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CHIVO PLANEACION\CORRECCIONES OCI A RIESGOS 2023 - copia\CONTROL EVALUACION MEJORA\"/>
    </mc:Choice>
  </mc:AlternateContent>
  <xr:revisionPtr revIDLastSave="0" documentId="13_ncr:1_{D6727912-41F4-4A06-AAD4-297C06E66C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iesgos Actualizados" sheetId="4" r:id="rId1"/>
    <sheet name="Criterios impacto 1" sheetId="3" state="hidden" r:id="rId2"/>
    <sheet name="Parámetros" sheetId="2" state="hidden" r:id="rId3"/>
  </sheets>
  <externalReferences>
    <externalReference r:id="rId4"/>
  </externalReferences>
  <definedNames>
    <definedName name="A_Obj1" localSheetId="1">OFFSET(#REF!,0,0,COUNTA(#REF!)-1,1)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 localSheetId="1">#REF!</definedName>
    <definedName name="Acc_1">#REF!</definedName>
    <definedName name="Acc_2" localSheetId="1">#REF!</definedName>
    <definedName name="Acc_2">#REF!</definedName>
    <definedName name="Acc_3" localSheetId="1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AMAZONASL">#REF!</definedName>
    <definedName name="ANTIOQUIA">#REF!</definedName>
    <definedName name="ANTIOQUIAL">#REF!</definedName>
    <definedName name="ARAUCA">#REF!</definedName>
    <definedName name="ARAUCAL">#REF!</definedName>
    <definedName name="ATLANTICO">#REF!</definedName>
    <definedName name="ATLANTICOL">#REF!</definedName>
    <definedName name="BOLIVAR">#REF!</definedName>
    <definedName name="BOLIVARL">#REF!</definedName>
    <definedName name="BOYACA">#REF!</definedName>
    <definedName name="BOYACAL">#REF!</definedName>
    <definedName name="CALDAS">#REF!</definedName>
    <definedName name="CALDASL">#REF!</definedName>
    <definedName name="CAQUETA">#REF!</definedName>
    <definedName name="CAQUETAL">#REF!</definedName>
    <definedName name="CASANARE">#REF!</definedName>
    <definedName name="CASANAREL">#REF!</definedName>
    <definedName name="CAUCA">#REF!</definedName>
    <definedName name="CAUCAL">#REF!</definedName>
    <definedName name="CENTRO">#REF!</definedName>
    <definedName name="CENTROS_REGIONALES">#REF!</definedName>
    <definedName name="CENTROS2">#REF!</definedName>
    <definedName name="CESAR">#REF!</definedName>
    <definedName name="CESARL">#REF!</definedName>
    <definedName name="CHOCO">#REF!</definedName>
    <definedName name="CHOCOL">#REF!</definedName>
    <definedName name="CORDOBA">#REF!</definedName>
    <definedName name="CORDOBAL">#REF!</definedName>
    <definedName name="CUNDINAMARCA">#REF!</definedName>
    <definedName name="CUNDINAMARCAL">#REF!</definedName>
    <definedName name="Departamentos">#REF!</definedName>
    <definedName name="DIRECCIONL">#REF!</definedName>
    <definedName name="DISTRITOL">#REF!</definedName>
    <definedName name="Fuentes">#REF!</definedName>
    <definedName name="GUAINIAL">#REF!</definedName>
    <definedName name="GUAJIRAL">#REF!</definedName>
    <definedName name="GUAVIAREL">#REF!</definedName>
    <definedName name="HUILAL">#REF!</definedName>
    <definedName name="Indicadores">#REF!</definedName>
    <definedName name="jom" localSheetId="1">OFFSET(#REF!,0,0,COUNTA(#REF!)-1,1)</definedName>
    <definedName name="jom">OFFSET(#REF!,0,0,COUNTA(#REF!)-1,1)</definedName>
    <definedName name="LISTA_CENTROS_REGIONALES" localSheetId="1">#REF!</definedName>
    <definedName name="LISTA_CENTROS_REGIONALES">#REF!</definedName>
    <definedName name="LISTA_REGIONALES" localSheetId="1">#REF!</definedName>
    <definedName name="LISTA_REGIONALES">#REF!</definedName>
    <definedName name="LISTADESPLEGAR_CENTRO" localSheetId="1">#REF!</definedName>
    <definedName name="LISTADESPLEGAR_CENTRO">#REF!</definedName>
    <definedName name="MAGDALENAL">#REF!</definedName>
    <definedName name="METAL">#REF!</definedName>
    <definedName name="NARIÑOL">#REF!</definedName>
    <definedName name="NORTEL">#REF!</definedName>
    <definedName name="Objetivos" localSheetId="1">OFFSET(#REF!,0,0,COUNTA(#REF!)-1,1)</definedName>
    <definedName name="Objetivos">OFFSET(#REF!,0,0,COUNTA(#REF!)-1,1)</definedName>
    <definedName name="PUTUMAYOL" localSheetId="1">#REF!</definedName>
    <definedName name="PUTUMAYOL">#REF!</definedName>
    <definedName name="QUINDIOL" localSheetId="1">#REF!</definedName>
    <definedName name="QUINDIOL">#REF!</definedName>
    <definedName name="REGIONAL" localSheetId="1">#REF!</definedName>
    <definedName name="REGIONAL">#REF!</definedName>
    <definedName name="REGIONALES">#REF!</definedName>
    <definedName name="RISARALDAL">#REF!</definedName>
    <definedName name="SANANDRESL">#REF!</definedName>
    <definedName name="SANTANDERL">#REF!</definedName>
    <definedName name="sebas">#REF!</definedName>
    <definedName name="SN">[1]Maestros!$B$1:$B$2</definedName>
    <definedName name="SUCREL" localSheetId="1">#REF!</definedName>
    <definedName name="SUCREL">#REF!</definedName>
    <definedName name="TOLIMAL" localSheetId="1">#REF!</definedName>
    <definedName name="TOLIMAL">#REF!</definedName>
    <definedName name="VALLE" localSheetId="1">#REF!</definedName>
    <definedName name="VALLE">#REF!</definedName>
    <definedName name="VALLEL">#REF!</definedName>
    <definedName name="VAUPESL">#REF!</definedName>
    <definedName name="VICHADAL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6" i="4" l="1"/>
  <c r="AG5" i="4" l="1"/>
  <c r="K5" i="4"/>
</calcChain>
</file>

<file path=xl/sharedStrings.xml><?xml version="1.0" encoding="utf-8"?>
<sst xmlns="http://schemas.openxmlformats.org/spreadsheetml/2006/main" count="292" uniqueCount="224">
  <si>
    <t xml:space="preserve">PROCESO </t>
  </si>
  <si>
    <t>INTERNO</t>
  </si>
  <si>
    <t>EXTERNO</t>
  </si>
  <si>
    <t>TIPO</t>
  </si>
  <si>
    <t>ORIGEN</t>
  </si>
  <si>
    <t>PROBABILIDAD
5:  Casi seguro
4: Probable
3: Posible 
2: Improbable 
1: Raro</t>
  </si>
  <si>
    <t>IMPACTO
Ver pestaña "Criterios de impacto"
5: Catastrófico
4: Mayor
3: Moderado</t>
  </si>
  <si>
    <t>Observación de criterio</t>
  </si>
  <si>
    <t>NIVEL DE RIESGO INHERENTE</t>
  </si>
  <si>
    <t>TIPO DE CONTROL
PREVENTIVO
DETECTIVO</t>
  </si>
  <si>
    <t xml:space="preserve">RESPONSABLE PRIMERA LÍNEA DE DEFENSA
(Desarrollo e implementación de procesos de control y gestión de riesgos a través de su identificación, análisis, valoración, monitoreo y acciones de mejora)
</t>
  </si>
  <si>
    <t>RESPONSABLE DEL CONTROL
(Persona asignada para ejecutar el control. Debe tener la autoridad, competencias y conocimientos para ejecutar el control)</t>
  </si>
  <si>
    <t>PERIODICIDAD DEL CONTROL
(La periodicidad debe prevenir o detectar el riesgo de manera oportuna)</t>
  </si>
  <si>
    <t>EVIDENCIA DE LA EJECUCIÓN DEL CONTROL
(El control debe dejar evidencia de su ejecución. Esta evidencia ayuda a que se pueda revisar la misma información por parte de un tercero y llegue a la misma conclusión de quien ejecutó el control)</t>
  </si>
  <si>
    <t>ASIGNACIÓN DEL RESPONSABLE
Asignado: 15
No asignado: 0</t>
  </si>
  <si>
    <t>SEGREGACIÓN Y AUTORIDAD DEL RESPONSABLE:
Adecuado: 15
Inadecuado: 0</t>
  </si>
  <si>
    <t>PERIODICIDAD
Oportuna: 15
Inoportuna: 0</t>
  </si>
  <si>
    <t>PROPÓSITO
Prevenir: 15
Detectar: 10
No es un control: 0</t>
  </si>
  <si>
    <t>CÓMO SE REALIZA LA ACTIVIDAD DE CONTROL
Confiable: 15
No confiable: 0</t>
  </si>
  <si>
    <t>QUÉ PASA CON LAS OBSERVACIONES O DESVIACIONES
Se investigan y resuelven oportunamente: 15
No se investigan o resuelven oportunamente: 0</t>
  </si>
  <si>
    <t>EVIDENCIA DE LA EJECUCIÓN DEL CONTROL
Completa: 10
Incompleta: 5
No existe: 0</t>
  </si>
  <si>
    <t xml:space="preserve">RESULTADO DE LA EVALUACIÓN DEL DISEÑO DEL CONTROL
</t>
  </si>
  <si>
    <t>RESULTADO DE LA EVALUACION DEL DISEÑO DEL CONTROL
Fuerte: 96 y 100
Moderado: 86 y 95
Débil: 0 y 85
(D)</t>
  </si>
  <si>
    <t>EVALUACIÓN DE LA EJECUCIÓN DEL CONTROL
Fuerte: Se ejecuta de manera consistente
Moderado: Se ejecuta algunas veces 
Débil: No se ejecuta
(E)</t>
  </si>
  <si>
    <t>SOLIDEZ INDIVIDUAL DE CADA CONTROL
(D+E)</t>
  </si>
  <si>
    <t>SOLIDEZ INDIVIDUAL DE CADA CONTROL
Fuerte: 100
Moderado: 50
Débil: 0
(D + E)</t>
  </si>
  <si>
    <t>SOLIDEZ DEL CONJUNTO DE CONTROLES
Fuerte: Promedio 100 
Moderado: Promedio entre 50 y 99
Débil: Promedio menor a 50
Si hay más de un control, se debe actualizar la fórmula del promedio y combinar las celdas</t>
  </si>
  <si>
    <t>CONTROLES AYUDAN A DISMINUIR LA PROBABILIDAD
Directamente o Indirectamente</t>
  </si>
  <si>
    <t>CONTROLES AYUDAN A DISMINUIR IMPACTO
Directamente o Indirectamente</t>
  </si>
  <si>
    <t>NÚMERO DE COLUMNAS QUE SE DESPLAZA EN EL EJE DE PROBABILIDAD</t>
  </si>
  <si>
    <t>NÚMERO DE COLUMNAS QUE SE DESPLAZA EN EL EJE DE IMPACTO</t>
  </si>
  <si>
    <t>PROBABILIDAD
5: Casi seguro
4: Probable
3: Posible 
2: Improbable 
1: Raro</t>
  </si>
  <si>
    <t>IMPACTO
5: Catastrófico
4: Mayor
3: Moderado
2: Menor
1: Insignificante</t>
  </si>
  <si>
    <t>NIVEL DE RIESGO RESIDUAL</t>
  </si>
  <si>
    <t>RESPUESTAS AL RIESGO</t>
  </si>
  <si>
    <t>RESPONSABLE</t>
  </si>
  <si>
    <t>FECHA LÍMITE PARA EL CUMPLIMIENTO DE LA ACCIÓN</t>
  </si>
  <si>
    <t>INDICADOR</t>
  </si>
  <si>
    <t>RECURSOS 
Económico, Humano y/o Logístico</t>
  </si>
  <si>
    <t xml:space="preserve">PLAN DE CONTINGENCIA </t>
  </si>
  <si>
    <t>Control, Evaluación y Seguimiento</t>
  </si>
  <si>
    <t>Desempeño de los procesos: Flujo de información y uso sistemático del conocimiento que determinan la interacción con otros procesos y la mejora del desempeño institucional.
Desempeño de los procesos: Capacidad humana, técnica y financiera de los procesos para lograr el cumplimiento de sus objetivos.</t>
  </si>
  <si>
    <t>N/A</t>
  </si>
  <si>
    <t>Corrupción</t>
  </si>
  <si>
    <t>Análisis de contexto de índole táctico</t>
  </si>
  <si>
    <t>Raro (1)</t>
  </si>
  <si>
    <t>Preventivo</t>
  </si>
  <si>
    <t>Jefe Oficina de Control Interno</t>
  </si>
  <si>
    <t>Fuerte</t>
  </si>
  <si>
    <t>Directamente</t>
  </si>
  <si>
    <t>No Disminuye</t>
  </si>
  <si>
    <t>Moderado (3)</t>
  </si>
  <si>
    <t>Reducir</t>
  </si>
  <si>
    <t>Detectivo</t>
  </si>
  <si>
    <t>Moderado</t>
  </si>
  <si>
    <t>Criterios para calificar el impacto en riesgos de corrupción</t>
  </si>
  <si>
    <t>1. ¿Afecta al grupo de funcionarios del proceso?</t>
  </si>
  <si>
    <t>SI</t>
  </si>
  <si>
    <t xml:space="preserve">2. ¿Afecta el cumplimiento de metas y objetivos de la dependencia? </t>
  </si>
  <si>
    <t>3. ¿ Afecta el cumplimiento de la misión de la Entidad?</t>
  </si>
  <si>
    <t>NO</t>
  </si>
  <si>
    <t>4. ¿ Afecta el cumplimiento de la misión del sector al que pertenece la Entidad?</t>
  </si>
  <si>
    <t>5. ¿Genera pérdida de confianza de la Entidad, afectando su reputación?</t>
  </si>
  <si>
    <t>6. ¿Genera pérdida de recursos económicos?</t>
  </si>
  <si>
    <t>7. ¿ Afecta la generación de los productos o la prestación de los servicios?</t>
  </si>
  <si>
    <t>8. ¿ Da lugar al detrimento de calidad de vida de la comunidad por la pérdida del bien o servicios o los recursos públicos?</t>
  </si>
  <si>
    <t>9. ¿ Genera pérdida de información de la Entidad?</t>
  </si>
  <si>
    <t>10. ¿ Genera intervención de los órganos de control, de la fiscalía,  u otro ente?</t>
  </si>
  <si>
    <t>11. ¿ Da lugar a procesos sancionatorios?</t>
  </si>
  <si>
    <t>12. ¿Da lugar a procesos disciplinarios?</t>
  </si>
  <si>
    <t>13. ¿ Da lugar a procesos fiscales?</t>
  </si>
  <si>
    <t>14. ¿Da lugar a procesos penales?</t>
  </si>
  <si>
    <t>15. ¿ Genera pérdidad de credibilidad del sector?</t>
  </si>
  <si>
    <t>16. ¿ Ocasiona lesiones físicas o pérdida de vidas humanas?</t>
  </si>
  <si>
    <t>17. ¿ Afecta la imagen regional?</t>
  </si>
  <si>
    <t>18. ¿ Afecta la imagen institucional?</t>
  </si>
  <si>
    <t>19. ¿Genera daño ambiental?</t>
  </si>
  <si>
    <t>SOLIDEZ INDIVIDUAL</t>
  </si>
  <si>
    <t>FuerteFuerte</t>
  </si>
  <si>
    <t>FuerteModerado</t>
  </si>
  <si>
    <t>FuerteDébil</t>
  </si>
  <si>
    <t>Débil</t>
  </si>
  <si>
    <t>ModeradoFuerte</t>
  </si>
  <si>
    <t>ModeradoModerado</t>
  </si>
  <si>
    <t>ModeradoDébil</t>
  </si>
  <si>
    <t>DébilFuerte</t>
  </si>
  <si>
    <t>DébilModerado</t>
  </si>
  <si>
    <t>DébilDébil</t>
  </si>
  <si>
    <t>FuerteDirectamenteDirectamente</t>
  </si>
  <si>
    <t>FuerteDirectamenteIndirectamente</t>
  </si>
  <si>
    <t>FuerteDirectamenteNo Disminuye</t>
  </si>
  <si>
    <t>FuerteNo disminuyeDirectamente</t>
  </si>
  <si>
    <t>ModeradoDirectamenteDirectamente</t>
  </si>
  <si>
    <t>ModeradoDirectamenteIndirectamente</t>
  </si>
  <si>
    <t>ModeradoDirectamenteNo disminuye</t>
  </si>
  <si>
    <t>ModeradoNo DisminuyeDirectamente</t>
  </si>
  <si>
    <t>DébilDirectamenteDirectamente</t>
  </si>
  <si>
    <t>DébilDirectamenteIndirectamente</t>
  </si>
  <si>
    <t>DébilDirectamenteNo disminuye</t>
  </si>
  <si>
    <t>DébilNo DisminuyeDirectamente</t>
  </si>
  <si>
    <t>Casi Seguro (5)</t>
  </si>
  <si>
    <t>Probable (4)</t>
  </si>
  <si>
    <t>Posible (3)</t>
  </si>
  <si>
    <t>Improbable (2)</t>
  </si>
  <si>
    <t>Catastrófico (5)</t>
  </si>
  <si>
    <t>Mayor (4)</t>
  </si>
  <si>
    <t>Menor (2)</t>
  </si>
  <si>
    <t>Insignificante (1)</t>
  </si>
  <si>
    <t>NIVEL DE RIESGO</t>
  </si>
  <si>
    <t>Raro (1)Insignificante (1)</t>
  </si>
  <si>
    <t>Bajo (1)</t>
  </si>
  <si>
    <t>Raro (1)Menor (2)</t>
  </si>
  <si>
    <t>Bajo (2)</t>
  </si>
  <si>
    <t>Raro (1)Moderado (3)</t>
  </si>
  <si>
    <t>Raro (1)Mayor (4)</t>
  </si>
  <si>
    <t>Alto (4)</t>
  </si>
  <si>
    <t>Raro (1)Catastrófico (5)</t>
  </si>
  <si>
    <t>Alto (5)</t>
  </si>
  <si>
    <t>Improbable (2)Insignificante (1)</t>
  </si>
  <si>
    <t>Improbable (2)Menor (2)</t>
  </si>
  <si>
    <t>Bajo (4)</t>
  </si>
  <si>
    <t>Improbable (2)Moderado (3)</t>
  </si>
  <si>
    <t>Moderado (6)</t>
  </si>
  <si>
    <t>Improbable (2)Mayor (4)</t>
  </si>
  <si>
    <t>Alto (8)</t>
  </si>
  <si>
    <t>Improbable (2)Catastrófico (5)</t>
  </si>
  <si>
    <t>Extremo (10)</t>
  </si>
  <si>
    <t>Posible (3)Insignificante (1)</t>
  </si>
  <si>
    <t>Bajo (3)</t>
  </si>
  <si>
    <t>Posible (3)Menor (2)</t>
  </si>
  <si>
    <t>Posible (3)Moderado (3)</t>
  </si>
  <si>
    <t>Alto (9)</t>
  </si>
  <si>
    <t>Posible (3)Mayor (4)</t>
  </si>
  <si>
    <t>Extremo (12)</t>
  </si>
  <si>
    <t>Posible (3)Catastrófico (5)</t>
  </si>
  <si>
    <t>Extremo (15)</t>
  </si>
  <si>
    <t>Probable (4)Insignificante (1)</t>
  </si>
  <si>
    <t>Moderado (4)</t>
  </si>
  <si>
    <t>Probable (4)Menor (2)</t>
  </si>
  <si>
    <t>Probable (4)Moderado (3)</t>
  </si>
  <si>
    <t>Alto (12)</t>
  </si>
  <si>
    <t>Probable (4)Mayor (4)</t>
  </si>
  <si>
    <t>Extremo (16)</t>
  </si>
  <si>
    <t>Probable (4)Catastrófico (5)</t>
  </si>
  <si>
    <t>Extremo (20)</t>
  </si>
  <si>
    <t>Casi Seguro (5)Insignificante (1)</t>
  </si>
  <si>
    <t>Casi Seguro (5)Menor (2)</t>
  </si>
  <si>
    <t>Alto (10)</t>
  </si>
  <si>
    <t>Casi Seguro (5)Moderado (3)</t>
  </si>
  <si>
    <t>Casi Seguro (5)Mayor (4)</t>
  </si>
  <si>
    <t>Casi Seguro (5)Catastrófico (5)</t>
  </si>
  <si>
    <t>Extremo (25)</t>
  </si>
  <si>
    <t>CONTROLES AYUDAN A DISMINUIR LA PROBABILIDAD</t>
  </si>
  <si>
    <t>CONTROLES AYUDAN A DISMINUIR EL IMPACTO</t>
  </si>
  <si>
    <t>Indirectamente</t>
  </si>
  <si>
    <t>TIPO DE CONTROL</t>
  </si>
  <si>
    <t>Evitar</t>
  </si>
  <si>
    <t>Compartir</t>
  </si>
  <si>
    <t>Aceptar</t>
  </si>
  <si>
    <t>PROCESO</t>
  </si>
  <si>
    <t>Planeación de la Gestión</t>
  </si>
  <si>
    <t>Gestión de Talento Humano</t>
  </si>
  <si>
    <t>Diseño y Construcción de Parques y Escenarios</t>
  </si>
  <si>
    <t>Administración y Mantenimiento de Parques y Escenarios</t>
  </si>
  <si>
    <t>Fomento al Deporte</t>
  </si>
  <si>
    <t>Promoción de la Recreación</t>
  </si>
  <si>
    <t>Gestión de Comunicaciones</t>
  </si>
  <si>
    <t>Gestión de Recursos Físicos</t>
  </si>
  <si>
    <t>Gestión Jurídica</t>
  </si>
  <si>
    <t>Gestión de Tecnología de la Información y las Comunicaciones</t>
  </si>
  <si>
    <t>Adquisición de Bienes y Servicios</t>
  </si>
  <si>
    <t>Gestión Financiera</t>
  </si>
  <si>
    <t>Gestión Documental</t>
  </si>
  <si>
    <t>Servicio a la Ciudadanía</t>
  </si>
  <si>
    <t>Gestión de Asuntos Locales</t>
  </si>
  <si>
    <t>Control Disciplinario</t>
  </si>
  <si>
    <t>EJECUCIÓN DEL CONTROL</t>
  </si>
  <si>
    <t>Acciones asociadas al control</t>
  </si>
  <si>
    <t>Control evaluación y mejora</t>
  </si>
  <si>
    <t xml:space="preserve">DEBIDO A 
(Causa(s))
</t>
  </si>
  <si>
    <t xml:space="preserve">PUEDE SUCEDER QUE
(Riesgo)
</t>
  </si>
  <si>
    <t xml:space="preserve">QUE PODRÍA OCASIONAR (Consecuencia(s))
</t>
  </si>
  <si>
    <t xml:space="preserve">CONTROL DE CAMBIOS </t>
  </si>
  <si>
    <t>CÓMO SE ACTÚA EN CASO DE OBSERVACIONES O DESVIACIONES 
(Qué se hace cuando se detectan observaciones o desviaciones como resultado de la ejecución de un control?)</t>
  </si>
  <si>
    <t>CÓMO SE REALIZA LA ACTIVIDAD DE CONTROL
(EL control debe indicar el cómo se realiza, de tal forma que se pueda
evaluar si la fuente u origen de la información que sirve para ejecutar el
control, es confiable para la mitigación del riesgo)</t>
  </si>
  <si>
    <t>PROPÓSITO DEL CONTROL
 (Validar, verificar, conciliar, comparar, revisar, cotejar…)
El control ayuda a mitigar las causas de los riesgos o detectar su materialización</t>
  </si>
  <si>
    <t xml:space="preserve">En el tercer control se ajusta la periodicidad de : Mínimo 3 reuniones durante cada proceso auditor  A :  Durante el proceso auditor 
en cómo se realiza la actividad el control se cambia: A través de mesas de trabajo, para el seguimiento al desarrollo de cada proceso auditor  Por :  De acuerdo con la metodología del Jefe de la Oficina, se realiza reunión inicial, para determinar el objeto, alcance de la auditoría, y se adelantan retroalimentaciones  mediante correos electrónicos. </t>
  </si>
  <si>
    <t>FECHA: 11 de enero de 2023</t>
  </si>
  <si>
    <t>FECHA: 16 de agosto de 2022</t>
  </si>
  <si>
    <t>FECHA:  18 de febrero de 2022</t>
  </si>
  <si>
    <t>FECHA: 18 de octubre  de 2023</t>
  </si>
  <si>
    <t>FECHA DE ACTUALIZACIÓN : 18 de octubre   de 2023</t>
  </si>
  <si>
    <t>Profesionales universitarios y especializados (servidores públicos y/o contratistas)</t>
  </si>
  <si>
    <t>Investigaciones disciplinarias</t>
  </si>
  <si>
    <t xml:space="preserve">moderado (3) </t>
  </si>
  <si>
    <t xml:space="preserve">Moderado </t>
  </si>
  <si>
    <t>Cada vez que se elabore un informe de auditoria</t>
  </si>
  <si>
    <t xml:space="preserve">Informes de auditoria, seguimiento o evaluación </t>
  </si>
  <si>
    <t>FUERTE</t>
  </si>
  <si>
    <t>Posibilidad de ocultamiento o manipulación de la información en los trabajos de auditoría por abuso de poder por parte del equipo de trabajo de la Oficina para beneficio propio o de un tercero</t>
  </si>
  <si>
    <t>No realizar  la  revisión de los informes generados en los trabajos de auditoría por personal diferente al que los realiza.</t>
  </si>
  <si>
    <t xml:space="preserve">Revisar los informes asignados para revisión, así como las observaciones, oportunidades de mejora y recomendaciones generadas en los trabajos de auditoría previo a la remisión al Jefe OCI. </t>
  </si>
  <si>
    <t>Revisión del informe y papeles de trabajo que soporten el trabajo de la auditoría, seguimiento o evaluación, una vez se haya subsanado las observaciones de la revisión previa.</t>
  </si>
  <si>
    <t>Revisión previa del informe y papeles de trabajo que soporten el trabajo de la auditoría, seguimiento o evaluación.</t>
  </si>
  <si>
    <t>Supervisar los trabajos de auditoría (informes, las observaciones y recomendaciones generadas de seguimientos y/o evaluaciones) antes de la emisión de los informes OCI.</t>
  </si>
  <si>
    <t>En caso de encontrar inconsistencias  en la información contenida en el informe de auditoria, seguimiento o evaluación , asi como en  las observaciones, oportunidades de mejora y recomendaciones se realizan los ajustes  a que haya lugar.</t>
  </si>
  <si>
    <t>Informes OCI comunicados a los miembros del CICCI.</t>
  </si>
  <si>
    <t>31 de diciembre de 2024</t>
  </si>
  <si>
    <t xml:space="preserve"> Cantidad de informes comunicados a los miembros del CICCI / Cantidad de trabajos de auditoría aprobados en el PAA que deban generar informes OCI (Seguimiento cuatrimestral).
Meta: 100%
Frecuencia: Cuatrimestral 
</t>
  </si>
  <si>
    <t xml:space="preserve">Recurso humano: Servidores Públicos y personal contratista asignados a  la Oficina de Control Interno </t>
  </si>
  <si>
    <t xml:space="preserve">En el momento que se identifique la posible materialización del riesgo se  informará a la Oficina de Control Disciplinario Interno para lo de su competencia. </t>
  </si>
  <si>
    <t>CONCLUSIONES DE EFICACIA</t>
  </si>
  <si>
    <t xml:space="preserve">MONITOREO CONTROLES </t>
  </si>
  <si>
    <t>Informe de seguimiento</t>
  </si>
  <si>
    <t xml:space="preserve">NOMBRE DEL SOPORTE REVISADO
</t>
  </si>
  <si>
    <t xml:space="preserve">RESULTADO DE LA REVISIÓN 
</t>
  </si>
  <si>
    <t xml:space="preserve">Análisis de la información revisada
</t>
  </si>
  <si>
    <t xml:space="preserve">¿Se materializó el riesgo?
</t>
  </si>
  <si>
    <t>No</t>
  </si>
  <si>
    <t>Informe de seguimiento plan de mejoraniento interno de diciembre 2023 con la firma de la Jefe de Control Interno que respalda su contenido. Se revisa el documento con corte a fecha 30 de noviembre del cual se obtiene información final.</t>
  </si>
  <si>
    <r>
      <t xml:space="preserve">Teniendo en cuenta el informe No. 34-1 de control interno de seguimiento a los riesgos  con corte 31 de agosto de 2023   la OAP nuevamente  con el  proceso realiza  la revisión y ajuste al mapa de riesgos  según las siguientes observaciones: 
Aunque se identifica como riesgo de corrupción, la redacción del riesgo no cumple con la estructura de la definición  de riesgo de
</t>
    </r>
    <r>
      <rPr>
        <sz val="12"/>
        <rFont val="Calibri"/>
        <family val="2"/>
        <scheme val="minor"/>
      </rPr>
      <t xml:space="preserve"> ACCIÓN U OMISIÓN + USO DEL PODER + DESVIACIÓN DE LA GESTIÓN DE LO PÚBLICO + EL BENEFICIO PRIVADO.</t>
    </r>
  </si>
  <si>
    <t>Se ajustan los controles 1 y 2 en consideración de las actividades que implementó el proceso para evitar conflictos de interés y conductas irregulares que puedan afectar el desarrollo de las auditorías</t>
  </si>
  <si>
    <t>Se realiza evaluación de impacto con los criterios establecidos en la Guía de Administración de riesgos del DAFP</t>
  </si>
  <si>
    <t>Como producto de la información revisada se generan las siguientes conclusiones y acciones a ser implementadas en el proceso:
1) El proceso está implementando el primer control conforme a lo establecido en este documento. 
2) Es necesario que el indicador se asocie al riesgo y no al plan de acción para poder facilitar la evaluación de la eficacia de los controles y plan de acción por parte de la 1a y 2da línea de defensa. 
4) Tener en cuenta que el plan de acción no debe hacer parte de las actividades que realiza actualmente el proceso, sino actividades nuevas que ayuden a reducir el efecto del riesgo residual. Se hace necesario ajustarlo. 
5) El plan de contingencia debe definir cómo se actúa ante el efecto del riesgo.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</si>
</sst>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\ * #,##0.00_-;\-&quot;$&quot;\ * #,##0.00_-;_-&quot;$&quot;\ 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22"/>
      <name val="Calibri"/>
      <family val="2"/>
      <scheme val="minor"/>
    </font>
    <font>
      <sz val="10"/>
      <color theme="1"/>
      <name val="Arial"/>
      <family val="2"/>
    </font>
    <font>
      <sz val="20"/>
      <name val="Calibri"/>
      <family val="2"/>
    </font>
    <font>
      <sz val="10"/>
      <color rgb="FFFF0000"/>
      <name val="Calibri"/>
      <family val="2"/>
      <scheme val="minor"/>
    </font>
    <font>
      <b/>
      <sz val="22"/>
      <name val="Arial"/>
      <family val="2"/>
    </font>
    <font>
      <sz val="20"/>
      <name val="Arial"/>
      <family val="2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48"/>
      <name val="Calibri"/>
      <family val="2"/>
      <scheme val="minor"/>
    </font>
    <font>
      <sz val="24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rgb="FFFBE5D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FBE5D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/>
    <xf numFmtId="0" fontId="5" fillId="0" borderId="0"/>
    <xf numFmtId="44" fontId="1" fillId="0" borderId="0" applyFont="0" applyFill="0" applyBorder="0" applyAlignment="0" applyProtection="0"/>
    <xf numFmtId="0" fontId="9" fillId="0" borderId="0"/>
    <xf numFmtId="0" fontId="1" fillId="0" borderId="0"/>
  </cellStyleXfs>
  <cellXfs count="88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6" fillId="0" borderId="0" xfId="0" applyFont="1"/>
    <xf numFmtId="0" fontId="3" fillId="2" borderId="1" xfId="0" applyFont="1" applyFill="1" applyBorder="1"/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0" borderId="0" xfId="0" applyFont="1"/>
    <xf numFmtId="0" fontId="3" fillId="2" borderId="4" xfId="0" applyFont="1" applyFill="1" applyBorder="1"/>
    <xf numFmtId="0" fontId="3" fillId="2" borderId="5" xfId="0" applyFont="1" applyFill="1" applyBorder="1"/>
    <xf numFmtId="0" fontId="7" fillId="4" borderId="1" xfId="0" applyFont="1" applyFill="1" applyBorder="1" applyAlignment="1">
      <alignment horizontal="left" vertical="center" wrapText="1"/>
    </xf>
    <xf numFmtId="0" fontId="9" fillId="0" borderId="0" xfId="4"/>
    <xf numFmtId="0" fontId="9" fillId="7" borderId="1" xfId="4" applyFill="1" applyBorder="1" applyAlignment="1">
      <alignment horizontal="center"/>
    </xf>
    <xf numFmtId="0" fontId="14" fillId="0" borderId="1" xfId="0" applyFont="1" applyBorder="1" applyAlignment="1">
      <alignment horizontal="justify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11" fillId="3" borderId="1" xfId="5" applyFont="1" applyFill="1" applyBorder="1" applyAlignment="1">
      <alignment horizontal="center" vertical="center" wrapText="1"/>
    </xf>
    <xf numFmtId="0" fontId="7" fillId="3" borderId="1" xfId="5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17" fillId="3" borderId="1" xfId="5" applyFont="1" applyFill="1" applyBorder="1" applyAlignment="1">
      <alignment horizontal="center" vertical="center" wrapText="1"/>
    </xf>
    <xf numFmtId="0" fontId="18" fillId="2" borderId="0" xfId="0" applyFont="1" applyFill="1"/>
    <xf numFmtId="0" fontId="18" fillId="0" borderId="0" xfId="0" applyFont="1"/>
    <xf numFmtId="0" fontId="7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/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2" borderId="8" xfId="0" applyFont="1" applyFill="1" applyBorder="1"/>
    <xf numFmtId="0" fontId="3" fillId="0" borderId="5" xfId="0" applyFont="1" applyBorder="1"/>
    <xf numFmtId="0" fontId="3" fillId="2" borderId="9" xfId="0" applyFont="1" applyFill="1" applyBorder="1"/>
    <xf numFmtId="0" fontId="3" fillId="0" borderId="2" xfId="0" applyFont="1" applyBorder="1"/>
    <xf numFmtId="0" fontId="3" fillId="2" borderId="0" xfId="0" applyFont="1" applyFill="1" applyAlignment="1">
      <alignment horizontal="left" vertical="center"/>
    </xf>
    <xf numFmtId="0" fontId="14" fillId="0" borderId="0" xfId="0" applyFont="1" applyAlignment="1">
      <alignment horizontal="justify" vertical="top"/>
    </xf>
    <xf numFmtId="0" fontId="3" fillId="2" borderId="5" xfId="0" applyFont="1" applyFill="1" applyBorder="1" applyAlignment="1">
      <alignment horizontal="left" vertical="center"/>
    </xf>
    <xf numFmtId="0" fontId="14" fillId="0" borderId="5" xfId="0" applyFont="1" applyBorder="1" applyAlignment="1">
      <alignment horizontal="justify" vertical="top"/>
    </xf>
    <xf numFmtId="0" fontId="3" fillId="0" borderId="9" xfId="0" applyFont="1" applyBorder="1"/>
    <xf numFmtId="0" fontId="8" fillId="0" borderId="1" xfId="0" applyFont="1" applyBorder="1" applyAlignment="1">
      <alignment horizontal="justify" vertical="top"/>
    </xf>
    <xf numFmtId="0" fontId="8" fillId="0" borderId="1" xfId="0" applyFont="1" applyBorder="1" applyAlignment="1">
      <alignment horizontal="justify" vertical="top" wrapText="1"/>
    </xf>
    <xf numFmtId="1" fontId="16" fillId="0" borderId="10" xfId="0" applyNumberFormat="1" applyFont="1" applyBorder="1" applyAlignment="1">
      <alignment horizontal="justify" vertical="top" wrapText="1"/>
    </xf>
    <xf numFmtId="0" fontId="16" fillId="0" borderId="1" xfId="0" applyFont="1" applyBorder="1" applyAlignment="1">
      <alignment horizontal="justify" vertical="center" wrapText="1"/>
    </xf>
    <xf numFmtId="0" fontId="20" fillId="2" borderId="0" xfId="0" applyFont="1" applyFill="1" applyAlignment="1">
      <alignment vertical="center" wrapText="1"/>
    </xf>
    <xf numFmtId="0" fontId="11" fillId="9" borderId="1" xfId="5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2" fillId="11" borderId="4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2" fillId="0" borderId="1" xfId="4" applyFont="1" applyBorder="1" applyAlignment="1">
      <alignment horizontal="left" vertical="top"/>
    </xf>
    <xf numFmtId="0" fontId="10" fillId="7" borderId="1" xfId="4" applyFont="1" applyFill="1" applyBorder="1" applyAlignment="1">
      <alignment horizontal="center"/>
    </xf>
    <xf numFmtId="0" fontId="8" fillId="12" borderId="3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/>
    </xf>
    <xf numFmtId="0" fontId="8" fillId="12" borderId="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2" xfId="0" applyFont="1" applyFill="1" applyBorder="1" applyAlignment="1">
      <alignment horizontal="center" vertical="center" wrapText="1"/>
    </xf>
  </cellXfs>
  <cellStyles count="6">
    <cellStyle name="Moneda 2" xfId="3" xr:uid="{00000000-0005-0000-0000-000000000000}"/>
    <cellStyle name="Normal" xfId="0" builtinId="0"/>
    <cellStyle name="Normal 2" xfId="5" xr:uid="{DE6049B9-A426-4E0E-A19F-A520F960CC41}"/>
    <cellStyle name="Normal 2 2" xfId="1" xr:uid="{00000000-0005-0000-0000-000002000000}"/>
    <cellStyle name="Normal 2 2 2" xfId="4" xr:uid="{00000000-0005-0000-0000-000003000000}"/>
    <cellStyle name="Normal 3" xfId="2" xr:uid="{00000000-0005-0000-0000-000004000000}"/>
  </cellStyles>
  <dxfs count="5"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1</xdr:row>
      <xdr:rowOff>142875</xdr:rowOff>
    </xdr:from>
    <xdr:to>
      <xdr:col>15</xdr:col>
      <xdr:colOff>438150</xdr:colOff>
      <xdr:row>22</xdr:row>
      <xdr:rowOff>97858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4EBD2B-B8FC-4B8C-AB18-49D200A2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371475"/>
          <a:ext cx="4152900" cy="3755458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2</xdr:row>
      <xdr:rowOff>171450</xdr:rowOff>
    </xdr:from>
    <xdr:to>
      <xdr:col>10</xdr:col>
      <xdr:colOff>207735</xdr:colOff>
      <xdr:row>19</xdr:row>
      <xdr:rowOff>161429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5AE9E3-A9F3-49CF-A398-48CAA445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581025"/>
          <a:ext cx="1036410" cy="30665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i\Documents\IDRD%202021\RIESGOS%20DE%20CORRUPCI&#211;N\MR%20Instrumentos%20financiacion%20V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s"/>
      <sheetName val="Inicio"/>
      <sheetName val="Puntos de riesgo"/>
      <sheetName val="FT-RG 01"/>
      <sheetName val="FT-RG 02"/>
      <sheetName val="FT-RG 03"/>
      <sheetName val="FT-RG 04"/>
      <sheetName val="FT-RG 05"/>
      <sheetName val="FT-RG 06"/>
      <sheetName val="FT-RG 07"/>
      <sheetName val="FT-RG 08"/>
      <sheetName val="Mapa Riesgos Gestión"/>
      <sheetName val="FT-RC 01"/>
      <sheetName val="FT-RC 02"/>
      <sheetName val="FT-RC 03"/>
      <sheetName val="FT-RC 04"/>
      <sheetName val="FT-RC 05"/>
      <sheetName val="FT-RC 06"/>
      <sheetName val="Mapa Riesgos Corrupción"/>
      <sheetName val="FT-RSI 01"/>
      <sheetName val="FT-RSI 02"/>
      <sheetName val="FT-RSI 03"/>
      <sheetName val="FT-RSI 04"/>
      <sheetName val="FT-RSI 05"/>
      <sheetName val="FT-RSI 06"/>
      <sheetName val="Mapa Riesgos Seguridad Info"/>
      <sheetName val="Oportunidades"/>
      <sheetName val="Apetito Riesgo"/>
    </sheetNames>
    <sheetDataSet>
      <sheetData sheetId="0">
        <row r="1">
          <cell r="B1" t="str">
            <v>SI</v>
          </cell>
        </row>
        <row r="2">
          <cell r="B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T2425"/>
  <sheetViews>
    <sheetView tabSelected="1" zoomScale="19" zoomScaleNormal="50" workbookViewId="0">
      <selection activeCell="AV50" sqref="AV50:AV53"/>
    </sheetView>
  </sheetViews>
  <sheetFormatPr baseColWidth="10" defaultColWidth="4.5703125" defaultRowHeight="12.75" x14ac:dyDescent="0.2"/>
  <cols>
    <col min="1" max="1" width="36.140625" style="7" customWidth="1"/>
    <col min="2" max="2" width="48.85546875" style="7" hidden="1" customWidth="1"/>
    <col min="3" max="3" width="36.7109375" style="7" hidden="1" customWidth="1"/>
    <col min="4" max="4" width="35.42578125" style="7" hidden="1" customWidth="1"/>
    <col min="5" max="5" width="41.5703125" style="7" hidden="1" customWidth="1"/>
    <col min="6" max="6" width="85.140625" style="7" customWidth="1"/>
    <col min="7" max="7" width="78.28515625" style="7" customWidth="1"/>
    <col min="8" max="8" width="26.28515625" style="7" customWidth="1"/>
    <col min="9" max="9" width="35.5703125" style="7" customWidth="1"/>
    <col min="10" max="10" width="38.7109375" style="7" customWidth="1"/>
    <col min="11" max="11" width="51.28515625" style="7" hidden="1" customWidth="1"/>
    <col min="12" max="12" width="28.28515625" style="7" customWidth="1"/>
    <col min="13" max="13" width="20.42578125" style="7" customWidth="1"/>
    <col min="14" max="14" width="24.85546875" style="7" customWidth="1"/>
    <col min="15" max="15" width="43.28515625" style="7" customWidth="1"/>
    <col min="16" max="16" width="36.7109375" style="7" customWidth="1"/>
    <col min="17" max="17" width="105.85546875" style="7" customWidth="1"/>
    <col min="18" max="18" width="85.5703125" style="7" customWidth="1"/>
    <col min="19" max="19" width="94.140625" style="7" customWidth="1"/>
    <col min="20" max="21" width="38" style="7" customWidth="1"/>
    <col min="22" max="22" width="51.28515625" style="7" customWidth="1"/>
    <col min="23" max="23" width="31.5703125" style="8" customWidth="1"/>
    <col min="24" max="24" width="31" style="8" customWidth="1"/>
    <col min="25" max="25" width="28.140625" style="8" customWidth="1"/>
    <col min="26" max="26" width="32" style="8" customWidth="1"/>
    <col min="27" max="27" width="42" style="8" customWidth="1"/>
    <col min="28" max="28" width="44.85546875" style="8" customWidth="1"/>
    <col min="29" max="29" width="44.140625" style="8" customWidth="1"/>
    <col min="30" max="30" width="37.28515625" style="8" customWidth="1"/>
    <col min="31" max="31" width="47" style="8" customWidth="1"/>
    <col min="32" max="32" width="58.42578125" style="8" customWidth="1"/>
    <col min="33" max="33" width="33" style="8" customWidth="1"/>
    <col min="34" max="34" width="47" style="8" customWidth="1"/>
    <col min="35" max="35" width="64.42578125" style="8" customWidth="1"/>
    <col min="36" max="36" width="37.7109375" style="8" customWidth="1"/>
    <col min="37" max="37" width="30.5703125" style="7" customWidth="1"/>
    <col min="38" max="38" width="27.7109375" style="7" customWidth="1"/>
    <col min="39" max="39" width="36.140625" style="7" customWidth="1"/>
    <col min="40" max="40" width="34.85546875" style="7" customWidth="1"/>
    <col min="41" max="41" width="38.42578125" style="7" customWidth="1"/>
    <col min="42" max="42" width="45.7109375" style="7" customWidth="1"/>
    <col min="43" max="43" width="27.85546875" style="7" customWidth="1"/>
    <col min="44" max="44" width="61.42578125" style="9" customWidth="1"/>
    <col min="45" max="45" width="33.42578125" style="7" customWidth="1"/>
    <col min="46" max="46" width="62.7109375" style="7" customWidth="1"/>
    <col min="47" max="47" width="81.140625" style="6" customWidth="1"/>
    <col min="48" max="48" width="50.140625" style="6" customWidth="1"/>
    <col min="49" max="49" width="71" style="16" customWidth="1"/>
    <col min="50" max="50" width="86" style="15" customWidth="1"/>
    <col min="51" max="51" width="18.85546875" style="15" customWidth="1"/>
    <col min="52" max="84" width="4.5703125" style="15"/>
    <col min="85" max="97" width="4.5703125" style="11"/>
    <col min="98" max="98" width="4.5703125" style="17"/>
    <col min="99" max="99" width="4.5703125" style="6"/>
    <col min="100" max="16384" width="4.5703125" style="7"/>
  </cols>
  <sheetData>
    <row r="1" spans="1:436" ht="40.5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15"/>
      <c r="AL1" s="15"/>
      <c r="AM1" s="15"/>
      <c r="AN1" s="15"/>
      <c r="AO1" s="15"/>
      <c r="AP1" s="15"/>
      <c r="AQ1" s="15"/>
      <c r="AR1" s="23"/>
      <c r="AS1" s="15"/>
      <c r="AT1" s="15"/>
      <c r="AU1" s="11"/>
      <c r="AV1" s="11"/>
      <c r="AW1" s="11"/>
      <c r="CT1" s="11"/>
      <c r="CU1" s="11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  <c r="MX1" s="15"/>
      <c r="MY1" s="15"/>
      <c r="MZ1" s="15"/>
      <c r="NA1" s="15"/>
      <c r="NB1" s="15"/>
      <c r="NC1" s="15"/>
      <c r="ND1" s="15"/>
      <c r="NE1" s="15"/>
      <c r="NF1" s="15"/>
      <c r="NG1" s="15"/>
      <c r="NH1" s="15"/>
      <c r="NI1" s="15"/>
      <c r="NJ1" s="15"/>
      <c r="NK1" s="15"/>
      <c r="NL1" s="15"/>
      <c r="NM1" s="15"/>
      <c r="NN1" s="15"/>
      <c r="NO1" s="15"/>
      <c r="NP1" s="15"/>
      <c r="NQ1" s="15"/>
      <c r="NR1" s="15"/>
      <c r="NS1" s="15"/>
      <c r="NT1" s="15"/>
      <c r="NU1" s="15"/>
      <c r="NV1" s="15"/>
      <c r="NW1" s="15"/>
      <c r="NX1" s="15"/>
      <c r="NY1" s="15"/>
      <c r="NZ1" s="15"/>
      <c r="OA1" s="15"/>
      <c r="OB1" s="15"/>
      <c r="OC1" s="15"/>
      <c r="OD1" s="15"/>
      <c r="OE1" s="15"/>
      <c r="OF1" s="15"/>
      <c r="OG1" s="15"/>
      <c r="OH1" s="15"/>
      <c r="OI1" s="15"/>
      <c r="OJ1" s="15"/>
      <c r="OK1" s="15"/>
      <c r="OL1" s="15"/>
      <c r="OM1" s="15"/>
      <c r="ON1" s="15"/>
      <c r="OO1" s="15"/>
      <c r="OP1" s="15"/>
      <c r="OQ1" s="15"/>
      <c r="OR1" s="15"/>
      <c r="OS1" s="15"/>
      <c r="OT1" s="15"/>
      <c r="OU1" s="15"/>
      <c r="OV1" s="15"/>
      <c r="OW1" s="15"/>
      <c r="OX1" s="15"/>
      <c r="OY1" s="15"/>
      <c r="OZ1" s="15"/>
      <c r="PA1" s="15"/>
      <c r="PB1" s="15"/>
      <c r="PC1" s="15"/>
      <c r="PD1" s="15"/>
      <c r="PE1" s="15"/>
      <c r="PF1" s="15"/>
      <c r="PG1" s="15"/>
      <c r="PH1" s="15"/>
      <c r="PI1" s="15"/>
      <c r="PJ1" s="15"/>
      <c r="PK1" s="15"/>
      <c r="PL1" s="15"/>
      <c r="PM1" s="15"/>
      <c r="PN1" s="15"/>
      <c r="PO1" s="15"/>
      <c r="PP1" s="15"/>
      <c r="PQ1" s="15"/>
      <c r="PR1" s="15"/>
      <c r="PS1" s="15"/>
      <c r="PT1" s="39"/>
    </row>
    <row r="2" spans="1:436" ht="78.75" customHeight="1" x14ac:dyDescent="0.9">
      <c r="A2" s="55" t="s">
        <v>191</v>
      </c>
      <c r="B2" s="55"/>
      <c r="C2" s="55"/>
      <c r="D2" s="55"/>
      <c r="E2" s="55"/>
      <c r="F2" s="55"/>
      <c r="G2" s="55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1"/>
      <c r="AL2" s="11"/>
      <c r="AM2" s="11"/>
      <c r="AN2" s="11"/>
      <c r="AO2" s="11"/>
      <c r="AP2" s="11"/>
      <c r="AQ2" s="11"/>
      <c r="AR2" s="14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39"/>
    </row>
    <row r="3" spans="1:436" ht="62.25" customHeight="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63" t="s">
        <v>212</v>
      </c>
      <c r="V3" s="64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1"/>
      <c r="AL3" s="11"/>
      <c r="AM3" s="11"/>
      <c r="AN3" s="11"/>
      <c r="AO3" s="11"/>
      <c r="AP3" s="11"/>
      <c r="AQ3" s="11"/>
      <c r="AR3" s="14"/>
      <c r="AS3" s="11"/>
      <c r="AT3" s="11"/>
      <c r="AU3" s="11"/>
      <c r="AV3" s="11"/>
      <c r="AW3" s="11"/>
      <c r="AX3" s="65" t="s">
        <v>211</v>
      </c>
      <c r="AY3" s="65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39"/>
    </row>
    <row r="4" spans="1:436" s="10" customFormat="1" ht="236.25" customHeight="1" x14ac:dyDescent="0.25">
      <c r="A4" s="25" t="s">
        <v>0</v>
      </c>
      <c r="B4" s="25" t="s">
        <v>1</v>
      </c>
      <c r="C4" s="25" t="s">
        <v>2</v>
      </c>
      <c r="D4" s="25" t="s">
        <v>3</v>
      </c>
      <c r="E4" s="25" t="s">
        <v>4</v>
      </c>
      <c r="F4" s="52" t="s">
        <v>179</v>
      </c>
      <c r="G4" s="52" t="s">
        <v>180</v>
      </c>
      <c r="H4" s="26" t="s">
        <v>181</v>
      </c>
      <c r="I4" s="27" t="s">
        <v>5</v>
      </c>
      <c r="J4" s="25" t="s">
        <v>6</v>
      </c>
      <c r="K4" s="28" t="s">
        <v>7</v>
      </c>
      <c r="L4" s="25" t="s">
        <v>8</v>
      </c>
      <c r="M4" s="25" t="s">
        <v>9</v>
      </c>
      <c r="N4" s="25" t="s">
        <v>10</v>
      </c>
      <c r="O4" s="25" t="s">
        <v>11</v>
      </c>
      <c r="P4" s="29" t="s">
        <v>12</v>
      </c>
      <c r="Q4" s="29" t="s">
        <v>185</v>
      </c>
      <c r="R4" s="29" t="s">
        <v>184</v>
      </c>
      <c r="S4" s="29" t="s">
        <v>183</v>
      </c>
      <c r="T4" s="29" t="s">
        <v>13</v>
      </c>
      <c r="U4" s="53" t="s">
        <v>214</v>
      </c>
      <c r="V4" s="53" t="s">
        <v>215</v>
      </c>
      <c r="W4" s="25" t="s">
        <v>14</v>
      </c>
      <c r="X4" s="25" t="s">
        <v>15</v>
      </c>
      <c r="Y4" s="25" t="s">
        <v>16</v>
      </c>
      <c r="Z4" s="25" t="s">
        <v>17</v>
      </c>
      <c r="AA4" s="25" t="s">
        <v>18</v>
      </c>
      <c r="AB4" s="25" t="s">
        <v>19</v>
      </c>
      <c r="AC4" s="25" t="s">
        <v>20</v>
      </c>
      <c r="AD4" s="25" t="s">
        <v>21</v>
      </c>
      <c r="AE4" s="25" t="s">
        <v>22</v>
      </c>
      <c r="AF4" s="25" t="s">
        <v>23</v>
      </c>
      <c r="AG4" s="25" t="s">
        <v>24</v>
      </c>
      <c r="AH4" s="25" t="s">
        <v>25</v>
      </c>
      <c r="AI4" s="25" t="s">
        <v>26</v>
      </c>
      <c r="AJ4" s="25" t="s">
        <v>27</v>
      </c>
      <c r="AK4" s="25" t="s">
        <v>28</v>
      </c>
      <c r="AL4" s="25" t="s">
        <v>29</v>
      </c>
      <c r="AM4" s="25" t="s">
        <v>30</v>
      </c>
      <c r="AN4" s="25" t="s">
        <v>31</v>
      </c>
      <c r="AO4" s="25" t="s">
        <v>32</v>
      </c>
      <c r="AP4" s="25" t="s">
        <v>33</v>
      </c>
      <c r="AQ4" s="25" t="s">
        <v>34</v>
      </c>
      <c r="AR4" s="26" t="s">
        <v>177</v>
      </c>
      <c r="AS4" s="32" t="s">
        <v>35</v>
      </c>
      <c r="AT4" s="25" t="s">
        <v>36</v>
      </c>
      <c r="AU4" s="32" t="s">
        <v>37</v>
      </c>
      <c r="AV4" s="25" t="s">
        <v>38</v>
      </c>
      <c r="AW4" s="18" t="s">
        <v>39</v>
      </c>
      <c r="AX4" s="53" t="s">
        <v>216</v>
      </c>
      <c r="AY4" s="53" t="s">
        <v>217</v>
      </c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4"/>
    </row>
    <row r="5" spans="1:436" s="21" customFormat="1" ht="273" customHeight="1" x14ac:dyDescent="0.25">
      <c r="A5" s="70" t="s">
        <v>178</v>
      </c>
      <c r="B5" s="48" t="s">
        <v>41</v>
      </c>
      <c r="C5" s="48" t="s">
        <v>42</v>
      </c>
      <c r="D5" s="47" t="s">
        <v>43</v>
      </c>
      <c r="E5" s="48" t="s">
        <v>44</v>
      </c>
      <c r="F5" s="61" t="s">
        <v>200</v>
      </c>
      <c r="G5" s="54" t="s">
        <v>199</v>
      </c>
      <c r="H5" s="54" t="s">
        <v>193</v>
      </c>
      <c r="I5" s="54" t="s">
        <v>45</v>
      </c>
      <c r="J5" s="74" t="s">
        <v>194</v>
      </c>
      <c r="K5" s="49">
        <f>COUNTIF('Criterios impacto 1'!H2:H20,"SI")</f>
        <v>5</v>
      </c>
      <c r="L5" s="75" t="s">
        <v>195</v>
      </c>
      <c r="M5" s="50" t="s">
        <v>46</v>
      </c>
      <c r="N5" s="50" t="s">
        <v>47</v>
      </c>
      <c r="O5" s="50" t="s">
        <v>192</v>
      </c>
      <c r="P5" s="77" t="s">
        <v>196</v>
      </c>
      <c r="Q5" s="50" t="s">
        <v>201</v>
      </c>
      <c r="R5" s="50" t="s">
        <v>203</v>
      </c>
      <c r="S5" s="71" t="s">
        <v>205</v>
      </c>
      <c r="T5" s="71" t="s">
        <v>197</v>
      </c>
      <c r="U5" s="86" t="s">
        <v>213</v>
      </c>
      <c r="V5" s="86" t="s">
        <v>219</v>
      </c>
      <c r="W5" s="24">
        <v>15</v>
      </c>
      <c r="X5" s="24">
        <v>15</v>
      </c>
      <c r="Y5" s="24">
        <v>15</v>
      </c>
      <c r="Z5" s="24">
        <v>15</v>
      </c>
      <c r="AA5" s="24">
        <v>15</v>
      </c>
      <c r="AB5" s="24">
        <v>15</v>
      </c>
      <c r="AC5" s="24">
        <v>10</v>
      </c>
      <c r="AD5" s="24">
        <v>100</v>
      </c>
      <c r="AE5" s="24" t="s">
        <v>48</v>
      </c>
      <c r="AF5" s="24" t="s">
        <v>48</v>
      </c>
      <c r="AG5" s="24" t="str">
        <f>VLOOKUP(CONCATENATE(AE5,AF5),Parámetros!$A$2:$B$10,2,FALSE)</f>
        <v>Fuerte</v>
      </c>
      <c r="AH5" s="24">
        <v>100</v>
      </c>
      <c r="AI5" s="61" t="s">
        <v>198</v>
      </c>
      <c r="AJ5" s="54" t="s">
        <v>49</v>
      </c>
      <c r="AK5" s="54" t="s">
        <v>50</v>
      </c>
      <c r="AL5" s="54">
        <v>2</v>
      </c>
      <c r="AM5" s="54">
        <v>0</v>
      </c>
      <c r="AN5" s="54" t="s">
        <v>45</v>
      </c>
      <c r="AO5" s="80" t="s">
        <v>51</v>
      </c>
      <c r="AP5" s="79" t="s">
        <v>195</v>
      </c>
      <c r="AQ5" s="54" t="s">
        <v>52</v>
      </c>
      <c r="AR5" s="54" t="s">
        <v>206</v>
      </c>
      <c r="AS5" s="54" t="s">
        <v>47</v>
      </c>
      <c r="AT5" s="73" t="s">
        <v>207</v>
      </c>
      <c r="AU5" s="54" t="s">
        <v>208</v>
      </c>
      <c r="AV5" s="54" t="s">
        <v>209</v>
      </c>
      <c r="AW5" s="54" t="s">
        <v>210</v>
      </c>
      <c r="AX5" s="83" t="s">
        <v>223</v>
      </c>
      <c r="AY5" s="84" t="s">
        <v>218</v>
      </c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5"/>
    </row>
    <row r="6" spans="1:436" s="11" customFormat="1" ht="293.25" customHeight="1" x14ac:dyDescent="0.2">
      <c r="A6" s="70"/>
      <c r="B6" s="6"/>
      <c r="C6" s="6"/>
      <c r="D6" s="6"/>
      <c r="E6" s="6"/>
      <c r="F6" s="62"/>
      <c r="G6" s="54"/>
      <c r="H6" s="54"/>
      <c r="I6" s="54"/>
      <c r="J6" s="74"/>
      <c r="L6" s="76"/>
      <c r="M6" s="50" t="s">
        <v>46</v>
      </c>
      <c r="N6" s="50" t="s">
        <v>47</v>
      </c>
      <c r="O6" s="50" t="s">
        <v>47</v>
      </c>
      <c r="P6" s="78"/>
      <c r="Q6" s="50" t="s">
        <v>204</v>
      </c>
      <c r="R6" s="50" t="s">
        <v>202</v>
      </c>
      <c r="S6" s="72"/>
      <c r="T6" s="72"/>
      <c r="U6" s="87"/>
      <c r="V6" s="87"/>
      <c r="W6" s="24">
        <v>15</v>
      </c>
      <c r="X6" s="24">
        <v>15</v>
      </c>
      <c r="Y6" s="24">
        <v>15</v>
      </c>
      <c r="Z6" s="24">
        <v>15</v>
      </c>
      <c r="AA6" s="24">
        <v>15</v>
      </c>
      <c r="AB6" s="24">
        <v>15</v>
      </c>
      <c r="AC6" s="24">
        <v>10</v>
      </c>
      <c r="AD6" s="24">
        <v>100</v>
      </c>
      <c r="AE6" s="24" t="s">
        <v>48</v>
      </c>
      <c r="AF6" s="24" t="s">
        <v>48</v>
      </c>
      <c r="AG6" s="24" t="str">
        <f>VLOOKUP(CONCATENATE(AE6,AF6),Parámetros!$A$2:$B$10,2,FALSE)</f>
        <v>Fuerte</v>
      </c>
      <c r="AH6" s="24">
        <v>100</v>
      </c>
      <c r="AI6" s="62"/>
      <c r="AJ6" s="54"/>
      <c r="AK6" s="54"/>
      <c r="AL6" s="54"/>
      <c r="AM6" s="54"/>
      <c r="AN6" s="54"/>
      <c r="AO6" s="80"/>
      <c r="AP6" s="79"/>
      <c r="AQ6" s="54"/>
      <c r="AR6" s="54"/>
      <c r="AS6" s="54"/>
      <c r="AT6" s="73"/>
      <c r="AU6" s="54"/>
      <c r="AV6" s="54"/>
      <c r="AW6" s="54"/>
      <c r="AX6" s="85"/>
      <c r="AY6" s="85"/>
    </row>
    <row r="7" spans="1:436" s="11" customFormat="1" x14ac:dyDescent="0.2"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Q7" s="13"/>
      <c r="AR7" s="14"/>
    </row>
    <row r="8" spans="1:436" s="11" customFormat="1" x14ac:dyDescent="0.2"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Q8" s="13"/>
      <c r="AR8" s="14"/>
    </row>
    <row r="9" spans="1:436" s="11" customFormat="1" ht="66" customHeight="1" x14ac:dyDescent="0.2">
      <c r="A9" s="66" t="s">
        <v>182</v>
      </c>
      <c r="B9" s="66"/>
      <c r="C9" s="66"/>
      <c r="D9" s="66"/>
      <c r="E9" s="66"/>
      <c r="F9" s="66"/>
      <c r="G9" s="66"/>
      <c r="H9" s="66"/>
      <c r="I9" s="66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Q9" s="13"/>
      <c r="AR9" s="14"/>
    </row>
    <row r="10" spans="1:436" s="11" customFormat="1" ht="231.75" customHeight="1" x14ac:dyDescent="0.2">
      <c r="A10" s="57" t="s">
        <v>190</v>
      </c>
      <c r="B10" s="57"/>
      <c r="C10" s="57"/>
      <c r="D10" s="57"/>
      <c r="E10" s="57"/>
      <c r="F10" s="57"/>
      <c r="G10" s="58" t="s">
        <v>220</v>
      </c>
      <c r="H10" s="59"/>
      <c r="I10" s="60"/>
      <c r="J10" s="51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Q10" s="13"/>
      <c r="AR10" s="14"/>
    </row>
    <row r="11" spans="1:436" s="11" customFormat="1" ht="204.75" customHeight="1" x14ac:dyDescent="0.2">
      <c r="A11" s="57" t="s">
        <v>187</v>
      </c>
      <c r="B11" s="57"/>
      <c r="C11" s="57"/>
      <c r="D11" s="57"/>
      <c r="E11" s="57"/>
      <c r="F11" s="57"/>
      <c r="G11" s="58" t="s">
        <v>186</v>
      </c>
      <c r="H11" s="59"/>
      <c r="I11" s="60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Q11" s="13"/>
      <c r="AR11" s="14"/>
    </row>
    <row r="12" spans="1:436" s="11" customFormat="1" ht="81.75" customHeight="1" x14ac:dyDescent="0.2">
      <c r="A12" s="57" t="s">
        <v>188</v>
      </c>
      <c r="B12" s="57"/>
      <c r="C12" s="57"/>
      <c r="D12" s="57"/>
      <c r="E12" s="57"/>
      <c r="F12" s="57"/>
      <c r="G12" s="58" t="s">
        <v>221</v>
      </c>
      <c r="H12" s="59"/>
      <c r="I12" s="60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Q12" s="13"/>
      <c r="AR12" s="14"/>
    </row>
    <row r="13" spans="1:436" s="11" customFormat="1" ht="63.75" customHeight="1" x14ac:dyDescent="0.2">
      <c r="A13" s="67" t="s">
        <v>189</v>
      </c>
      <c r="B13" s="68"/>
      <c r="C13" s="68"/>
      <c r="D13" s="68"/>
      <c r="E13" s="68"/>
      <c r="F13" s="69"/>
      <c r="G13" s="58" t="s">
        <v>222</v>
      </c>
      <c r="H13" s="59"/>
      <c r="I13" s="60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Q13" s="13"/>
      <c r="AR13" s="14"/>
    </row>
    <row r="14" spans="1:436" s="11" customFormat="1" ht="23.25" x14ac:dyDescent="0.35">
      <c r="A14" s="30"/>
      <c r="B14" s="30"/>
      <c r="C14" s="30"/>
      <c r="D14" s="30"/>
      <c r="E14" s="30"/>
      <c r="F14" s="56"/>
      <c r="G14" s="56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Q14" s="13"/>
      <c r="AR14" s="14"/>
    </row>
    <row r="15" spans="1:436" s="11" customFormat="1" ht="23.25" x14ac:dyDescent="0.35">
      <c r="A15" s="30"/>
      <c r="B15" s="30"/>
      <c r="C15" s="30"/>
      <c r="D15" s="30"/>
      <c r="E15" s="30"/>
      <c r="F15" s="56"/>
      <c r="G15" s="56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Q15" s="13"/>
      <c r="AR15" s="14"/>
    </row>
    <row r="16" spans="1:436" ht="23.25" x14ac:dyDescent="0.35">
      <c r="A16" s="31"/>
      <c r="B16" s="31"/>
      <c r="C16" s="31"/>
      <c r="D16" s="31"/>
      <c r="E16" s="31"/>
      <c r="F16" s="31"/>
      <c r="G16" s="31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15"/>
      <c r="AL16" s="15"/>
      <c r="AM16" s="15"/>
      <c r="AN16" s="15"/>
      <c r="AO16" s="15"/>
      <c r="AP16" s="15"/>
      <c r="AQ16" s="15"/>
      <c r="AR16" s="23"/>
      <c r="AS16" s="15"/>
      <c r="AT16" s="15"/>
      <c r="AU16" s="11"/>
      <c r="AV16" s="11"/>
      <c r="AW16" s="11"/>
      <c r="CT16" s="11"/>
      <c r="CU16" s="11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39"/>
    </row>
    <row r="17" spans="1:436" ht="23.25" x14ac:dyDescent="0.35">
      <c r="A17" s="31"/>
      <c r="B17" s="31"/>
      <c r="C17" s="31"/>
      <c r="D17" s="31"/>
      <c r="E17" s="31"/>
      <c r="F17" s="31"/>
      <c r="G17" s="31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15"/>
      <c r="AL17" s="15"/>
      <c r="AM17" s="15"/>
      <c r="AN17" s="15"/>
      <c r="AO17" s="15"/>
      <c r="AP17" s="15"/>
      <c r="AQ17" s="15"/>
      <c r="AR17" s="23"/>
      <c r="AS17" s="15"/>
      <c r="AT17" s="15"/>
      <c r="AU17" s="11"/>
      <c r="AV17" s="11"/>
      <c r="AW17" s="11"/>
      <c r="CT17" s="11"/>
      <c r="CU17" s="11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39"/>
    </row>
    <row r="18" spans="1:436" x14ac:dyDescent="0.2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15"/>
      <c r="AL18" s="15"/>
      <c r="AM18" s="15"/>
      <c r="AN18" s="15"/>
      <c r="AO18" s="15"/>
      <c r="AP18" s="15"/>
      <c r="AQ18" s="15"/>
      <c r="AR18" s="23"/>
      <c r="AS18" s="15"/>
      <c r="AT18" s="15"/>
      <c r="AU18" s="11"/>
      <c r="AV18" s="11"/>
      <c r="AW18" s="11"/>
      <c r="CT18" s="11"/>
      <c r="CU18" s="11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39"/>
    </row>
    <row r="19" spans="1:436" x14ac:dyDescent="0.2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15"/>
      <c r="AL19" s="15"/>
      <c r="AM19" s="15"/>
      <c r="AN19" s="15"/>
      <c r="AO19" s="15"/>
      <c r="AP19" s="15"/>
      <c r="AQ19" s="15"/>
      <c r="AR19" s="23"/>
      <c r="AS19" s="15"/>
      <c r="AT19" s="15"/>
      <c r="AU19" s="11"/>
      <c r="AV19" s="11"/>
      <c r="AW19" s="11"/>
      <c r="CT19" s="11"/>
      <c r="CU19" s="11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39"/>
    </row>
    <row r="20" spans="1:436" x14ac:dyDescent="0.2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15"/>
      <c r="AL20" s="15"/>
      <c r="AM20" s="15"/>
      <c r="AN20" s="15"/>
      <c r="AO20" s="15"/>
      <c r="AP20" s="15"/>
      <c r="AQ20" s="15"/>
      <c r="AR20" s="23"/>
      <c r="AS20" s="15"/>
      <c r="AT20" s="15"/>
      <c r="AU20" s="11"/>
      <c r="AV20" s="11"/>
      <c r="AW20" s="11"/>
      <c r="CT20" s="11"/>
      <c r="CU20" s="11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39"/>
    </row>
    <row r="21" spans="1:436" x14ac:dyDescent="0.2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15"/>
      <c r="AL21" s="15"/>
      <c r="AM21" s="15"/>
      <c r="AN21" s="15"/>
      <c r="AO21" s="15"/>
      <c r="AP21" s="15"/>
      <c r="AQ21" s="15"/>
      <c r="AR21" s="23"/>
      <c r="AS21" s="15"/>
      <c r="AT21" s="15"/>
      <c r="AU21" s="11"/>
      <c r="AV21" s="11"/>
      <c r="AW21" s="11"/>
      <c r="CT21" s="11"/>
      <c r="CU21" s="11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39"/>
    </row>
    <row r="22" spans="1:436" x14ac:dyDescent="0.2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15"/>
      <c r="AL22" s="15"/>
      <c r="AM22" s="15"/>
      <c r="AN22" s="15"/>
      <c r="AO22" s="15"/>
      <c r="AP22" s="15"/>
      <c r="AQ22" s="15"/>
      <c r="AR22" s="23"/>
      <c r="AS22" s="15"/>
      <c r="AT22" s="15"/>
      <c r="AU22" s="11"/>
      <c r="AV22" s="11"/>
      <c r="AW22" s="11"/>
      <c r="CT22" s="11"/>
      <c r="CU22" s="11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39"/>
    </row>
    <row r="23" spans="1:436" x14ac:dyDescent="0.2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15"/>
      <c r="AL23" s="15"/>
      <c r="AM23" s="15"/>
      <c r="AN23" s="15"/>
      <c r="AO23" s="15"/>
      <c r="AP23" s="15"/>
      <c r="AQ23" s="15"/>
      <c r="AR23" s="23"/>
      <c r="AS23" s="15"/>
      <c r="AT23" s="15"/>
      <c r="AU23" s="11"/>
      <c r="AV23" s="11"/>
      <c r="AW23" s="11"/>
      <c r="CT23" s="11"/>
      <c r="CU23" s="11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39"/>
    </row>
    <row r="24" spans="1:436" x14ac:dyDescent="0.2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15"/>
      <c r="AL24" s="15"/>
      <c r="AM24" s="15"/>
      <c r="AN24" s="15"/>
      <c r="AO24" s="15"/>
      <c r="AP24" s="15"/>
      <c r="AQ24" s="15"/>
      <c r="AR24" s="23"/>
      <c r="AS24" s="15"/>
      <c r="AT24" s="15"/>
      <c r="AU24" s="11"/>
      <c r="AV24" s="11"/>
      <c r="AW24" s="11"/>
      <c r="CT24" s="11"/>
      <c r="CU24" s="11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39"/>
    </row>
    <row r="25" spans="1:436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15"/>
      <c r="AL25" s="15"/>
      <c r="AM25" s="15"/>
      <c r="AN25" s="15"/>
      <c r="AO25" s="15"/>
      <c r="AP25" s="15"/>
      <c r="AQ25" s="15"/>
      <c r="AR25" s="23"/>
      <c r="AS25" s="15"/>
      <c r="AT25" s="15"/>
      <c r="AU25" s="11"/>
      <c r="AV25" s="11"/>
      <c r="AW25" s="11"/>
      <c r="CT25" s="11"/>
      <c r="CU25" s="11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39"/>
    </row>
    <row r="26" spans="1:436" x14ac:dyDescent="0.2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15"/>
      <c r="AL26" s="15"/>
      <c r="AM26" s="15"/>
      <c r="AN26" s="15"/>
      <c r="AO26" s="15"/>
      <c r="AP26" s="15"/>
      <c r="AQ26" s="15"/>
      <c r="AR26" s="23"/>
      <c r="AS26" s="15"/>
      <c r="AT26" s="15"/>
      <c r="AU26" s="11"/>
      <c r="AV26" s="11"/>
      <c r="AW26" s="11"/>
      <c r="CT26" s="11"/>
      <c r="CU26" s="11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39"/>
    </row>
    <row r="27" spans="1:436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15"/>
      <c r="AL27" s="15"/>
      <c r="AM27" s="15"/>
      <c r="AN27" s="15"/>
      <c r="AO27" s="15"/>
      <c r="AP27" s="15"/>
      <c r="AQ27" s="15"/>
      <c r="AR27" s="23"/>
      <c r="AS27" s="15"/>
      <c r="AT27" s="15"/>
      <c r="AU27" s="11"/>
      <c r="AV27" s="11"/>
      <c r="AW27" s="11"/>
      <c r="CT27" s="11"/>
      <c r="CU27" s="11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39"/>
    </row>
    <row r="28" spans="1:436" x14ac:dyDescent="0.2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15"/>
      <c r="AL28" s="15"/>
      <c r="AM28" s="15"/>
      <c r="AN28" s="15"/>
      <c r="AO28" s="15"/>
      <c r="AP28" s="15"/>
      <c r="AQ28" s="15"/>
      <c r="AR28" s="23"/>
      <c r="AS28" s="15"/>
      <c r="AT28" s="15"/>
      <c r="AU28" s="11"/>
      <c r="AV28" s="11"/>
      <c r="AW28" s="11"/>
      <c r="CT28" s="11"/>
      <c r="CU28" s="11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39"/>
    </row>
    <row r="29" spans="1:436" x14ac:dyDescent="0.2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15"/>
      <c r="AL29" s="15"/>
      <c r="AM29" s="15"/>
      <c r="AN29" s="15"/>
      <c r="AO29" s="15"/>
      <c r="AP29" s="15"/>
      <c r="AQ29" s="15"/>
      <c r="AR29" s="23"/>
      <c r="AS29" s="15"/>
      <c r="AT29" s="15"/>
      <c r="AU29" s="11"/>
      <c r="AV29" s="11"/>
      <c r="AW29" s="11"/>
      <c r="CT29" s="11"/>
      <c r="CU29" s="11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39"/>
    </row>
    <row r="30" spans="1:436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15"/>
      <c r="AL30" s="15"/>
      <c r="AM30" s="15"/>
      <c r="AN30" s="15"/>
      <c r="AO30" s="15"/>
      <c r="AP30" s="15"/>
      <c r="AQ30" s="15"/>
      <c r="AR30" s="23"/>
      <c r="AS30" s="15"/>
      <c r="AT30" s="15"/>
      <c r="AU30" s="11"/>
      <c r="AV30" s="11"/>
      <c r="AW30" s="11"/>
      <c r="CT30" s="11"/>
      <c r="CU30" s="11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39"/>
    </row>
    <row r="31" spans="1:436" x14ac:dyDescent="0.2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15"/>
      <c r="AL31" s="15"/>
      <c r="AM31" s="15"/>
      <c r="AN31" s="15"/>
      <c r="AO31" s="15"/>
      <c r="AP31" s="15"/>
      <c r="AQ31" s="15"/>
      <c r="AR31" s="23"/>
      <c r="AS31" s="15"/>
      <c r="AT31" s="15"/>
      <c r="AU31" s="11"/>
      <c r="AV31" s="11"/>
      <c r="AW31" s="11"/>
      <c r="CT31" s="11"/>
      <c r="CU31" s="11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39"/>
    </row>
    <row r="32" spans="1:436" x14ac:dyDescent="0.2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15"/>
      <c r="AL32" s="15"/>
      <c r="AM32" s="15"/>
      <c r="AN32" s="15"/>
      <c r="AO32" s="15"/>
      <c r="AP32" s="15"/>
      <c r="AQ32" s="15"/>
      <c r="AR32" s="23"/>
      <c r="AS32" s="15"/>
      <c r="AT32" s="15"/>
      <c r="AU32" s="11"/>
      <c r="AV32" s="11"/>
      <c r="AW32" s="11"/>
      <c r="CT32" s="11"/>
      <c r="CU32" s="11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39"/>
    </row>
    <row r="33" spans="1:436" x14ac:dyDescent="0.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15"/>
      <c r="AL33" s="15"/>
      <c r="AM33" s="15"/>
      <c r="AN33" s="15"/>
      <c r="AO33" s="15"/>
      <c r="AP33" s="15"/>
      <c r="AQ33" s="15"/>
      <c r="AR33" s="23"/>
      <c r="AS33" s="15"/>
      <c r="AT33" s="15"/>
      <c r="AU33" s="11"/>
      <c r="AV33" s="11"/>
      <c r="AW33" s="11"/>
      <c r="CT33" s="11"/>
      <c r="CU33" s="11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39"/>
    </row>
    <row r="34" spans="1:436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15"/>
      <c r="AL34" s="15"/>
      <c r="AM34" s="15"/>
      <c r="AN34" s="15"/>
      <c r="AO34" s="15"/>
      <c r="AP34" s="15"/>
      <c r="AQ34" s="15"/>
      <c r="AR34" s="23"/>
      <c r="AS34" s="15"/>
      <c r="AT34" s="15"/>
      <c r="AU34" s="11"/>
      <c r="AV34" s="11"/>
      <c r="AW34" s="11"/>
      <c r="CT34" s="11"/>
      <c r="CU34" s="11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39"/>
    </row>
    <row r="35" spans="1:436" x14ac:dyDescent="0.2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15"/>
      <c r="AL35" s="15"/>
      <c r="AM35" s="15"/>
      <c r="AN35" s="15"/>
      <c r="AO35" s="15"/>
      <c r="AP35" s="15"/>
      <c r="AQ35" s="15"/>
      <c r="AR35" s="23"/>
      <c r="AS35" s="15"/>
      <c r="AT35" s="15"/>
      <c r="AU35" s="11"/>
      <c r="AV35" s="11"/>
      <c r="AW35" s="11"/>
      <c r="CT35" s="11"/>
      <c r="CU35" s="11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39"/>
    </row>
    <row r="36" spans="1:436" x14ac:dyDescent="0.2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15"/>
      <c r="AL36" s="15"/>
      <c r="AM36" s="15"/>
      <c r="AN36" s="15"/>
      <c r="AO36" s="15"/>
      <c r="AP36" s="15"/>
      <c r="AQ36" s="15"/>
      <c r="AR36" s="23"/>
      <c r="AS36" s="15"/>
      <c r="AT36" s="15"/>
      <c r="AU36" s="11"/>
      <c r="AV36" s="11"/>
      <c r="AW36" s="11"/>
      <c r="CT36" s="11"/>
      <c r="CU36" s="11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39"/>
    </row>
    <row r="37" spans="1:436" x14ac:dyDescent="0.2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15"/>
      <c r="AL37" s="15"/>
      <c r="AM37" s="15"/>
      <c r="AN37" s="15"/>
      <c r="AO37" s="15"/>
      <c r="AP37" s="15"/>
      <c r="AQ37" s="15"/>
      <c r="AR37" s="23"/>
      <c r="AS37" s="15"/>
      <c r="AT37" s="15"/>
      <c r="AU37" s="11"/>
      <c r="AV37" s="11"/>
      <c r="AW37" s="11"/>
      <c r="CT37" s="11"/>
      <c r="CU37" s="11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39"/>
    </row>
    <row r="38" spans="1:436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15"/>
      <c r="AL38" s="15"/>
      <c r="AM38" s="15"/>
      <c r="AN38" s="15"/>
      <c r="AO38" s="15"/>
      <c r="AP38" s="15"/>
      <c r="AQ38" s="15"/>
      <c r="AR38" s="23"/>
      <c r="AS38" s="15"/>
      <c r="AT38" s="15"/>
      <c r="AU38" s="11"/>
      <c r="AV38" s="11"/>
      <c r="AW38" s="11"/>
      <c r="CT38" s="11"/>
      <c r="CU38" s="11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39"/>
    </row>
    <row r="39" spans="1:436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15"/>
      <c r="AL39" s="15"/>
      <c r="AM39" s="15"/>
      <c r="AN39" s="15"/>
      <c r="AO39" s="15"/>
      <c r="AP39" s="15"/>
      <c r="AQ39" s="15"/>
      <c r="AR39" s="23"/>
      <c r="AS39" s="15"/>
      <c r="AT39" s="15"/>
      <c r="AU39" s="11"/>
      <c r="AV39" s="11"/>
      <c r="AW39" s="11"/>
      <c r="CT39" s="11"/>
      <c r="CU39" s="11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39"/>
    </row>
    <row r="40" spans="1:436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15"/>
      <c r="AL40" s="15"/>
      <c r="AM40" s="15"/>
      <c r="AN40" s="15"/>
      <c r="AO40" s="15"/>
      <c r="AP40" s="15"/>
      <c r="AQ40" s="15"/>
      <c r="AR40" s="23"/>
      <c r="AS40" s="15"/>
      <c r="AT40" s="15"/>
      <c r="AU40" s="11"/>
      <c r="AV40" s="11"/>
      <c r="AW40" s="11"/>
      <c r="CT40" s="11"/>
      <c r="CU40" s="11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39"/>
    </row>
    <row r="41" spans="1:436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15"/>
      <c r="AL41" s="15"/>
      <c r="AM41" s="15"/>
      <c r="AN41" s="15"/>
      <c r="AO41" s="15"/>
      <c r="AP41" s="15"/>
      <c r="AQ41" s="15"/>
      <c r="AR41" s="23"/>
      <c r="AS41" s="15"/>
      <c r="AT41" s="15"/>
      <c r="AU41" s="11"/>
      <c r="AV41" s="11"/>
      <c r="AW41" s="11"/>
      <c r="CT41" s="11"/>
      <c r="CU41" s="11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39"/>
    </row>
    <row r="42" spans="1:436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15"/>
      <c r="AL42" s="15"/>
      <c r="AM42" s="15"/>
      <c r="AN42" s="15"/>
      <c r="AO42" s="15"/>
      <c r="AP42" s="15"/>
      <c r="AQ42" s="15"/>
      <c r="AR42" s="23"/>
      <c r="AS42" s="15"/>
      <c r="AT42" s="15"/>
      <c r="AU42" s="11"/>
      <c r="AV42" s="11"/>
      <c r="AW42" s="11"/>
      <c r="CT42" s="11"/>
      <c r="CU42" s="11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39"/>
    </row>
    <row r="43" spans="1:436" x14ac:dyDescent="0.2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15"/>
      <c r="AL43" s="15"/>
      <c r="AM43" s="15"/>
      <c r="AN43" s="15"/>
      <c r="AO43" s="15"/>
      <c r="AP43" s="15"/>
      <c r="AQ43" s="15"/>
      <c r="AR43" s="23"/>
      <c r="AS43" s="15"/>
      <c r="AT43" s="15"/>
      <c r="AU43" s="11"/>
      <c r="AV43" s="11"/>
      <c r="AW43" s="11"/>
      <c r="CT43" s="11"/>
      <c r="CU43" s="11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39"/>
    </row>
    <row r="44" spans="1:436" x14ac:dyDescent="0.2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15"/>
      <c r="AL44" s="15"/>
      <c r="AM44" s="15"/>
      <c r="AN44" s="15"/>
      <c r="AO44" s="15"/>
      <c r="AP44" s="15"/>
      <c r="AQ44" s="15"/>
      <c r="AR44" s="23"/>
      <c r="AS44" s="15"/>
      <c r="AT44" s="15"/>
      <c r="AU44" s="11"/>
      <c r="AV44" s="11"/>
      <c r="AW44" s="11"/>
      <c r="CT44" s="11"/>
      <c r="CU44" s="11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39"/>
    </row>
    <row r="45" spans="1:436" x14ac:dyDescent="0.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15"/>
      <c r="AL45" s="15"/>
      <c r="AM45" s="15"/>
      <c r="AN45" s="15"/>
      <c r="AO45" s="15"/>
      <c r="AP45" s="15"/>
      <c r="AQ45" s="15"/>
      <c r="AR45" s="23"/>
      <c r="AS45" s="15"/>
      <c r="AT45" s="15"/>
      <c r="AU45" s="11"/>
      <c r="AV45" s="11"/>
      <c r="AW45" s="11"/>
      <c r="CT45" s="11"/>
      <c r="CU45" s="11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39"/>
    </row>
    <row r="46" spans="1:436" x14ac:dyDescent="0.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15"/>
      <c r="AL46" s="15"/>
      <c r="AM46" s="15"/>
      <c r="AN46" s="15"/>
      <c r="AO46" s="15"/>
      <c r="AP46" s="15"/>
      <c r="AQ46" s="15"/>
      <c r="AR46" s="23"/>
      <c r="AS46" s="15"/>
      <c r="AT46" s="15"/>
      <c r="AU46" s="11"/>
      <c r="AV46" s="11"/>
      <c r="AW46" s="11"/>
      <c r="CT46" s="11"/>
      <c r="CU46" s="11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39"/>
    </row>
    <row r="47" spans="1:436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15"/>
      <c r="AL47" s="15"/>
      <c r="AM47" s="15"/>
      <c r="AN47" s="15"/>
      <c r="AO47" s="15"/>
      <c r="AP47" s="15"/>
      <c r="AQ47" s="15"/>
      <c r="AR47" s="23"/>
      <c r="AS47" s="15"/>
      <c r="AT47" s="15"/>
      <c r="AU47" s="11"/>
      <c r="AV47" s="11"/>
      <c r="AW47" s="11"/>
      <c r="CT47" s="11"/>
      <c r="CU47" s="11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39"/>
    </row>
    <row r="48" spans="1:436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15"/>
      <c r="AL48" s="15"/>
      <c r="AM48" s="15"/>
      <c r="AN48" s="15"/>
      <c r="AO48" s="15"/>
      <c r="AP48" s="15"/>
      <c r="AQ48" s="15"/>
      <c r="AR48" s="23"/>
      <c r="AS48" s="15"/>
      <c r="AT48" s="15"/>
      <c r="AU48" s="11"/>
      <c r="AV48" s="11"/>
      <c r="AW48" s="11"/>
      <c r="CT48" s="11"/>
      <c r="CU48" s="11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39"/>
    </row>
    <row r="49" spans="1:436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15"/>
      <c r="AL49" s="15"/>
      <c r="AM49" s="15"/>
      <c r="AN49" s="15"/>
      <c r="AO49" s="15"/>
      <c r="AP49" s="15"/>
      <c r="AQ49" s="15"/>
      <c r="AR49" s="23"/>
      <c r="AS49" s="15"/>
      <c r="AT49" s="15"/>
      <c r="AU49" s="11"/>
      <c r="AV49" s="11"/>
      <c r="AW49" s="11"/>
      <c r="CT49" s="11"/>
      <c r="CU49" s="11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39"/>
    </row>
    <row r="50" spans="1:436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15"/>
      <c r="AL50" s="15"/>
      <c r="AM50" s="15"/>
      <c r="AN50" s="15"/>
      <c r="AO50" s="15"/>
      <c r="AP50" s="15"/>
      <c r="AQ50" s="15"/>
      <c r="AR50" s="23"/>
      <c r="AS50" s="15"/>
      <c r="AT50" s="15"/>
      <c r="AU50" s="11"/>
      <c r="AV50" s="11"/>
      <c r="AW50" s="11"/>
      <c r="CT50" s="11"/>
      <c r="CU50" s="11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39"/>
    </row>
    <row r="51" spans="1:436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15"/>
      <c r="AL51" s="15"/>
      <c r="AM51" s="15"/>
      <c r="AN51" s="15"/>
      <c r="AO51" s="15"/>
      <c r="AP51" s="15"/>
      <c r="AQ51" s="15"/>
      <c r="AR51" s="23"/>
      <c r="AS51" s="15"/>
      <c r="AT51" s="15"/>
      <c r="AU51" s="11"/>
      <c r="AV51" s="11"/>
      <c r="AW51" s="11"/>
      <c r="CT51" s="11"/>
      <c r="CU51" s="11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39"/>
    </row>
    <row r="52" spans="1:436" x14ac:dyDescent="0.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15"/>
      <c r="AL52" s="15"/>
      <c r="AM52" s="15"/>
      <c r="AN52" s="15"/>
      <c r="AO52" s="15"/>
      <c r="AP52" s="15"/>
      <c r="AQ52" s="15"/>
      <c r="AR52" s="23"/>
      <c r="AS52" s="15"/>
      <c r="AT52" s="15"/>
      <c r="AU52" s="11"/>
      <c r="AV52" s="11"/>
      <c r="AW52" s="11"/>
      <c r="CT52" s="11"/>
      <c r="CU52" s="11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39"/>
    </row>
    <row r="53" spans="1:436" x14ac:dyDescent="0.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15"/>
      <c r="AL53" s="15"/>
      <c r="AM53" s="15"/>
      <c r="AN53" s="15"/>
      <c r="AO53" s="15"/>
      <c r="AP53" s="15"/>
      <c r="AQ53" s="15"/>
      <c r="AR53" s="23"/>
      <c r="AS53" s="15"/>
      <c r="AT53" s="15"/>
      <c r="AU53" s="11"/>
      <c r="AV53" s="11"/>
      <c r="AW53" s="11"/>
      <c r="CT53" s="11"/>
      <c r="CU53" s="11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39"/>
    </row>
    <row r="54" spans="1:436" x14ac:dyDescent="0.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15"/>
      <c r="AL54" s="15"/>
      <c r="AM54" s="15"/>
      <c r="AN54" s="15"/>
      <c r="AO54" s="15"/>
      <c r="AP54" s="15"/>
      <c r="AQ54" s="15"/>
      <c r="AR54" s="23"/>
      <c r="AS54" s="15"/>
      <c r="AT54" s="15"/>
      <c r="AU54" s="11"/>
      <c r="AV54" s="11"/>
      <c r="AW54" s="11"/>
      <c r="CT54" s="11"/>
      <c r="CU54" s="11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39"/>
    </row>
    <row r="55" spans="1:436" x14ac:dyDescent="0.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15"/>
      <c r="AL55" s="15"/>
      <c r="AM55" s="15"/>
      <c r="AN55" s="15"/>
      <c r="AO55" s="15"/>
      <c r="AP55" s="15"/>
      <c r="AQ55" s="15"/>
      <c r="AR55" s="23"/>
      <c r="AS55" s="15"/>
      <c r="AT55" s="15"/>
      <c r="AU55" s="11"/>
      <c r="AV55" s="11"/>
      <c r="AW55" s="11"/>
      <c r="CT55" s="11"/>
      <c r="CU55" s="11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39"/>
    </row>
    <row r="56" spans="1:436" x14ac:dyDescent="0.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15"/>
      <c r="AL56" s="15"/>
      <c r="AM56" s="15"/>
      <c r="AN56" s="15"/>
      <c r="AO56" s="15"/>
      <c r="AP56" s="15"/>
      <c r="AQ56" s="15"/>
      <c r="AR56" s="23"/>
      <c r="AS56" s="15"/>
      <c r="AT56" s="15"/>
      <c r="AU56" s="11"/>
      <c r="AV56" s="11"/>
      <c r="AW56" s="11"/>
      <c r="CT56" s="11"/>
      <c r="CU56" s="11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39"/>
    </row>
    <row r="57" spans="1:436" x14ac:dyDescent="0.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15"/>
      <c r="AL57" s="15"/>
      <c r="AM57" s="15"/>
      <c r="AN57" s="15"/>
      <c r="AO57" s="15"/>
      <c r="AP57" s="15"/>
      <c r="AQ57" s="15"/>
      <c r="AR57" s="23"/>
      <c r="AS57" s="15"/>
      <c r="AT57" s="15"/>
      <c r="AU57" s="11"/>
      <c r="AV57" s="11"/>
      <c r="AW57" s="11"/>
      <c r="CT57" s="11"/>
      <c r="CU57" s="11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39"/>
    </row>
    <row r="58" spans="1:436" x14ac:dyDescent="0.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15"/>
      <c r="AL58" s="15"/>
      <c r="AM58" s="15"/>
      <c r="AN58" s="15"/>
      <c r="AO58" s="15"/>
      <c r="AP58" s="15"/>
      <c r="AQ58" s="15"/>
      <c r="AR58" s="23"/>
      <c r="AS58" s="15"/>
      <c r="AT58" s="15"/>
      <c r="AU58" s="11"/>
      <c r="AV58" s="11"/>
      <c r="AW58" s="11"/>
      <c r="CT58" s="11"/>
      <c r="CU58" s="11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39"/>
    </row>
    <row r="59" spans="1:436" x14ac:dyDescent="0.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15"/>
      <c r="AL59" s="15"/>
      <c r="AM59" s="15"/>
      <c r="AN59" s="15"/>
      <c r="AO59" s="15"/>
      <c r="AP59" s="15"/>
      <c r="AQ59" s="15"/>
      <c r="AR59" s="23"/>
      <c r="AS59" s="15"/>
      <c r="AT59" s="15"/>
      <c r="AU59" s="11"/>
      <c r="AV59" s="11"/>
      <c r="AW59" s="11"/>
      <c r="CT59" s="11"/>
      <c r="CU59" s="11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39"/>
    </row>
    <row r="60" spans="1:436" x14ac:dyDescent="0.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15"/>
      <c r="AL60" s="15"/>
      <c r="AM60" s="15"/>
      <c r="AN60" s="15"/>
      <c r="AO60" s="15"/>
      <c r="AP60" s="15"/>
      <c r="AQ60" s="15"/>
      <c r="AR60" s="23"/>
      <c r="AS60" s="15"/>
      <c r="AT60" s="15"/>
      <c r="AU60" s="11"/>
      <c r="AV60" s="11"/>
      <c r="AW60" s="11"/>
      <c r="CT60" s="11"/>
      <c r="CU60" s="11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39"/>
    </row>
    <row r="61" spans="1:436" x14ac:dyDescent="0.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15"/>
      <c r="AL61" s="15"/>
      <c r="AM61" s="15"/>
      <c r="AN61" s="15"/>
      <c r="AO61" s="15"/>
      <c r="AP61" s="15"/>
      <c r="AQ61" s="15"/>
      <c r="AR61" s="23"/>
      <c r="AS61" s="15"/>
      <c r="AT61" s="15"/>
      <c r="AU61" s="11"/>
      <c r="AV61" s="11"/>
      <c r="AW61" s="11"/>
      <c r="CT61" s="11"/>
      <c r="CU61" s="11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39"/>
    </row>
    <row r="62" spans="1:436" x14ac:dyDescent="0.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15"/>
      <c r="AL62" s="15"/>
      <c r="AM62" s="15"/>
      <c r="AN62" s="15"/>
      <c r="AO62" s="15"/>
      <c r="AP62" s="15"/>
      <c r="AQ62" s="15"/>
      <c r="AR62" s="23"/>
      <c r="AS62" s="15"/>
      <c r="AT62" s="15"/>
      <c r="AU62" s="11"/>
      <c r="AV62" s="11"/>
      <c r="AW62" s="11"/>
      <c r="CT62" s="11"/>
      <c r="CU62" s="11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39"/>
    </row>
    <row r="63" spans="1:436" x14ac:dyDescent="0.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15"/>
      <c r="AL63" s="15"/>
      <c r="AM63" s="15"/>
      <c r="AN63" s="15"/>
      <c r="AO63" s="15"/>
      <c r="AP63" s="15"/>
      <c r="AQ63" s="15"/>
      <c r="AR63" s="23"/>
      <c r="AS63" s="15"/>
      <c r="AT63" s="15"/>
      <c r="AU63" s="11"/>
      <c r="AV63" s="11"/>
      <c r="AW63" s="11"/>
      <c r="CT63" s="11"/>
      <c r="CU63" s="11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39"/>
    </row>
    <row r="64" spans="1:436" x14ac:dyDescent="0.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15"/>
      <c r="AL64" s="15"/>
      <c r="AM64" s="15"/>
      <c r="AN64" s="15"/>
      <c r="AO64" s="15"/>
      <c r="AP64" s="15"/>
      <c r="AQ64" s="15"/>
      <c r="AR64" s="23"/>
      <c r="AS64" s="15"/>
      <c r="AT64" s="15"/>
      <c r="AU64" s="11"/>
      <c r="AV64" s="11"/>
      <c r="AW64" s="11"/>
      <c r="CT64" s="11"/>
      <c r="CU64" s="11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39"/>
    </row>
    <row r="65" spans="1:436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15"/>
      <c r="AL65" s="15"/>
      <c r="AM65" s="15"/>
      <c r="AN65" s="15"/>
      <c r="AO65" s="15"/>
      <c r="AP65" s="15"/>
      <c r="AQ65" s="15"/>
      <c r="AR65" s="23"/>
      <c r="AS65" s="15"/>
      <c r="AT65" s="15"/>
      <c r="AU65" s="11"/>
      <c r="AV65" s="11"/>
      <c r="AW65" s="11"/>
      <c r="CT65" s="11"/>
      <c r="CU65" s="11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39"/>
    </row>
    <row r="66" spans="1:436" x14ac:dyDescent="0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15"/>
      <c r="AL66" s="15"/>
      <c r="AM66" s="15"/>
      <c r="AN66" s="15"/>
      <c r="AO66" s="15"/>
      <c r="AP66" s="15"/>
      <c r="AQ66" s="15"/>
      <c r="AR66" s="23"/>
      <c r="AS66" s="15"/>
      <c r="AT66" s="15"/>
      <c r="AU66" s="11"/>
      <c r="AV66" s="11"/>
      <c r="AW66" s="11"/>
      <c r="CT66" s="11"/>
      <c r="CU66" s="11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39"/>
    </row>
    <row r="67" spans="1:436" x14ac:dyDescent="0.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15"/>
      <c r="AL67" s="15"/>
      <c r="AM67" s="15"/>
      <c r="AN67" s="15"/>
      <c r="AO67" s="15"/>
      <c r="AP67" s="15"/>
      <c r="AQ67" s="15"/>
      <c r="AR67" s="23"/>
      <c r="AS67" s="15"/>
      <c r="AT67" s="15"/>
      <c r="AU67" s="11"/>
      <c r="AV67" s="11"/>
      <c r="AW67" s="11"/>
      <c r="CT67" s="11"/>
      <c r="CU67" s="11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39"/>
    </row>
    <row r="68" spans="1:436" x14ac:dyDescent="0.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15"/>
      <c r="AL68" s="15"/>
      <c r="AM68" s="15"/>
      <c r="AN68" s="15"/>
      <c r="AO68" s="15"/>
      <c r="AP68" s="15"/>
      <c r="AQ68" s="15"/>
      <c r="AR68" s="23"/>
      <c r="AS68" s="15"/>
      <c r="AT68" s="15"/>
      <c r="AU68" s="11"/>
      <c r="AV68" s="11"/>
      <c r="AW68" s="11"/>
      <c r="CT68" s="11"/>
      <c r="CU68" s="11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39"/>
    </row>
    <row r="69" spans="1:436" x14ac:dyDescent="0.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15"/>
      <c r="AL69" s="15"/>
      <c r="AM69" s="15"/>
      <c r="AN69" s="15"/>
      <c r="AO69" s="15"/>
      <c r="AP69" s="15"/>
      <c r="AQ69" s="15"/>
      <c r="AR69" s="23"/>
      <c r="AS69" s="15"/>
      <c r="AT69" s="15"/>
      <c r="AU69" s="11"/>
      <c r="AV69" s="11"/>
      <c r="AW69" s="11"/>
      <c r="CT69" s="11"/>
      <c r="CU69" s="11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39"/>
    </row>
    <row r="70" spans="1:436" x14ac:dyDescent="0.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15"/>
      <c r="AL70" s="15"/>
      <c r="AM70" s="15"/>
      <c r="AN70" s="15"/>
      <c r="AO70" s="15"/>
      <c r="AP70" s="15"/>
      <c r="AQ70" s="15"/>
      <c r="AR70" s="23"/>
      <c r="AS70" s="15"/>
      <c r="AT70" s="15"/>
      <c r="AU70" s="11"/>
      <c r="AV70" s="11"/>
      <c r="AW70" s="11"/>
      <c r="CT70" s="11"/>
      <c r="CU70" s="11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39"/>
    </row>
    <row r="71" spans="1:436" x14ac:dyDescent="0.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15"/>
      <c r="AL71" s="15"/>
      <c r="AM71" s="15"/>
      <c r="AN71" s="15"/>
      <c r="AO71" s="15"/>
      <c r="AP71" s="15"/>
      <c r="AQ71" s="15"/>
      <c r="AR71" s="23"/>
      <c r="AS71" s="15"/>
      <c r="AT71" s="15"/>
      <c r="AU71" s="11"/>
      <c r="AV71" s="11"/>
      <c r="AW71" s="11"/>
      <c r="CT71" s="11"/>
      <c r="CU71" s="11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39"/>
    </row>
    <row r="72" spans="1:436" x14ac:dyDescent="0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15"/>
      <c r="AL72" s="15"/>
      <c r="AM72" s="15"/>
      <c r="AN72" s="15"/>
      <c r="AO72" s="15"/>
      <c r="AP72" s="15"/>
      <c r="AQ72" s="15"/>
      <c r="AR72" s="23"/>
      <c r="AS72" s="15"/>
      <c r="AT72" s="15"/>
      <c r="AU72" s="11"/>
      <c r="AV72" s="11"/>
      <c r="AW72" s="11"/>
      <c r="CT72" s="11"/>
      <c r="CU72" s="11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39"/>
    </row>
    <row r="73" spans="1:436" x14ac:dyDescent="0.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15"/>
      <c r="AL73" s="15"/>
      <c r="AM73" s="15"/>
      <c r="AN73" s="15"/>
      <c r="AO73" s="15"/>
      <c r="AP73" s="15"/>
      <c r="AQ73" s="15"/>
      <c r="AR73" s="23"/>
      <c r="AS73" s="15"/>
      <c r="AT73" s="15"/>
      <c r="AU73" s="11"/>
      <c r="AV73" s="11"/>
      <c r="AW73" s="11"/>
      <c r="CT73" s="11"/>
      <c r="CU73" s="11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39"/>
    </row>
    <row r="74" spans="1:436" x14ac:dyDescent="0.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15"/>
      <c r="AL74" s="15"/>
      <c r="AM74" s="15"/>
      <c r="AN74" s="15"/>
      <c r="AO74" s="15"/>
      <c r="AP74" s="15"/>
      <c r="AQ74" s="15"/>
      <c r="AR74" s="23"/>
      <c r="AS74" s="15"/>
      <c r="AT74" s="15"/>
      <c r="AU74" s="11"/>
      <c r="AV74" s="11"/>
      <c r="AW74" s="11"/>
      <c r="CT74" s="11"/>
      <c r="CU74" s="11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39"/>
    </row>
    <row r="75" spans="1:436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15"/>
      <c r="AL75" s="15"/>
      <c r="AM75" s="15"/>
      <c r="AN75" s="15"/>
      <c r="AO75" s="15"/>
      <c r="AP75" s="15"/>
      <c r="AQ75" s="15"/>
      <c r="AR75" s="23"/>
      <c r="AS75" s="15"/>
      <c r="AT75" s="15"/>
      <c r="AU75" s="11"/>
      <c r="AV75" s="11"/>
      <c r="AW75" s="11"/>
      <c r="CT75" s="11"/>
      <c r="CU75" s="11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39"/>
    </row>
    <row r="76" spans="1:436" x14ac:dyDescent="0.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15"/>
      <c r="AL76" s="15"/>
      <c r="AM76" s="15"/>
      <c r="AN76" s="15"/>
      <c r="AO76" s="15"/>
      <c r="AP76" s="15"/>
      <c r="AQ76" s="15"/>
      <c r="AR76" s="23"/>
      <c r="AS76" s="15"/>
      <c r="AT76" s="15"/>
      <c r="AU76" s="11"/>
      <c r="AV76" s="11"/>
      <c r="AW76" s="11"/>
      <c r="CT76" s="11"/>
      <c r="CU76" s="11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39"/>
    </row>
    <row r="77" spans="1:436" x14ac:dyDescent="0.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15"/>
      <c r="AL77" s="15"/>
      <c r="AM77" s="15"/>
      <c r="AN77" s="15"/>
      <c r="AO77" s="15"/>
      <c r="AP77" s="15"/>
      <c r="AQ77" s="15"/>
      <c r="AR77" s="23"/>
      <c r="AS77" s="15"/>
      <c r="AT77" s="15"/>
      <c r="AU77" s="11"/>
      <c r="AV77" s="11"/>
      <c r="AW77" s="11"/>
      <c r="CT77" s="11"/>
      <c r="CU77" s="11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39"/>
    </row>
    <row r="78" spans="1:436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15"/>
      <c r="AL78" s="15"/>
      <c r="AM78" s="15"/>
      <c r="AN78" s="15"/>
      <c r="AO78" s="15"/>
      <c r="AP78" s="15"/>
      <c r="AQ78" s="15"/>
      <c r="AR78" s="23"/>
      <c r="AS78" s="15"/>
      <c r="AT78" s="15"/>
      <c r="AU78" s="11"/>
      <c r="AV78" s="11"/>
      <c r="AW78" s="11"/>
      <c r="CT78" s="11"/>
      <c r="CU78" s="11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39"/>
    </row>
    <row r="79" spans="1:436" x14ac:dyDescent="0.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15"/>
      <c r="AL79" s="15"/>
      <c r="AM79" s="15"/>
      <c r="AN79" s="15"/>
      <c r="AO79" s="15"/>
      <c r="AP79" s="15"/>
      <c r="AQ79" s="15"/>
      <c r="AR79" s="23"/>
      <c r="AS79" s="15"/>
      <c r="AT79" s="15"/>
      <c r="AU79" s="11"/>
      <c r="AV79" s="11"/>
      <c r="AW79" s="11"/>
      <c r="CT79" s="11"/>
      <c r="CU79" s="11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39"/>
    </row>
    <row r="80" spans="1:436" x14ac:dyDescent="0.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15"/>
      <c r="AL80" s="15"/>
      <c r="AM80" s="15"/>
      <c r="AN80" s="15"/>
      <c r="AO80" s="15"/>
      <c r="AP80" s="15"/>
      <c r="AQ80" s="15"/>
      <c r="AR80" s="23"/>
      <c r="AS80" s="15"/>
      <c r="AT80" s="15"/>
      <c r="AU80" s="11"/>
      <c r="AV80" s="11"/>
      <c r="AW80" s="11"/>
      <c r="CT80" s="11"/>
      <c r="CU80" s="11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39"/>
    </row>
    <row r="81" spans="1:436" x14ac:dyDescent="0.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15"/>
      <c r="AL81" s="15"/>
      <c r="AM81" s="15"/>
      <c r="AN81" s="15"/>
      <c r="AO81" s="15"/>
      <c r="AP81" s="15"/>
      <c r="AQ81" s="15"/>
      <c r="AR81" s="23"/>
      <c r="AS81" s="15"/>
      <c r="AT81" s="15"/>
      <c r="AU81" s="11"/>
      <c r="AV81" s="11"/>
      <c r="AW81" s="11"/>
      <c r="CT81" s="11"/>
      <c r="CU81" s="11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39"/>
    </row>
    <row r="82" spans="1:436" x14ac:dyDescent="0.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15"/>
      <c r="AL82" s="15"/>
      <c r="AM82" s="15"/>
      <c r="AN82" s="15"/>
      <c r="AO82" s="15"/>
      <c r="AP82" s="15"/>
      <c r="AQ82" s="15"/>
      <c r="AR82" s="23"/>
      <c r="AS82" s="15"/>
      <c r="AT82" s="15"/>
      <c r="AU82" s="11"/>
      <c r="AV82" s="11"/>
      <c r="AW82" s="11"/>
      <c r="CT82" s="11"/>
      <c r="CU82" s="11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39"/>
    </row>
    <row r="83" spans="1:436" x14ac:dyDescent="0.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15"/>
      <c r="AL83" s="15"/>
      <c r="AM83" s="15"/>
      <c r="AN83" s="15"/>
      <c r="AO83" s="15"/>
      <c r="AP83" s="15"/>
      <c r="AQ83" s="15"/>
      <c r="AR83" s="23"/>
      <c r="AS83" s="15"/>
      <c r="AT83" s="15"/>
      <c r="AU83" s="11"/>
      <c r="AV83" s="11"/>
      <c r="AW83" s="11"/>
      <c r="CT83" s="11"/>
      <c r="CU83" s="11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39"/>
    </row>
    <row r="84" spans="1:436" x14ac:dyDescent="0.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15"/>
      <c r="AL84" s="15"/>
      <c r="AM84" s="15"/>
      <c r="AN84" s="15"/>
      <c r="AO84" s="15"/>
      <c r="AP84" s="15"/>
      <c r="AQ84" s="15"/>
      <c r="AR84" s="23"/>
      <c r="AS84" s="15"/>
      <c r="AT84" s="15"/>
      <c r="AU84" s="11"/>
      <c r="AV84" s="11"/>
      <c r="AW84" s="11"/>
      <c r="CT84" s="11"/>
      <c r="CU84" s="11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39"/>
    </row>
    <row r="85" spans="1:436" x14ac:dyDescent="0.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15"/>
      <c r="AL85" s="15"/>
      <c r="AM85" s="15"/>
      <c r="AN85" s="15"/>
      <c r="AO85" s="15"/>
      <c r="AP85" s="15"/>
      <c r="AQ85" s="15"/>
      <c r="AR85" s="23"/>
      <c r="AS85" s="15"/>
      <c r="AT85" s="15"/>
      <c r="AU85" s="11"/>
      <c r="AV85" s="11"/>
      <c r="AW85" s="11"/>
      <c r="CT85" s="11"/>
      <c r="CU85" s="11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39"/>
    </row>
    <row r="86" spans="1:436" x14ac:dyDescent="0.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15"/>
      <c r="AL86" s="15"/>
      <c r="AM86" s="15"/>
      <c r="AN86" s="15"/>
      <c r="AO86" s="15"/>
      <c r="AP86" s="15"/>
      <c r="AQ86" s="15"/>
      <c r="AR86" s="23"/>
      <c r="AS86" s="15"/>
      <c r="AT86" s="15"/>
      <c r="AU86" s="11"/>
      <c r="AV86" s="11"/>
      <c r="AW86" s="11"/>
      <c r="CT86" s="11"/>
      <c r="CU86" s="11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39"/>
    </row>
    <row r="87" spans="1:436" x14ac:dyDescent="0.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15"/>
      <c r="AL87" s="15"/>
      <c r="AM87" s="15"/>
      <c r="AN87" s="15"/>
      <c r="AO87" s="15"/>
      <c r="AP87" s="15"/>
      <c r="AQ87" s="15"/>
      <c r="AR87" s="23"/>
      <c r="AS87" s="15"/>
      <c r="AT87" s="15"/>
      <c r="AU87" s="11"/>
      <c r="AV87" s="11"/>
      <c r="AW87" s="11"/>
      <c r="CT87" s="11"/>
      <c r="CU87" s="11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39"/>
    </row>
    <row r="88" spans="1:436" x14ac:dyDescent="0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15"/>
      <c r="AL88" s="15"/>
      <c r="AM88" s="15"/>
      <c r="AN88" s="15"/>
      <c r="AO88" s="15"/>
      <c r="AP88" s="15"/>
      <c r="AQ88" s="15"/>
      <c r="AR88" s="23"/>
      <c r="AS88" s="15"/>
      <c r="AT88" s="15"/>
      <c r="AU88" s="11"/>
      <c r="AV88" s="11"/>
      <c r="AW88" s="11"/>
      <c r="CT88" s="11"/>
      <c r="CU88" s="11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39"/>
    </row>
    <row r="89" spans="1:436" x14ac:dyDescent="0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15"/>
      <c r="AL89" s="15"/>
      <c r="AM89" s="15"/>
      <c r="AN89" s="15"/>
      <c r="AO89" s="15"/>
      <c r="AP89" s="15"/>
      <c r="AQ89" s="15"/>
      <c r="AR89" s="23"/>
      <c r="AS89" s="15"/>
      <c r="AT89" s="15"/>
      <c r="AU89" s="11"/>
      <c r="AV89" s="11"/>
      <c r="AW89" s="11"/>
      <c r="CT89" s="11"/>
      <c r="CU89" s="11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39"/>
    </row>
    <row r="90" spans="1:436" x14ac:dyDescent="0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15"/>
      <c r="AL90" s="15"/>
      <c r="AM90" s="15"/>
      <c r="AN90" s="15"/>
      <c r="AO90" s="15"/>
      <c r="AP90" s="15"/>
      <c r="AQ90" s="15"/>
      <c r="AR90" s="23"/>
      <c r="AS90" s="15"/>
      <c r="AT90" s="15"/>
      <c r="AU90" s="11"/>
      <c r="AV90" s="11"/>
      <c r="AW90" s="11"/>
      <c r="CT90" s="11"/>
      <c r="CU90" s="11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5"/>
      <c r="LZ90" s="15"/>
      <c r="MA90" s="15"/>
      <c r="MB90" s="15"/>
      <c r="MC90" s="15"/>
      <c r="MD90" s="15"/>
      <c r="ME90" s="15"/>
      <c r="MF90" s="15"/>
      <c r="MG90" s="15"/>
      <c r="MH90" s="15"/>
      <c r="MI90" s="15"/>
      <c r="MJ90" s="15"/>
      <c r="MK90" s="15"/>
      <c r="ML90" s="15"/>
      <c r="MM90" s="15"/>
      <c r="MN90" s="15"/>
      <c r="MO90" s="15"/>
      <c r="MP90" s="15"/>
      <c r="MQ90" s="15"/>
      <c r="MR90" s="15"/>
      <c r="MS90" s="15"/>
      <c r="MT90" s="15"/>
      <c r="MU90" s="15"/>
      <c r="MV90" s="15"/>
      <c r="MW90" s="15"/>
      <c r="MX90" s="15"/>
      <c r="MY90" s="15"/>
      <c r="MZ90" s="15"/>
      <c r="NA90" s="15"/>
      <c r="NB90" s="15"/>
      <c r="NC90" s="15"/>
      <c r="ND90" s="15"/>
      <c r="NE90" s="15"/>
      <c r="NF90" s="15"/>
      <c r="NG90" s="15"/>
      <c r="NH90" s="15"/>
      <c r="NI90" s="15"/>
      <c r="NJ90" s="15"/>
      <c r="NK90" s="15"/>
      <c r="NL90" s="15"/>
      <c r="NM90" s="15"/>
      <c r="NN90" s="15"/>
      <c r="NO90" s="15"/>
      <c r="NP90" s="15"/>
      <c r="NQ90" s="15"/>
      <c r="NR90" s="15"/>
      <c r="NS90" s="15"/>
      <c r="NT90" s="15"/>
      <c r="NU90" s="15"/>
      <c r="NV90" s="15"/>
      <c r="NW90" s="15"/>
      <c r="NX90" s="15"/>
      <c r="NY90" s="15"/>
      <c r="NZ90" s="15"/>
      <c r="OA90" s="15"/>
      <c r="OB90" s="15"/>
      <c r="OC90" s="15"/>
      <c r="OD90" s="15"/>
      <c r="OE90" s="15"/>
      <c r="OF90" s="15"/>
      <c r="OG90" s="15"/>
      <c r="OH90" s="15"/>
      <c r="OI90" s="15"/>
      <c r="OJ90" s="15"/>
      <c r="OK90" s="15"/>
      <c r="OL90" s="15"/>
      <c r="OM90" s="15"/>
      <c r="ON90" s="15"/>
      <c r="OO90" s="15"/>
      <c r="OP90" s="15"/>
      <c r="OQ90" s="15"/>
      <c r="OR90" s="15"/>
      <c r="OS90" s="15"/>
      <c r="OT90" s="15"/>
      <c r="OU90" s="15"/>
      <c r="OV90" s="15"/>
      <c r="OW90" s="15"/>
      <c r="OX90" s="15"/>
      <c r="OY90" s="15"/>
      <c r="OZ90" s="15"/>
      <c r="PA90" s="15"/>
      <c r="PB90" s="15"/>
      <c r="PC90" s="15"/>
      <c r="PD90" s="15"/>
      <c r="PE90" s="15"/>
      <c r="PF90" s="15"/>
      <c r="PG90" s="15"/>
      <c r="PH90" s="15"/>
      <c r="PI90" s="15"/>
      <c r="PJ90" s="15"/>
      <c r="PK90" s="15"/>
      <c r="PL90" s="15"/>
      <c r="PM90" s="15"/>
      <c r="PN90" s="15"/>
      <c r="PO90" s="15"/>
      <c r="PP90" s="15"/>
      <c r="PQ90" s="15"/>
      <c r="PR90" s="15"/>
      <c r="PS90" s="15"/>
      <c r="PT90" s="39"/>
    </row>
    <row r="91" spans="1:436" x14ac:dyDescent="0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15"/>
      <c r="AL91" s="15"/>
      <c r="AM91" s="15"/>
      <c r="AN91" s="15"/>
      <c r="AO91" s="15"/>
      <c r="AP91" s="15"/>
      <c r="AQ91" s="15"/>
      <c r="AR91" s="23"/>
      <c r="AS91" s="15"/>
      <c r="AT91" s="15"/>
      <c r="AU91" s="11"/>
      <c r="AV91" s="11"/>
      <c r="AW91" s="11"/>
      <c r="CT91" s="11"/>
      <c r="CU91" s="11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39"/>
    </row>
    <row r="92" spans="1:436" x14ac:dyDescent="0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15"/>
      <c r="AL92" s="15"/>
      <c r="AM92" s="15"/>
      <c r="AN92" s="15"/>
      <c r="AO92" s="15"/>
      <c r="AP92" s="15"/>
      <c r="AQ92" s="15"/>
      <c r="AR92" s="23"/>
      <c r="AS92" s="15"/>
      <c r="AT92" s="15"/>
      <c r="AU92" s="11"/>
      <c r="AV92" s="11"/>
      <c r="AW92" s="11"/>
      <c r="CT92" s="11"/>
      <c r="CU92" s="11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5"/>
      <c r="OW92" s="15"/>
      <c r="OX92" s="15"/>
      <c r="OY92" s="15"/>
      <c r="OZ92" s="15"/>
      <c r="PA92" s="15"/>
      <c r="PB92" s="15"/>
      <c r="PC92" s="15"/>
      <c r="PD92" s="15"/>
      <c r="PE92" s="15"/>
      <c r="PF92" s="15"/>
      <c r="PG92" s="15"/>
      <c r="PH92" s="15"/>
      <c r="PI92" s="15"/>
      <c r="PJ92" s="15"/>
      <c r="PK92" s="15"/>
      <c r="PL92" s="15"/>
      <c r="PM92" s="15"/>
      <c r="PN92" s="15"/>
      <c r="PO92" s="15"/>
      <c r="PP92" s="15"/>
      <c r="PQ92" s="15"/>
      <c r="PR92" s="15"/>
      <c r="PS92" s="15"/>
      <c r="PT92" s="39"/>
    </row>
    <row r="93" spans="1:436" x14ac:dyDescent="0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15"/>
      <c r="AL93" s="15"/>
      <c r="AM93" s="15"/>
      <c r="AN93" s="15"/>
      <c r="AO93" s="15"/>
      <c r="AP93" s="15"/>
      <c r="AQ93" s="15"/>
      <c r="AR93" s="23"/>
      <c r="AS93" s="15"/>
      <c r="AT93" s="15"/>
      <c r="AU93" s="11"/>
      <c r="AV93" s="11"/>
      <c r="AW93" s="11"/>
      <c r="CT93" s="11"/>
      <c r="CU93" s="11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5"/>
      <c r="KR93" s="15"/>
      <c r="KS93" s="15"/>
      <c r="KT93" s="15"/>
      <c r="KU93" s="15"/>
      <c r="KV93" s="15"/>
      <c r="KW93" s="15"/>
      <c r="KX93" s="15"/>
      <c r="KY93" s="15"/>
      <c r="KZ93" s="15"/>
      <c r="LA93" s="15"/>
      <c r="LB93" s="15"/>
      <c r="LC93" s="15"/>
      <c r="LD93" s="15"/>
      <c r="LE93" s="15"/>
      <c r="LF93" s="15"/>
      <c r="LG93" s="15"/>
      <c r="LH93" s="15"/>
      <c r="LI93" s="15"/>
      <c r="LJ93" s="15"/>
      <c r="LK93" s="15"/>
      <c r="LL93" s="15"/>
      <c r="LM93" s="15"/>
      <c r="LN93" s="15"/>
      <c r="LO93" s="15"/>
      <c r="LP93" s="15"/>
      <c r="LQ93" s="15"/>
      <c r="LR93" s="15"/>
      <c r="LS93" s="15"/>
      <c r="LT93" s="15"/>
      <c r="LU93" s="15"/>
      <c r="LV93" s="15"/>
      <c r="LW93" s="15"/>
      <c r="LX93" s="15"/>
      <c r="LY93" s="15"/>
      <c r="LZ93" s="15"/>
      <c r="MA93" s="15"/>
      <c r="MB93" s="15"/>
      <c r="MC93" s="15"/>
      <c r="MD93" s="15"/>
      <c r="ME93" s="15"/>
      <c r="MF93" s="15"/>
      <c r="MG93" s="15"/>
      <c r="MH93" s="15"/>
      <c r="MI93" s="15"/>
      <c r="MJ93" s="15"/>
      <c r="MK93" s="15"/>
      <c r="ML93" s="15"/>
      <c r="MM93" s="15"/>
      <c r="MN93" s="15"/>
      <c r="MO93" s="15"/>
      <c r="MP93" s="15"/>
      <c r="MQ93" s="15"/>
      <c r="MR93" s="15"/>
      <c r="MS93" s="15"/>
      <c r="MT93" s="15"/>
      <c r="MU93" s="15"/>
      <c r="MV93" s="15"/>
      <c r="MW93" s="15"/>
      <c r="MX93" s="15"/>
      <c r="MY93" s="15"/>
      <c r="MZ93" s="15"/>
      <c r="NA93" s="15"/>
      <c r="NB93" s="15"/>
      <c r="NC93" s="15"/>
      <c r="ND93" s="15"/>
      <c r="NE93" s="15"/>
      <c r="NF93" s="15"/>
      <c r="NG93" s="15"/>
      <c r="NH93" s="15"/>
      <c r="NI93" s="15"/>
      <c r="NJ93" s="15"/>
      <c r="NK93" s="15"/>
      <c r="NL93" s="15"/>
      <c r="NM93" s="15"/>
      <c r="NN93" s="15"/>
      <c r="NO93" s="15"/>
      <c r="NP93" s="15"/>
      <c r="NQ93" s="15"/>
      <c r="NR93" s="15"/>
      <c r="NS93" s="15"/>
      <c r="NT93" s="15"/>
      <c r="NU93" s="15"/>
      <c r="NV93" s="15"/>
      <c r="NW93" s="15"/>
      <c r="NX93" s="15"/>
      <c r="NY93" s="15"/>
      <c r="NZ93" s="15"/>
      <c r="OA93" s="15"/>
      <c r="OB93" s="15"/>
      <c r="OC93" s="15"/>
      <c r="OD93" s="15"/>
      <c r="OE93" s="15"/>
      <c r="OF93" s="15"/>
      <c r="OG93" s="15"/>
      <c r="OH93" s="15"/>
      <c r="OI93" s="15"/>
      <c r="OJ93" s="15"/>
      <c r="OK93" s="15"/>
      <c r="OL93" s="15"/>
      <c r="OM93" s="15"/>
      <c r="ON93" s="15"/>
      <c r="OO93" s="15"/>
      <c r="OP93" s="15"/>
      <c r="OQ93" s="15"/>
      <c r="OR93" s="15"/>
      <c r="OS93" s="15"/>
      <c r="OT93" s="15"/>
      <c r="OU93" s="15"/>
      <c r="OV93" s="15"/>
      <c r="OW93" s="15"/>
      <c r="OX93" s="15"/>
      <c r="OY93" s="15"/>
      <c r="OZ93" s="15"/>
      <c r="PA93" s="15"/>
      <c r="PB93" s="15"/>
      <c r="PC93" s="15"/>
      <c r="PD93" s="15"/>
      <c r="PE93" s="15"/>
      <c r="PF93" s="15"/>
      <c r="PG93" s="15"/>
      <c r="PH93" s="15"/>
      <c r="PI93" s="15"/>
      <c r="PJ93" s="15"/>
      <c r="PK93" s="15"/>
      <c r="PL93" s="15"/>
      <c r="PM93" s="15"/>
      <c r="PN93" s="15"/>
      <c r="PO93" s="15"/>
      <c r="PP93" s="15"/>
      <c r="PQ93" s="15"/>
      <c r="PR93" s="15"/>
      <c r="PS93" s="15"/>
      <c r="PT93" s="39"/>
    </row>
    <row r="94" spans="1:436" x14ac:dyDescent="0.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15"/>
      <c r="AL94" s="15"/>
      <c r="AM94" s="15"/>
      <c r="AN94" s="15"/>
      <c r="AO94" s="15"/>
      <c r="AP94" s="15"/>
      <c r="AQ94" s="15"/>
      <c r="AR94" s="23"/>
      <c r="AS94" s="15"/>
      <c r="AT94" s="15"/>
      <c r="AU94" s="11"/>
      <c r="AV94" s="11"/>
      <c r="AW94" s="11"/>
      <c r="CT94" s="11"/>
      <c r="CU94" s="11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39"/>
    </row>
    <row r="95" spans="1:436" x14ac:dyDescent="0.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15"/>
      <c r="AL95" s="15"/>
      <c r="AM95" s="15"/>
      <c r="AN95" s="15"/>
      <c r="AO95" s="15"/>
      <c r="AP95" s="15"/>
      <c r="AQ95" s="15"/>
      <c r="AR95" s="23"/>
      <c r="AS95" s="15"/>
      <c r="AT95" s="15"/>
      <c r="AU95" s="11"/>
      <c r="AV95" s="11"/>
      <c r="AW95" s="11"/>
      <c r="CT95" s="11"/>
      <c r="CU95" s="11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39"/>
    </row>
    <row r="96" spans="1:436" x14ac:dyDescent="0.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15"/>
      <c r="AL96" s="15"/>
      <c r="AM96" s="15"/>
      <c r="AN96" s="15"/>
      <c r="AO96" s="15"/>
      <c r="AP96" s="15"/>
      <c r="AQ96" s="15"/>
      <c r="AR96" s="23"/>
      <c r="AS96" s="15"/>
      <c r="AT96" s="15"/>
      <c r="AU96" s="11"/>
      <c r="AV96" s="11"/>
      <c r="AW96" s="11"/>
      <c r="CT96" s="11"/>
      <c r="CU96" s="11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39"/>
    </row>
    <row r="97" spans="1:436" x14ac:dyDescent="0.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15"/>
      <c r="AL97" s="15"/>
      <c r="AM97" s="15"/>
      <c r="AN97" s="15"/>
      <c r="AO97" s="15"/>
      <c r="AP97" s="15"/>
      <c r="AQ97" s="15"/>
      <c r="AR97" s="23"/>
      <c r="AS97" s="15"/>
      <c r="AT97" s="15"/>
      <c r="AU97" s="11"/>
      <c r="AV97" s="11"/>
      <c r="AW97" s="11"/>
      <c r="CT97" s="11"/>
      <c r="CU97" s="11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39"/>
    </row>
    <row r="98" spans="1:436" x14ac:dyDescent="0.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15"/>
      <c r="AL98" s="15"/>
      <c r="AM98" s="15"/>
      <c r="AN98" s="15"/>
      <c r="AO98" s="15"/>
      <c r="AP98" s="15"/>
      <c r="AQ98" s="15"/>
      <c r="AR98" s="23"/>
      <c r="AS98" s="15"/>
      <c r="AT98" s="15"/>
      <c r="AU98" s="11"/>
      <c r="AV98" s="11"/>
      <c r="AW98" s="11"/>
      <c r="CT98" s="11"/>
      <c r="CU98" s="11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39"/>
    </row>
    <row r="99" spans="1:436" x14ac:dyDescent="0.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15"/>
      <c r="AL99" s="15"/>
      <c r="AM99" s="15"/>
      <c r="AN99" s="15"/>
      <c r="AO99" s="15"/>
      <c r="AP99" s="15"/>
      <c r="AQ99" s="15"/>
      <c r="AR99" s="23"/>
      <c r="AS99" s="15"/>
      <c r="AT99" s="15"/>
      <c r="AU99" s="11"/>
      <c r="AV99" s="11"/>
      <c r="AW99" s="11"/>
      <c r="CT99" s="11"/>
      <c r="CU99" s="11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5"/>
      <c r="LZ99" s="15"/>
      <c r="MA99" s="15"/>
      <c r="MB99" s="15"/>
      <c r="MC99" s="15"/>
      <c r="MD99" s="15"/>
      <c r="ME99" s="15"/>
      <c r="MF99" s="15"/>
      <c r="MG99" s="15"/>
      <c r="MH99" s="15"/>
      <c r="MI99" s="15"/>
      <c r="MJ99" s="15"/>
      <c r="MK99" s="15"/>
      <c r="ML99" s="15"/>
      <c r="MM99" s="15"/>
      <c r="MN99" s="15"/>
      <c r="MO99" s="15"/>
      <c r="MP99" s="15"/>
      <c r="MQ99" s="15"/>
      <c r="MR99" s="15"/>
      <c r="MS99" s="15"/>
      <c r="MT99" s="15"/>
      <c r="MU99" s="15"/>
      <c r="MV99" s="15"/>
      <c r="MW99" s="15"/>
      <c r="MX99" s="15"/>
      <c r="MY99" s="15"/>
      <c r="MZ99" s="15"/>
      <c r="NA99" s="15"/>
      <c r="NB99" s="15"/>
      <c r="NC99" s="15"/>
      <c r="ND99" s="15"/>
      <c r="NE99" s="15"/>
      <c r="NF99" s="15"/>
      <c r="NG99" s="15"/>
      <c r="NH99" s="15"/>
      <c r="NI99" s="15"/>
      <c r="NJ99" s="15"/>
      <c r="NK99" s="15"/>
      <c r="NL99" s="15"/>
      <c r="NM99" s="15"/>
      <c r="NN99" s="15"/>
      <c r="NO99" s="15"/>
      <c r="NP99" s="15"/>
      <c r="NQ99" s="15"/>
      <c r="NR99" s="15"/>
      <c r="NS99" s="15"/>
      <c r="NT99" s="15"/>
      <c r="NU99" s="15"/>
      <c r="NV99" s="15"/>
      <c r="NW99" s="15"/>
      <c r="NX99" s="15"/>
      <c r="NY99" s="15"/>
      <c r="NZ99" s="15"/>
      <c r="OA99" s="15"/>
      <c r="OB99" s="15"/>
      <c r="OC99" s="15"/>
      <c r="OD99" s="15"/>
      <c r="OE99" s="15"/>
      <c r="OF99" s="15"/>
      <c r="OG99" s="15"/>
      <c r="OH99" s="15"/>
      <c r="OI99" s="15"/>
      <c r="OJ99" s="15"/>
      <c r="OK99" s="15"/>
      <c r="OL99" s="15"/>
      <c r="OM99" s="15"/>
      <c r="ON99" s="15"/>
      <c r="OO99" s="15"/>
      <c r="OP99" s="15"/>
      <c r="OQ99" s="15"/>
      <c r="OR99" s="15"/>
      <c r="OS99" s="15"/>
      <c r="OT99" s="15"/>
      <c r="OU99" s="15"/>
      <c r="OV99" s="15"/>
      <c r="OW99" s="15"/>
      <c r="OX99" s="15"/>
      <c r="OY99" s="15"/>
      <c r="OZ99" s="15"/>
      <c r="PA99" s="15"/>
      <c r="PB99" s="15"/>
      <c r="PC99" s="15"/>
      <c r="PD99" s="15"/>
      <c r="PE99" s="15"/>
      <c r="PF99" s="15"/>
      <c r="PG99" s="15"/>
      <c r="PH99" s="15"/>
      <c r="PI99" s="15"/>
      <c r="PJ99" s="15"/>
      <c r="PK99" s="15"/>
      <c r="PL99" s="15"/>
      <c r="PM99" s="15"/>
      <c r="PN99" s="15"/>
      <c r="PO99" s="15"/>
      <c r="PP99" s="15"/>
      <c r="PQ99" s="15"/>
      <c r="PR99" s="15"/>
      <c r="PS99" s="15"/>
      <c r="PT99" s="39"/>
    </row>
    <row r="100" spans="1:436" x14ac:dyDescent="0.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15"/>
      <c r="AL100" s="15"/>
      <c r="AM100" s="15"/>
      <c r="AN100" s="15"/>
      <c r="AO100" s="15"/>
      <c r="AP100" s="15"/>
      <c r="AQ100" s="15"/>
      <c r="AR100" s="23"/>
      <c r="AS100" s="15"/>
      <c r="AT100" s="15"/>
      <c r="AU100" s="11"/>
      <c r="AV100" s="11"/>
      <c r="AW100" s="11"/>
      <c r="CT100" s="11"/>
      <c r="CU100" s="11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39"/>
    </row>
    <row r="101" spans="1:436" x14ac:dyDescent="0.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15"/>
      <c r="AL101" s="15"/>
      <c r="AM101" s="15"/>
      <c r="AN101" s="15"/>
      <c r="AO101" s="15"/>
      <c r="AP101" s="15"/>
      <c r="AQ101" s="15"/>
      <c r="AR101" s="23"/>
      <c r="AS101" s="15"/>
      <c r="AT101" s="15"/>
      <c r="AU101" s="11"/>
      <c r="AV101" s="11"/>
      <c r="AW101" s="11"/>
      <c r="CT101" s="11"/>
      <c r="CU101" s="11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39"/>
    </row>
    <row r="102" spans="1:436" x14ac:dyDescent="0.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15"/>
      <c r="AL102" s="15"/>
      <c r="AM102" s="15"/>
      <c r="AN102" s="15"/>
      <c r="AO102" s="15"/>
      <c r="AP102" s="15"/>
      <c r="AQ102" s="15"/>
      <c r="AR102" s="23"/>
      <c r="AS102" s="15"/>
      <c r="AT102" s="15"/>
      <c r="AU102" s="11"/>
      <c r="AV102" s="11"/>
      <c r="AW102" s="11"/>
      <c r="CT102" s="11"/>
      <c r="CU102" s="11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39"/>
    </row>
    <row r="103" spans="1:436" x14ac:dyDescent="0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15"/>
      <c r="AL103" s="15"/>
      <c r="AM103" s="15"/>
      <c r="AN103" s="15"/>
      <c r="AO103" s="15"/>
      <c r="AP103" s="15"/>
      <c r="AQ103" s="15"/>
      <c r="AR103" s="23"/>
      <c r="AS103" s="15"/>
      <c r="AT103" s="15"/>
      <c r="AU103" s="11"/>
      <c r="AV103" s="11"/>
      <c r="AW103" s="11"/>
      <c r="CT103" s="11"/>
      <c r="CU103" s="11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39"/>
    </row>
    <row r="104" spans="1:436" x14ac:dyDescent="0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15"/>
      <c r="AL104" s="15"/>
      <c r="AM104" s="15"/>
      <c r="AN104" s="15"/>
      <c r="AO104" s="15"/>
      <c r="AP104" s="15"/>
      <c r="AQ104" s="15"/>
      <c r="AR104" s="23"/>
      <c r="AS104" s="15"/>
      <c r="AT104" s="15"/>
      <c r="AU104" s="11"/>
      <c r="AV104" s="11"/>
      <c r="AW104" s="11"/>
      <c r="CT104" s="11"/>
      <c r="CU104" s="11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39"/>
    </row>
    <row r="105" spans="1:436" x14ac:dyDescent="0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15"/>
      <c r="AL105" s="15"/>
      <c r="AM105" s="15"/>
      <c r="AN105" s="15"/>
      <c r="AO105" s="15"/>
      <c r="AP105" s="15"/>
      <c r="AQ105" s="15"/>
      <c r="AR105" s="23"/>
      <c r="AS105" s="15"/>
      <c r="AT105" s="15"/>
      <c r="AU105" s="11"/>
      <c r="AV105" s="11"/>
      <c r="AW105" s="11"/>
      <c r="CT105" s="11"/>
      <c r="CU105" s="11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39"/>
    </row>
    <row r="106" spans="1:436" x14ac:dyDescent="0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15"/>
      <c r="AL106" s="15"/>
      <c r="AM106" s="15"/>
      <c r="AN106" s="15"/>
      <c r="AO106" s="15"/>
      <c r="AP106" s="15"/>
      <c r="AQ106" s="15"/>
      <c r="AR106" s="23"/>
      <c r="AS106" s="15"/>
      <c r="AT106" s="15"/>
      <c r="AU106" s="11"/>
      <c r="AV106" s="11"/>
      <c r="AW106" s="11"/>
      <c r="CT106" s="11"/>
      <c r="CU106" s="11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39"/>
    </row>
    <row r="107" spans="1:436" x14ac:dyDescent="0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15"/>
      <c r="AL107" s="15"/>
      <c r="AM107" s="15"/>
      <c r="AN107" s="15"/>
      <c r="AO107" s="15"/>
      <c r="AP107" s="15"/>
      <c r="AQ107" s="15"/>
      <c r="AR107" s="23"/>
      <c r="AS107" s="15"/>
      <c r="AT107" s="15"/>
      <c r="AU107" s="11"/>
      <c r="AV107" s="11"/>
      <c r="AW107" s="11"/>
      <c r="CT107" s="11"/>
      <c r="CU107" s="11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39"/>
    </row>
    <row r="108" spans="1:436" x14ac:dyDescent="0.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15"/>
      <c r="AL108" s="15"/>
      <c r="AM108" s="15"/>
      <c r="AN108" s="15"/>
      <c r="AO108" s="15"/>
      <c r="AP108" s="15"/>
      <c r="AQ108" s="15"/>
      <c r="AR108" s="23"/>
      <c r="AS108" s="15"/>
      <c r="AT108" s="15"/>
      <c r="AU108" s="11"/>
      <c r="AV108" s="11"/>
      <c r="AW108" s="11"/>
      <c r="CT108" s="11"/>
      <c r="CU108" s="11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39"/>
    </row>
    <row r="109" spans="1:436" x14ac:dyDescent="0.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15"/>
      <c r="AL109" s="15"/>
      <c r="AM109" s="15"/>
      <c r="AN109" s="15"/>
      <c r="AO109" s="15"/>
      <c r="AP109" s="15"/>
      <c r="AQ109" s="15"/>
      <c r="AR109" s="23"/>
      <c r="AS109" s="15"/>
      <c r="AT109" s="15"/>
      <c r="AU109" s="11"/>
      <c r="AV109" s="11"/>
      <c r="AW109" s="11"/>
      <c r="CT109" s="11"/>
      <c r="CU109" s="11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39"/>
    </row>
    <row r="110" spans="1:436" x14ac:dyDescent="0.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15"/>
      <c r="AL110" s="15"/>
      <c r="AM110" s="15"/>
      <c r="AN110" s="15"/>
      <c r="AO110" s="15"/>
      <c r="AP110" s="15"/>
      <c r="AQ110" s="15"/>
      <c r="AR110" s="23"/>
      <c r="AS110" s="15"/>
      <c r="AT110" s="15"/>
      <c r="AU110" s="11"/>
      <c r="AV110" s="11"/>
      <c r="AW110" s="11"/>
      <c r="CT110" s="11"/>
      <c r="CU110" s="11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39"/>
    </row>
    <row r="111" spans="1:436" x14ac:dyDescent="0.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15"/>
      <c r="AL111" s="15"/>
      <c r="AM111" s="15"/>
      <c r="AN111" s="15"/>
      <c r="AO111" s="15"/>
      <c r="AP111" s="15"/>
      <c r="AQ111" s="15"/>
      <c r="AR111" s="23"/>
      <c r="AS111" s="15"/>
      <c r="AT111" s="15"/>
      <c r="AU111" s="11"/>
      <c r="AV111" s="11"/>
      <c r="AW111" s="11"/>
      <c r="CT111" s="11"/>
      <c r="CU111" s="11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39"/>
    </row>
    <row r="112" spans="1:436" x14ac:dyDescent="0.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15"/>
      <c r="AL112" s="15"/>
      <c r="AM112" s="15"/>
      <c r="AN112" s="15"/>
      <c r="AO112" s="15"/>
      <c r="AP112" s="15"/>
      <c r="AQ112" s="15"/>
      <c r="AR112" s="23"/>
      <c r="AS112" s="15"/>
      <c r="AT112" s="15"/>
      <c r="AU112" s="11"/>
      <c r="AV112" s="11"/>
      <c r="AW112" s="11"/>
      <c r="CT112" s="11"/>
      <c r="CU112" s="11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39"/>
    </row>
    <row r="113" spans="1:436" x14ac:dyDescent="0.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15"/>
      <c r="AL113" s="15"/>
      <c r="AM113" s="15"/>
      <c r="AN113" s="15"/>
      <c r="AO113" s="15"/>
      <c r="AP113" s="15"/>
      <c r="AQ113" s="15"/>
      <c r="AR113" s="23"/>
      <c r="AS113" s="15"/>
      <c r="AT113" s="15"/>
      <c r="AU113" s="11"/>
      <c r="AV113" s="11"/>
      <c r="AW113" s="11"/>
      <c r="CT113" s="11"/>
      <c r="CU113" s="11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39"/>
    </row>
    <row r="114" spans="1:436" x14ac:dyDescent="0.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15"/>
      <c r="AL114" s="15"/>
      <c r="AM114" s="15"/>
      <c r="AN114" s="15"/>
      <c r="AO114" s="15"/>
      <c r="AP114" s="15"/>
      <c r="AQ114" s="15"/>
      <c r="AR114" s="23"/>
      <c r="AS114" s="15"/>
      <c r="AT114" s="15"/>
      <c r="AU114" s="11"/>
      <c r="AV114" s="11"/>
      <c r="AW114" s="11"/>
      <c r="CT114" s="11"/>
      <c r="CU114" s="11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39"/>
    </row>
    <row r="115" spans="1:436" x14ac:dyDescent="0.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15"/>
      <c r="AL115" s="15"/>
      <c r="AM115" s="15"/>
      <c r="AN115" s="15"/>
      <c r="AO115" s="15"/>
      <c r="AP115" s="15"/>
      <c r="AQ115" s="15"/>
      <c r="AR115" s="23"/>
      <c r="AS115" s="15"/>
      <c r="AT115" s="15"/>
      <c r="AU115" s="11"/>
      <c r="AV115" s="11"/>
      <c r="AW115" s="11"/>
      <c r="CT115" s="11"/>
      <c r="CU115" s="11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39"/>
    </row>
    <row r="116" spans="1:436" x14ac:dyDescent="0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15"/>
      <c r="AL116" s="15"/>
      <c r="AM116" s="15"/>
      <c r="AN116" s="15"/>
      <c r="AO116" s="15"/>
      <c r="AP116" s="15"/>
      <c r="AQ116" s="15"/>
      <c r="AR116" s="23"/>
      <c r="AS116" s="15"/>
      <c r="AT116" s="15"/>
      <c r="AU116" s="11"/>
      <c r="AV116" s="11"/>
      <c r="AW116" s="11"/>
      <c r="CT116" s="11"/>
      <c r="CU116" s="11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39"/>
    </row>
    <row r="117" spans="1:436" x14ac:dyDescent="0.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15"/>
      <c r="AL117" s="15"/>
      <c r="AM117" s="15"/>
      <c r="AN117" s="15"/>
      <c r="AO117" s="15"/>
      <c r="AP117" s="15"/>
      <c r="AQ117" s="15"/>
      <c r="AR117" s="23"/>
      <c r="AS117" s="15"/>
      <c r="AT117" s="15"/>
      <c r="AU117" s="11"/>
      <c r="AV117" s="11"/>
      <c r="AW117" s="11"/>
      <c r="CT117" s="11"/>
      <c r="CU117" s="11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39"/>
    </row>
    <row r="118" spans="1:436" x14ac:dyDescent="0.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15"/>
      <c r="AL118" s="15"/>
      <c r="AM118" s="15"/>
      <c r="AN118" s="15"/>
      <c r="AO118" s="15"/>
      <c r="AP118" s="15"/>
      <c r="AQ118" s="15"/>
      <c r="AR118" s="23"/>
      <c r="AS118" s="15"/>
      <c r="AT118" s="15"/>
      <c r="AU118" s="11"/>
      <c r="AV118" s="11"/>
      <c r="AW118" s="11"/>
      <c r="CT118" s="11"/>
      <c r="CU118" s="11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39"/>
    </row>
    <row r="119" spans="1:436" x14ac:dyDescent="0.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15"/>
      <c r="AL119" s="15"/>
      <c r="AM119" s="15"/>
      <c r="AN119" s="15"/>
      <c r="AO119" s="15"/>
      <c r="AP119" s="15"/>
      <c r="AQ119" s="15"/>
      <c r="AR119" s="23"/>
      <c r="AS119" s="15"/>
      <c r="AT119" s="15"/>
      <c r="AU119" s="11"/>
      <c r="AV119" s="11"/>
      <c r="AW119" s="11"/>
      <c r="CT119" s="11"/>
      <c r="CU119" s="11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39"/>
    </row>
    <row r="120" spans="1:436" x14ac:dyDescent="0.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15"/>
      <c r="AL120" s="15"/>
      <c r="AM120" s="15"/>
      <c r="AN120" s="15"/>
      <c r="AO120" s="15"/>
      <c r="AP120" s="15"/>
      <c r="AQ120" s="15"/>
      <c r="AR120" s="23"/>
      <c r="AS120" s="15"/>
      <c r="AT120" s="15"/>
      <c r="AU120" s="11"/>
      <c r="AV120" s="11"/>
      <c r="AW120" s="11"/>
      <c r="CT120" s="11"/>
      <c r="CU120" s="11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39"/>
    </row>
    <row r="121" spans="1:436" x14ac:dyDescent="0.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15"/>
      <c r="AL121" s="15"/>
      <c r="AM121" s="15"/>
      <c r="AN121" s="15"/>
      <c r="AO121" s="15"/>
      <c r="AP121" s="15"/>
      <c r="AQ121" s="15"/>
      <c r="AR121" s="23"/>
      <c r="AS121" s="15"/>
      <c r="AT121" s="15"/>
      <c r="AU121" s="11"/>
      <c r="AV121" s="11"/>
      <c r="AW121" s="11"/>
      <c r="CT121" s="11"/>
      <c r="CU121" s="11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39"/>
    </row>
    <row r="122" spans="1:436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15"/>
      <c r="AL122" s="15"/>
      <c r="AM122" s="15"/>
      <c r="AN122" s="15"/>
      <c r="AO122" s="15"/>
      <c r="AP122" s="15"/>
      <c r="AQ122" s="15"/>
      <c r="AR122" s="23"/>
      <c r="AS122" s="15"/>
      <c r="AT122" s="15"/>
      <c r="AU122" s="11"/>
      <c r="AV122" s="11"/>
      <c r="AW122" s="11"/>
      <c r="CT122" s="11"/>
      <c r="CU122" s="11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39"/>
    </row>
    <row r="123" spans="1:436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15"/>
      <c r="AL123" s="15"/>
      <c r="AM123" s="15"/>
      <c r="AN123" s="15"/>
      <c r="AO123" s="15"/>
      <c r="AP123" s="15"/>
      <c r="AQ123" s="15"/>
      <c r="AR123" s="23"/>
      <c r="AS123" s="15"/>
      <c r="AT123" s="15"/>
      <c r="AU123" s="11"/>
      <c r="AV123" s="11"/>
      <c r="AW123" s="11"/>
      <c r="CT123" s="11"/>
      <c r="CU123" s="11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39"/>
    </row>
    <row r="124" spans="1:436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15"/>
      <c r="AL124" s="15"/>
      <c r="AM124" s="15"/>
      <c r="AN124" s="15"/>
      <c r="AO124" s="15"/>
      <c r="AP124" s="15"/>
      <c r="AQ124" s="15"/>
      <c r="AR124" s="23"/>
      <c r="AS124" s="15"/>
      <c r="AT124" s="15"/>
      <c r="AU124" s="11"/>
      <c r="AV124" s="11"/>
      <c r="AW124" s="11"/>
      <c r="CT124" s="11"/>
      <c r="CU124" s="11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39"/>
    </row>
    <row r="125" spans="1:436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15"/>
      <c r="AL125" s="15"/>
      <c r="AM125" s="15"/>
      <c r="AN125" s="15"/>
      <c r="AO125" s="15"/>
      <c r="AP125" s="15"/>
      <c r="AQ125" s="15"/>
      <c r="AR125" s="23"/>
      <c r="AS125" s="15"/>
      <c r="AT125" s="15"/>
      <c r="AU125" s="11"/>
      <c r="AV125" s="11"/>
      <c r="AW125" s="11"/>
      <c r="CT125" s="11"/>
      <c r="CU125" s="11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39"/>
    </row>
    <row r="126" spans="1:436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15"/>
      <c r="AL126" s="15"/>
      <c r="AM126" s="15"/>
      <c r="AN126" s="15"/>
      <c r="AO126" s="15"/>
      <c r="AP126" s="15"/>
      <c r="AQ126" s="15"/>
      <c r="AR126" s="23"/>
      <c r="AS126" s="15"/>
      <c r="AT126" s="15"/>
      <c r="AU126" s="11"/>
      <c r="AV126" s="11"/>
      <c r="AW126" s="11"/>
      <c r="CT126" s="11"/>
      <c r="CU126" s="11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39"/>
    </row>
    <row r="127" spans="1:436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15"/>
      <c r="AL127" s="15"/>
      <c r="AM127" s="15"/>
      <c r="AN127" s="15"/>
      <c r="AO127" s="15"/>
      <c r="AP127" s="15"/>
      <c r="AQ127" s="15"/>
      <c r="AR127" s="23"/>
      <c r="AS127" s="15"/>
      <c r="AT127" s="15"/>
      <c r="AU127" s="11"/>
      <c r="AV127" s="11"/>
      <c r="AW127" s="11"/>
      <c r="CT127" s="11"/>
      <c r="CU127" s="11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39"/>
    </row>
    <row r="128" spans="1:436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15"/>
      <c r="AL128" s="15"/>
      <c r="AM128" s="15"/>
      <c r="AN128" s="15"/>
      <c r="AO128" s="15"/>
      <c r="AP128" s="15"/>
      <c r="AQ128" s="15"/>
      <c r="AR128" s="23"/>
      <c r="AS128" s="15"/>
      <c r="AT128" s="15"/>
      <c r="AU128" s="11"/>
      <c r="AV128" s="11"/>
      <c r="AW128" s="11"/>
      <c r="CT128" s="11"/>
      <c r="CU128" s="11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39"/>
    </row>
    <row r="129" spans="1:436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15"/>
      <c r="AL129" s="15"/>
      <c r="AM129" s="15"/>
      <c r="AN129" s="15"/>
      <c r="AO129" s="15"/>
      <c r="AP129" s="15"/>
      <c r="AQ129" s="15"/>
      <c r="AR129" s="23"/>
      <c r="AS129" s="15"/>
      <c r="AT129" s="15"/>
      <c r="AU129" s="11"/>
      <c r="AV129" s="11"/>
      <c r="AW129" s="11"/>
      <c r="CT129" s="11"/>
      <c r="CU129" s="11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39"/>
    </row>
    <row r="130" spans="1:436" x14ac:dyDescent="0.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15"/>
      <c r="AL130" s="15"/>
      <c r="AM130" s="15"/>
      <c r="AN130" s="15"/>
      <c r="AO130" s="15"/>
      <c r="AP130" s="15"/>
      <c r="AQ130" s="15"/>
      <c r="AR130" s="23"/>
      <c r="AS130" s="15"/>
      <c r="AT130" s="15"/>
      <c r="AU130" s="11"/>
      <c r="AV130" s="11"/>
      <c r="AW130" s="11"/>
      <c r="CT130" s="11"/>
      <c r="CU130" s="11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39"/>
    </row>
    <row r="131" spans="1:436" x14ac:dyDescent="0.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15"/>
      <c r="AL131" s="15"/>
      <c r="AM131" s="15"/>
      <c r="AN131" s="15"/>
      <c r="AO131" s="15"/>
      <c r="AP131" s="15"/>
      <c r="AQ131" s="15"/>
      <c r="AR131" s="23"/>
      <c r="AS131" s="15"/>
      <c r="AT131" s="15"/>
      <c r="AU131" s="11"/>
      <c r="AV131" s="11"/>
      <c r="AW131" s="11"/>
      <c r="CT131" s="11"/>
      <c r="CU131" s="11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39"/>
    </row>
    <row r="132" spans="1:436" x14ac:dyDescent="0.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15"/>
      <c r="AL132" s="15"/>
      <c r="AM132" s="15"/>
      <c r="AN132" s="15"/>
      <c r="AO132" s="15"/>
      <c r="AP132" s="15"/>
      <c r="AQ132" s="15"/>
      <c r="AR132" s="23"/>
      <c r="AS132" s="15"/>
      <c r="AT132" s="15"/>
      <c r="AU132" s="11"/>
      <c r="AV132" s="11"/>
      <c r="AW132" s="11"/>
      <c r="CT132" s="11"/>
      <c r="CU132" s="11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39"/>
    </row>
    <row r="133" spans="1:436" x14ac:dyDescent="0.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15"/>
      <c r="AL133" s="15"/>
      <c r="AM133" s="15"/>
      <c r="AN133" s="15"/>
      <c r="AO133" s="15"/>
      <c r="AP133" s="15"/>
      <c r="AQ133" s="15"/>
      <c r="AR133" s="23"/>
      <c r="AS133" s="15"/>
      <c r="AT133" s="15"/>
      <c r="AU133" s="11"/>
      <c r="AV133" s="11"/>
      <c r="AW133" s="11"/>
      <c r="CT133" s="11"/>
      <c r="CU133" s="11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39"/>
    </row>
    <row r="134" spans="1:436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15"/>
      <c r="AL134" s="15"/>
      <c r="AM134" s="15"/>
      <c r="AN134" s="15"/>
      <c r="AO134" s="15"/>
      <c r="AP134" s="15"/>
      <c r="AQ134" s="15"/>
      <c r="AR134" s="23"/>
      <c r="AS134" s="15"/>
      <c r="AT134" s="15"/>
      <c r="AU134" s="11"/>
      <c r="AV134" s="11"/>
      <c r="AW134" s="11"/>
      <c r="CT134" s="11"/>
      <c r="CU134" s="11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5"/>
      <c r="LZ134" s="15"/>
      <c r="MA134" s="15"/>
      <c r="MB134" s="15"/>
      <c r="MC134" s="15"/>
      <c r="MD134" s="15"/>
      <c r="ME134" s="15"/>
      <c r="MF134" s="15"/>
      <c r="MG134" s="15"/>
      <c r="MH134" s="15"/>
      <c r="MI134" s="15"/>
      <c r="MJ134" s="15"/>
      <c r="MK134" s="15"/>
      <c r="ML134" s="15"/>
      <c r="MM134" s="15"/>
      <c r="MN134" s="15"/>
      <c r="MO134" s="15"/>
      <c r="MP134" s="15"/>
      <c r="MQ134" s="15"/>
      <c r="MR134" s="15"/>
      <c r="MS134" s="15"/>
      <c r="MT134" s="15"/>
      <c r="MU134" s="15"/>
      <c r="MV134" s="15"/>
      <c r="MW134" s="15"/>
      <c r="MX134" s="15"/>
      <c r="MY134" s="15"/>
      <c r="MZ134" s="15"/>
      <c r="NA134" s="15"/>
      <c r="NB134" s="15"/>
      <c r="NC134" s="15"/>
      <c r="ND134" s="15"/>
      <c r="NE134" s="15"/>
      <c r="NF134" s="15"/>
      <c r="NG134" s="15"/>
      <c r="NH134" s="15"/>
      <c r="NI134" s="15"/>
      <c r="NJ134" s="15"/>
      <c r="NK134" s="15"/>
      <c r="NL134" s="15"/>
      <c r="NM134" s="15"/>
      <c r="NN134" s="15"/>
      <c r="NO134" s="15"/>
      <c r="NP134" s="15"/>
      <c r="NQ134" s="15"/>
      <c r="NR134" s="15"/>
      <c r="NS134" s="15"/>
      <c r="NT134" s="15"/>
      <c r="NU134" s="15"/>
      <c r="NV134" s="15"/>
      <c r="NW134" s="15"/>
      <c r="NX134" s="15"/>
      <c r="NY134" s="15"/>
      <c r="NZ134" s="15"/>
      <c r="OA134" s="15"/>
      <c r="OB134" s="15"/>
      <c r="OC134" s="15"/>
      <c r="OD134" s="15"/>
      <c r="OE134" s="15"/>
      <c r="OF134" s="15"/>
      <c r="OG134" s="15"/>
      <c r="OH134" s="15"/>
      <c r="OI134" s="15"/>
      <c r="OJ134" s="15"/>
      <c r="OK134" s="15"/>
      <c r="OL134" s="15"/>
      <c r="OM134" s="15"/>
      <c r="ON134" s="15"/>
      <c r="OO134" s="15"/>
      <c r="OP134" s="15"/>
      <c r="OQ134" s="15"/>
      <c r="OR134" s="15"/>
      <c r="OS134" s="15"/>
      <c r="OT134" s="15"/>
      <c r="OU134" s="15"/>
      <c r="OV134" s="15"/>
      <c r="OW134" s="15"/>
      <c r="OX134" s="15"/>
      <c r="OY134" s="15"/>
      <c r="OZ134" s="15"/>
      <c r="PA134" s="15"/>
      <c r="PB134" s="15"/>
      <c r="PC134" s="15"/>
      <c r="PD134" s="15"/>
      <c r="PE134" s="15"/>
      <c r="PF134" s="15"/>
      <c r="PG134" s="15"/>
      <c r="PH134" s="15"/>
      <c r="PI134" s="15"/>
      <c r="PJ134" s="15"/>
      <c r="PK134" s="15"/>
      <c r="PL134" s="15"/>
      <c r="PM134" s="15"/>
      <c r="PN134" s="15"/>
      <c r="PO134" s="15"/>
      <c r="PP134" s="15"/>
      <c r="PQ134" s="15"/>
      <c r="PR134" s="15"/>
      <c r="PS134" s="15"/>
      <c r="PT134" s="39"/>
    </row>
    <row r="135" spans="1:436" x14ac:dyDescent="0.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15"/>
      <c r="AL135" s="15"/>
      <c r="AM135" s="15"/>
      <c r="AN135" s="15"/>
      <c r="AO135" s="15"/>
      <c r="AP135" s="15"/>
      <c r="AQ135" s="15"/>
      <c r="AR135" s="23"/>
      <c r="AS135" s="15"/>
      <c r="AT135" s="15"/>
      <c r="AU135" s="11"/>
      <c r="AV135" s="11"/>
      <c r="AW135" s="11"/>
      <c r="CT135" s="11"/>
      <c r="CU135" s="11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39"/>
    </row>
    <row r="136" spans="1:436" x14ac:dyDescent="0.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15"/>
      <c r="AL136" s="15"/>
      <c r="AM136" s="15"/>
      <c r="AN136" s="15"/>
      <c r="AO136" s="15"/>
      <c r="AP136" s="15"/>
      <c r="AQ136" s="15"/>
      <c r="AR136" s="23"/>
      <c r="AS136" s="15"/>
      <c r="AT136" s="15"/>
      <c r="AU136" s="11"/>
      <c r="AV136" s="11"/>
      <c r="AW136" s="11"/>
      <c r="CT136" s="11"/>
      <c r="CU136" s="11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39"/>
    </row>
    <row r="137" spans="1:436" x14ac:dyDescent="0.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15"/>
      <c r="AL137" s="15"/>
      <c r="AM137" s="15"/>
      <c r="AN137" s="15"/>
      <c r="AO137" s="15"/>
      <c r="AP137" s="15"/>
      <c r="AQ137" s="15"/>
      <c r="AR137" s="23"/>
      <c r="AS137" s="15"/>
      <c r="AT137" s="15"/>
      <c r="AU137" s="11"/>
      <c r="AV137" s="11"/>
      <c r="AW137" s="11"/>
      <c r="CT137" s="11"/>
      <c r="CU137" s="11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39"/>
    </row>
    <row r="138" spans="1:436" x14ac:dyDescent="0.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15"/>
      <c r="AL138" s="15"/>
      <c r="AM138" s="15"/>
      <c r="AN138" s="15"/>
      <c r="AO138" s="15"/>
      <c r="AP138" s="15"/>
      <c r="AQ138" s="15"/>
      <c r="AR138" s="23"/>
      <c r="AS138" s="15"/>
      <c r="AT138" s="15"/>
      <c r="AU138" s="11"/>
      <c r="AV138" s="11"/>
      <c r="AW138" s="11"/>
      <c r="CT138" s="11"/>
      <c r="CU138" s="11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39"/>
    </row>
    <row r="139" spans="1:436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15"/>
      <c r="AL139" s="15"/>
      <c r="AM139" s="15"/>
      <c r="AN139" s="15"/>
      <c r="AO139" s="15"/>
      <c r="AP139" s="15"/>
      <c r="AQ139" s="15"/>
      <c r="AR139" s="23"/>
      <c r="AS139" s="15"/>
      <c r="AT139" s="15"/>
      <c r="AU139" s="11"/>
      <c r="AV139" s="11"/>
      <c r="AW139" s="11"/>
      <c r="CT139" s="11"/>
      <c r="CU139" s="11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39"/>
    </row>
    <row r="140" spans="1:436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15"/>
      <c r="AL140" s="15"/>
      <c r="AM140" s="15"/>
      <c r="AN140" s="15"/>
      <c r="AO140" s="15"/>
      <c r="AP140" s="15"/>
      <c r="AQ140" s="15"/>
      <c r="AR140" s="23"/>
      <c r="AS140" s="15"/>
      <c r="AT140" s="15"/>
      <c r="AU140" s="11"/>
      <c r="AV140" s="11"/>
      <c r="AW140" s="11"/>
      <c r="CT140" s="11"/>
      <c r="CU140" s="11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39"/>
    </row>
    <row r="141" spans="1:436" x14ac:dyDescent="0.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15"/>
      <c r="AL141" s="15"/>
      <c r="AM141" s="15"/>
      <c r="AN141" s="15"/>
      <c r="AO141" s="15"/>
      <c r="AP141" s="15"/>
      <c r="AQ141" s="15"/>
      <c r="AR141" s="23"/>
      <c r="AS141" s="15"/>
      <c r="AT141" s="15"/>
      <c r="AU141" s="11"/>
      <c r="AV141" s="11"/>
      <c r="AW141" s="11"/>
      <c r="CT141" s="11"/>
      <c r="CU141" s="11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  <c r="LB141" s="15"/>
      <c r="LC141" s="15"/>
      <c r="LD141" s="15"/>
      <c r="LE141" s="15"/>
      <c r="LF141" s="15"/>
      <c r="LG141" s="15"/>
      <c r="LH141" s="15"/>
      <c r="LI141" s="15"/>
      <c r="LJ141" s="15"/>
      <c r="LK141" s="15"/>
      <c r="LL141" s="15"/>
      <c r="LM141" s="15"/>
      <c r="LN141" s="15"/>
      <c r="LO141" s="15"/>
      <c r="LP141" s="15"/>
      <c r="LQ141" s="15"/>
      <c r="LR141" s="15"/>
      <c r="LS141" s="15"/>
      <c r="LT141" s="15"/>
      <c r="LU141" s="15"/>
      <c r="LV141" s="15"/>
      <c r="LW141" s="15"/>
      <c r="LX141" s="15"/>
      <c r="LY141" s="15"/>
      <c r="LZ141" s="15"/>
      <c r="MA141" s="15"/>
      <c r="MB141" s="15"/>
      <c r="MC141" s="15"/>
      <c r="MD141" s="15"/>
      <c r="ME141" s="15"/>
      <c r="MF141" s="15"/>
      <c r="MG141" s="15"/>
      <c r="MH141" s="15"/>
      <c r="MI141" s="15"/>
      <c r="MJ141" s="15"/>
      <c r="MK141" s="15"/>
      <c r="ML141" s="15"/>
      <c r="MM141" s="15"/>
      <c r="MN141" s="15"/>
      <c r="MO141" s="15"/>
      <c r="MP141" s="15"/>
      <c r="MQ141" s="15"/>
      <c r="MR141" s="15"/>
      <c r="MS141" s="15"/>
      <c r="MT141" s="15"/>
      <c r="MU141" s="15"/>
      <c r="MV141" s="15"/>
      <c r="MW141" s="15"/>
      <c r="MX141" s="15"/>
      <c r="MY141" s="15"/>
      <c r="MZ141" s="15"/>
      <c r="NA141" s="15"/>
      <c r="NB141" s="15"/>
      <c r="NC141" s="15"/>
      <c r="ND141" s="15"/>
      <c r="NE141" s="15"/>
      <c r="NF141" s="15"/>
      <c r="NG141" s="15"/>
      <c r="NH141" s="15"/>
      <c r="NI141" s="15"/>
      <c r="NJ141" s="15"/>
      <c r="NK141" s="15"/>
      <c r="NL141" s="15"/>
      <c r="NM141" s="15"/>
      <c r="NN141" s="15"/>
      <c r="NO141" s="15"/>
      <c r="NP141" s="15"/>
      <c r="NQ141" s="15"/>
      <c r="NR141" s="15"/>
      <c r="NS141" s="15"/>
      <c r="NT141" s="15"/>
      <c r="NU141" s="15"/>
      <c r="NV141" s="15"/>
      <c r="NW141" s="15"/>
      <c r="NX141" s="15"/>
      <c r="NY141" s="15"/>
      <c r="NZ141" s="15"/>
      <c r="OA141" s="15"/>
      <c r="OB141" s="15"/>
      <c r="OC141" s="15"/>
      <c r="OD141" s="15"/>
      <c r="OE141" s="15"/>
      <c r="OF141" s="15"/>
      <c r="OG141" s="15"/>
      <c r="OH141" s="15"/>
      <c r="OI141" s="15"/>
      <c r="OJ141" s="15"/>
      <c r="OK141" s="15"/>
      <c r="OL141" s="15"/>
      <c r="OM141" s="15"/>
      <c r="ON141" s="15"/>
      <c r="OO141" s="15"/>
      <c r="OP141" s="15"/>
      <c r="OQ141" s="15"/>
      <c r="OR141" s="15"/>
      <c r="OS141" s="15"/>
      <c r="OT141" s="15"/>
      <c r="OU141" s="15"/>
      <c r="OV141" s="15"/>
      <c r="OW141" s="15"/>
      <c r="OX141" s="15"/>
      <c r="OY141" s="15"/>
      <c r="OZ141" s="15"/>
      <c r="PA141" s="15"/>
      <c r="PB141" s="15"/>
      <c r="PC141" s="15"/>
      <c r="PD141" s="15"/>
      <c r="PE141" s="15"/>
      <c r="PF141" s="15"/>
      <c r="PG141" s="15"/>
      <c r="PH141" s="15"/>
      <c r="PI141" s="15"/>
      <c r="PJ141" s="15"/>
      <c r="PK141" s="15"/>
      <c r="PL141" s="15"/>
      <c r="PM141" s="15"/>
      <c r="PN141" s="15"/>
      <c r="PO141" s="15"/>
      <c r="PP141" s="15"/>
      <c r="PQ141" s="15"/>
      <c r="PR141" s="15"/>
      <c r="PS141" s="15"/>
      <c r="PT141" s="39"/>
    </row>
    <row r="142" spans="1:436" x14ac:dyDescent="0.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15"/>
      <c r="AL142" s="15"/>
      <c r="AM142" s="15"/>
      <c r="AN142" s="15"/>
      <c r="AO142" s="15"/>
      <c r="AP142" s="15"/>
      <c r="AQ142" s="15"/>
      <c r="AR142" s="23"/>
      <c r="AS142" s="15"/>
      <c r="AT142" s="15"/>
      <c r="AU142" s="11"/>
      <c r="AV142" s="11"/>
      <c r="AW142" s="11"/>
      <c r="CT142" s="11"/>
      <c r="CU142" s="11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  <c r="KZ142" s="15"/>
      <c r="LA142" s="15"/>
      <c r="LB142" s="15"/>
      <c r="LC142" s="15"/>
      <c r="LD142" s="15"/>
      <c r="LE142" s="15"/>
      <c r="LF142" s="15"/>
      <c r="LG142" s="15"/>
      <c r="LH142" s="15"/>
      <c r="LI142" s="15"/>
      <c r="LJ142" s="15"/>
      <c r="LK142" s="15"/>
      <c r="LL142" s="15"/>
      <c r="LM142" s="15"/>
      <c r="LN142" s="15"/>
      <c r="LO142" s="15"/>
      <c r="LP142" s="15"/>
      <c r="LQ142" s="15"/>
      <c r="LR142" s="15"/>
      <c r="LS142" s="15"/>
      <c r="LT142" s="15"/>
      <c r="LU142" s="15"/>
      <c r="LV142" s="15"/>
      <c r="LW142" s="15"/>
      <c r="LX142" s="15"/>
      <c r="LY142" s="15"/>
      <c r="LZ142" s="15"/>
      <c r="MA142" s="15"/>
      <c r="MB142" s="15"/>
      <c r="MC142" s="15"/>
      <c r="MD142" s="15"/>
      <c r="ME142" s="15"/>
      <c r="MF142" s="15"/>
      <c r="MG142" s="15"/>
      <c r="MH142" s="15"/>
      <c r="MI142" s="15"/>
      <c r="MJ142" s="15"/>
      <c r="MK142" s="15"/>
      <c r="ML142" s="15"/>
      <c r="MM142" s="15"/>
      <c r="MN142" s="15"/>
      <c r="MO142" s="15"/>
      <c r="MP142" s="15"/>
      <c r="MQ142" s="15"/>
      <c r="MR142" s="15"/>
      <c r="MS142" s="15"/>
      <c r="MT142" s="15"/>
      <c r="MU142" s="15"/>
      <c r="MV142" s="15"/>
      <c r="MW142" s="15"/>
      <c r="MX142" s="15"/>
      <c r="MY142" s="15"/>
      <c r="MZ142" s="15"/>
      <c r="NA142" s="15"/>
      <c r="NB142" s="15"/>
      <c r="NC142" s="15"/>
      <c r="ND142" s="15"/>
      <c r="NE142" s="15"/>
      <c r="NF142" s="15"/>
      <c r="NG142" s="15"/>
      <c r="NH142" s="15"/>
      <c r="NI142" s="15"/>
      <c r="NJ142" s="15"/>
      <c r="NK142" s="15"/>
      <c r="NL142" s="15"/>
      <c r="NM142" s="15"/>
      <c r="NN142" s="15"/>
      <c r="NO142" s="15"/>
      <c r="NP142" s="15"/>
      <c r="NQ142" s="15"/>
      <c r="NR142" s="15"/>
      <c r="NS142" s="15"/>
      <c r="NT142" s="15"/>
      <c r="NU142" s="15"/>
      <c r="NV142" s="15"/>
      <c r="NW142" s="15"/>
      <c r="NX142" s="15"/>
      <c r="NY142" s="15"/>
      <c r="NZ142" s="15"/>
      <c r="OA142" s="15"/>
      <c r="OB142" s="15"/>
      <c r="OC142" s="15"/>
      <c r="OD142" s="15"/>
      <c r="OE142" s="15"/>
      <c r="OF142" s="15"/>
      <c r="OG142" s="15"/>
      <c r="OH142" s="15"/>
      <c r="OI142" s="15"/>
      <c r="OJ142" s="15"/>
      <c r="OK142" s="15"/>
      <c r="OL142" s="15"/>
      <c r="OM142" s="15"/>
      <c r="ON142" s="15"/>
      <c r="OO142" s="15"/>
      <c r="OP142" s="15"/>
      <c r="OQ142" s="15"/>
      <c r="OR142" s="15"/>
      <c r="OS142" s="15"/>
      <c r="OT142" s="15"/>
      <c r="OU142" s="15"/>
      <c r="OV142" s="15"/>
      <c r="OW142" s="15"/>
      <c r="OX142" s="15"/>
      <c r="OY142" s="15"/>
      <c r="OZ142" s="15"/>
      <c r="PA142" s="15"/>
      <c r="PB142" s="15"/>
      <c r="PC142" s="15"/>
      <c r="PD142" s="15"/>
      <c r="PE142" s="15"/>
      <c r="PF142" s="15"/>
      <c r="PG142" s="15"/>
      <c r="PH142" s="15"/>
      <c r="PI142" s="15"/>
      <c r="PJ142" s="15"/>
      <c r="PK142" s="15"/>
      <c r="PL142" s="15"/>
      <c r="PM142" s="15"/>
      <c r="PN142" s="15"/>
      <c r="PO142" s="15"/>
      <c r="PP142" s="15"/>
      <c r="PQ142" s="15"/>
      <c r="PR142" s="15"/>
      <c r="PS142" s="15"/>
      <c r="PT142" s="39"/>
    </row>
    <row r="143" spans="1:436" x14ac:dyDescent="0.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15"/>
      <c r="AL143" s="15"/>
      <c r="AM143" s="15"/>
      <c r="AN143" s="15"/>
      <c r="AO143" s="15"/>
      <c r="AP143" s="15"/>
      <c r="AQ143" s="15"/>
      <c r="AR143" s="23"/>
      <c r="AS143" s="15"/>
      <c r="AT143" s="15"/>
      <c r="AU143" s="11"/>
      <c r="AV143" s="11"/>
      <c r="AW143" s="11"/>
      <c r="CT143" s="11"/>
      <c r="CU143" s="11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5"/>
      <c r="OW143" s="15"/>
      <c r="OX143" s="15"/>
      <c r="OY143" s="15"/>
      <c r="OZ143" s="15"/>
      <c r="PA143" s="15"/>
      <c r="PB143" s="15"/>
      <c r="PC143" s="15"/>
      <c r="PD143" s="15"/>
      <c r="PE143" s="15"/>
      <c r="PF143" s="15"/>
      <c r="PG143" s="15"/>
      <c r="PH143" s="15"/>
      <c r="PI143" s="15"/>
      <c r="PJ143" s="15"/>
      <c r="PK143" s="15"/>
      <c r="PL143" s="15"/>
      <c r="PM143" s="15"/>
      <c r="PN143" s="15"/>
      <c r="PO143" s="15"/>
      <c r="PP143" s="15"/>
      <c r="PQ143" s="15"/>
      <c r="PR143" s="15"/>
      <c r="PS143" s="15"/>
      <c r="PT143" s="39"/>
    </row>
    <row r="144" spans="1:436" x14ac:dyDescent="0.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15"/>
      <c r="AL144" s="15"/>
      <c r="AM144" s="15"/>
      <c r="AN144" s="15"/>
      <c r="AO144" s="15"/>
      <c r="AP144" s="15"/>
      <c r="AQ144" s="15"/>
      <c r="AR144" s="23"/>
      <c r="AS144" s="15"/>
      <c r="AT144" s="15"/>
      <c r="AU144" s="11"/>
      <c r="AV144" s="11"/>
      <c r="AW144" s="11"/>
      <c r="CT144" s="11"/>
      <c r="CU144" s="11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39"/>
    </row>
    <row r="145" spans="1:436" x14ac:dyDescent="0.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15"/>
      <c r="AL145" s="15"/>
      <c r="AM145" s="15"/>
      <c r="AN145" s="15"/>
      <c r="AO145" s="15"/>
      <c r="AP145" s="15"/>
      <c r="AQ145" s="15"/>
      <c r="AR145" s="23"/>
      <c r="AS145" s="15"/>
      <c r="AT145" s="15"/>
      <c r="AU145" s="11"/>
      <c r="AV145" s="11"/>
      <c r="AW145" s="11"/>
      <c r="CT145" s="11"/>
      <c r="CU145" s="11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5"/>
      <c r="LZ145" s="15"/>
      <c r="MA145" s="15"/>
      <c r="MB145" s="15"/>
      <c r="MC145" s="15"/>
      <c r="MD145" s="15"/>
      <c r="ME145" s="15"/>
      <c r="MF145" s="15"/>
      <c r="MG145" s="15"/>
      <c r="MH145" s="15"/>
      <c r="MI145" s="15"/>
      <c r="MJ145" s="15"/>
      <c r="MK145" s="15"/>
      <c r="ML145" s="15"/>
      <c r="MM145" s="15"/>
      <c r="MN145" s="15"/>
      <c r="MO145" s="15"/>
      <c r="MP145" s="15"/>
      <c r="MQ145" s="15"/>
      <c r="MR145" s="15"/>
      <c r="MS145" s="15"/>
      <c r="MT145" s="15"/>
      <c r="MU145" s="15"/>
      <c r="MV145" s="15"/>
      <c r="MW145" s="15"/>
      <c r="MX145" s="15"/>
      <c r="MY145" s="15"/>
      <c r="MZ145" s="15"/>
      <c r="NA145" s="15"/>
      <c r="NB145" s="15"/>
      <c r="NC145" s="15"/>
      <c r="ND145" s="15"/>
      <c r="NE145" s="15"/>
      <c r="NF145" s="15"/>
      <c r="NG145" s="15"/>
      <c r="NH145" s="15"/>
      <c r="NI145" s="15"/>
      <c r="NJ145" s="15"/>
      <c r="NK145" s="15"/>
      <c r="NL145" s="15"/>
      <c r="NM145" s="15"/>
      <c r="NN145" s="15"/>
      <c r="NO145" s="15"/>
      <c r="NP145" s="15"/>
      <c r="NQ145" s="15"/>
      <c r="NR145" s="15"/>
      <c r="NS145" s="15"/>
      <c r="NT145" s="15"/>
      <c r="NU145" s="15"/>
      <c r="NV145" s="15"/>
      <c r="NW145" s="15"/>
      <c r="NX145" s="15"/>
      <c r="NY145" s="15"/>
      <c r="NZ145" s="15"/>
      <c r="OA145" s="15"/>
      <c r="OB145" s="15"/>
      <c r="OC145" s="15"/>
      <c r="OD145" s="15"/>
      <c r="OE145" s="15"/>
      <c r="OF145" s="15"/>
      <c r="OG145" s="15"/>
      <c r="OH145" s="15"/>
      <c r="OI145" s="15"/>
      <c r="OJ145" s="15"/>
      <c r="OK145" s="15"/>
      <c r="OL145" s="15"/>
      <c r="OM145" s="15"/>
      <c r="ON145" s="15"/>
      <c r="OO145" s="15"/>
      <c r="OP145" s="15"/>
      <c r="OQ145" s="15"/>
      <c r="OR145" s="15"/>
      <c r="OS145" s="15"/>
      <c r="OT145" s="15"/>
      <c r="OU145" s="15"/>
      <c r="OV145" s="15"/>
      <c r="OW145" s="15"/>
      <c r="OX145" s="15"/>
      <c r="OY145" s="15"/>
      <c r="OZ145" s="15"/>
      <c r="PA145" s="15"/>
      <c r="PB145" s="15"/>
      <c r="PC145" s="15"/>
      <c r="PD145" s="15"/>
      <c r="PE145" s="15"/>
      <c r="PF145" s="15"/>
      <c r="PG145" s="15"/>
      <c r="PH145" s="15"/>
      <c r="PI145" s="15"/>
      <c r="PJ145" s="15"/>
      <c r="PK145" s="15"/>
      <c r="PL145" s="15"/>
      <c r="PM145" s="15"/>
      <c r="PN145" s="15"/>
      <c r="PO145" s="15"/>
      <c r="PP145" s="15"/>
      <c r="PQ145" s="15"/>
      <c r="PR145" s="15"/>
      <c r="PS145" s="15"/>
      <c r="PT145" s="39"/>
    </row>
    <row r="146" spans="1:436" x14ac:dyDescent="0.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15"/>
      <c r="AL146" s="15"/>
      <c r="AM146" s="15"/>
      <c r="AN146" s="15"/>
      <c r="AO146" s="15"/>
      <c r="AP146" s="15"/>
      <c r="AQ146" s="15"/>
      <c r="AR146" s="23"/>
      <c r="AS146" s="15"/>
      <c r="AT146" s="15"/>
      <c r="AU146" s="11"/>
      <c r="AV146" s="11"/>
      <c r="AW146" s="11"/>
      <c r="CT146" s="11"/>
      <c r="CU146" s="11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39"/>
    </row>
    <row r="147" spans="1:436" x14ac:dyDescent="0.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15"/>
      <c r="AL147" s="15"/>
      <c r="AM147" s="15"/>
      <c r="AN147" s="15"/>
      <c r="AO147" s="15"/>
      <c r="AP147" s="15"/>
      <c r="AQ147" s="15"/>
      <c r="AR147" s="23"/>
      <c r="AS147" s="15"/>
      <c r="AT147" s="15"/>
      <c r="AU147" s="11"/>
      <c r="AV147" s="11"/>
      <c r="AW147" s="11"/>
      <c r="CT147" s="11"/>
      <c r="CU147" s="11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39"/>
    </row>
    <row r="148" spans="1:436" x14ac:dyDescent="0.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15"/>
      <c r="AL148" s="15"/>
      <c r="AM148" s="15"/>
      <c r="AN148" s="15"/>
      <c r="AO148" s="15"/>
      <c r="AP148" s="15"/>
      <c r="AQ148" s="15"/>
      <c r="AR148" s="23"/>
      <c r="AS148" s="15"/>
      <c r="AT148" s="15"/>
      <c r="AU148" s="11"/>
      <c r="AV148" s="11"/>
      <c r="AW148" s="11"/>
      <c r="CT148" s="11"/>
      <c r="CU148" s="11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39"/>
    </row>
    <row r="149" spans="1:436" x14ac:dyDescent="0.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15"/>
      <c r="AL149" s="15"/>
      <c r="AM149" s="15"/>
      <c r="AN149" s="15"/>
      <c r="AO149" s="15"/>
      <c r="AP149" s="15"/>
      <c r="AQ149" s="15"/>
      <c r="AR149" s="23"/>
      <c r="AS149" s="15"/>
      <c r="AT149" s="15"/>
      <c r="AU149" s="11"/>
      <c r="AV149" s="11"/>
      <c r="AW149" s="11"/>
      <c r="CT149" s="11"/>
      <c r="CU149" s="11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  <c r="LB149" s="15"/>
      <c r="LC149" s="15"/>
      <c r="LD149" s="15"/>
      <c r="LE149" s="15"/>
      <c r="LF149" s="15"/>
      <c r="LG149" s="15"/>
      <c r="LH149" s="15"/>
      <c r="LI149" s="15"/>
      <c r="LJ149" s="15"/>
      <c r="LK149" s="15"/>
      <c r="LL149" s="15"/>
      <c r="LM149" s="15"/>
      <c r="LN149" s="15"/>
      <c r="LO149" s="15"/>
      <c r="LP149" s="15"/>
      <c r="LQ149" s="15"/>
      <c r="LR149" s="15"/>
      <c r="LS149" s="15"/>
      <c r="LT149" s="15"/>
      <c r="LU149" s="15"/>
      <c r="LV149" s="15"/>
      <c r="LW149" s="15"/>
      <c r="LX149" s="15"/>
      <c r="LY149" s="15"/>
      <c r="LZ149" s="15"/>
      <c r="MA149" s="15"/>
      <c r="MB149" s="15"/>
      <c r="MC149" s="15"/>
      <c r="MD149" s="15"/>
      <c r="ME149" s="15"/>
      <c r="MF149" s="15"/>
      <c r="MG149" s="15"/>
      <c r="MH149" s="15"/>
      <c r="MI149" s="15"/>
      <c r="MJ149" s="15"/>
      <c r="MK149" s="15"/>
      <c r="ML149" s="15"/>
      <c r="MM149" s="15"/>
      <c r="MN149" s="15"/>
      <c r="MO149" s="15"/>
      <c r="MP149" s="15"/>
      <c r="MQ149" s="15"/>
      <c r="MR149" s="15"/>
      <c r="MS149" s="15"/>
      <c r="MT149" s="15"/>
      <c r="MU149" s="15"/>
      <c r="MV149" s="15"/>
      <c r="MW149" s="15"/>
      <c r="MX149" s="15"/>
      <c r="MY149" s="15"/>
      <c r="MZ149" s="15"/>
      <c r="NA149" s="15"/>
      <c r="NB149" s="15"/>
      <c r="NC149" s="15"/>
      <c r="ND149" s="15"/>
      <c r="NE149" s="15"/>
      <c r="NF149" s="15"/>
      <c r="NG149" s="15"/>
      <c r="NH149" s="15"/>
      <c r="NI149" s="15"/>
      <c r="NJ149" s="15"/>
      <c r="NK149" s="15"/>
      <c r="NL149" s="15"/>
      <c r="NM149" s="15"/>
      <c r="NN149" s="15"/>
      <c r="NO149" s="15"/>
      <c r="NP149" s="15"/>
      <c r="NQ149" s="15"/>
      <c r="NR149" s="15"/>
      <c r="NS149" s="15"/>
      <c r="NT149" s="15"/>
      <c r="NU149" s="15"/>
      <c r="NV149" s="15"/>
      <c r="NW149" s="15"/>
      <c r="NX149" s="15"/>
      <c r="NY149" s="15"/>
      <c r="NZ149" s="15"/>
      <c r="OA149" s="15"/>
      <c r="OB149" s="15"/>
      <c r="OC149" s="15"/>
      <c r="OD149" s="15"/>
      <c r="OE149" s="15"/>
      <c r="OF149" s="15"/>
      <c r="OG149" s="15"/>
      <c r="OH149" s="15"/>
      <c r="OI149" s="15"/>
      <c r="OJ149" s="15"/>
      <c r="OK149" s="15"/>
      <c r="OL149" s="15"/>
      <c r="OM149" s="15"/>
      <c r="ON149" s="15"/>
      <c r="OO149" s="15"/>
      <c r="OP149" s="15"/>
      <c r="OQ149" s="15"/>
      <c r="OR149" s="15"/>
      <c r="OS149" s="15"/>
      <c r="OT149" s="15"/>
      <c r="OU149" s="15"/>
      <c r="OV149" s="15"/>
      <c r="OW149" s="15"/>
      <c r="OX149" s="15"/>
      <c r="OY149" s="15"/>
      <c r="OZ149" s="15"/>
      <c r="PA149" s="15"/>
      <c r="PB149" s="15"/>
      <c r="PC149" s="15"/>
      <c r="PD149" s="15"/>
      <c r="PE149" s="15"/>
      <c r="PF149" s="15"/>
      <c r="PG149" s="15"/>
      <c r="PH149" s="15"/>
      <c r="PI149" s="15"/>
      <c r="PJ149" s="15"/>
      <c r="PK149" s="15"/>
      <c r="PL149" s="15"/>
      <c r="PM149" s="15"/>
      <c r="PN149" s="15"/>
      <c r="PO149" s="15"/>
      <c r="PP149" s="15"/>
      <c r="PQ149" s="15"/>
      <c r="PR149" s="15"/>
      <c r="PS149" s="15"/>
      <c r="PT149" s="39"/>
    </row>
    <row r="150" spans="1:436" x14ac:dyDescent="0.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15"/>
      <c r="AL150" s="15"/>
      <c r="AM150" s="15"/>
      <c r="AN150" s="15"/>
      <c r="AO150" s="15"/>
      <c r="AP150" s="15"/>
      <c r="AQ150" s="15"/>
      <c r="AR150" s="23"/>
      <c r="AS150" s="15"/>
      <c r="AT150" s="15"/>
      <c r="AU150" s="11"/>
      <c r="AV150" s="11"/>
      <c r="AW150" s="11"/>
      <c r="CT150" s="11"/>
      <c r="CU150" s="11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39"/>
    </row>
    <row r="151" spans="1:436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1"/>
      <c r="AL151" s="11"/>
      <c r="AM151" s="11"/>
      <c r="AN151" s="11"/>
      <c r="AO151" s="11"/>
      <c r="AP151" s="11"/>
      <c r="AQ151" s="11"/>
      <c r="AR151" s="14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5"/>
      <c r="LW151" s="15"/>
      <c r="LX151" s="15"/>
      <c r="LY151" s="15"/>
      <c r="LZ151" s="15"/>
      <c r="MA151" s="15"/>
      <c r="MB151" s="15"/>
      <c r="MC151" s="15"/>
      <c r="MD151" s="15"/>
      <c r="ME151" s="15"/>
      <c r="MF151" s="15"/>
      <c r="MG151" s="15"/>
      <c r="MH151" s="15"/>
      <c r="MI151" s="15"/>
      <c r="MJ151" s="15"/>
      <c r="MK151" s="15"/>
      <c r="ML151" s="15"/>
      <c r="MM151" s="15"/>
      <c r="MN151" s="15"/>
      <c r="MO151" s="15"/>
      <c r="MP151" s="15"/>
      <c r="MQ151" s="15"/>
      <c r="MR151" s="15"/>
      <c r="MS151" s="15"/>
      <c r="MT151" s="15"/>
      <c r="MU151" s="15"/>
      <c r="MV151" s="15"/>
      <c r="MW151" s="15"/>
      <c r="MX151" s="15"/>
      <c r="MY151" s="15"/>
      <c r="MZ151" s="15"/>
      <c r="NA151" s="15"/>
      <c r="NB151" s="15"/>
      <c r="NC151" s="15"/>
      <c r="ND151" s="15"/>
      <c r="NE151" s="15"/>
      <c r="NF151" s="15"/>
      <c r="NG151" s="15"/>
      <c r="NH151" s="15"/>
      <c r="NI151" s="15"/>
      <c r="NJ151" s="15"/>
      <c r="NK151" s="15"/>
      <c r="NL151" s="15"/>
      <c r="NM151" s="15"/>
      <c r="NN151" s="15"/>
      <c r="NO151" s="15"/>
      <c r="NP151" s="15"/>
      <c r="NQ151" s="15"/>
      <c r="NR151" s="15"/>
      <c r="NS151" s="15"/>
      <c r="NT151" s="15"/>
      <c r="NU151" s="15"/>
      <c r="NV151" s="15"/>
      <c r="NW151" s="15"/>
      <c r="NX151" s="15"/>
      <c r="NY151" s="15"/>
      <c r="NZ151" s="15"/>
      <c r="OA151" s="15"/>
      <c r="OB151" s="15"/>
      <c r="OC151" s="15"/>
      <c r="OD151" s="15"/>
      <c r="OE151" s="15"/>
      <c r="OF151" s="15"/>
      <c r="OG151" s="15"/>
      <c r="OH151" s="15"/>
      <c r="OI151" s="15"/>
      <c r="OJ151" s="15"/>
      <c r="OK151" s="15"/>
      <c r="OL151" s="15"/>
      <c r="OM151" s="15"/>
      <c r="ON151" s="15"/>
      <c r="OO151" s="15"/>
      <c r="OP151" s="15"/>
      <c r="OQ151" s="15"/>
      <c r="OR151" s="15"/>
      <c r="OS151" s="15"/>
      <c r="OT151" s="15"/>
      <c r="OU151" s="15"/>
      <c r="OV151" s="15"/>
      <c r="OW151" s="15"/>
      <c r="OX151" s="15"/>
      <c r="OY151" s="15"/>
      <c r="OZ151" s="15"/>
      <c r="PA151" s="15"/>
      <c r="PB151" s="15"/>
      <c r="PC151" s="15"/>
      <c r="PD151" s="15"/>
      <c r="PE151" s="15"/>
      <c r="PF151" s="15"/>
      <c r="PG151" s="15"/>
      <c r="PH151" s="15"/>
      <c r="PI151" s="15"/>
      <c r="PJ151" s="15"/>
      <c r="PK151" s="15"/>
      <c r="PL151" s="15"/>
      <c r="PM151" s="15"/>
      <c r="PN151" s="15"/>
      <c r="PO151" s="15"/>
      <c r="PP151" s="15"/>
      <c r="PQ151" s="15"/>
      <c r="PR151" s="15"/>
      <c r="PS151" s="15"/>
      <c r="PT151" s="39"/>
    </row>
    <row r="152" spans="1:436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1"/>
      <c r="AL152" s="11"/>
      <c r="AM152" s="11"/>
      <c r="AN152" s="11"/>
      <c r="AO152" s="11"/>
      <c r="AP152" s="11"/>
      <c r="AQ152" s="11"/>
      <c r="AR152" s="14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39"/>
    </row>
    <row r="153" spans="1:436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1"/>
      <c r="AL153" s="11"/>
      <c r="AM153" s="11"/>
      <c r="AN153" s="11"/>
      <c r="AO153" s="11"/>
      <c r="AP153" s="11"/>
      <c r="AQ153" s="11"/>
      <c r="AR153" s="14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5"/>
      <c r="LW153" s="15"/>
      <c r="LX153" s="15"/>
      <c r="LY153" s="15"/>
      <c r="LZ153" s="15"/>
      <c r="MA153" s="15"/>
      <c r="MB153" s="15"/>
      <c r="MC153" s="15"/>
      <c r="MD153" s="15"/>
      <c r="ME153" s="15"/>
      <c r="MF153" s="15"/>
      <c r="MG153" s="15"/>
      <c r="MH153" s="15"/>
      <c r="MI153" s="15"/>
      <c r="MJ153" s="15"/>
      <c r="MK153" s="15"/>
      <c r="ML153" s="15"/>
      <c r="MM153" s="15"/>
      <c r="MN153" s="15"/>
      <c r="MO153" s="15"/>
      <c r="MP153" s="15"/>
      <c r="MQ153" s="15"/>
      <c r="MR153" s="15"/>
      <c r="MS153" s="15"/>
      <c r="MT153" s="15"/>
      <c r="MU153" s="15"/>
      <c r="MV153" s="15"/>
      <c r="MW153" s="15"/>
      <c r="MX153" s="15"/>
      <c r="MY153" s="15"/>
      <c r="MZ153" s="15"/>
      <c r="NA153" s="15"/>
      <c r="NB153" s="15"/>
      <c r="NC153" s="15"/>
      <c r="ND153" s="15"/>
      <c r="NE153" s="15"/>
      <c r="NF153" s="15"/>
      <c r="NG153" s="15"/>
      <c r="NH153" s="15"/>
      <c r="NI153" s="15"/>
      <c r="NJ153" s="15"/>
      <c r="NK153" s="15"/>
      <c r="NL153" s="15"/>
      <c r="NM153" s="15"/>
      <c r="NN153" s="15"/>
      <c r="NO153" s="15"/>
      <c r="NP153" s="15"/>
      <c r="NQ153" s="15"/>
      <c r="NR153" s="15"/>
      <c r="NS153" s="15"/>
      <c r="NT153" s="15"/>
      <c r="NU153" s="15"/>
      <c r="NV153" s="15"/>
      <c r="NW153" s="15"/>
      <c r="NX153" s="15"/>
      <c r="NY153" s="15"/>
      <c r="NZ153" s="15"/>
      <c r="OA153" s="15"/>
      <c r="OB153" s="15"/>
      <c r="OC153" s="15"/>
      <c r="OD153" s="15"/>
      <c r="OE153" s="15"/>
      <c r="OF153" s="15"/>
      <c r="OG153" s="15"/>
      <c r="OH153" s="15"/>
      <c r="OI153" s="15"/>
      <c r="OJ153" s="15"/>
      <c r="OK153" s="15"/>
      <c r="OL153" s="15"/>
      <c r="OM153" s="15"/>
      <c r="ON153" s="15"/>
      <c r="OO153" s="15"/>
      <c r="OP153" s="15"/>
      <c r="OQ153" s="15"/>
      <c r="OR153" s="15"/>
      <c r="OS153" s="15"/>
      <c r="OT153" s="15"/>
      <c r="OU153" s="15"/>
      <c r="OV153" s="15"/>
      <c r="OW153" s="15"/>
      <c r="OX153" s="15"/>
      <c r="OY153" s="15"/>
      <c r="OZ153" s="15"/>
      <c r="PA153" s="15"/>
      <c r="PB153" s="15"/>
      <c r="PC153" s="15"/>
      <c r="PD153" s="15"/>
      <c r="PE153" s="15"/>
      <c r="PF153" s="15"/>
      <c r="PG153" s="15"/>
      <c r="PH153" s="15"/>
      <c r="PI153" s="15"/>
      <c r="PJ153" s="15"/>
      <c r="PK153" s="15"/>
      <c r="PL153" s="15"/>
      <c r="PM153" s="15"/>
      <c r="PN153" s="15"/>
      <c r="PO153" s="15"/>
      <c r="PP153" s="15"/>
      <c r="PQ153" s="15"/>
      <c r="PR153" s="15"/>
      <c r="PS153" s="15"/>
      <c r="PT153" s="39"/>
    </row>
    <row r="154" spans="1:436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1"/>
      <c r="AL154" s="11"/>
      <c r="AM154" s="11"/>
      <c r="AN154" s="11"/>
      <c r="AO154" s="11"/>
      <c r="AP154" s="11"/>
      <c r="AQ154" s="11"/>
      <c r="AR154" s="14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39"/>
    </row>
    <row r="155" spans="1:436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1"/>
      <c r="AL155" s="11"/>
      <c r="AM155" s="11"/>
      <c r="AN155" s="11"/>
      <c r="AO155" s="11"/>
      <c r="AP155" s="11"/>
      <c r="AQ155" s="11"/>
      <c r="AR155" s="14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39"/>
    </row>
    <row r="156" spans="1:436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1"/>
      <c r="AL156" s="11"/>
      <c r="AM156" s="11"/>
      <c r="AN156" s="11"/>
      <c r="AO156" s="11"/>
      <c r="AP156" s="11"/>
      <c r="AQ156" s="11"/>
      <c r="AR156" s="14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39"/>
    </row>
    <row r="157" spans="1:436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1"/>
      <c r="AL157" s="11"/>
      <c r="AM157" s="11"/>
      <c r="AN157" s="11"/>
      <c r="AO157" s="11"/>
      <c r="AP157" s="11"/>
      <c r="AQ157" s="11"/>
      <c r="AR157" s="14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39"/>
    </row>
    <row r="158" spans="1:436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1"/>
      <c r="AL158" s="11"/>
      <c r="AM158" s="11"/>
      <c r="AN158" s="11"/>
      <c r="AO158" s="11"/>
      <c r="AP158" s="11"/>
      <c r="AQ158" s="11"/>
      <c r="AR158" s="14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39"/>
    </row>
    <row r="159" spans="1:436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1"/>
      <c r="AL159" s="11"/>
      <c r="AM159" s="11"/>
      <c r="AN159" s="11"/>
      <c r="AO159" s="11"/>
      <c r="AP159" s="11"/>
      <c r="AQ159" s="11"/>
      <c r="AR159" s="14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39"/>
    </row>
    <row r="160" spans="1:436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1"/>
      <c r="AL160" s="11"/>
      <c r="AM160" s="11"/>
      <c r="AN160" s="11"/>
      <c r="AO160" s="11"/>
      <c r="AP160" s="11"/>
      <c r="AQ160" s="11"/>
      <c r="AR160" s="14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39"/>
    </row>
    <row r="161" spans="1:436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1"/>
      <c r="AL161" s="11"/>
      <c r="AM161" s="11"/>
      <c r="AN161" s="11"/>
      <c r="AO161" s="11"/>
      <c r="AP161" s="11"/>
      <c r="AQ161" s="11"/>
      <c r="AR161" s="14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39"/>
    </row>
    <row r="162" spans="1:436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1"/>
      <c r="AL162" s="11"/>
      <c r="AM162" s="11"/>
      <c r="AN162" s="11"/>
      <c r="AO162" s="11"/>
      <c r="AP162" s="11"/>
      <c r="AQ162" s="11"/>
      <c r="AR162" s="14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39"/>
    </row>
    <row r="163" spans="1:436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1"/>
      <c r="AL163" s="11"/>
      <c r="AM163" s="11"/>
      <c r="AN163" s="11"/>
      <c r="AO163" s="11"/>
      <c r="AP163" s="11"/>
      <c r="AQ163" s="11"/>
      <c r="AR163" s="14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39"/>
    </row>
    <row r="164" spans="1:436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1"/>
      <c r="AL164" s="11"/>
      <c r="AM164" s="11"/>
      <c r="AN164" s="11"/>
      <c r="AO164" s="11"/>
      <c r="AP164" s="11"/>
      <c r="AQ164" s="11"/>
      <c r="AR164" s="14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39"/>
    </row>
    <row r="165" spans="1:436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1"/>
      <c r="AL165" s="11"/>
      <c r="AM165" s="11"/>
      <c r="AN165" s="11"/>
      <c r="AO165" s="11"/>
      <c r="AP165" s="11"/>
      <c r="AQ165" s="11"/>
      <c r="AR165" s="14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39"/>
    </row>
    <row r="166" spans="1:436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1"/>
      <c r="AL166" s="11"/>
      <c r="AM166" s="11"/>
      <c r="AN166" s="11"/>
      <c r="AO166" s="11"/>
      <c r="AP166" s="11"/>
      <c r="AQ166" s="11"/>
      <c r="AR166" s="14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39"/>
    </row>
    <row r="167" spans="1:436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1"/>
      <c r="AL167" s="11"/>
      <c r="AM167" s="11"/>
      <c r="AN167" s="11"/>
      <c r="AO167" s="11"/>
      <c r="AP167" s="11"/>
      <c r="AQ167" s="11"/>
      <c r="AR167" s="14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39"/>
    </row>
    <row r="168" spans="1:436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1"/>
      <c r="AL168" s="11"/>
      <c r="AM168" s="11"/>
      <c r="AN168" s="11"/>
      <c r="AO168" s="11"/>
      <c r="AP168" s="11"/>
      <c r="AQ168" s="11"/>
      <c r="AR168" s="14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39"/>
    </row>
    <row r="169" spans="1:436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1"/>
      <c r="AL169" s="11"/>
      <c r="AM169" s="11"/>
      <c r="AN169" s="11"/>
      <c r="AO169" s="11"/>
      <c r="AP169" s="11"/>
      <c r="AQ169" s="11"/>
      <c r="AR169" s="14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5"/>
      <c r="LW169" s="15"/>
      <c r="LX169" s="15"/>
      <c r="LY169" s="15"/>
      <c r="LZ169" s="15"/>
      <c r="MA169" s="15"/>
      <c r="MB169" s="15"/>
      <c r="MC169" s="15"/>
      <c r="MD169" s="15"/>
      <c r="ME169" s="15"/>
      <c r="MF169" s="15"/>
      <c r="MG169" s="15"/>
      <c r="MH169" s="15"/>
      <c r="MI169" s="15"/>
      <c r="MJ169" s="15"/>
      <c r="MK169" s="15"/>
      <c r="ML169" s="15"/>
      <c r="MM169" s="15"/>
      <c r="MN169" s="15"/>
      <c r="MO169" s="15"/>
      <c r="MP169" s="15"/>
      <c r="MQ169" s="15"/>
      <c r="MR169" s="15"/>
      <c r="MS169" s="15"/>
      <c r="MT169" s="15"/>
      <c r="MU169" s="15"/>
      <c r="MV169" s="15"/>
      <c r="MW169" s="15"/>
      <c r="MX169" s="15"/>
      <c r="MY169" s="15"/>
      <c r="MZ169" s="15"/>
      <c r="NA169" s="15"/>
      <c r="NB169" s="15"/>
      <c r="NC169" s="15"/>
      <c r="ND169" s="15"/>
      <c r="NE169" s="15"/>
      <c r="NF169" s="15"/>
      <c r="NG169" s="15"/>
      <c r="NH169" s="15"/>
      <c r="NI169" s="15"/>
      <c r="NJ169" s="15"/>
      <c r="NK169" s="15"/>
      <c r="NL169" s="15"/>
      <c r="NM169" s="15"/>
      <c r="NN169" s="15"/>
      <c r="NO169" s="15"/>
      <c r="NP169" s="15"/>
      <c r="NQ169" s="15"/>
      <c r="NR169" s="15"/>
      <c r="NS169" s="15"/>
      <c r="NT169" s="15"/>
      <c r="NU169" s="15"/>
      <c r="NV169" s="15"/>
      <c r="NW169" s="15"/>
      <c r="NX169" s="15"/>
      <c r="NY169" s="15"/>
      <c r="NZ169" s="15"/>
      <c r="OA169" s="15"/>
      <c r="OB169" s="15"/>
      <c r="OC169" s="15"/>
      <c r="OD169" s="15"/>
      <c r="OE169" s="15"/>
      <c r="OF169" s="15"/>
      <c r="OG169" s="15"/>
      <c r="OH169" s="15"/>
      <c r="OI169" s="15"/>
      <c r="OJ169" s="15"/>
      <c r="OK169" s="15"/>
      <c r="OL169" s="15"/>
      <c r="OM169" s="15"/>
      <c r="ON169" s="15"/>
      <c r="OO169" s="15"/>
      <c r="OP169" s="15"/>
      <c r="OQ169" s="15"/>
      <c r="OR169" s="15"/>
      <c r="OS169" s="15"/>
      <c r="OT169" s="15"/>
      <c r="OU169" s="15"/>
      <c r="OV169" s="15"/>
      <c r="OW169" s="15"/>
      <c r="OX169" s="15"/>
      <c r="OY169" s="15"/>
      <c r="OZ169" s="15"/>
      <c r="PA169" s="15"/>
      <c r="PB169" s="15"/>
      <c r="PC169" s="15"/>
      <c r="PD169" s="15"/>
      <c r="PE169" s="15"/>
      <c r="PF169" s="15"/>
      <c r="PG169" s="15"/>
      <c r="PH169" s="15"/>
      <c r="PI169" s="15"/>
      <c r="PJ169" s="15"/>
      <c r="PK169" s="15"/>
      <c r="PL169" s="15"/>
      <c r="PM169" s="15"/>
      <c r="PN169" s="15"/>
      <c r="PO169" s="15"/>
      <c r="PP169" s="15"/>
      <c r="PQ169" s="15"/>
      <c r="PR169" s="15"/>
      <c r="PS169" s="15"/>
      <c r="PT169" s="39"/>
    </row>
    <row r="170" spans="1:436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1"/>
      <c r="AL170" s="11"/>
      <c r="AM170" s="11"/>
      <c r="AN170" s="11"/>
      <c r="AO170" s="11"/>
      <c r="AP170" s="11"/>
      <c r="AQ170" s="11"/>
      <c r="AR170" s="14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39"/>
    </row>
    <row r="171" spans="1:436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1"/>
      <c r="AL171" s="11"/>
      <c r="AM171" s="11"/>
      <c r="AN171" s="11"/>
      <c r="AO171" s="11"/>
      <c r="AP171" s="11"/>
      <c r="AQ171" s="11"/>
      <c r="AR171" s="14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5"/>
      <c r="LW171" s="15"/>
      <c r="LX171" s="15"/>
      <c r="LY171" s="15"/>
      <c r="LZ171" s="15"/>
      <c r="MA171" s="15"/>
      <c r="MB171" s="15"/>
      <c r="MC171" s="15"/>
      <c r="MD171" s="15"/>
      <c r="ME171" s="15"/>
      <c r="MF171" s="15"/>
      <c r="MG171" s="15"/>
      <c r="MH171" s="15"/>
      <c r="MI171" s="15"/>
      <c r="MJ171" s="15"/>
      <c r="MK171" s="15"/>
      <c r="ML171" s="15"/>
      <c r="MM171" s="15"/>
      <c r="MN171" s="15"/>
      <c r="MO171" s="15"/>
      <c r="MP171" s="15"/>
      <c r="MQ171" s="15"/>
      <c r="MR171" s="15"/>
      <c r="MS171" s="15"/>
      <c r="MT171" s="15"/>
      <c r="MU171" s="15"/>
      <c r="MV171" s="15"/>
      <c r="MW171" s="15"/>
      <c r="MX171" s="15"/>
      <c r="MY171" s="15"/>
      <c r="MZ171" s="15"/>
      <c r="NA171" s="15"/>
      <c r="NB171" s="15"/>
      <c r="NC171" s="15"/>
      <c r="ND171" s="15"/>
      <c r="NE171" s="15"/>
      <c r="NF171" s="15"/>
      <c r="NG171" s="15"/>
      <c r="NH171" s="15"/>
      <c r="NI171" s="15"/>
      <c r="NJ171" s="15"/>
      <c r="NK171" s="15"/>
      <c r="NL171" s="15"/>
      <c r="NM171" s="15"/>
      <c r="NN171" s="15"/>
      <c r="NO171" s="15"/>
      <c r="NP171" s="15"/>
      <c r="NQ171" s="15"/>
      <c r="NR171" s="15"/>
      <c r="NS171" s="15"/>
      <c r="NT171" s="15"/>
      <c r="NU171" s="15"/>
      <c r="NV171" s="15"/>
      <c r="NW171" s="15"/>
      <c r="NX171" s="15"/>
      <c r="NY171" s="15"/>
      <c r="NZ171" s="15"/>
      <c r="OA171" s="15"/>
      <c r="OB171" s="15"/>
      <c r="OC171" s="15"/>
      <c r="OD171" s="15"/>
      <c r="OE171" s="15"/>
      <c r="OF171" s="15"/>
      <c r="OG171" s="15"/>
      <c r="OH171" s="15"/>
      <c r="OI171" s="15"/>
      <c r="OJ171" s="15"/>
      <c r="OK171" s="15"/>
      <c r="OL171" s="15"/>
      <c r="OM171" s="15"/>
      <c r="ON171" s="15"/>
      <c r="OO171" s="15"/>
      <c r="OP171" s="15"/>
      <c r="OQ171" s="15"/>
      <c r="OR171" s="15"/>
      <c r="OS171" s="15"/>
      <c r="OT171" s="15"/>
      <c r="OU171" s="15"/>
      <c r="OV171" s="15"/>
      <c r="OW171" s="15"/>
      <c r="OX171" s="15"/>
      <c r="OY171" s="15"/>
      <c r="OZ171" s="15"/>
      <c r="PA171" s="15"/>
      <c r="PB171" s="15"/>
      <c r="PC171" s="15"/>
      <c r="PD171" s="15"/>
      <c r="PE171" s="15"/>
      <c r="PF171" s="15"/>
      <c r="PG171" s="15"/>
      <c r="PH171" s="15"/>
      <c r="PI171" s="15"/>
      <c r="PJ171" s="15"/>
      <c r="PK171" s="15"/>
      <c r="PL171" s="15"/>
      <c r="PM171" s="15"/>
      <c r="PN171" s="15"/>
      <c r="PO171" s="15"/>
      <c r="PP171" s="15"/>
      <c r="PQ171" s="15"/>
      <c r="PR171" s="15"/>
      <c r="PS171" s="15"/>
      <c r="PT171" s="39"/>
    </row>
    <row r="172" spans="1:436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1"/>
      <c r="AL172" s="11"/>
      <c r="AM172" s="11"/>
      <c r="AN172" s="11"/>
      <c r="AO172" s="11"/>
      <c r="AP172" s="11"/>
      <c r="AQ172" s="11"/>
      <c r="AR172" s="14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5"/>
      <c r="LW172" s="15"/>
      <c r="LX172" s="15"/>
      <c r="LY172" s="15"/>
      <c r="LZ172" s="15"/>
      <c r="MA172" s="15"/>
      <c r="MB172" s="15"/>
      <c r="MC172" s="15"/>
      <c r="MD172" s="15"/>
      <c r="ME172" s="15"/>
      <c r="MF172" s="15"/>
      <c r="MG172" s="15"/>
      <c r="MH172" s="15"/>
      <c r="MI172" s="15"/>
      <c r="MJ172" s="15"/>
      <c r="MK172" s="15"/>
      <c r="ML172" s="15"/>
      <c r="MM172" s="15"/>
      <c r="MN172" s="15"/>
      <c r="MO172" s="15"/>
      <c r="MP172" s="15"/>
      <c r="MQ172" s="15"/>
      <c r="MR172" s="15"/>
      <c r="MS172" s="15"/>
      <c r="MT172" s="15"/>
      <c r="MU172" s="15"/>
      <c r="MV172" s="15"/>
      <c r="MW172" s="15"/>
      <c r="MX172" s="15"/>
      <c r="MY172" s="15"/>
      <c r="MZ172" s="15"/>
      <c r="NA172" s="15"/>
      <c r="NB172" s="15"/>
      <c r="NC172" s="15"/>
      <c r="ND172" s="15"/>
      <c r="NE172" s="15"/>
      <c r="NF172" s="15"/>
      <c r="NG172" s="15"/>
      <c r="NH172" s="15"/>
      <c r="NI172" s="15"/>
      <c r="NJ172" s="15"/>
      <c r="NK172" s="15"/>
      <c r="NL172" s="15"/>
      <c r="NM172" s="15"/>
      <c r="NN172" s="15"/>
      <c r="NO172" s="15"/>
      <c r="NP172" s="15"/>
      <c r="NQ172" s="15"/>
      <c r="NR172" s="15"/>
      <c r="NS172" s="15"/>
      <c r="NT172" s="15"/>
      <c r="NU172" s="15"/>
      <c r="NV172" s="15"/>
      <c r="NW172" s="15"/>
      <c r="NX172" s="15"/>
      <c r="NY172" s="15"/>
      <c r="NZ172" s="15"/>
      <c r="OA172" s="15"/>
      <c r="OB172" s="15"/>
      <c r="OC172" s="15"/>
      <c r="OD172" s="15"/>
      <c r="OE172" s="15"/>
      <c r="OF172" s="15"/>
      <c r="OG172" s="15"/>
      <c r="OH172" s="15"/>
      <c r="OI172" s="15"/>
      <c r="OJ172" s="15"/>
      <c r="OK172" s="15"/>
      <c r="OL172" s="15"/>
      <c r="OM172" s="15"/>
      <c r="ON172" s="15"/>
      <c r="OO172" s="15"/>
      <c r="OP172" s="15"/>
      <c r="OQ172" s="15"/>
      <c r="OR172" s="15"/>
      <c r="OS172" s="15"/>
      <c r="OT172" s="15"/>
      <c r="OU172" s="15"/>
      <c r="OV172" s="15"/>
      <c r="OW172" s="15"/>
      <c r="OX172" s="15"/>
      <c r="OY172" s="15"/>
      <c r="OZ172" s="15"/>
      <c r="PA172" s="15"/>
      <c r="PB172" s="15"/>
      <c r="PC172" s="15"/>
      <c r="PD172" s="15"/>
      <c r="PE172" s="15"/>
      <c r="PF172" s="15"/>
      <c r="PG172" s="15"/>
      <c r="PH172" s="15"/>
      <c r="PI172" s="15"/>
      <c r="PJ172" s="15"/>
      <c r="PK172" s="15"/>
      <c r="PL172" s="15"/>
      <c r="PM172" s="15"/>
      <c r="PN172" s="15"/>
      <c r="PO172" s="15"/>
      <c r="PP172" s="15"/>
      <c r="PQ172" s="15"/>
      <c r="PR172" s="15"/>
      <c r="PS172" s="15"/>
      <c r="PT172" s="39"/>
    </row>
    <row r="173" spans="1:436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1"/>
      <c r="AL173" s="11"/>
      <c r="AM173" s="11"/>
      <c r="AN173" s="11"/>
      <c r="AO173" s="11"/>
      <c r="AP173" s="11"/>
      <c r="AQ173" s="11"/>
      <c r="AR173" s="14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5"/>
      <c r="LW173" s="15"/>
      <c r="LX173" s="15"/>
      <c r="LY173" s="15"/>
      <c r="LZ173" s="15"/>
      <c r="MA173" s="15"/>
      <c r="MB173" s="15"/>
      <c r="MC173" s="15"/>
      <c r="MD173" s="15"/>
      <c r="ME173" s="15"/>
      <c r="MF173" s="15"/>
      <c r="MG173" s="15"/>
      <c r="MH173" s="15"/>
      <c r="MI173" s="15"/>
      <c r="MJ173" s="15"/>
      <c r="MK173" s="15"/>
      <c r="ML173" s="15"/>
      <c r="MM173" s="15"/>
      <c r="MN173" s="15"/>
      <c r="MO173" s="15"/>
      <c r="MP173" s="15"/>
      <c r="MQ173" s="15"/>
      <c r="MR173" s="15"/>
      <c r="MS173" s="15"/>
      <c r="MT173" s="15"/>
      <c r="MU173" s="15"/>
      <c r="MV173" s="15"/>
      <c r="MW173" s="15"/>
      <c r="MX173" s="15"/>
      <c r="MY173" s="15"/>
      <c r="MZ173" s="15"/>
      <c r="NA173" s="15"/>
      <c r="NB173" s="15"/>
      <c r="NC173" s="15"/>
      <c r="ND173" s="15"/>
      <c r="NE173" s="15"/>
      <c r="NF173" s="15"/>
      <c r="NG173" s="15"/>
      <c r="NH173" s="15"/>
      <c r="NI173" s="15"/>
      <c r="NJ173" s="15"/>
      <c r="NK173" s="15"/>
      <c r="NL173" s="15"/>
      <c r="NM173" s="15"/>
      <c r="NN173" s="15"/>
      <c r="NO173" s="15"/>
      <c r="NP173" s="15"/>
      <c r="NQ173" s="15"/>
      <c r="NR173" s="15"/>
      <c r="NS173" s="15"/>
      <c r="NT173" s="15"/>
      <c r="NU173" s="15"/>
      <c r="NV173" s="15"/>
      <c r="NW173" s="15"/>
      <c r="NX173" s="15"/>
      <c r="NY173" s="15"/>
      <c r="NZ173" s="15"/>
      <c r="OA173" s="15"/>
      <c r="OB173" s="15"/>
      <c r="OC173" s="15"/>
      <c r="OD173" s="15"/>
      <c r="OE173" s="15"/>
      <c r="OF173" s="15"/>
      <c r="OG173" s="15"/>
      <c r="OH173" s="15"/>
      <c r="OI173" s="15"/>
      <c r="OJ173" s="15"/>
      <c r="OK173" s="15"/>
      <c r="OL173" s="15"/>
      <c r="OM173" s="15"/>
      <c r="ON173" s="15"/>
      <c r="OO173" s="15"/>
      <c r="OP173" s="15"/>
      <c r="OQ173" s="15"/>
      <c r="OR173" s="15"/>
      <c r="OS173" s="15"/>
      <c r="OT173" s="15"/>
      <c r="OU173" s="15"/>
      <c r="OV173" s="15"/>
      <c r="OW173" s="15"/>
      <c r="OX173" s="15"/>
      <c r="OY173" s="15"/>
      <c r="OZ173" s="15"/>
      <c r="PA173" s="15"/>
      <c r="PB173" s="15"/>
      <c r="PC173" s="15"/>
      <c r="PD173" s="15"/>
      <c r="PE173" s="15"/>
      <c r="PF173" s="15"/>
      <c r="PG173" s="15"/>
      <c r="PH173" s="15"/>
      <c r="PI173" s="15"/>
      <c r="PJ173" s="15"/>
      <c r="PK173" s="15"/>
      <c r="PL173" s="15"/>
      <c r="PM173" s="15"/>
      <c r="PN173" s="15"/>
      <c r="PO173" s="15"/>
      <c r="PP173" s="15"/>
      <c r="PQ173" s="15"/>
      <c r="PR173" s="15"/>
      <c r="PS173" s="15"/>
      <c r="PT173" s="39"/>
    </row>
    <row r="174" spans="1:436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1"/>
      <c r="AL174" s="11"/>
      <c r="AM174" s="11"/>
      <c r="AN174" s="11"/>
      <c r="AO174" s="11"/>
      <c r="AP174" s="11"/>
      <c r="AQ174" s="11"/>
      <c r="AR174" s="14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39"/>
    </row>
    <row r="175" spans="1:436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1"/>
      <c r="AL175" s="11"/>
      <c r="AM175" s="11"/>
      <c r="AN175" s="11"/>
      <c r="AO175" s="11"/>
      <c r="AP175" s="11"/>
      <c r="AQ175" s="11"/>
      <c r="AR175" s="14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39"/>
    </row>
    <row r="176" spans="1:436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1"/>
      <c r="AL176" s="11"/>
      <c r="AM176" s="11"/>
      <c r="AN176" s="11"/>
      <c r="AO176" s="11"/>
      <c r="AP176" s="11"/>
      <c r="AQ176" s="11"/>
      <c r="AR176" s="14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39"/>
    </row>
    <row r="177" spans="1:436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1"/>
      <c r="AL177" s="11"/>
      <c r="AM177" s="11"/>
      <c r="AN177" s="11"/>
      <c r="AO177" s="11"/>
      <c r="AP177" s="11"/>
      <c r="AQ177" s="11"/>
      <c r="AR177" s="14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39"/>
    </row>
    <row r="178" spans="1:436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1"/>
      <c r="AL178" s="11"/>
      <c r="AM178" s="11"/>
      <c r="AN178" s="11"/>
      <c r="AO178" s="11"/>
      <c r="AP178" s="11"/>
      <c r="AQ178" s="11"/>
      <c r="AR178" s="14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39"/>
    </row>
    <row r="179" spans="1:436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1"/>
      <c r="AL179" s="11"/>
      <c r="AM179" s="11"/>
      <c r="AN179" s="11"/>
      <c r="AO179" s="11"/>
      <c r="AP179" s="11"/>
      <c r="AQ179" s="11"/>
      <c r="AR179" s="14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39"/>
    </row>
    <row r="180" spans="1:436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1"/>
      <c r="AL180" s="11"/>
      <c r="AM180" s="11"/>
      <c r="AN180" s="11"/>
      <c r="AO180" s="11"/>
      <c r="AP180" s="11"/>
      <c r="AQ180" s="11"/>
      <c r="AR180" s="14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5"/>
      <c r="LW180" s="15"/>
      <c r="LX180" s="15"/>
      <c r="LY180" s="15"/>
      <c r="LZ180" s="15"/>
      <c r="MA180" s="15"/>
      <c r="MB180" s="15"/>
      <c r="MC180" s="15"/>
      <c r="MD180" s="15"/>
      <c r="ME180" s="15"/>
      <c r="MF180" s="15"/>
      <c r="MG180" s="15"/>
      <c r="MH180" s="15"/>
      <c r="MI180" s="15"/>
      <c r="MJ180" s="15"/>
      <c r="MK180" s="15"/>
      <c r="ML180" s="15"/>
      <c r="MM180" s="15"/>
      <c r="MN180" s="15"/>
      <c r="MO180" s="15"/>
      <c r="MP180" s="15"/>
      <c r="MQ180" s="15"/>
      <c r="MR180" s="15"/>
      <c r="MS180" s="15"/>
      <c r="MT180" s="15"/>
      <c r="MU180" s="15"/>
      <c r="MV180" s="15"/>
      <c r="MW180" s="15"/>
      <c r="MX180" s="15"/>
      <c r="MY180" s="15"/>
      <c r="MZ180" s="15"/>
      <c r="NA180" s="15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15"/>
      <c r="NO180" s="15"/>
      <c r="NP180" s="15"/>
      <c r="NQ180" s="15"/>
      <c r="NR180" s="15"/>
      <c r="NS180" s="15"/>
      <c r="NT180" s="15"/>
      <c r="NU180" s="15"/>
      <c r="NV180" s="15"/>
      <c r="NW180" s="15"/>
      <c r="NX180" s="15"/>
      <c r="NY180" s="15"/>
      <c r="NZ180" s="15"/>
      <c r="OA180" s="15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15"/>
      <c r="OO180" s="15"/>
      <c r="OP180" s="15"/>
      <c r="OQ180" s="15"/>
      <c r="OR180" s="15"/>
      <c r="OS180" s="15"/>
      <c r="OT180" s="15"/>
      <c r="OU180" s="15"/>
      <c r="OV180" s="15"/>
      <c r="OW180" s="15"/>
      <c r="OX180" s="15"/>
      <c r="OY180" s="15"/>
      <c r="OZ180" s="15"/>
      <c r="PA180" s="1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15"/>
      <c r="PO180" s="15"/>
      <c r="PP180" s="15"/>
      <c r="PQ180" s="15"/>
      <c r="PR180" s="15"/>
      <c r="PS180" s="15"/>
      <c r="PT180" s="39"/>
    </row>
    <row r="181" spans="1:436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1"/>
      <c r="AL181" s="11"/>
      <c r="AM181" s="11"/>
      <c r="AN181" s="11"/>
      <c r="AO181" s="11"/>
      <c r="AP181" s="11"/>
      <c r="AQ181" s="11"/>
      <c r="AR181" s="14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5"/>
      <c r="LW181" s="15"/>
      <c r="LX181" s="15"/>
      <c r="LY181" s="15"/>
      <c r="LZ181" s="15"/>
      <c r="MA181" s="15"/>
      <c r="MB181" s="15"/>
      <c r="MC181" s="15"/>
      <c r="MD181" s="15"/>
      <c r="ME181" s="15"/>
      <c r="MF181" s="15"/>
      <c r="MG181" s="15"/>
      <c r="MH181" s="15"/>
      <c r="MI181" s="15"/>
      <c r="MJ181" s="15"/>
      <c r="MK181" s="15"/>
      <c r="ML181" s="15"/>
      <c r="MM181" s="15"/>
      <c r="MN181" s="15"/>
      <c r="MO181" s="15"/>
      <c r="MP181" s="15"/>
      <c r="MQ181" s="15"/>
      <c r="MR181" s="15"/>
      <c r="MS181" s="15"/>
      <c r="MT181" s="15"/>
      <c r="MU181" s="15"/>
      <c r="MV181" s="15"/>
      <c r="MW181" s="15"/>
      <c r="MX181" s="15"/>
      <c r="MY181" s="15"/>
      <c r="MZ181" s="15"/>
      <c r="NA181" s="15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15"/>
      <c r="NO181" s="15"/>
      <c r="NP181" s="15"/>
      <c r="NQ181" s="15"/>
      <c r="NR181" s="15"/>
      <c r="NS181" s="15"/>
      <c r="NT181" s="15"/>
      <c r="NU181" s="15"/>
      <c r="NV181" s="15"/>
      <c r="NW181" s="15"/>
      <c r="NX181" s="15"/>
      <c r="NY181" s="15"/>
      <c r="NZ181" s="15"/>
      <c r="OA181" s="15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15"/>
      <c r="OO181" s="15"/>
      <c r="OP181" s="15"/>
      <c r="OQ181" s="15"/>
      <c r="OR181" s="15"/>
      <c r="OS181" s="15"/>
      <c r="OT181" s="15"/>
      <c r="OU181" s="15"/>
      <c r="OV181" s="15"/>
      <c r="OW181" s="15"/>
      <c r="OX181" s="15"/>
      <c r="OY181" s="15"/>
      <c r="OZ181" s="15"/>
      <c r="PA181" s="1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15"/>
      <c r="PO181" s="15"/>
      <c r="PP181" s="15"/>
      <c r="PQ181" s="15"/>
      <c r="PR181" s="15"/>
      <c r="PS181" s="15"/>
      <c r="PT181" s="39"/>
    </row>
    <row r="182" spans="1:436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1"/>
      <c r="AL182" s="11"/>
      <c r="AM182" s="11"/>
      <c r="AN182" s="11"/>
      <c r="AO182" s="11"/>
      <c r="AP182" s="11"/>
      <c r="AQ182" s="11"/>
      <c r="AR182" s="14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5"/>
      <c r="LW182" s="15"/>
      <c r="LX182" s="15"/>
      <c r="LY182" s="15"/>
      <c r="LZ182" s="15"/>
      <c r="MA182" s="15"/>
      <c r="MB182" s="15"/>
      <c r="MC182" s="15"/>
      <c r="MD182" s="15"/>
      <c r="ME182" s="15"/>
      <c r="MF182" s="15"/>
      <c r="MG182" s="15"/>
      <c r="MH182" s="15"/>
      <c r="MI182" s="15"/>
      <c r="MJ182" s="15"/>
      <c r="MK182" s="15"/>
      <c r="ML182" s="15"/>
      <c r="MM182" s="15"/>
      <c r="MN182" s="15"/>
      <c r="MO182" s="15"/>
      <c r="MP182" s="15"/>
      <c r="MQ182" s="15"/>
      <c r="MR182" s="15"/>
      <c r="MS182" s="15"/>
      <c r="MT182" s="15"/>
      <c r="MU182" s="15"/>
      <c r="MV182" s="15"/>
      <c r="MW182" s="15"/>
      <c r="MX182" s="15"/>
      <c r="MY182" s="15"/>
      <c r="MZ182" s="15"/>
      <c r="NA182" s="15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15"/>
      <c r="NO182" s="15"/>
      <c r="NP182" s="15"/>
      <c r="NQ182" s="15"/>
      <c r="NR182" s="15"/>
      <c r="NS182" s="15"/>
      <c r="NT182" s="15"/>
      <c r="NU182" s="15"/>
      <c r="NV182" s="15"/>
      <c r="NW182" s="15"/>
      <c r="NX182" s="15"/>
      <c r="NY182" s="15"/>
      <c r="NZ182" s="15"/>
      <c r="OA182" s="15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15"/>
      <c r="OO182" s="15"/>
      <c r="OP182" s="15"/>
      <c r="OQ182" s="15"/>
      <c r="OR182" s="15"/>
      <c r="OS182" s="15"/>
      <c r="OT182" s="15"/>
      <c r="OU182" s="15"/>
      <c r="OV182" s="15"/>
      <c r="OW182" s="15"/>
      <c r="OX182" s="15"/>
      <c r="OY182" s="15"/>
      <c r="OZ182" s="15"/>
      <c r="PA182" s="1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15"/>
      <c r="PO182" s="15"/>
      <c r="PP182" s="15"/>
      <c r="PQ182" s="15"/>
      <c r="PR182" s="15"/>
      <c r="PS182" s="15"/>
      <c r="PT182" s="39"/>
    </row>
    <row r="183" spans="1:436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1"/>
      <c r="AL183" s="11"/>
      <c r="AM183" s="11"/>
      <c r="AN183" s="11"/>
      <c r="AO183" s="11"/>
      <c r="AP183" s="11"/>
      <c r="AQ183" s="11"/>
      <c r="AR183" s="14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5"/>
      <c r="LW183" s="15"/>
      <c r="LX183" s="15"/>
      <c r="LY183" s="15"/>
      <c r="LZ183" s="15"/>
      <c r="MA183" s="15"/>
      <c r="MB183" s="15"/>
      <c r="MC183" s="15"/>
      <c r="MD183" s="15"/>
      <c r="ME183" s="15"/>
      <c r="MF183" s="15"/>
      <c r="MG183" s="15"/>
      <c r="MH183" s="15"/>
      <c r="MI183" s="15"/>
      <c r="MJ183" s="15"/>
      <c r="MK183" s="15"/>
      <c r="ML183" s="15"/>
      <c r="MM183" s="15"/>
      <c r="MN183" s="15"/>
      <c r="MO183" s="15"/>
      <c r="MP183" s="15"/>
      <c r="MQ183" s="15"/>
      <c r="MR183" s="15"/>
      <c r="MS183" s="15"/>
      <c r="MT183" s="15"/>
      <c r="MU183" s="15"/>
      <c r="MV183" s="15"/>
      <c r="MW183" s="15"/>
      <c r="MX183" s="15"/>
      <c r="MY183" s="15"/>
      <c r="MZ183" s="15"/>
      <c r="NA183" s="15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15"/>
      <c r="NO183" s="15"/>
      <c r="NP183" s="15"/>
      <c r="NQ183" s="15"/>
      <c r="NR183" s="15"/>
      <c r="NS183" s="15"/>
      <c r="NT183" s="15"/>
      <c r="NU183" s="15"/>
      <c r="NV183" s="15"/>
      <c r="NW183" s="15"/>
      <c r="NX183" s="15"/>
      <c r="NY183" s="15"/>
      <c r="NZ183" s="15"/>
      <c r="OA183" s="15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15"/>
      <c r="OO183" s="15"/>
      <c r="OP183" s="15"/>
      <c r="OQ183" s="15"/>
      <c r="OR183" s="15"/>
      <c r="OS183" s="15"/>
      <c r="OT183" s="15"/>
      <c r="OU183" s="15"/>
      <c r="OV183" s="15"/>
      <c r="OW183" s="15"/>
      <c r="OX183" s="15"/>
      <c r="OY183" s="15"/>
      <c r="OZ183" s="15"/>
      <c r="PA183" s="1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15"/>
      <c r="PO183" s="15"/>
      <c r="PP183" s="15"/>
      <c r="PQ183" s="15"/>
      <c r="PR183" s="15"/>
      <c r="PS183" s="15"/>
      <c r="PT183" s="39"/>
    </row>
    <row r="184" spans="1:436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1"/>
      <c r="AL184" s="11"/>
      <c r="AM184" s="11"/>
      <c r="AN184" s="11"/>
      <c r="AO184" s="11"/>
      <c r="AP184" s="11"/>
      <c r="AQ184" s="11"/>
      <c r="AR184" s="14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5"/>
      <c r="LW184" s="15"/>
      <c r="LX184" s="15"/>
      <c r="LY184" s="15"/>
      <c r="LZ184" s="15"/>
      <c r="MA184" s="15"/>
      <c r="MB184" s="15"/>
      <c r="MC184" s="15"/>
      <c r="MD184" s="15"/>
      <c r="ME184" s="15"/>
      <c r="MF184" s="15"/>
      <c r="MG184" s="15"/>
      <c r="MH184" s="15"/>
      <c r="MI184" s="15"/>
      <c r="MJ184" s="15"/>
      <c r="MK184" s="15"/>
      <c r="ML184" s="15"/>
      <c r="MM184" s="15"/>
      <c r="MN184" s="15"/>
      <c r="MO184" s="15"/>
      <c r="MP184" s="15"/>
      <c r="MQ184" s="15"/>
      <c r="MR184" s="15"/>
      <c r="MS184" s="15"/>
      <c r="MT184" s="15"/>
      <c r="MU184" s="15"/>
      <c r="MV184" s="15"/>
      <c r="MW184" s="15"/>
      <c r="MX184" s="15"/>
      <c r="MY184" s="15"/>
      <c r="MZ184" s="15"/>
      <c r="NA184" s="15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15"/>
      <c r="NO184" s="15"/>
      <c r="NP184" s="15"/>
      <c r="NQ184" s="15"/>
      <c r="NR184" s="15"/>
      <c r="NS184" s="15"/>
      <c r="NT184" s="15"/>
      <c r="NU184" s="15"/>
      <c r="NV184" s="15"/>
      <c r="NW184" s="15"/>
      <c r="NX184" s="15"/>
      <c r="NY184" s="15"/>
      <c r="NZ184" s="15"/>
      <c r="OA184" s="15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15"/>
      <c r="OO184" s="15"/>
      <c r="OP184" s="15"/>
      <c r="OQ184" s="15"/>
      <c r="OR184" s="15"/>
      <c r="OS184" s="15"/>
      <c r="OT184" s="15"/>
      <c r="OU184" s="15"/>
      <c r="OV184" s="15"/>
      <c r="OW184" s="15"/>
      <c r="OX184" s="15"/>
      <c r="OY184" s="15"/>
      <c r="OZ184" s="15"/>
      <c r="PA184" s="1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15"/>
      <c r="PO184" s="15"/>
      <c r="PP184" s="15"/>
      <c r="PQ184" s="15"/>
      <c r="PR184" s="15"/>
      <c r="PS184" s="15"/>
      <c r="PT184" s="39"/>
    </row>
    <row r="185" spans="1:436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1"/>
      <c r="AL185" s="11"/>
      <c r="AM185" s="11"/>
      <c r="AN185" s="11"/>
      <c r="AO185" s="11"/>
      <c r="AP185" s="11"/>
      <c r="AQ185" s="11"/>
      <c r="AR185" s="14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39"/>
    </row>
    <row r="186" spans="1:436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1"/>
      <c r="AL186" s="11"/>
      <c r="AM186" s="11"/>
      <c r="AN186" s="11"/>
      <c r="AO186" s="11"/>
      <c r="AP186" s="11"/>
      <c r="AQ186" s="11"/>
      <c r="AR186" s="14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5"/>
      <c r="LW186" s="15"/>
      <c r="LX186" s="15"/>
      <c r="LY186" s="15"/>
      <c r="LZ186" s="15"/>
      <c r="MA186" s="15"/>
      <c r="MB186" s="15"/>
      <c r="MC186" s="15"/>
      <c r="MD186" s="15"/>
      <c r="ME186" s="15"/>
      <c r="MF186" s="15"/>
      <c r="MG186" s="15"/>
      <c r="MH186" s="15"/>
      <c r="MI186" s="15"/>
      <c r="MJ186" s="15"/>
      <c r="MK186" s="15"/>
      <c r="ML186" s="15"/>
      <c r="MM186" s="15"/>
      <c r="MN186" s="15"/>
      <c r="MO186" s="15"/>
      <c r="MP186" s="15"/>
      <c r="MQ186" s="15"/>
      <c r="MR186" s="15"/>
      <c r="MS186" s="15"/>
      <c r="MT186" s="15"/>
      <c r="MU186" s="15"/>
      <c r="MV186" s="15"/>
      <c r="MW186" s="15"/>
      <c r="MX186" s="15"/>
      <c r="MY186" s="15"/>
      <c r="MZ186" s="15"/>
      <c r="NA186" s="1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15"/>
      <c r="NO186" s="15"/>
      <c r="NP186" s="15"/>
      <c r="NQ186" s="15"/>
      <c r="NR186" s="15"/>
      <c r="NS186" s="15"/>
      <c r="NT186" s="15"/>
      <c r="NU186" s="15"/>
      <c r="NV186" s="15"/>
      <c r="NW186" s="15"/>
      <c r="NX186" s="15"/>
      <c r="NY186" s="15"/>
      <c r="NZ186" s="15"/>
      <c r="OA186" s="15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15"/>
      <c r="OO186" s="15"/>
      <c r="OP186" s="15"/>
      <c r="OQ186" s="15"/>
      <c r="OR186" s="15"/>
      <c r="OS186" s="15"/>
      <c r="OT186" s="15"/>
      <c r="OU186" s="15"/>
      <c r="OV186" s="15"/>
      <c r="OW186" s="15"/>
      <c r="OX186" s="15"/>
      <c r="OY186" s="15"/>
      <c r="OZ186" s="15"/>
      <c r="PA186" s="1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15"/>
      <c r="PO186" s="15"/>
      <c r="PP186" s="15"/>
      <c r="PQ186" s="15"/>
      <c r="PR186" s="15"/>
      <c r="PS186" s="15"/>
      <c r="PT186" s="39"/>
    </row>
    <row r="187" spans="1:436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1"/>
      <c r="AL187" s="11"/>
      <c r="AM187" s="11"/>
      <c r="AN187" s="11"/>
      <c r="AO187" s="11"/>
      <c r="AP187" s="11"/>
      <c r="AQ187" s="11"/>
      <c r="AR187" s="14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5"/>
      <c r="LW187" s="15"/>
      <c r="LX187" s="15"/>
      <c r="LY187" s="15"/>
      <c r="LZ187" s="15"/>
      <c r="MA187" s="15"/>
      <c r="MB187" s="15"/>
      <c r="MC187" s="15"/>
      <c r="MD187" s="15"/>
      <c r="ME187" s="15"/>
      <c r="MF187" s="15"/>
      <c r="MG187" s="15"/>
      <c r="MH187" s="15"/>
      <c r="MI187" s="15"/>
      <c r="MJ187" s="15"/>
      <c r="MK187" s="15"/>
      <c r="ML187" s="15"/>
      <c r="MM187" s="15"/>
      <c r="MN187" s="15"/>
      <c r="MO187" s="15"/>
      <c r="MP187" s="15"/>
      <c r="MQ187" s="15"/>
      <c r="MR187" s="15"/>
      <c r="MS187" s="15"/>
      <c r="MT187" s="15"/>
      <c r="MU187" s="15"/>
      <c r="MV187" s="15"/>
      <c r="MW187" s="15"/>
      <c r="MX187" s="15"/>
      <c r="MY187" s="15"/>
      <c r="MZ187" s="15"/>
      <c r="NA187" s="1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15"/>
      <c r="NO187" s="15"/>
      <c r="NP187" s="15"/>
      <c r="NQ187" s="15"/>
      <c r="NR187" s="15"/>
      <c r="NS187" s="15"/>
      <c r="NT187" s="15"/>
      <c r="NU187" s="15"/>
      <c r="NV187" s="15"/>
      <c r="NW187" s="15"/>
      <c r="NX187" s="15"/>
      <c r="NY187" s="15"/>
      <c r="NZ187" s="15"/>
      <c r="OA187" s="15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15"/>
      <c r="OO187" s="15"/>
      <c r="OP187" s="15"/>
      <c r="OQ187" s="15"/>
      <c r="OR187" s="15"/>
      <c r="OS187" s="15"/>
      <c r="OT187" s="15"/>
      <c r="OU187" s="15"/>
      <c r="OV187" s="15"/>
      <c r="OW187" s="15"/>
      <c r="OX187" s="15"/>
      <c r="OY187" s="15"/>
      <c r="OZ187" s="15"/>
      <c r="PA187" s="1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15"/>
      <c r="PO187" s="15"/>
      <c r="PP187" s="15"/>
      <c r="PQ187" s="15"/>
      <c r="PR187" s="15"/>
      <c r="PS187" s="15"/>
      <c r="PT187" s="39"/>
    </row>
    <row r="188" spans="1:436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1"/>
      <c r="AL188" s="11"/>
      <c r="AM188" s="11"/>
      <c r="AN188" s="11"/>
      <c r="AO188" s="11"/>
      <c r="AP188" s="11"/>
      <c r="AQ188" s="11"/>
      <c r="AR188" s="14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39"/>
    </row>
    <row r="189" spans="1:436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1"/>
      <c r="AL189" s="11"/>
      <c r="AM189" s="11"/>
      <c r="AN189" s="11"/>
      <c r="AO189" s="11"/>
      <c r="AP189" s="11"/>
      <c r="AQ189" s="11"/>
      <c r="AR189" s="14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39"/>
    </row>
    <row r="190" spans="1:436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1"/>
      <c r="AL190" s="11"/>
      <c r="AM190" s="11"/>
      <c r="AN190" s="11"/>
      <c r="AO190" s="11"/>
      <c r="AP190" s="11"/>
      <c r="AQ190" s="11"/>
      <c r="AR190" s="14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5"/>
      <c r="LW190" s="15"/>
      <c r="LX190" s="15"/>
      <c r="LY190" s="15"/>
      <c r="LZ190" s="15"/>
      <c r="MA190" s="15"/>
      <c r="MB190" s="15"/>
      <c r="MC190" s="15"/>
      <c r="MD190" s="15"/>
      <c r="ME190" s="15"/>
      <c r="MF190" s="15"/>
      <c r="MG190" s="15"/>
      <c r="MH190" s="15"/>
      <c r="MI190" s="15"/>
      <c r="MJ190" s="15"/>
      <c r="MK190" s="15"/>
      <c r="ML190" s="15"/>
      <c r="MM190" s="15"/>
      <c r="MN190" s="15"/>
      <c r="MO190" s="15"/>
      <c r="MP190" s="15"/>
      <c r="MQ190" s="15"/>
      <c r="MR190" s="15"/>
      <c r="MS190" s="15"/>
      <c r="MT190" s="15"/>
      <c r="MU190" s="15"/>
      <c r="MV190" s="15"/>
      <c r="MW190" s="15"/>
      <c r="MX190" s="15"/>
      <c r="MY190" s="15"/>
      <c r="MZ190" s="15"/>
      <c r="NA190" s="1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15"/>
      <c r="NO190" s="15"/>
      <c r="NP190" s="15"/>
      <c r="NQ190" s="15"/>
      <c r="NR190" s="15"/>
      <c r="NS190" s="15"/>
      <c r="NT190" s="15"/>
      <c r="NU190" s="15"/>
      <c r="NV190" s="15"/>
      <c r="NW190" s="15"/>
      <c r="NX190" s="15"/>
      <c r="NY190" s="15"/>
      <c r="NZ190" s="15"/>
      <c r="OA190" s="15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15"/>
      <c r="OO190" s="15"/>
      <c r="OP190" s="15"/>
      <c r="OQ190" s="15"/>
      <c r="OR190" s="15"/>
      <c r="OS190" s="15"/>
      <c r="OT190" s="15"/>
      <c r="OU190" s="15"/>
      <c r="OV190" s="15"/>
      <c r="OW190" s="15"/>
      <c r="OX190" s="15"/>
      <c r="OY190" s="15"/>
      <c r="OZ190" s="15"/>
      <c r="PA190" s="1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15"/>
      <c r="PO190" s="15"/>
      <c r="PP190" s="15"/>
      <c r="PQ190" s="15"/>
      <c r="PR190" s="15"/>
      <c r="PS190" s="15"/>
      <c r="PT190" s="39"/>
    </row>
    <row r="191" spans="1:436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1"/>
      <c r="AL191" s="11"/>
      <c r="AM191" s="11"/>
      <c r="AN191" s="11"/>
      <c r="AO191" s="11"/>
      <c r="AP191" s="11"/>
      <c r="AQ191" s="11"/>
      <c r="AR191" s="14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39"/>
    </row>
    <row r="192" spans="1:436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1"/>
      <c r="AL192" s="11"/>
      <c r="AM192" s="11"/>
      <c r="AN192" s="11"/>
      <c r="AO192" s="11"/>
      <c r="AP192" s="11"/>
      <c r="AQ192" s="11"/>
      <c r="AR192" s="14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39"/>
    </row>
    <row r="193" spans="1:436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1"/>
      <c r="AL193" s="11"/>
      <c r="AM193" s="11"/>
      <c r="AN193" s="11"/>
      <c r="AO193" s="11"/>
      <c r="AP193" s="11"/>
      <c r="AQ193" s="11"/>
      <c r="AR193" s="14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39"/>
    </row>
    <row r="194" spans="1:436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1"/>
      <c r="AL194" s="11"/>
      <c r="AM194" s="11"/>
      <c r="AN194" s="11"/>
      <c r="AO194" s="11"/>
      <c r="AP194" s="11"/>
      <c r="AQ194" s="11"/>
      <c r="AR194" s="14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39"/>
    </row>
    <row r="195" spans="1:436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1"/>
      <c r="AL195" s="11"/>
      <c r="AM195" s="11"/>
      <c r="AN195" s="11"/>
      <c r="AO195" s="11"/>
      <c r="AP195" s="11"/>
      <c r="AQ195" s="11"/>
      <c r="AR195" s="14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39"/>
    </row>
    <row r="196" spans="1:436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1"/>
      <c r="AL196" s="11"/>
      <c r="AM196" s="11"/>
      <c r="AN196" s="11"/>
      <c r="AO196" s="11"/>
      <c r="AP196" s="11"/>
      <c r="AQ196" s="11"/>
      <c r="AR196" s="14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39"/>
    </row>
    <row r="197" spans="1:436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1"/>
      <c r="AL197" s="11"/>
      <c r="AM197" s="11"/>
      <c r="AN197" s="11"/>
      <c r="AO197" s="11"/>
      <c r="AP197" s="11"/>
      <c r="AQ197" s="11"/>
      <c r="AR197" s="14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5"/>
      <c r="LW197" s="15"/>
      <c r="LX197" s="15"/>
      <c r="LY197" s="15"/>
      <c r="LZ197" s="15"/>
      <c r="MA197" s="15"/>
      <c r="MB197" s="15"/>
      <c r="MC197" s="15"/>
      <c r="MD197" s="15"/>
      <c r="ME197" s="15"/>
      <c r="MF197" s="15"/>
      <c r="MG197" s="15"/>
      <c r="MH197" s="15"/>
      <c r="MI197" s="15"/>
      <c r="MJ197" s="15"/>
      <c r="MK197" s="15"/>
      <c r="ML197" s="15"/>
      <c r="MM197" s="15"/>
      <c r="MN197" s="15"/>
      <c r="MO197" s="15"/>
      <c r="MP197" s="15"/>
      <c r="MQ197" s="15"/>
      <c r="MR197" s="15"/>
      <c r="MS197" s="15"/>
      <c r="MT197" s="15"/>
      <c r="MU197" s="15"/>
      <c r="MV197" s="15"/>
      <c r="MW197" s="15"/>
      <c r="MX197" s="15"/>
      <c r="MY197" s="15"/>
      <c r="MZ197" s="15"/>
      <c r="NA197" s="1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15"/>
      <c r="NO197" s="15"/>
      <c r="NP197" s="15"/>
      <c r="NQ197" s="15"/>
      <c r="NR197" s="15"/>
      <c r="NS197" s="15"/>
      <c r="NT197" s="15"/>
      <c r="NU197" s="15"/>
      <c r="NV197" s="15"/>
      <c r="NW197" s="15"/>
      <c r="NX197" s="15"/>
      <c r="NY197" s="15"/>
      <c r="NZ197" s="15"/>
      <c r="OA197" s="15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15"/>
      <c r="OO197" s="15"/>
      <c r="OP197" s="15"/>
      <c r="OQ197" s="15"/>
      <c r="OR197" s="15"/>
      <c r="OS197" s="15"/>
      <c r="OT197" s="15"/>
      <c r="OU197" s="15"/>
      <c r="OV197" s="15"/>
      <c r="OW197" s="15"/>
      <c r="OX197" s="15"/>
      <c r="OY197" s="15"/>
      <c r="OZ197" s="15"/>
      <c r="PA197" s="1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15"/>
      <c r="PO197" s="15"/>
      <c r="PP197" s="15"/>
      <c r="PQ197" s="15"/>
      <c r="PR197" s="15"/>
      <c r="PS197" s="15"/>
      <c r="PT197" s="39"/>
    </row>
    <row r="198" spans="1:436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1"/>
      <c r="AL198" s="11"/>
      <c r="AM198" s="11"/>
      <c r="AN198" s="11"/>
      <c r="AO198" s="11"/>
      <c r="AP198" s="11"/>
      <c r="AQ198" s="11"/>
      <c r="AR198" s="14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39"/>
    </row>
    <row r="199" spans="1:436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1"/>
      <c r="AL199" s="11"/>
      <c r="AM199" s="11"/>
      <c r="AN199" s="11"/>
      <c r="AO199" s="11"/>
      <c r="AP199" s="11"/>
      <c r="AQ199" s="11"/>
      <c r="AR199" s="14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39"/>
    </row>
    <row r="200" spans="1:436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1"/>
      <c r="AL200" s="11"/>
      <c r="AM200" s="11"/>
      <c r="AN200" s="11"/>
      <c r="AO200" s="11"/>
      <c r="AP200" s="11"/>
      <c r="AQ200" s="11"/>
      <c r="AR200" s="14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39"/>
    </row>
    <row r="201" spans="1:436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1"/>
      <c r="AL201" s="11"/>
      <c r="AM201" s="11"/>
      <c r="AN201" s="11"/>
      <c r="AO201" s="11"/>
      <c r="AP201" s="11"/>
      <c r="AQ201" s="11"/>
      <c r="AR201" s="14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39"/>
    </row>
    <row r="202" spans="1:436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1"/>
      <c r="AL202" s="11"/>
      <c r="AM202" s="11"/>
      <c r="AN202" s="11"/>
      <c r="AO202" s="11"/>
      <c r="AP202" s="11"/>
      <c r="AQ202" s="11"/>
      <c r="AR202" s="14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39"/>
    </row>
    <row r="203" spans="1:436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1"/>
      <c r="AL203" s="11"/>
      <c r="AM203" s="11"/>
      <c r="AN203" s="11"/>
      <c r="AO203" s="11"/>
      <c r="AP203" s="11"/>
      <c r="AQ203" s="11"/>
      <c r="AR203" s="14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39"/>
    </row>
    <row r="204" spans="1:436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1"/>
      <c r="AL204" s="11"/>
      <c r="AM204" s="11"/>
      <c r="AN204" s="11"/>
      <c r="AO204" s="11"/>
      <c r="AP204" s="11"/>
      <c r="AQ204" s="11"/>
      <c r="AR204" s="14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39"/>
    </row>
    <row r="205" spans="1:436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1"/>
      <c r="AL205" s="11"/>
      <c r="AM205" s="11"/>
      <c r="AN205" s="11"/>
      <c r="AO205" s="11"/>
      <c r="AP205" s="11"/>
      <c r="AQ205" s="11"/>
      <c r="AR205" s="14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39"/>
    </row>
    <row r="206" spans="1:436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1"/>
      <c r="AL206" s="11"/>
      <c r="AM206" s="11"/>
      <c r="AN206" s="11"/>
      <c r="AO206" s="11"/>
      <c r="AP206" s="11"/>
      <c r="AQ206" s="11"/>
      <c r="AR206" s="14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15"/>
      <c r="OO206" s="15"/>
      <c r="OP206" s="15"/>
      <c r="OQ206" s="15"/>
      <c r="OR206" s="15"/>
      <c r="OS206" s="15"/>
      <c r="OT206" s="15"/>
      <c r="OU206" s="15"/>
      <c r="OV206" s="15"/>
      <c r="OW206" s="15"/>
      <c r="OX206" s="15"/>
      <c r="OY206" s="15"/>
      <c r="OZ206" s="15"/>
      <c r="PA206" s="1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15"/>
      <c r="PO206" s="15"/>
      <c r="PP206" s="15"/>
      <c r="PQ206" s="15"/>
      <c r="PR206" s="15"/>
      <c r="PS206" s="15"/>
      <c r="PT206" s="39"/>
    </row>
    <row r="207" spans="1:436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1"/>
      <c r="AL207" s="11"/>
      <c r="AM207" s="11"/>
      <c r="AN207" s="11"/>
      <c r="AO207" s="11"/>
      <c r="AP207" s="11"/>
      <c r="AQ207" s="11"/>
      <c r="AR207" s="14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5"/>
      <c r="LW207" s="15"/>
      <c r="LX207" s="15"/>
      <c r="LY207" s="15"/>
      <c r="LZ207" s="15"/>
      <c r="MA207" s="15"/>
      <c r="MB207" s="15"/>
      <c r="MC207" s="15"/>
      <c r="MD207" s="15"/>
      <c r="ME207" s="15"/>
      <c r="MF207" s="15"/>
      <c r="MG207" s="15"/>
      <c r="MH207" s="15"/>
      <c r="MI207" s="15"/>
      <c r="MJ207" s="15"/>
      <c r="MK207" s="15"/>
      <c r="ML207" s="15"/>
      <c r="MM207" s="15"/>
      <c r="MN207" s="15"/>
      <c r="MO207" s="15"/>
      <c r="MP207" s="15"/>
      <c r="MQ207" s="15"/>
      <c r="MR207" s="15"/>
      <c r="MS207" s="15"/>
      <c r="MT207" s="15"/>
      <c r="MU207" s="15"/>
      <c r="MV207" s="15"/>
      <c r="MW207" s="15"/>
      <c r="MX207" s="15"/>
      <c r="MY207" s="15"/>
      <c r="MZ207" s="15"/>
      <c r="NA207" s="1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15"/>
      <c r="NO207" s="15"/>
      <c r="NP207" s="15"/>
      <c r="NQ207" s="15"/>
      <c r="NR207" s="15"/>
      <c r="NS207" s="15"/>
      <c r="NT207" s="15"/>
      <c r="NU207" s="15"/>
      <c r="NV207" s="15"/>
      <c r="NW207" s="15"/>
      <c r="NX207" s="15"/>
      <c r="NY207" s="15"/>
      <c r="NZ207" s="15"/>
      <c r="OA207" s="15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15"/>
      <c r="OO207" s="15"/>
      <c r="OP207" s="15"/>
      <c r="OQ207" s="15"/>
      <c r="OR207" s="15"/>
      <c r="OS207" s="15"/>
      <c r="OT207" s="15"/>
      <c r="OU207" s="15"/>
      <c r="OV207" s="15"/>
      <c r="OW207" s="15"/>
      <c r="OX207" s="15"/>
      <c r="OY207" s="15"/>
      <c r="OZ207" s="15"/>
      <c r="PA207" s="1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15"/>
      <c r="PO207" s="15"/>
      <c r="PP207" s="15"/>
      <c r="PQ207" s="15"/>
      <c r="PR207" s="15"/>
      <c r="PS207" s="15"/>
      <c r="PT207" s="39"/>
    </row>
    <row r="208" spans="1:436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1"/>
      <c r="AL208" s="11"/>
      <c r="AM208" s="11"/>
      <c r="AN208" s="11"/>
      <c r="AO208" s="11"/>
      <c r="AP208" s="11"/>
      <c r="AQ208" s="11"/>
      <c r="AR208" s="14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39"/>
    </row>
    <row r="209" spans="1:436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1"/>
      <c r="AL209" s="11"/>
      <c r="AM209" s="11"/>
      <c r="AN209" s="11"/>
      <c r="AO209" s="11"/>
      <c r="AP209" s="11"/>
      <c r="AQ209" s="11"/>
      <c r="AR209" s="14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5"/>
      <c r="LW209" s="15"/>
      <c r="LX209" s="15"/>
      <c r="LY209" s="15"/>
      <c r="LZ209" s="15"/>
      <c r="MA209" s="15"/>
      <c r="MB209" s="15"/>
      <c r="MC209" s="15"/>
      <c r="MD209" s="15"/>
      <c r="ME209" s="15"/>
      <c r="MF209" s="15"/>
      <c r="MG209" s="15"/>
      <c r="MH209" s="15"/>
      <c r="MI209" s="15"/>
      <c r="MJ209" s="15"/>
      <c r="MK209" s="15"/>
      <c r="ML209" s="15"/>
      <c r="MM209" s="15"/>
      <c r="MN209" s="15"/>
      <c r="MO209" s="15"/>
      <c r="MP209" s="15"/>
      <c r="MQ209" s="15"/>
      <c r="MR209" s="15"/>
      <c r="MS209" s="15"/>
      <c r="MT209" s="15"/>
      <c r="MU209" s="15"/>
      <c r="MV209" s="15"/>
      <c r="MW209" s="15"/>
      <c r="MX209" s="15"/>
      <c r="MY209" s="15"/>
      <c r="MZ209" s="15"/>
      <c r="NA209" s="1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15"/>
      <c r="NO209" s="15"/>
      <c r="NP209" s="15"/>
      <c r="NQ209" s="15"/>
      <c r="NR209" s="15"/>
      <c r="NS209" s="15"/>
      <c r="NT209" s="15"/>
      <c r="NU209" s="15"/>
      <c r="NV209" s="15"/>
      <c r="NW209" s="15"/>
      <c r="NX209" s="15"/>
      <c r="NY209" s="15"/>
      <c r="NZ209" s="15"/>
      <c r="OA209" s="15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15"/>
      <c r="OO209" s="15"/>
      <c r="OP209" s="15"/>
      <c r="OQ209" s="15"/>
      <c r="OR209" s="15"/>
      <c r="OS209" s="15"/>
      <c r="OT209" s="15"/>
      <c r="OU209" s="15"/>
      <c r="OV209" s="15"/>
      <c r="OW209" s="15"/>
      <c r="OX209" s="15"/>
      <c r="OY209" s="15"/>
      <c r="OZ209" s="15"/>
      <c r="PA209" s="1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15"/>
      <c r="PO209" s="15"/>
      <c r="PP209" s="15"/>
      <c r="PQ209" s="15"/>
      <c r="PR209" s="15"/>
      <c r="PS209" s="15"/>
      <c r="PT209" s="39"/>
    </row>
    <row r="210" spans="1:436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1"/>
      <c r="AL210" s="11"/>
      <c r="AM210" s="11"/>
      <c r="AN210" s="11"/>
      <c r="AO210" s="11"/>
      <c r="AP210" s="11"/>
      <c r="AQ210" s="11"/>
      <c r="AR210" s="14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5"/>
      <c r="LW210" s="15"/>
      <c r="LX210" s="15"/>
      <c r="LY210" s="15"/>
      <c r="LZ210" s="15"/>
      <c r="MA210" s="15"/>
      <c r="MB210" s="15"/>
      <c r="MC210" s="15"/>
      <c r="MD210" s="15"/>
      <c r="ME210" s="15"/>
      <c r="MF210" s="15"/>
      <c r="MG210" s="15"/>
      <c r="MH210" s="15"/>
      <c r="MI210" s="15"/>
      <c r="MJ210" s="15"/>
      <c r="MK210" s="15"/>
      <c r="ML210" s="15"/>
      <c r="MM210" s="15"/>
      <c r="MN210" s="15"/>
      <c r="MO210" s="15"/>
      <c r="MP210" s="15"/>
      <c r="MQ210" s="15"/>
      <c r="MR210" s="15"/>
      <c r="MS210" s="15"/>
      <c r="MT210" s="15"/>
      <c r="MU210" s="15"/>
      <c r="MV210" s="15"/>
      <c r="MW210" s="15"/>
      <c r="MX210" s="15"/>
      <c r="MY210" s="15"/>
      <c r="MZ210" s="15"/>
      <c r="NA210" s="15"/>
      <c r="NB210" s="15"/>
      <c r="NC210" s="15"/>
      <c r="ND210" s="15"/>
      <c r="NE210" s="15"/>
      <c r="NF210" s="15"/>
      <c r="NG210" s="15"/>
      <c r="NH210" s="15"/>
      <c r="NI210" s="15"/>
      <c r="NJ210" s="15"/>
      <c r="NK210" s="15"/>
      <c r="NL210" s="15"/>
      <c r="NM210" s="15"/>
      <c r="NN210" s="15"/>
      <c r="NO210" s="15"/>
      <c r="NP210" s="15"/>
      <c r="NQ210" s="15"/>
      <c r="NR210" s="15"/>
      <c r="NS210" s="15"/>
      <c r="NT210" s="15"/>
      <c r="NU210" s="15"/>
      <c r="NV210" s="15"/>
      <c r="NW210" s="15"/>
      <c r="NX210" s="15"/>
      <c r="NY210" s="15"/>
      <c r="NZ210" s="15"/>
      <c r="OA210" s="15"/>
      <c r="OB210" s="15"/>
      <c r="OC210" s="15"/>
      <c r="OD210" s="15"/>
      <c r="OE210" s="15"/>
      <c r="OF210" s="15"/>
      <c r="OG210" s="15"/>
      <c r="OH210" s="15"/>
      <c r="OI210" s="15"/>
      <c r="OJ210" s="15"/>
      <c r="OK210" s="15"/>
      <c r="OL210" s="15"/>
      <c r="OM210" s="15"/>
      <c r="ON210" s="15"/>
      <c r="OO210" s="15"/>
      <c r="OP210" s="15"/>
      <c r="OQ210" s="15"/>
      <c r="OR210" s="15"/>
      <c r="OS210" s="15"/>
      <c r="OT210" s="15"/>
      <c r="OU210" s="15"/>
      <c r="OV210" s="15"/>
      <c r="OW210" s="15"/>
      <c r="OX210" s="15"/>
      <c r="OY210" s="15"/>
      <c r="OZ210" s="15"/>
      <c r="PA210" s="15"/>
      <c r="PB210" s="15"/>
      <c r="PC210" s="15"/>
      <c r="PD210" s="15"/>
      <c r="PE210" s="15"/>
      <c r="PF210" s="15"/>
      <c r="PG210" s="15"/>
      <c r="PH210" s="15"/>
      <c r="PI210" s="15"/>
      <c r="PJ210" s="15"/>
      <c r="PK210" s="15"/>
      <c r="PL210" s="15"/>
      <c r="PM210" s="15"/>
      <c r="PN210" s="15"/>
      <c r="PO210" s="15"/>
      <c r="PP210" s="15"/>
      <c r="PQ210" s="15"/>
      <c r="PR210" s="15"/>
      <c r="PS210" s="15"/>
      <c r="PT210" s="39"/>
    </row>
    <row r="211" spans="1:436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1"/>
      <c r="AL211" s="11"/>
      <c r="AM211" s="11"/>
      <c r="AN211" s="11"/>
      <c r="AO211" s="11"/>
      <c r="AP211" s="11"/>
      <c r="AQ211" s="11"/>
      <c r="AR211" s="14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5"/>
      <c r="LW211" s="15"/>
      <c r="LX211" s="15"/>
      <c r="LY211" s="15"/>
      <c r="LZ211" s="15"/>
      <c r="MA211" s="15"/>
      <c r="MB211" s="15"/>
      <c r="MC211" s="15"/>
      <c r="MD211" s="15"/>
      <c r="ME211" s="15"/>
      <c r="MF211" s="15"/>
      <c r="MG211" s="15"/>
      <c r="MH211" s="15"/>
      <c r="MI211" s="15"/>
      <c r="MJ211" s="15"/>
      <c r="MK211" s="15"/>
      <c r="ML211" s="15"/>
      <c r="MM211" s="15"/>
      <c r="MN211" s="15"/>
      <c r="MO211" s="15"/>
      <c r="MP211" s="15"/>
      <c r="MQ211" s="15"/>
      <c r="MR211" s="15"/>
      <c r="MS211" s="15"/>
      <c r="MT211" s="15"/>
      <c r="MU211" s="15"/>
      <c r="MV211" s="15"/>
      <c r="MW211" s="15"/>
      <c r="MX211" s="15"/>
      <c r="MY211" s="15"/>
      <c r="MZ211" s="15"/>
      <c r="NA211" s="1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15"/>
      <c r="NO211" s="15"/>
      <c r="NP211" s="15"/>
      <c r="NQ211" s="15"/>
      <c r="NR211" s="15"/>
      <c r="NS211" s="15"/>
      <c r="NT211" s="15"/>
      <c r="NU211" s="15"/>
      <c r="NV211" s="15"/>
      <c r="NW211" s="15"/>
      <c r="NX211" s="15"/>
      <c r="NY211" s="15"/>
      <c r="NZ211" s="15"/>
      <c r="OA211" s="15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15"/>
      <c r="OO211" s="15"/>
      <c r="OP211" s="15"/>
      <c r="OQ211" s="15"/>
      <c r="OR211" s="15"/>
      <c r="OS211" s="15"/>
      <c r="OT211" s="15"/>
      <c r="OU211" s="15"/>
      <c r="OV211" s="15"/>
      <c r="OW211" s="15"/>
      <c r="OX211" s="15"/>
      <c r="OY211" s="15"/>
      <c r="OZ211" s="15"/>
      <c r="PA211" s="1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15"/>
      <c r="PO211" s="15"/>
      <c r="PP211" s="15"/>
      <c r="PQ211" s="15"/>
      <c r="PR211" s="15"/>
      <c r="PS211" s="15"/>
      <c r="PT211" s="39"/>
    </row>
    <row r="212" spans="1:436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1"/>
      <c r="AL212" s="11"/>
      <c r="AM212" s="11"/>
      <c r="AN212" s="11"/>
      <c r="AO212" s="11"/>
      <c r="AP212" s="11"/>
      <c r="AQ212" s="11"/>
      <c r="AR212" s="14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5"/>
      <c r="LW212" s="15"/>
      <c r="LX212" s="15"/>
      <c r="LY212" s="15"/>
      <c r="LZ212" s="15"/>
      <c r="MA212" s="15"/>
      <c r="MB212" s="15"/>
      <c r="MC212" s="15"/>
      <c r="MD212" s="15"/>
      <c r="ME212" s="15"/>
      <c r="MF212" s="15"/>
      <c r="MG212" s="15"/>
      <c r="MH212" s="15"/>
      <c r="MI212" s="15"/>
      <c r="MJ212" s="15"/>
      <c r="MK212" s="15"/>
      <c r="ML212" s="15"/>
      <c r="MM212" s="15"/>
      <c r="MN212" s="15"/>
      <c r="MO212" s="15"/>
      <c r="MP212" s="15"/>
      <c r="MQ212" s="15"/>
      <c r="MR212" s="15"/>
      <c r="MS212" s="15"/>
      <c r="MT212" s="15"/>
      <c r="MU212" s="15"/>
      <c r="MV212" s="15"/>
      <c r="MW212" s="15"/>
      <c r="MX212" s="15"/>
      <c r="MY212" s="15"/>
      <c r="MZ212" s="15"/>
      <c r="NA212" s="1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15"/>
      <c r="NO212" s="15"/>
      <c r="NP212" s="15"/>
      <c r="NQ212" s="15"/>
      <c r="NR212" s="15"/>
      <c r="NS212" s="15"/>
      <c r="NT212" s="15"/>
      <c r="NU212" s="15"/>
      <c r="NV212" s="15"/>
      <c r="NW212" s="15"/>
      <c r="NX212" s="15"/>
      <c r="NY212" s="15"/>
      <c r="NZ212" s="15"/>
      <c r="OA212" s="15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15"/>
      <c r="OO212" s="15"/>
      <c r="OP212" s="15"/>
      <c r="OQ212" s="15"/>
      <c r="OR212" s="15"/>
      <c r="OS212" s="15"/>
      <c r="OT212" s="15"/>
      <c r="OU212" s="15"/>
      <c r="OV212" s="15"/>
      <c r="OW212" s="15"/>
      <c r="OX212" s="15"/>
      <c r="OY212" s="15"/>
      <c r="OZ212" s="15"/>
      <c r="PA212" s="1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15"/>
      <c r="PO212" s="15"/>
      <c r="PP212" s="15"/>
      <c r="PQ212" s="15"/>
      <c r="PR212" s="15"/>
      <c r="PS212" s="15"/>
      <c r="PT212" s="39"/>
    </row>
    <row r="213" spans="1:436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1"/>
      <c r="AL213" s="11"/>
      <c r="AM213" s="11"/>
      <c r="AN213" s="11"/>
      <c r="AO213" s="11"/>
      <c r="AP213" s="11"/>
      <c r="AQ213" s="11"/>
      <c r="AR213" s="14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5"/>
      <c r="LW213" s="15"/>
      <c r="LX213" s="15"/>
      <c r="LY213" s="15"/>
      <c r="LZ213" s="15"/>
      <c r="MA213" s="15"/>
      <c r="MB213" s="15"/>
      <c r="MC213" s="15"/>
      <c r="MD213" s="15"/>
      <c r="ME213" s="15"/>
      <c r="MF213" s="15"/>
      <c r="MG213" s="15"/>
      <c r="MH213" s="15"/>
      <c r="MI213" s="15"/>
      <c r="MJ213" s="15"/>
      <c r="MK213" s="15"/>
      <c r="ML213" s="15"/>
      <c r="MM213" s="15"/>
      <c r="MN213" s="15"/>
      <c r="MO213" s="15"/>
      <c r="MP213" s="15"/>
      <c r="MQ213" s="15"/>
      <c r="MR213" s="15"/>
      <c r="MS213" s="15"/>
      <c r="MT213" s="15"/>
      <c r="MU213" s="15"/>
      <c r="MV213" s="15"/>
      <c r="MW213" s="15"/>
      <c r="MX213" s="15"/>
      <c r="MY213" s="15"/>
      <c r="MZ213" s="15"/>
      <c r="NA213" s="1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15"/>
      <c r="NO213" s="15"/>
      <c r="NP213" s="15"/>
      <c r="NQ213" s="15"/>
      <c r="NR213" s="15"/>
      <c r="NS213" s="15"/>
      <c r="NT213" s="15"/>
      <c r="NU213" s="15"/>
      <c r="NV213" s="15"/>
      <c r="NW213" s="15"/>
      <c r="NX213" s="15"/>
      <c r="NY213" s="15"/>
      <c r="NZ213" s="15"/>
      <c r="OA213" s="15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15"/>
      <c r="OO213" s="15"/>
      <c r="OP213" s="15"/>
      <c r="OQ213" s="15"/>
      <c r="OR213" s="15"/>
      <c r="OS213" s="15"/>
      <c r="OT213" s="15"/>
      <c r="OU213" s="15"/>
      <c r="OV213" s="15"/>
      <c r="OW213" s="15"/>
      <c r="OX213" s="15"/>
      <c r="OY213" s="15"/>
      <c r="OZ213" s="15"/>
      <c r="PA213" s="1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15"/>
      <c r="PO213" s="15"/>
      <c r="PP213" s="15"/>
      <c r="PQ213" s="15"/>
      <c r="PR213" s="15"/>
      <c r="PS213" s="15"/>
      <c r="PT213" s="39"/>
    </row>
    <row r="214" spans="1:436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1"/>
      <c r="AL214" s="11"/>
      <c r="AM214" s="11"/>
      <c r="AN214" s="11"/>
      <c r="AO214" s="11"/>
      <c r="AP214" s="11"/>
      <c r="AQ214" s="11"/>
      <c r="AR214" s="14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5"/>
      <c r="LW214" s="15"/>
      <c r="LX214" s="15"/>
      <c r="LY214" s="15"/>
      <c r="LZ214" s="15"/>
      <c r="MA214" s="15"/>
      <c r="MB214" s="15"/>
      <c r="MC214" s="15"/>
      <c r="MD214" s="15"/>
      <c r="ME214" s="15"/>
      <c r="MF214" s="15"/>
      <c r="MG214" s="15"/>
      <c r="MH214" s="15"/>
      <c r="MI214" s="15"/>
      <c r="MJ214" s="15"/>
      <c r="MK214" s="15"/>
      <c r="ML214" s="15"/>
      <c r="MM214" s="15"/>
      <c r="MN214" s="15"/>
      <c r="MO214" s="15"/>
      <c r="MP214" s="15"/>
      <c r="MQ214" s="15"/>
      <c r="MR214" s="15"/>
      <c r="MS214" s="15"/>
      <c r="MT214" s="15"/>
      <c r="MU214" s="15"/>
      <c r="MV214" s="15"/>
      <c r="MW214" s="15"/>
      <c r="MX214" s="15"/>
      <c r="MY214" s="15"/>
      <c r="MZ214" s="15"/>
      <c r="NA214" s="15"/>
      <c r="NB214" s="15"/>
      <c r="NC214" s="15"/>
      <c r="ND214" s="15"/>
      <c r="NE214" s="15"/>
      <c r="NF214" s="15"/>
      <c r="NG214" s="15"/>
      <c r="NH214" s="15"/>
      <c r="NI214" s="15"/>
      <c r="NJ214" s="15"/>
      <c r="NK214" s="15"/>
      <c r="NL214" s="15"/>
      <c r="NM214" s="15"/>
      <c r="NN214" s="15"/>
      <c r="NO214" s="15"/>
      <c r="NP214" s="15"/>
      <c r="NQ214" s="15"/>
      <c r="NR214" s="15"/>
      <c r="NS214" s="15"/>
      <c r="NT214" s="15"/>
      <c r="NU214" s="15"/>
      <c r="NV214" s="15"/>
      <c r="NW214" s="15"/>
      <c r="NX214" s="15"/>
      <c r="NY214" s="15"/>
      <c r="NZ214" s="15"/>
      <c r="OA214" s="15"/>
      <c r="OB214" s="15"/>
      <c r="OC214" s="15"/>
      <c r="OD214" s="15"/>
      <c r="OE214" s="15"/>
      <c r="OF214" s="15"/>
      <c r="OG214" s="15"/>
      <c r="OH214" s="15"/>
      <c r="OI214" s="15"/>
      <c r="OJ214" s="15"/>
      <c r="OK214" s="15"/>
      <c r="OL214" s="15"/>
      <c r="OM214" s="15"/>
      <c r="ON214" s="15"/>
      <c r="OO214" s="15"/>
      <c r="OP214" s="15"/>
      <c r="OQ214" s="15"/>
      <c r="OR214" s="15"/>
      <c r="OS214" s="15"/>
      <c r="OT214" s="15"/>
      <c r="OU214" s="15"/>
      <c r="OV214" s="15"/>
      <c r="OW214" s="15"/>
      <c r="OX214" s="15"/>
      <c r="OY214" s="15"/>
      <c r="OZ214" s="15"/>
      <c r="PA214" s="15"/>
      <c r="PB214" s="15"/>
      <c r="PC214" s="15"/>
      <c r="PD214" s="15"/>
      <c r="PE214" s="15"/>
      <c r="PF214" s="15"/>
      <c r="PG214" s="15"/>
      <c r="PH214" s="15"/>
      <c r="PI214" s="15"/>
      <c r="PJ214" s="15"/>
      <c r="PK214" s="15"/>
      <c r="PL214" s="15"/>
      <c r="PM214" s="15"/>
      <c r="PN214" s="15"/>
      <c r="PO214" s="15"/>
      <c r="PP214" s="15"/>
      <c r="PQ214" s="15"/>
      <c r="PR214" s="15"/>
      <c r="PS214" s="15"/>
      <c r="PT214" s="39"/>
    </row>
    <row r="215" spans="1:436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1"/>
      <c r="AL215" s="11"/>
      <c r="AM215" s="11"/>
      <c r="AN215" s="11"/>
      <c r="AO215" s="11"/>
      <c r="AP215" s="11"/>
      <c r="AQ215" s="11"/>
      <c r="AR215" s="14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5"/>
      <c r="LW215" s="15"/>
      <c r="LX215" s="15"/>
      <c r="LY215" s="15"/>
      <c r="LZ215" s="15"/>
      <c r="MA215" s="15"/>
      <c r="MB215" s="15"/>
      <c r="MC215" s="15"/>
      <c r="MD215" s="15"/>
      <c r="ME215" s="15"/>
      <c r="MF215" s="15"/>
      <c r="MG215" s="15"/>
      <c r="MH215" s="15"/>
      <c r="MI215" s="15"/>
      <c r="MJ215" s="15"/>
      <c r="MK215" s="15"/>
      <c r="ML215" s="15"/>
      <c r="MM215" s="15"/>
      <c r="MN215" s="15"/>
      <c r="MO215" s="15"/>
      <c r="MP215" s="15"/>
      <c r="MQ215" s="15"/>
      <c r="MR215" s="15"/>
      <c r="MS215" s="15"/>
      <c r="MT215" s="15"/>
      <c r="MU215" s="15"/>
      <c r="MV215" s="15"/>
      <c r="MW215" s="15"/>
      <c r="MX215" s="15"/>
      <c r="MY215" s="15"/>
      <c r="MZ215" s="15"/>
      <c r="NA215" s="15"/>
      <c r="NB215" s="15"/>
      <c r="NC215" s="15"/>
      <c r="ND215" s="15"/>
      <c r="NE215" s="15"/>
      <c r="NF215" s="15"/>
      <c r="NG215" s="15"/>
      <c r="NH215" s="15"/>
      <c r="NI215" s="15"/>
      <c r="NJ215" s="15"/>
      <c r="NK215" s="15"/>
      <c r="NL215" s="15"/>
      <c r="NM215" s="15"/>
      <c r="NN215" s="15"/>
      <c r="NO215" s="15"/>
      <c r="NP215" s="15"/>
      <c r="NQ215" s="15"/>
      <c r="NR215" s="15"/>
      <c r="NS215" s="15"/>
      <c r="NT215" s="15"/>
      <c r="NU215" s="15"/>
      <c r="NV215" s="15"/>
      <c r="NW215" s="15"/>
      <c r="NX215" s="15"/>
      <c r="NY215" s="15"/>
      <c r="NZ215" s="15"/>
      <c r="OA215" s="15"/>
      <c r="OB215" s="15"/>
      <c r="OC215" s="15"/>
      <c r="OD215" s="15"/>
      <c r="OE215" s="15"/>
      <c r="OF215" s="15"/>
      <c r="OG215" s="15"/>
      <c r="OH215" s="15"/>
      <c r="OI215" s="15"/>
      <c r="OJ215" s="15"/>
      <c r="OK215" s="15"/>
      <c r="OL215" s="15"/>
      <c r="OM215" s="15"/>
      <c r="ON215" s="15"/>
      <c r="OO215" s="15"/>
      <c r="OP215" s="15"/>
      <c r="OQ215" s="15"/>
      <c r="OR215" s="15"/>
      <c r="OS215" s="15"/>
      <c r="OT215" s="15"/>
      <c r="OU215" s="15"/>
      <c r="OV215" s="15"/>
      <c r="OW215" s="15"/>
      <c r="OX215" s="15"/>
      <c r="OY215" s="15"/>
      <c r="OZ215" s="15"/>
      <c r="PA215" s="15"/>
      <c r="PB215" s="15"/>
      <c r="PC215" s="15"/>
      <c r="PD215" s="15"/>
      <c r="PE215" s="15"/>
      <c r="PF215" s="15"/>
      <c r="PG215" s="15"/>
      <c r="PH215" s="15"/>
      <c r="PI215" s="15"/>
      <c r="PJ215" s="15"/>
      <c r="PK215" s="15"/>
      <c r="PL215" s="15"/>
      <c r="PM215" s="15"/>
      <c r="PN215" s="15"/>
      <c r="PO215" s="15"/>
      <c r="PP215" s="15"/>
      <c r="PQ215" s="15"/>
      <c r="PR215" s="15"/>
      <c r="PS215" s="15"/>
      <c r="PT215" s="39"/>
    </row>
    <row r="216" spans="1:436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1"/>
      <c r="AL216" s="11"/>
      <c r="AM216" s="11"/>
      <c r="AN216" s="11"/>
      <c r="AO216" s="11"/>
      <c r="AP216" s="11"/>
      <c r="AQ216" s="11"/>
      <c r="AR216" s="14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5"/>
      <c r="LW216" s="15"/>
      <c r="LX216" s="15"/>
      <c r="LY216" s="15"/>
      <c r="LZ216" s="15"/>
      <c r="MA216" s="15"/>
      <c r="MB216" s="15"/>
      <c r="MC216" s="15"/>
      <c r="MD216" s="15"/>
      <c r="ME216" s="15"/>
      <c r="MF216" s="15"/>
      <c r="MG216" s="15"/>
      <c r="MH216" s="15"/>
      <c r="MI216" s="15"/>
      <c r="MJ216" s="15"/>
      <c r="MK216" s="15"/>
      <c r="ML216" s="15"/>
      <c r="MM216" s="15"/>
      <c r="MN216" s="15"/>
      <c r="MO216" s="15"/>
      <c r="MP216" s="15"/>
      <c r="MQ216" s="15"/>
      <c r="MR216" s="15"/>
      <c r="MS216" s="15"/>
      <c r="MT216" s="15"/>
      <c r="MU216" s="15"/>
      <c r="MV216" s="15"/>
      <c r="MW216" s="15"/>
      <c r="MX216" s="15"/>
      <c r="MY216" s="15"/>
      <c r="MZ216" s="15"/>
      <c r="NA216" s="1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15"/>
      <c r="NO216" s="15"/>
      <c r="NP216" s="15"/>
      <c r="NQ216" s="15"/>
      <c r="NR216" s="15"/>
      <c r="NS216" s="15"/>
      <c r="NT216" s="15"/>
      <c r="NU216" s="15"/>
      <c r="NV216" s="15"/>
      <c r="NW216" s="15"/>
      <c r="NX216" s="15"/>
      <c r="NY216" s="15"/>
      <c r="NZ216" s="15"/>
      <c r="OA216" s="15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15"/>
      <c r="OO216" s="15"/>
      <c r="OP216" s="15"/>
      <c r="OQ216" s="15"/>
      <c r="OR216" s="15"/>
      <c r="OS216" s="15"/>
      <c r="OT216" s="15"/>
      <c r="OU216" s="15"/>
      <c r="OV216" s="15"/>
      <c r="OW216" s="15"/>
      <c r="OX216" s="15"/>
      <c r="OY216" s="15"/>
      <c r="OZ216" s="15"/>
      <c r="PA216" s="1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15"/>
      <c r="PO216" s="15"/>
      <c r="PP216" s="15"/>
      <c r="PQ216" s="15"/>
      <c r="PR216" s="15"/>
      <c r="PS216" s="15"/>
      <c r="PT216" s="39"/>
    </row>
    <row r="217" spans="1:436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1"/>
      <c r="AL217" s="11"/>
      <c r="AM217" s="11"/>
      <c r="AN217" s="11"/>
      <c r="AO217" s="11"/>
      <c r="AP217" s="11"/>
      <c r="AQ217" s="11"/>
      <c r="AR217" s="14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5"/>
      <c r="LW217" s="15"/>
      <c r="LX217" s="15"/>
      <c r="LY217" s="15"/>
      <c r="LZ217" s="15"/>
      <c r="MA217" s="15"/>
      <c r="MB217" s="15"/>
      <c r="MC217" s="15"/>
      <c r="MD217" s="15"/>
      <c r="ME217" s="15"/>
      <c r="MF217" s="15"/>
      <c r="MG217" s="15"/>
      <c r="MH217" s="15"/>
      <c r="MI217" s="15"/>
      <c r="MJ217" s="15"/>
      <c r="MK217" s="15"/>
      <c r="ML217" s="15"/>
      <c r="MM217" s="15"/>
      <c r="MN217" s="15"/>
      <c r="MO217" s="15"/>
      <c r="MP217" s="15"/>
      <c r="MQ217" s="15"/>
      <c r="MR217" s="15"/>
      <c r="MS217" s="15"/>
      <c r="MT217" s="15"/>
      <c r="MU217" s="15"/>
      <c r="MV217" s="15"/>
      <c r="MW217" s="15"/>
      <c r="MX217" s="15"/>
      <c r="MY217" s="15"/>
      <c r="MZ217" s="15"/>
      <c r="NA217" s="1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15"/>
      <c r="NO217" s="15"/>
      <c r="NP217" s="15"/>
      <c r="NQ217" s="15"/>
      <c r="NR217" s="15"/>
      <c r="NS217" s="15"/>
      <c r="NT217" s="15"/>
      <c r="NU217" s="15"/>
      <c r="NV217" s="15"/>
      <c r="NW217" s="15"/>
      <c r="NX217" s="15"/>
      <c r="NY217" s="15"/>
      <c r="NZ217" s="15"/>
      <c r="OA217" s="15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15"/>
      <c r="OO217" s="15"/>
      <c r="OP217" s="15"/>
      <c r="OQ217" s="15"/>
      <c r="OR217" s="15"/>
      <c r="OS217" s="15"/>
      <c r="OT217" s="15"/>
      <c r="OU217" s="15"/>
      <c r="OV217" s="15"/>
      <c r="OW217" s="15"/>
      <c r="OX217" s="15"/>
      <c r="OY217" s="15"/>
      <c r="OZ217" s="15"/>
      <c r="PA217" s="1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15"/>
      <c r="PO217" s="15"/>
      <c r="PP217" s="15"/>
      <c r="PQ217" s="15"/>
      <c r="PR217" s="15"/>
      <c r="PS217" s="15"/>
      <c r="PT217" s="39"/>
    </row>
    <row r="218" spans="1:436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1"/>
      <c r="AL218" s="11"/>
      <c r="AM218" s="11"/>
      <c r="AN218" s="11"/>
      <c r="AO218" s="11"/>
      <c r="AP218" s="11"/>
      <c r="AQ218" s="11"/>
      <c r="AR218" s="14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5"/>
      <c r="LW218" s="15"/>
      <c r="LX218" s="15"/>
      <c r="LY218" s="15"/>
      <c r="LZ218" s="15"/>
      <c r="MA218" s="15"/>
      <c r="MB218" s="15"/>
      <c r="MC218" s="15"/>
      <c r="MD218" s="15"/>
      <c r="ME218" s="15"/>
      <c r="MF218" s="15"/>
      <c r="MG218" s="15"/>
      <c r="MH218" s="15"/>
      <c r="MI218" s="15"/>
      <c r="MJ218" s="15"/>
      <c r="MK218" s="15"/>
      <c r="ML218" s="15"/>
      <c r="MM218" s="15"/>
      <c r="MN218" s="15"/>
      <c r="MO218" s="15"/>
      <c r="MP218" s="15"/>
      <c r="MQ218" s="15"/>
      <c r="MR218" s="15"/>
      <c r="MS218" s="15"/>
      <c r="MT218" s="15"/>
      <c r="MU218" s="15"/>
      <c r="MV218" s="15"/>
      <c r="MW218" s="15"/>
      <c r="MX218" s="15"/>
      <c r="MY218" s="15"/>
      <c r="MZ218" s="15"/>
      <c r="NA218" s="15"/>
      <c r="NB218" s="15"/>
      <c r="NC218" s="15"/>
      <c r="ND218" s="15"/>
      <c r="NE218" s="15"/>
      <c r="NF218" s="15"/>
      <c r="NG218" s="15"/>
      <c r="NH218" s="15"/>
      <c r="NI218" s="15"/>
      <c r="NJ218" s="15"/>
      <c r="NK218" s="15"/>
      <c r="NL218" s="15"/>
      <c r="NM218" s="15"/>
      <c r="NN218" s="15"/>
      <c r="NO218" s="15"/>
      <c r="NP218" s="15"/>
      <c r="NQ218" s="15"/>
      <c r="NR218" s="15"/>
      <c r="NS218" s="15"/>
      <c r="NT218" s="15"/>
      <c r="NU218" s="15"/>
      <c r="NV218" s="15"/>
      <c r="NW218" s="15"/>
      <c r="NX218" s="15"/>
      <c r="NY218" s="15"/>
      <c r="NZ218" s="15"/>
      <c r="OA218" s="15"/>
      <c r="OB218" s="15"/>
      <c r="OC218" s="15"/>
      <c r="OD218" s="15"/>
      <c r="OE218" s="15"/>
      <c r="OF218" s="15"/>
      <c r="OG218" s="15"/>
      <c r="OH218" s="15"/>
      <c r="OI218" s="15"/>
      <c r="OJ218" s="15"/>
      <c r="OK218" s="15"/>
      <c r="OL218" s="15"/>
      <c r="OM218" s="15"/>
      <c r="ON218" s="15"/>
      <c r="OO218" s="15"/>
      <c r="OP218" s="15"/>
      <c r="OQ218" s="15"/>
      <c r="OR218" s="15"/>
      <c r="OS218" s="15"/>
      <c r="OT218" s="15"/>
      <c r="OU218" s="15"/>
      <c r="OV218" s="15"/>
      <c r="OW218" s="15"/>
      <c r="OX218" s="15"/>
      <c r="OY218" s="15"/>
      <c r="OZ218" s="15"/>
      <c r="PA218" s="15"/>
      <c r="PB218" s="15"/>
      <c r="PC218" s="15"/>
      <c r="PD218" s="15"/>
      <c r="PE218" s="15"/>
      <c r="PF218" s="15"/>
      <c r="PG218" s="15"/>
      <c r="PH218" s="15"/>
      <c r="PI218" s="15"/>
      <c r="PJ218" s="15"/>
      <c r="PK218" s="15"/>
      <c r="PL218" s="15"/>
      <c r="PM218" s="15"/>
      <c r="PN218" s="15"/>
      <c r="PO218" s="15"/>
      <c r="PP218" s="15"/>
      <c r="PQ218" s="15"/>
      <c r="PR218" s="15"/>
      <c r="PS218" s="15"/>
      <c r="PT218" s="39"/>
    </row>
    <row r="219" spans="1:436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1"/>
      <c r="AL219" s="11"/>
      <c r="AM219" s="11"/>
      <c r="AN219" s="11"/>
      <c r="AO219" s="11"/>
      <c r="AP219" s="11"/>
      <c r="AQ219" s="11"/>
      <c r="AR219" s="14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5"/>
      <c r="LW219" s="15"/>
      <c r="LX219" s="15"/>
      <c r="LY219" s="15"/>
      <c r="LZ219" s="15"/>
      <c r="MA219" s="15"/>
      <c r="MB219" s="15"/>
      <c r="MC219" s="15"/>
      <c r="MD219" s="15"/>
      <c r="ME219" s="15"/>
      <c r="MF219" s="15"/>
      <c r="MG219" s="15"/>
      <c r="MH219" s="15"/>
      <c r="MI219" s="15"/>
      <c r="MJ219" s="15"/>
      <c r="MK219" s="15"/>
      <c r="ML219" s="15"/>
      <c r="MM219" s="15"/>
      <c r="MN219" s="15"/>
      <c r="MO219" s="15"/>
      <c r="MP219" s="15"/>
      <c r="MQ219" s="15"/>
      <c r="MR219" s="15"/>
      <c r="MS219" s="15"/>
      <c r="MT219" s="15"/>
      <c r="MU219" s="15"/>
      <c r="MV219" s="15"/>
      <c r="MW219" s="15"/>
      <c r="MX219" s="15"/>
      <c r="MY219" s="15"/>
      <c r="MZ219" s="15"/>
      <c r="NA219" s="1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15"/>
      <c r="NO219" s="15"/>
      <c r="NP219" s="15"/>
      <c r="NQ219" s="15"/>
      <c r="NR219" s="15"/>
      <c r="NS219" s="15"/>
      <c r="NT219" s="15"/>
      <c r="NU219" s="15"/>
      <c r="NV219" s="15"/>
      <c r="NW219" s="15"/>
      <c r="NX219" s="15"/>
      <c r="NY219" s="15"/>
      <c r="NZ219" s="15"/>
      <c r="OA219" s="15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15"/>
      <c r="OO219" s="15"/>
      <c r="OP219" s="15"/>
      <c r="OQ219" s="15"/>
      <c r="OR219" s="15"/>
      <c r="OS219" s="15"/>
      <c r="OT219" s="15"/>
      <c r="OU219" s="15"/>
      <c r="OV219" s="15"/>
      <c r="OW219" s="15"/>
      <c r="OX219" s="15"/>
      <c r="OY219" s="15"/>
      <c r="OZ219" s="15"/>
      <c r="PA219" s="1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15"/>
      <c r="PO219" s="15"/>
      <c r="PP219" s="15"/>
      <c r="PQ219" s="15"/>
      <c r="PR219" s="15"/>
      <c r="PS219" s="15"/>
      <c r="PT219" s="39"/>
    </row>
    <row r="220" spans="1:436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1"/>
      <c r="AL220" s="11"/>
      <c r="AM220" s="11"/>
      <c r="AN220" s="11"/>
      <c r="AO220" s="11"/>
      <c r="AP220" s="11"/>
      <c r="AQ220" s="11"/>
      <c r="AR220" s="14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5"/>
      <c r="LW220" s="15"/>
      <c r="LX220" s="15"/>
      <c r="LY220" s="15"/>
      <c r="LZ220" s="15"/>
      <c r="MA220" s="15"/>
      <c r="MB220" s="15"/>
      <c r="MC220" s="15"/>
      <c r="MD220" s="15"/>
      <c r="ME220" s="15"/>
      <c r="MF220" s="15"/>
      <c r="MG220" s="15"/>
      <c r="MH220" s="15"/>
      <c r="MI220" s="15"/>
      <c r="MJ220" s="15"/>
      <c r="MK220" s="15"/>
      <c r="ML220" s="15"/>
      <c r="MM220" s="15"/>
      <c r="MN220" s="15"/>
      <c r="MO220" s="15"/>
      <c r="MP220" s="15"/>
      <c r="MQ220" s="15"/>
      <c r="MR220" s="15"/>
      <c r="MS220" s="15"/>
      <c r="MT220" s="15"/>
      <c r="MU220" s="15"/>
      <c r="MV220" s="15"/>
      <c r="MW220" s="15"/>
      <c r="MX220" s="15"/>
      <c r="MY220" s="15"/>
      <c r="MZ220" s="15"/>
      <c r="NA220" s="15"/>
      <c r="NB220" s="15"/>
      <c r="NC220" s="15"/>
      <c r="ND220" s="15"/>
      <c r="NE220" s="15"/>
      <c r="NF220" s="15"/>
      <c r="NG220" s="15"/>
      <c r="NH220" s="15"/>
      <c r="NI220" s="15"/>
      <c r="NJ220" s="15"/>
      <c r="NK220" s="15"/>
      <c r="NL220" s="15"/>
      <c r="NM220" s="15"/>
      <c r="NN220" s="15"/>
      <c r="NO220" s="15"/>
      <c r="NP220" s="15"/>
      <c r="NQ220" s="15"/>
      <c r="NR220" s="15"/>
      <c r="NS220" s="15"/>
      <c r="NT220" s="15"/>
      <c r="NU220" s="15"/>
      <c r="NV220" s="15"/>
      <c r="NW220" s="15"/>
      <c r="NX220" s="15"/>
      <c r="NY220" s="15"/>
      <c r="NZ220" s="15"/>
      <c r="OA220" s="15"/>
      <c r="OB220" s="15"/>
      <c r="OC220" s="15"/>
      <c r="OD220" s="15"/>
      <c r="OE220" s="15"/>
      <c r="OF220" s="15"/>
      <c r="OG220" s="15"/>
      <c r="OH220" s="15"/>
      <c r="OI220" s="15"/>
      <c r="OJ220" s="15"/>
      <c r="OK220" s="15"/>
      <c r="OL220" s="15"/>
      <c r="OM220" s="15"/>
      <c r="ON220" s="15"/>
      <c r="OO220" s="15"/>
      <c r="OP220" s="15"/>
      <c r="OQ220" s="15"/>
      <c r="OR220" s="15"/>
      <c r="OS220" s="15"/>
      <c r="OT220" s="15"/>
      <c r="OU220" s="15"/>
      <c r="OV220" s="15"/>
      <c r="OW220" s="15"/>
      <c r="OX220" s="15"/>
      <c r="OY220" s="15"/>
      <c r="OZ220" s="15"/>
      <c r="PA220" s="15"/>
      <c r="PB220" s="15"/>
      <c r="PC220" s="15"/>
      <c r="PD220" s="15"/>
      <c r="PE220" s="15"/>
      <c r="PF220" s="15"/>
      <c r="PG220" s="15"/>
      <c r="PH220" s="15"/>
      <c r="PI220" s="15"/>
      <c r="PJ220" s="15"/>
      <c r="PK220" s="15"/>
      <c r="PL220" s="15"/>
      <c r="PM220" s="15"/>
      <c r="PN220" s="15"/>
      <c r="PO220" s="15"/>
      <c r="PP220" s="15"/>
      <c r="PQ220" s="15"/>
      <c r="PR220" s="15"/>
      <c r="PS220" s="15"/>
      <c r="PT220" s="39"/>
    </row>
    <row r="221" spans="1:436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1"/>
      <c r="AL221" s="11"/>
      <c r="AM221" s="11"/>
      <c r="AN221" s="11"/>
      <c r="AO221" s="11"/>
      <c r="AP221" s="11"/>
      <c r="AQ221" s="11"/>
      <c r="AR221" s="14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5"/>
      <c r="LW221" s="15"/>
      <c r="LX221" s="15"/>
      <c r="LY221" s="15"/>
      <c r="LZ221" s="15"/>
      <c r="MA221" s="15"/>
      <c r="MB221" s="15"/>
      <c r="MC221" s="15"/>
      <c r="MD221" s="15"/>
      <c r="ME221" s="15"/>
      <c r="MF221" s="15"/>
      <c r="MG221" s="15"/>
      <c r="MH221" s="15"/>
      <c r="MI221" s="15"/>
      <c r="MJ221" s="15"/>
      <c r="MK221" s="15"/>
      <c r="ML221" s="15"/>
      <c r="MM221" s="15"/>
      <c r="MN221" s="15"/>
      <c r="MO221" s="15"/>
      <c r="MP221" s="15"/>
      <c r="MQ221" s="15"/>
      <c r="MR221" s="15"/>
      <c r="MS221" s="15"/>
      <c r="MT221" s="15"/>
      <c r="MU221" s="15"/>
      <c r="MV221" s="15"/>
      <c r="MW221" s="15"/>
      <c r="MX221" s="15"/>
      <c r="MY221" s="15"/>
      <c r="MZ221" s="15"/>
      <c r="NA221" s="15"/>
      <c r="NB221" s="15"/>
      <c r="NC221" s="15"/>
      <c r="ND221" s="15"/>
      <c r="NE221" s="15"/>
      <c r="NF221" s="15"/>
      <c r="NG221" s="15"/>
      <c r="NH221" s="15"/>
      <c r="NI221" s="15"/>
      <c r="NJ221" s="15"/>
      <c r="NK221" s="15"/>
      <c r="NL221" s="15"/>
      <c r="NM221" s="15"/>
      <c r="NN221" s="15"/>
      <c r="NO221" s="15"/>
      <c r="NP221" s="15"/>
      <c r="NQ221" s="15"/>
      <c r="NR221" s="15"/>
      <c r="NS221" s="15"/>
      <c r="NT221" s="15"/>
      <c r="NU221" s="15"/>
      <c r="NV221" s="15"/>
      <c r="NW221" s="15"/>
      <c r="NX221" s="15"/>
      <c r="NY221" s="15"/>
      <c r="NZ221" s="15"/>
      <c r="OA221" s="15"/>
      <c r="OB221" s="15"/>
      <c r="OC221" s="15"/>
      <c r="OD221" s="15"/>
      <c r="OE221" s="15"/>
      <c r="OF221" s="15"/>
      <c r="OG221" s="15"/>
      <c r="OH221" s="15"/>
      <c r="OI221" s="15"/>
      <c r="OJ221" s="15"/>
      <c r="OK221" s="15"/>
      <c r="OL221" s="15"/>
      <c r="OM221" s="15"/>
      <c r="ON221" s="15"/>
      <c r="OO221" s="15"/>
      <c r="OP221" s="15"/>
      <c r="OQ221" s="15"/>
      <c r="OR221" s="15"/>
      <c r="OS221" s="15"/>
      <c r="OT221" s="15"/>
      <c r="OU221" s="15"/>
      <c r="OV221" s="15"/>
      <c r="OW221" s="15"/>
      <c r="OX221" s="15"/>
      <c r="OY221" s="15"/>
      <c r="OZ221" s="15"/>
      <c r="PA221" s="15"/>
      <c r="PB221" s="15"/>
      <c r="PC221" s="15"/>
      <c r="PD221" s="15"/>
      <c r="PE221" s="15"/>
      <c r="PF221" s="15"/>
      <c r="PG221" s="15"/>
      <c r="PH221" s="15"/>
      <c r="PI221" s="15"/>
      <c r="PJ221" s="15"/>
      <c r="PK221" s="15"/>
      <c r="PL221" s="15"/>
      <c r="PM221" s="15"/>
      <c r="PN221" s="15"/>
      <c r="PO221" s="15"/>
      <c r="PP221" s="15"/>
      <c r="PQ221" s="15"/>
      <c r="PR221" s="15"/>
      <c r="PS221" s="15"/>
      <c r="PT221" s="39"/>
    </row>
    <row r="222" spans="1:436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1"/>
      <c r="AL222" s="11"/>
      <c r="AM222" s="11"/>
      <c r="AN222" s="11"/>
      <c r="AO222" s="11"/>
      <c r="AP222" s="11"/>
      <c r="AQ222" s="11"/>
      <c r="AR222" s="14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5"/>
      <c r="LW222" s="15"/>
      <c r="LX222" s="15"/>
      <c r="LY222" s="15"/>
      <c r="LZ222" s="15"/>
      <c r="MA222" s="15"/>
      <c r="MB222" s="15"/>
      <c r="MC222" s="15"/>
      <c r="MD222" s="15"/>
      <c r="ME222" s="15"/>
      <c r="MF222" s="15"/>
      <c r="MG222" s="15"/>
      <c r="MH222" s="15"/>
      <c r="MI222" s="15"/>
      <c r="MJ222" s="15"/>
      <c r="MK222" s="15"/>
      <c r="ML222" s="15"/>
      <c r="MM222" s="15"/>
      <c r="MN222" s="15"/>
      <c r="MO222" s="15"/>
      <c r="MP222" s="15"/>
      <c r="MQ222" s="15"/>
      <c r="MR222" s="15"/>
      <c r="MS222" s="15"/>
      <c r="MT222" s="15"/>
      <c r="MU222" s="15"/>
      <c r="MV222" s="15"/>
      <c r="MW222" s="15"/>
      <c r="MX222" s="15"/>
      <c r="MY222" s="15"/>
      <c r="MZ222" s="15"/>
      <c r="NA222" s="1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NL222" s="15"/>
      <c r="NM222" s="15"/>
      <c r="NN222" s="15"/>
      <c r="NO222" s="15"/>
      <c r="NP222" s="15"/>
      <c r="NQ222" s="15"/>
      <c r="NR222" s="15"/>
      <c r="NS222" s="15"/>
      <c r="NT222" s="15"/>
      <c r="NU222" s="15"/>
      <c r="NV222" s="15"/>
      <c r="NW222" s="15"/>
      <c r="NX222" s="15"/>
      <c r="NY222" s="15"/>
      <c r="NZ222" s="15"/>
      <c r="OA222" s="15"/>
      <c r="OB222" s="15"/>
      <c r="OC222" s="15"/>
      <c r="OD222" s="15"/>
      <c r="OE222" s="15"/>
      <c r="OF222" s="15"/>
      <c r="OG222" s="15"/>
      <c r="OH222" s="15"/>
      <c r="OI222" s="15"/>
      <c r="OJ222" s="15"/>
      <c r="OK222" s="15"/>
      <c r="OL222" s="15"/>
      <c r="OM222" s="15"/>
      <c r="ON222" s="15"/>
      <c r="OO222" s="15"/>
      <c r="OP222" s="15"/>
      <c r="OQ222" s="15"/>
      <c r="OR222" s="15"/>
      <c r="OS222" s="15"/>
      <c r="OT222" s="15"/>
      <c r="OU222" s="15"/>
      <c r="OV222" s="15"/>
      <c r="OW222" s="15"/>
      <c r="OX222" s="15"/>
      <c r="OY222" s="15"/>
      <c r="OZ222" s="15"/>
      <c r="PA222" s="15"/>
      <c r="PB222" s="15"/>
      <c r="PC222" s="15"/>
      <c r="PD222" s="15"/>
      <c r="PE222" s="15"/>
      <c r="PF222" s="15"/>
      <c r="PG222" s="15"/>
      <c r="PH222" s="15"/>
      <c r="PI222" s="15"/>
      <c r="PJ222" s="15"/>
      <c r="PK222" s="15"/>
      <c r="PL222" s="15"/>
      <c r="PM222" s="15"/>
      <c r="PN222" s="15"/>
      <c r="PO222" s="15"/>
      <c r="PP222" s="15"/>
      <c r="PQ222" s="15"/>
      <c r="PR222" s="15"/>
      <c r="PS222" s="15"/>
      <c r="PT222" s="39"/>
    </row>
    <row r="223" spans="1:436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1"/>
      <c r="AL223" s="11"/>
      <c r="AM223" s="11"/>
      <c r="AN223" s="11"/>
      <c r="AO223" s="11"/>
      <c r="AP223" s="11"/>
      <c r="AQ223" s="11"/>
      <c r="AR223" s="14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5"/>
      <c r="LW223" s="15"/>
      <c r="LX223" s="15"/>
      <c r="LY223" s="15"/>
      <c r="LZ223" s="15"/>
      <c r="MA223" s="15"/>
      <c r="MB223" s="15"/>
      <c r="MC223" s="15"/>
      <c r="MD223" s="15"/>
      <c r="ME223" s="15"/>
      <c r="MF223" s="15"/>
      <c r="MG223" s="15"/>
      <c r="MH223" s="15"/>
      <c r="MI223" s="15"/>
      <c r="MJ223" s="15"/>
      <c r="MK223" s="15"/>
      <c r="ML223" s="15"/>
      <c r="MM223" s="15"/>
      <c r="MN223" s="15"/>
      <c r="MO223" s="15"/>
      <c r="MP223" s="15"/>
      <c r="MQ223" s="15"/>
      <c r="MR223" s="15"/>
      <c r="MS223" s="15"/>
      <c r="MT223" s="15"/>
      <c r="MU223" s="15"/>
      <c r="MV223" s="15"/>
      <c r="MW223" s="15"/>
      <c r="MX223" s="15"/>
      <c r="MY223" s="15"/>
      <c r="MZ223" s="15"/>
      <c r="NA223" s="15"/>
      <c r="NB223" s="15"/>
      <c r="NC223" s="15"/>
      <c r="ND223" s="15"/>
      <c r="NE223" s="15"/>
      <c r="NF223" s="15"/>
      <c r="NG223" s="15"/>
      <c r="NH223" s="15"/>
      <c r="NI223" s="15"/>
      <c r="NJ223" s="15"/>
      <c r="NK223" s="15"/>
      <c r="NL223" s="15"/>
      <c r="NM223" s="15"/>
      <c r="NN223" s="15"/>
      <c r="NO223" s="15"/>
      <c r="NP223" s="15"/>
      <c r="NQ223" s="15"/>
      <c r="NR223" s="15"/>
      <c r="NS223" s="15"/>
      <c r="NT223" s="15"/>
      <c r="NU223" s="15"/>
      <c r="NV223" s="15"/>
      <c r="NW223" s="15"/>
      <c r="NX223" s="15"/>
      <c r="NY223" s="15"/>
      <c r="NZ223" s="15"/>
      <c r="OA223" s="15"/>
      <c r="OB223" s="15"/>
      <c r="OC223" s="15"/>
      <c r="OD223" s="15"/>
      <c r="OE223" s="15"/>
      <c r="OF223" s="15"/>
      <c r="OG223" s="15"/>
      <c r="OH223" s="15"/>
      <c r="OI223" s="15"/>
      <c r="OJ223" s="15"/>
      <c r="OK223" s="15"/>
      <c r="OL223" s="15"/>
      <c r="OM223" s="15"/>
      <c r="ON223" s="15"/>
      <c r="OO223" s="15"/>
      <c r="OP223" s="15"/>
      <c r="OQ223" s="15"/>
      <c r="OR223" s="15"/>
      <c r="OS223" s="15"/>
      <c r="OT223" s="15"/>
      <c r="OU223" s="15"/>
      <c r="OV223" s="15"/>
      <c r="OW223" s="15"/>
      <c r="OX223" s="15"/>
      <c r="OY223" s="15"/>
      <c r="OZ223" s="15"/>
      <c r="PA223" s="15"/>
      <c r="PB223" s="15"/>
      <c r="PC223" s="15"/>
      <c r="PD223" s="15"/>
      <c r="PE223" s="15"/>
      <c r="PF223" s="15"/>
      <c r="PG223" s="15"/>
      <c r="PH223" s="15"/>
      <c r="PI223" s="15"/>
      <c r="PJ223" s="15"/>
      <c r="PK223" s="15"/>
      <c r="PL223" s="15"/>
      <c r="PM223" s="15"/>
      <c r="PN223" s="15"/>
      <c r="PO223" s="15"/>
      <c r="PP223" s="15"/>
      <c r="PQ223" s="15"/>
      <c r="PR223" s="15"/>
      <c r="PS223" s="15"/>
      <c r="PT223" s="39"/>
    </row>
    <row r="224" spans="1:436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1"/>
      <c r="AL224" s="11"/>
      <c r="AM224" s="11"/>
      <c r="AN224" s="11"/>
      <c r="AO224" s="11"/>
      <c r="AP224" s="11"/>
      <c r="AQ224" s="11"/>
      <c r="AR224" s="14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5"/>
      <c r="LW224" s="15"/>
      <c r="LX224" s="15"/>
      <c r="LY224" s="15"/>
      <c r="LZ224" s="15"/>
      <c r="MA224" s="15"/>
      <c r="MB224" s="15"/>
      <c r="MC224" s="15"/>
      <c r="MD224" s="15"/>
      <c r="ME224" s="15"/>
      <c r="MF224" s="15"/>
      <c r="MG224" s="15"/>
      <c r="MH224" s="15"/>
      <c r="MI224" s="15"/>
      <c r="MJ224" s="15"/>
      <c r="MK224" s="15"/>
      <c r="ML224" s="15"/>
      <c r="MM224" s="15"/>
      <c r="MN224" s="15"/>
      <c r="MO224" s="15"/>
      <c r="MP224" s="15"/>
      <c r="MQ224" s="15"/>
      <c r="MR224" s="15"/>
      <c r="MS224" s="15"/>
      <c r="MT224" s="15"/>
      <c r="MU224" s="15"/>
      <c r="MV224" s="15"/>
      <c r="MW224" s="15"/>
      <c r="MX224" s="15"/>
      <c r="MY224" s="15"/>
      <c r="MZ224" s="15"/>
      <c r="NA224" s="15"/>
      <c r="NB224" s="15"/>
      <c r="NC224" s="15"/>
      <c r="ND224" s="15"/>
      <c r="NE224" s="15"/>
      <c r="NF224" s="15"/>
      <c r="NG224" s="15"/>
      <c r="NH224" s="15"/>
      <c r="NI224" s="15"/>
      <c r="NJ224" s="15"/>
      <c r="NK224" s="15"/>
      <c r="NL224" s="15"/>
      <c r="NM224" s="15"/>
      <c r="NN224" s="15"/>
      <c r="NO224" s="15"/>
      <c r="NP224" s="15"/>
      <c r="NQ224" s="15"/>
      <c r="NR224" s="15"/>
      <c r="NS224" s="15"/>
      <c r="NT224" s="15"/>
      <c r="NU224" s="15"/>
      <c r="NV224" s="15"/>
      <c r="NW224" s="15"/>
      <c r="NX224" s="15"/>
      <c r="NY224" s="15"/>
      <c r="NZ224" s="15"/>
      <c r="OA224" s="15"/>
      <c r="OB224" s="15"/>
      <c r="OC224" s="15"/>
      <c r="OD224" s="15"/>
      <c r="OE224" s="15"/>
      <c r="OF224" s="15"/>
      <c r="OG224" s="15"/>
      <c r="OH224" s="15"/>
      <c r="OI224" s="15"/>
      <c r="OJ224" s="15"/>
      <c r="OK224" s="15"/>
      <c r="OL224" s="15"/>
      <c r="OM224" s="15"/>
      <c r="ON224" s="15"/>
      <c r="OO224" s="15"/>
      <c r="OP224" s="15"/>
      <c r="OQ224" s="15"/>
      <c r="OR224" s="15"/>
      <c r="OS224" s="15"/>
      <c r="OT224" s="15"/>
      <c r="OU224" s="15"/>
      <c r="OV224" s="15"/>
      <c r="OW224" s="15"/>
      <c r="OX224" s="15"/>
      <c r="OY224" s="15"/>
      <c r="OZ224" s="15"/>
      <c r="PA224" s="15"/>
      <c r="PB224" s="15"/>
      <c r="PC224" s="15"/>
      <c r="PD224" s="15"/>
      <c r="PE224" s="15"/>
      <c r="PF224" s="15"/>
      <c r="PG224" s="15"/>
      <c r="PH224" s="15"/>
      <c r="PI224" s="15"/>
      <c r="PJ224" s="15"/>
      <c r="PK224" s="15"/>
      <c r="PL224" s="15"/>
      <c r="PM224" s="15"/>
      <c r="PN224" s="15"/>
      <c r="PO224" s="15"/>
      <c r="PP224" s="15"/>
      <c r="PQ224" s="15"/>
      <c r="PR224" s="15"/>
      <c r="PS224" s="15"/>
      <c r="PT224" s="39"/>
    </row>
    <row r="225" spans="1:436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1"/>
      <c r="AL225" s="11"/>
      <c r="AM225" s="11"/>
      <c r="AN225" s="11"/>
      <c r="AO225" s="11"/>
      <c r="AP225" s="11"/>
      <c r="AQ225" s="11"/>
      <c r="AR225" s="14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39"/>
    </row>
    <row r="226" spans="1:436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1"/>
      <c r="AL226" s="11"/>
      <c r="AM226" s="11"/>
      <c r="AN226" s="11"/>
      <c r="AO226" s="11"/>
      <c r="AP226" s="11"/>
      <c r="AQ226" s="11"/>
      <c r="AR226" s="14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5"/>
      <c r="LW226" s="15"/>
      <c r="LX226" s="15"/>
      <c r="LY226" s="15"/>
      <c r="LZ226" s="15"/>
      <c r="MA226" s="15"/>
      <c r="MB226" s="15"/>
      <c r="MC226" s="15"/>
      <c r="MD226" s="15"/>
      <c r="ME226" s="15"/>
      <c r="MF226" s="15"/>
      <c r="MG226" s="15"/>
      <c r="MH226" s="15"/>
      <c r="MI226" s="15"/>
      <c r="MJ226" s="15"/>
      <c r="MK226" s="15"/>
      <c r="ML226" s="15"/>
      <c r="MM226" s="15"/>
      <c r="MN226" s="15"/>
      <c r="MO226" s="15"/>
      <c r="MP226" s="15"/>
      <c r="MQ226" s="15"/>
      <c r="MR226" s="15"/>
      <c r="MS226" s="15"/>
      <c r="MT226" s="15"/>
      <c r="MU226" s="15"/>
      <c r="MV226" s="15"/>
      <c r="MW226" s="15"/>
      <c r="MX226" s="15"/>
      <c r="MY226" s="15"/>
      <c r="MZ226" s="15"/>
      <c r="NA226" s="15"/>
      <c r="NB226" s="15"/>
      <c r="NC226" s="15"/>
      <c r="ND226" s="15"/>
      <c r="NE226" s="15"/>
      <c r="NF226" s="15"/>
      <c r="NG226" s="15"/>
      <c r="NH226" s="15"/>
      <c r="NI226" s="15"/>
      <c r="NJ226" s="15"/>
      <c r="NK226" s="15"/>
      <c r="NL226" s="15"/>
      <c r="NM226" s="15"/>
      <c r="NN226" s="15"/>
      <c r="NO226" s="15"/>
      <c r="NP226" s="15"/>
      <c r="NQ226" s="15"/>
      <c r="NR226" s="15"/>
      <c r="NS226" s="15"/>
      <c r="NT226" s="15"/>
      <c r="NU226" s="15"/>
      <c r="NV226" s="15"/>
      <c r="NW226" s="15"/>
      <c r="NX226" s="15"/>
      <c r="NY226" s="15"/>
      <c r="NZ226" s="15"/>
      <c r="OA226" s="15"/>
      <c r="OB226" s="15"/>
      <c r="OC226" s="15"/>
      <c r="OD226" s="15"/>
      <c r="OE226" s="15"/>
      <c r="OF226" s="15"/>
      <c r="OG226" s="15"/>
      <c r="OH226" s="15"/>
      <c r="OI226" s="15"/>
      <c r="OJ226" s="15"/>
      <c r="OK226" s="15"/>
      <c r="OL226" s="15"/>
      <c r="OM226" s="15"/>
      <c r="ON226" s="15"/>
      <c r="OO226" s="15"/>
      <c r="OP226" s="15"/>
      <c r="OQ226" s="15"/>
      <c r="OR226" s="15"/>
      <c r="OS226" s="15"/>
      <c r="OT226" s="15"/>
      <c r="OU226" s="15"/>
      <c r="OV226" s="15"/>
      <c r="OW226" s="15"/>
      <c r="OX226" s="15"/>
      <c r="OY226" s="15"/>
      <c r="OZ226" s="15"/>
      <c r="PA226" s="15"/>
      <c r="PB226" s="15"/>
      <c r="PC226" s="15"/>
      <c r="PD226" s="15"/>
      <c r="PE226" s="15"/>
      <c r="PF226" s="15"/>
      <c r="PG226" s="15"/>
      <c r="PH226" s="15"/>
      <c r="PI226" s="15"/>
      <c r="PJ226" s="15"/>
      <c r="PK226" s="15"/>
      <c r="PL226" s="15"/>
      <c r="PM226" s="15"/>
      <c r="PN226" s="15"/>
      <c r="PO226" s="15"/>
      <c r="PP226" s="15"/>
      <c r="PQ226" s="15"/>
      <c r="PR226" s="15"/>
      <c r="PS226" s="15"/>
      <c r="PT226" s="39"/>
    </row>
    <row r="227" spans="1:436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1"/>
      <c r="AL227" s="11"/>
      <c r="AM227" s="11"/>
      <c r="AN227" s="11"/>
      <c r="AO227" s="11"/>
      <c r="AP227" s="11"/>
      <c r="AQ227" s="11"/>
      <c r="AR227" s="14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5"/>
      <c r="LW227" s="15"/>
      <c r="LX227" s="15"/>
      <c r="LY227" s="15"/>
      <c r="LZ227" s="15"/>
      <c r="MA227" s="15"/>
      <c r="MB227" s="15"/>
      <c r="MC227" s="15"/>
      <c r="MD227" s="15"/>
      <c r="ME227" s="15"/>
      <c r="MF227" s="15"/>
      <c r="MG227" s="15"/>
      <c r="MH227" s="15"/>
      <c r="MI227" s="15"/>
      <c r="MJ227" s="15"/>
      <c r="MK227" s="15"/>
      <c r="ML227" s="15"/>
      <c r="MM227" s="15"/>
      <c r="MN227" s="15"/>
      <c r="MO227" s="15"/>
      <c r="MP227" s="15"/>
      <c r="MQ227" s="15"/>
      <c r="MR227" s="15"/>
      <c r="MS227" s="15"/>
      <c r="MT227" s="15"/>
      <c r="MU227" s="15"/>
      <c r="MV227" s="15"/>
      <c r="MW227" s="15"/>
      <c r="MX227" s="15"/>
      <c r="MY227" s="15"/>
      <c r="MZ227" s="15"/>
      <c r="NA227" s="15"/>
      <c r="NB227" s="15"/>
      <c r="NC227" s="15"/>
      <c r="ND227" s="15"/>
      <c r="NE227" s="15"/>
      <c r="NF227" s="15"/>
      <c r="NG227" s="15"/>
      <c r="NH227" s="15"/>
      <c r="NI227" s="15"/>
      <c r="NJ227" s="15"/>
      <c r="NK227" s="15"/>
      <c r="NL227" s="15"/>
      <c r="NM227" s="15"/>
      <c r="NN227" s="15"/>
      <c r="NO227" s="15"/>
      <c r="NP227" s="15"/>
      <c r="NQ227" s="15"/>
      <c r="NR227" s="15"/>
      <c r="NS227" s="15"/>
      <c r="NT227" s="15"/>
      <c r="NU227" s="15"/>
      <c r="NV227" s="15"/>
      <c r="NW227" s="15"/>
      <c r="NX227" s="15"/>
      <c r="NY227" s="15"/>
      <c r="NZ227" s="15"/>
      <c r="OA227" s="15"/>
      <c r="OB227" s="15"/>
      <c r="OC227" s="15"/>
      <c r="OD227" s="15"/>
      <c r="OE227" s="15"/>
      <c r="OF227" s="15"/>
      <c r="OG227" s="15"/>
      <c r="OH227" s="15"/>
      <c r="OI227" s="15"/>
      <c r="OJ227" s="15"/>
      <c r="OK227" s="15"/>
      <c r="OL227" s="15"/>
      <c r="OM227" s="15"/>
      <c r="ON227" s="15"/>
      <c r="OO227" s="15"/>
      <c r="OP227" s="15"/>
      <c r="OQ227" s="15"/>
      <c r="OR227" s="15"/>
      <c r="OS227" s="15"/>
      <c r="OT227" s="15"/>
      <c r="OU227" s="15"/>
      <c r="OV227" s="15"/>
      <c r="OW227" s="15"/>
      <c r="OX227" s="15"/>
      <c r="OY227" s="15"/>
      <c r="OZ227" s="15"/>
      <c r="PA227" s="15"/>
      <c r="PB227" s="15"/>
      <c r="PC227" s="15"/>
      <c r="PD227" s="15"/>
      <c r="PE227" s="15"/>
      <c r="PF227" s="15"/>
      <c r="PG227" s="15"/>
      <c r="PH227" s="15"/>
      <c r="PI227" s="15"/>
      <c r="PJ227" s="15"/>
      <c r="PK227" s="15"/>
      <c r="PL227" s="15"/>
      <c r="PM227" s="15"/>
      <c r="PN227" s="15"/>
      <c r="PO227" s="15"/>
      <c r="PP227" s="15"/>
      <c r="PQ227" s="15"/>
      <c r="PR227" s="15"/>
      <c r="PS227" s="15"/>
      <c r="PT227" s="39"/>
    </row>
    <row r="228" spans="1:436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1"/>
      <c r="AL228" s="11"/>
      <c r="AM228" s="11"/>
      <c r="AN228" s="11"/>
      <c r="AO228" s="11"/>
      <c r="AP228" s="11"/>
      <c r="AQ228" s="11"/>
      <c r="AR228" s="14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5"/>
      <c r="LW228" s="15"/>
      <c r="LX228" s="15"/>
      <c r="LY228" s="15"/>
      <c r="LZ228" s="15"/>
      <c r="MA228" s="15"/>
      <c r="MB228" s="15"/>
      <c r="MC228" s="15"/>
      <c r="MD228" s="15"/>
      <c r="ME228" s="15"/>
      <c r="MF228" s="15"/>
      <c r="MG228" s="15"/>
      <c r="MH228" s="15"/>
      <c r="MI228" s="15"/>
      <c r="MJ228" s="15"/>
      <c r="MK228" s="15"/>
      <c r="ML228" s="15"/>
      <c r="MM228" s="15"/>
      <c r="MN228" s="15"/>
      <c r="MO228" s="15"/>
      <c r="MP228" s="15"/>
      <c r="MQ228" s="15"/>
      <c r="MR228" s="15"/>
      <c r="MS228" s="15"/>
      <c r="MT228" s="15"/>
      <c r="MU228" s="15"/>
      <c r="MV228" s="15"/>
      <c r="MW228" s="15"/>
      <c r="MX228" s="15"/>
      <c r="MY228" s="15"/>
      <c r="MZ228" s="15"/>
      <c r="NA228" s="15"/>
      <c r="NB228" s="15"/>
      <c r="NC228" s="15"/>
      <c r="ND228" s="15"/>
      <c r="NE228" s="15"/>
      <c r="NF228" s="15"/>
      <c r="NG228" s="15"/>
      <c r="NH228" s="15"/>
      <c r="NI228" s="15"/>
      <c r="NJ228" s="15"/>
      <c r="NK228" s="15"/>
      <c r="NL228" s="15"/>
      <c r="NM228" s="15"/>
      <c r="NN228" s="15"/>
      <c r="NO228" s="15"/>
      <c r="NP228" s="15"/>
      <c r="NQ228" s="15"/>
      <c r="NR228" s="15"/>
      <c r="NS228" s="15"/>
      <c r="NT228" s="15"/>
      <c r="NU228" s="15"/>
      <c r="NV228" s="15"/>
      <c r="NW228" s="15"/>
      <c r="NX228" s="15"/>
      <c r="NY228" s="15"/>
      <c r="NZ228" s="15"/>
      <c r="OA228" s="15"/>
      <c r="OB228" s="15"/>
      <c r="OC228" s="15"/>
      <c r="OD228" s="15"/>
      <c r="OE228" s="15"/>
      <c r="OF228" s="15"/>
      <c r="OG228" s="15"/>
      <c r="OH228" s="15"/>
      <c r="OI228" s="15"/>
      <c r="OJ228" s="15"/>
      <c r="OK228" s="15"/>
      <c r="OL228" s="15"/>
      <c r="OM228" s="15"/>
      <c r="ON228" s="15"/>
      <c r="OO228" s="15"/>
      <c r="OP228" s="15"/>
      <c r="OQ228" s="15"/>
      <c r="OR228" s="15"/>
      <c r="OS228" s="15"/>
      <c r="OT228" s="15"/>
      <c r="OU228" s="15"/>
      <c r="OV228" s="15"/>
      <c r="OW228" s="15"/>
      <c r="OX228" s="15"/>
      <c r="OY228" s="15"/>
      <c r="OZ228" s="15"/>
      <c r="PA228" s="15"/>
      <c r="PB228" s="15"/>
      <c r="PC228" s="15"/>
      <c r="PD228" s="15"/>
      <c r="PE228" s="15"/>
      <c r="PF228" s="15"/>
      <c r="PG228" s="15"/>
      <c r="PH228" s="15"/>
      <c r="PI228" s="15"/>
      <c r="PJ228" s="15"/>
      <c r="PK228" s="15"/>
      <c r="PL228" s="15"/>
      <c r="PM228" s="15"/>
      <c r="PN228" s="15"/>
      <c r="PO228" s="15"/>
      <c r="PP228" s="15"/>
      <c r="PQ228" s="15"/>
      <c r="PR228" s="15"/>
      <c r="PS228" s="15"/>
      <c r="PT228" s="39"/>
    </row>
    <row r="229" spans="1:436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1"/>
      <c r="AL229" s="11"/>
      <c r="AM229" s="11"/>
      <c r="AN229" s="11"/>
      <c r="AO229" s="11"/>
      <c r="AP229" s="11"/>
      <c r="AQ229" s="11"/>
      <c r="AR229" s="14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5"/>
      <c r="LW229" s="15"/>
      <c r="LX229" s="15"/>
      <c r="LY229" s="15"/>
      <c r="LZ229" s="15"/>
      <c r="MA229" s="15"/>
      <c r="MB229" s="15"/>
      <c r="MC229" s="15"/>
      <c r="MD229" s="15"/>
      <c r="ME229" s="15"/>
      <c r="MF229" s="15"/>
      <c r="MG229" s="15"/>
      <c r="MH229" s="15"/>
      <c r="MI229" s="15"/>
      <c r="MJ229" s="15"/>
      <c r="MK229" s="15"/>
      <c r="ML229" s="15"/>
      <c r="MM229" s="15"/>
      <c r="MN229" s="15"/>
      <c r="MO229" s="15"/>
      <c r="MP229" s="15"/>
      <c r="MQ229" s="15"/>
      <c r="MR229" s="15"/>
      <c r="MS229" s="15"/>
      <c r="MT229" s="15"/>
      <c r="MU229" s="15"/>
      <c r="MV229" s="15"/>
      <c r="MW229" s="15"/>
      <c r="MX229" s="15"/>
      <c r="MY229" s="15"/>
      <c r="MZ229" s="15"/>
      <c r="NA229" s="15"/>
      <c r="NB229" s="15"/>
      <c r="NC229" s="15"/>
      <c r="ND229" s="15"/>
      <c r="NE229" s="15"/>
      <c r="NF229" s="15"/>
      <c r="NG229" s="15"/>
      <c r="NH229" s="15"/>
      <c r="NI229" s="15"/>
      <c r="NJ229" s="15"/>
      <c r="NK229" s="15"/>
      <c r="NL229" s="15"/>
      <c r="NM229" s="15"/>
      <c r="NN229" s="15"/>
      <c r="NO229" s="15"/>
      <c r="NP229" s="15"/>
      <c r="NQ229" s="15"/>
      <c r="NR229" s="15"/>
      <c r="NS229" s="15"/>
      <c r="NT229" s="15"/>
      <c r="NU229" s="15"/>
      <c r="NV229" s="15"/>
      <c r="NW229" s="15"/>
      <c r="NX229" s="15"/>
      <c r="NY229" s="15"/>
      <c r="NZ229" s="15"/>
      <c r="OA229" s="15"/>
      <c r="OB229" s="15"/>
      <c r="OC229" s="15"/>
      <c r="OD229" s="15"/>
      <c r="OE229" s="15"/>
      <c r="OF229" s="15"/>
      <c r="OG229" s="15"/>
      <c r="OH229" s="15"/>
      <c r="OI229" s="15"/>
      <c r="OJ229" s="15"/>
      <c r="OK229" s="15"/>
      <c r="OL229" s="15"/>
      <c r="OM229" s="15"/>
      <c r="ON229" s="15"/>
      <c r="OO229" s="15"/>
      <c r="OP229" s="15"/>
      <c r="OQ229" s="15"/>
      <c r="OR229" s="15"/>
      <c r="OS229" s="15"/>
      <c r="OT229" s="15"/>
      <c r="OU229" s="15"/>
      <c r="OV229" s="15"/>
      <c r="OW229" s="15"/>
      <c r="OX229" s="15"/>
      <c r="OY229" s="15"/>
      <c r="OZ229" s="15"/>
      <c r="PA229" s="15"/>
      <c r="PB229" s="15"/>
      <c r="PC229" s="15"/>
      <c r="PD229" s="15"/>
      <c r="PE229" s="15"/>
      <c r="PF229" s="15"/>
      <c r="PG229" s="15"/>
      <c r="PH229" s="15"/>
      <c r="PI229" s="15"/>
      <c r="PJ229" s="15"/>
      <c r="PK229" s="15"/>
      <c r="PL229" s="15"/>
      <c r="PM229" s="15"/>
      <c r="PN229" s="15"/>
      <c r="PO229" s="15"/>
      <c r="PP229" s="15"/>
      <c r="PQ229" s="15"/>
      <c r="PR229" s="15"/>
      <c r="PS229" s="15"/>
      <c r="PT229" s="39"/>
    </row>
    <row r="230" spans="1:436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1"/>
      <c r="AL230" s="11"/>
      <c r="AM230" s="11"/>
      <c r="AN230" s="11"/>
      <c r="AO230" s="11"/>
      <c r="AP230" s="11"/>
      <c r="AQ230" s="11"/>
      <c r="AR230" s="14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5"/>
      <c r="LW230" s="15"/>
      <c r="LX230" s="15"/>
      <c r="LY230" s="15"/>
      <c r="LZ230" s="15"/>
      <c r="MA230" s="15"/>
      <c r="MB230" s="15"/>
      <c r="MC230" s="15"/>
      <c r="MD230" s="15"/>
      <c r="ME230" s="15"/>
      <c r="MF230" s="15"/>
      <c r="MG230" s="15"/>
      <c r="MH230" s="15"/>
      <c r="MI230" s="15"/>
      <c r="MJ230" s="15"/>
      <c r="MK230" s="15"/>
      <c r="ML230" s="15"/>
      <c r="MM230" s="15"/>
      <c r="MN230" s="15"/>
      <c r="MO230" s="15"/>
      <c r="MP230" s="15"/>
      <c r="MQ230" s="15"/>
      <c r="MR230" s="15"/>
      <c r="MS230" s="15"/>
      <c r="MT230" s="15"/>
      <c r="MU230" s="15"/>
      <c r="MV230" s="15"/>
      <c r="MW230" s="15"/>
      <c r="MX230" s="15"/>
      <c r="MY230" s="15"/>
      <c r="MZ230" s="15"/>
      <c r="NA230" s="15"/>
      <c r="NB230" s="15"/>
      <c r="NC230" s="15"/>
      <c r="ND230" s="15"/>
      <c r="NE230" s="15"/>
      <c r="NF230" s="15"/>
      <c r="NG230" s="15"/>
      <c r="NH230" s="15"/>
      <c r="NI230" s="15"/>
      <c r="NJ230" s="15"/>
      <c r="NK230" s="15"/>
      <c r="NL230" s="15"/>
      <c r="NM230" s="15"/>
      <c r="NN230" s="15"/>
      <c r="NO230" s="15"/>
      <c r="NP230" s="15"/>
      <c r="NQ230" s="15"/>
      <c r="NR230" s="15"/>
      <c r="NS230" s="15"/>
      <c r="NT230" s="15"/>
      <c r="NU230" s="15"/>
      <c r="NV230" s="15"/>
      <c r="NW230" s="15"/>
      <c r="NX230" s="15"/>
      <c r="NY230" s="15"/>
      <c r="NZ230" s="15"/>
      <c r="OA230" s="15"/>
      <c r="OB230" s="15"/>
      <c r="OC230" s="15"/>
      <c r="OD230" s="15"/>
      <c r="OE230" s="15"/>
      <c r="OF230" s="15"/>
      <c r="OG230" s="15"/>
      <c r="OH230" s="15"/>
      <c r="OI230" s="15"/>
      <c r="OJ230" s="15"/>
      <c r="OK230" s="15"/>
      <c r="OL230" s="15"/>
      <c r="OM230" s="15"/>
      <c r="ON230" s="15"/>
      <c r="OO230" s="15"/>
      <c r="OP230" s="15"/>
      <c r="OQ230" s="15"/>
      <c r="OR230" s="15"/>
      <c r="OS230" s="15"/>
      <c r="OT230" s="15"/>
      <c r="OU230" s="15"/>
      <c r="OV230" s="15"/>
      <c r="OW230" s="15"/>
      <c r="OX230" s="15"/>
      <c r="OY230" s="15"/>
      <c r="OZ230" s="15"/>
      <c r="PA230" s="15"/>
      <c r="PB230" s="15"/>
      <c r="PC230" s="15"/>
      <c r="PD230" s="15"/>
      <c r="PE230" s="15"/>
      <c r="PF230" s="15"/>
      <c r="PG230" s="15"/>
      <c r="PH230" s="15"/>
      <c r="PI230" s="15"/>
      <c r="PJ230" s="15"/>
      <c r="PK230" s="15"/>
      <c r="PL230" s="15"/>
      <c r="PM230" s="15"/>
      <c r="PN230" s="15"/>
      <c r="PO230" s="15"/>
      <c r="PP230" s="15"/>
      <c r="PQ230" s="15"/>
      <c r="PR230" s="15"/>
      <c r="PS230" s="15"/>
      <c r="PT230" s="39"/>
    </row>
    <row r="231" spans="1:436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1"/>
      <c r="AL231" s="11"/>
      <c r="AM231" s="11"/>
      <c r="AN231" s="11"/>
      <c r="AO231" s="11"/>
      <c r="AP231" s="11"/>
      <c r="AQ231" s="11"/>
      <c r="AR231" s="14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5"/>
      <c r="LW231" s="15"/>
      <c r="LX231" s="15"/>
      <c r="LY231" s="15"/>
      <c r="LZ231" s="15"/>
      <c r="MA231" s="15"/>
      <c r="MB231" s="15"/>
      <c r="MC231" s="15"/>
      <c r="MD231" s="15"/>
      <c r="ME231" s="15"/>
      <c r="MF231" s="15"/>
      <c r="MG231" s="15"/>
      <c r="MH231" s="15"/>
      <c r="MI231" s="15"/>
      <c r="MJ231" s="15"/>
      <c r="MK231" s="15"/>
      <c r="ML231" s="15"/>
      <c r="MM231" s="15"/>
      <c r="MN231" s="15"/>
      <c r="MO231" s="15"/>
      <c r="MP231" s="15"/>
      <c r="MQ231" s="15"/>
      <c r="MR231" s="15"/>
      <c r="MS231" s="15"/>
      <c r="MT231" s="15"/>
      <c r="MU231" s="15"/>
      <c r="MV231" s="15"/>
      <c r="MW231" s="15"/>
      <c r="MX231" s="15"/>
      <c r="MY231" s="15"/>
      <c r="MZ231" s="15"/>
      <c r="NA231" s="15"/>
      <c r="NB231" s="15"/>
      <c r="NC231" s="15"/>
      <c r="ND231" s="15"/>
      <c r="NE231" s="15"/>
      <c r="NF231" s="15"/>
      <c r="NG231" s="15"/>
      <c r="NH231" s="15"/>
      <c r="NI231" s="15"/>
      <c r="NJ231" s="15"/>
      <c r="NK231" s="15"/>
      <c r="NL231" s="15"/>
      <c r="NM231" s="15"/>
      <c r="NN231" s="15"/>
      <c r="NO231" s="15"/>
      <c r="NP231" s="15"/>
      <c r="NQ231" s="15"/>
      <c r="NR231" s="15"/>
      <c r="NS231" s="15"/>
      <c r="NT231" s="15"/>
      <c r="NU231" s="15"/>
      <c r="NV231" s="15"/>
      <c r="NW231" s="15"/>
      <c r="NX231" s="15"/>
      <c r="NY231" s="15"/>
      <c r="NZ231" s="15"/>
      <c r="OA231" s="15"/>
      <c r="OB231" s="15"/>
      <c r="OC231" s="15"/>
      <c r="OD231" s="15"/>
      <c r="OE231" s="15"/>
      <c r="OF231" s="15"/>
      <c r="OG231" s="15"/>
      <c r="OH231" s="15"/>
      <c r="OI231" s="15"/>
      <c r="OJ231" s="15"/>
      <c r="OK231" s="15"/>
      <c r="OL231" s="15"/>
      <c r="OM231" s="15"/>
      <c r="ON231" s="15"/>
      <c r="OO231" s="15"/>
      <c r="OP231" s="15"/>
      <c r="OQ231" s="15"/>
      <c r="OR231" s="15"/>
      <c r="OS231" s="15"/>
      <c r="OT231" s="15"/>
      <c r="OU231" s="15"/>
      <c r="OV231" s="15"/>
      <c r="OW231" s="15"/>
      <c r="OX231" s="15"/>
      <c r="OY231" s="15"/>
      <c r="OZ231" s="15"/>
      <c r="PA231" s="15"/>
      <c r="PB231" s="15"/>
      <c r="PC231" s="15"/>
      <c r="PD231" s="15"/>
      <c r="PE231" s="15"/>
      <c r="PF231" s="15"/>
      <c r="PG231" s="15"/>
      <c r="PH231" s="15"/>
      <c r="PI231" s="15"/>
      <c r="PJ231" s="15"/>
      <c r="PK231" s="15"/>
      <c r="PL231" s="15"/>
      <c r="PM231" s="15"/>
      <c r="PN231" s="15"/>
      <c r="PO231" s="15"/>
      <c r="PP231" s="15"/>
      <c r="PQ231" s="15"/>
      <c r="PR231" s="15"/>
      <c r="PS231" s="15"/>
      <c r="PT231" s="39"/>
    </row>
    <row r="232" spans="1:436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1"/>
      <c r="AL232" s="11"/>
      <c r="AM232" s="11"/>
      <c r="AN232" s="11"/>
      <c r="AO232" s="11"/>
      <c r="AP232" s="11"/>
      <c r="AQ232" s="11"/>
      <c r="AR232" s="14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5"/>
      <c r="LW232" s="15"/>
      <c r="LX232" s="15"/>
      <c r="LY232" s="15"/>
      <c r="LZ232" s="15"/>
      <c r="MA232" s="15"/>
      <c r="MB232" s="15"/>
      <c r="MC232" s="15"/>
      <c r="MD232" s="15"/>
      <c r="ME232" s="15"/>
      <c r="MF232" s="15"/>
      <c r="MG232" s="15"/>
      <c r="MH232" s="15"/>
      <c r="MI232" s="15"/>
      <c r="MJ232" s="15"/>
      <c r="MK232" s="15"/>
      <c r="ML232" s="15"/>
      <c r="MM232" s="15"/>
      <c r="MN232" s="15"/>
      <c r="MO232" s="15"/>
      <c r="MP232" s="15"/>
      <c r="MQ232" s="15"/>
      <c r="MR232" s="15"/>
      <c r="MS232" s="15"/>
      <c r="MT232" s="15"/>
      <c r="MU232" s="15"/>
      <c r="MV232" s="15"/>
      <c r="MW232" s="15"/>
      <c r="MX232" s="15"/>
      <c r="MY232" s="15"/>
      <c r="MZ232" s="15"/>
      <c r="NA232" s="15"/>
      <c r="NB232" s="15"/>
      <c r="NC232" s="15"/>
      <c r="ND232" s="15"/>
      <c r="NE232" s="15"/>
      <c r="NF232" s="15"/>
      <c r="NG232" s="15"/>
      <c r="NH232" s="15"/>
      <c r="NI232" s="15"/>
      <c r="NJ232" s="15"/>
      <c r="NK232" s="15"/>
      <c r="NL232" s="15"/>
      <c r="NM232" s="15"/>
      <c r="NN232" s="15"/>
      <c r="NO232" s="15"/>
      <c r="NP232" s="15"/>
      <c r="NQ232" s="15"/>
      <c r="NR232" s="15"/>
      <c r="NS232" s="15"/>
      <c r="NT232" s="15"/>
      <c r="NU232" s="15"/>
      <c r="NV232" s="15"/>
      <c r="NW232" s="15"/>
      <c r="NX232" s="15"/>
      <c r="NY232" s="15"/>
      <c r="NZ232" s="15"/>
      <c r="OA232" s="15"/>
      <c r="OB232" s="15"/>
      <c r="OC232" s="15"/>
      <c r="OD232" s="15"/>
      <c r="OE232" s="15"/>
      <c r="OF232" s="15"/>
      <c r="OG232" s="15"/>
      <c r="OH232" s="15"/>
      <c r="OI232" s="15"/>
      <c r="OJ232" s="15"/>
      <c r="OK232" s="15"/>
      <c r="OL232" s="15"/>
      <c r="OM232" s="15"/>
      <c r="ON232" s="15"/>
      <c r="OO232" s="15"/>
      <c r="OP232" s="15"/>
      <c r="OQ232" s="15"/>
      <c r="OR232" s="15"/>
      <c r="OS232" s="15"/>
      <c r="OT232" s="15"/>
      <c r="OU232" s="15"/>
      <c r="OV232" s="15"/>
      <c r="OW232" s="15"/>
      <c r="OX232" s="15"/>
      <c r="OY232" s="15"/>
      <c r="OZ232" s="15"/>
      <c r="PA232" s="15"/>
      <c r="PB232" s="15"/>
      <c r="PC232" s="15"/>
      <c r="PD232" s="15"/>
      <c r="PE232" s="15"/>
      <c r="PF232" s="15"/>
      <c r="PG232" s="15"/>
      <c r="PH232" s="15"/>
      <c r="PI232" s="15"/>
      <c r="PJ232" s="15"/>
      <c r="PK232" s="15"/>
      <c r="PL232" s="15"/>
      <c r="PM232" s="15"/>
      <c r="PN232" s="15"/>
      <c r="PO232" s="15"/>
      <c r="PP232" s="15"/>
      <c r="PQ232" s="15"/>
      <c r="PR232" s="15"/>
      <c r="PS232" s="15"/>
      <c r="PT232" s="39"/>
    </row>
    <row r="233" spans="1:436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1"/>
      <c r="AL233" s="11"/>
      <c r="AM233" s="11"/>
      <c r="AN233" s="11"/>
      <c r="AO233" s="11"/>
      <c r="AP233" s="11"/>
      <c r="AQ233" s="11"/>
      <c r="AR233" s="14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5"/>
      <c r="LW233" s="15"/>
      <c r="LX233" s="15"/>
      <c r="LY233" s="15"/>
      <c r="LZ233" s="15"/>
      <c r="MA233" s="15"/>
      <c r="MB233" s="15"/>
      <c r="MC233" s="15"/>
      <c r="MD233" s="15"/>
      <c r="ME233" s="15"/>
      <c r="MF233" s="15"/>
      <c r="MG233" s="15"/>
      <c r="MH233" s="15"/>
      <c r="MI233" s="15"/>
      <c r="MJ233" s="15"/>
      <c r="MK233" s="15"/>
      <c r="ML233" s="15"/>
      <c r="MM233" s="15"/>
      <c r="MN233" s="15"/>
      <c r="MO233" s="15"/>
      <c r="MP233" s="15"/>
      <c r="MQ233" s="15"/>
      <c r="MR233" s="15"/>
      <c r="MS233" s="15"/>
      <c r="MT233" s="15"/>
      <c r="MU233" s="15"/>
      <c r="MV233" s="15"/>
      <c r="MW233" s="15"/>
      <c r="MX233" s="15"/>
      <c r="MY233" s="15"/>
      <c r="MZ233" s="15"/>
      <c r="NA233" s="15"/>
      <c r="NB233" s="15"/>
      <c r="NC233" s="15"/>
      <c r="ND233" s="15"/>
      <c r="NE233" s="15"/>
      <c r="NF233" s="15"/>
      <c r="NG233" s="15"/>
      <c r="NH233" s="15"/>
      <c r="NI233" s="15"/>
      <c r="NJ233" s="15"/>
      <c r="NK233" s="15"/>
      <c r="NL233" s="15"/>
      <c r="NM233" s="15"/>
      <c r="NN233" s="15"/>
      <c r="NO233" s="15"/>
      <c r="NP233" s="15"/>
      <c r="NQ233" s="15"/>
      <c r="NR233" s="15"/>
      <c r="NS233" s="15"/>
      <c r="NT233" s="15"/>
      <c r="NU233" s="15"/>
      <c r="NV233" s="15"/>
      <c r="NW233" s="15"/>
      <c r="NX233" s="15"/>
      <c r="NY233" s="15"/>
      <c r="NZ233" s="15"/>
      <c r="OA233" s="15"/>
      <c r="OB233" s="15"/>
      <c r="OC233" s="15"/>
      <c r="OD233" s="15"/>
      <c r="OE233" s="15"/>
      <c r="OF233" s="15"/>
      <c r="OG233" s="15"/>
      <c r="OH233" s="15"/>
      <c r="OI233" s="15"/>
      <c r="OJ233" s="15"/>
      <c r="OK233" s="15"/>
      <c r="OL233" s="15"/>
      <c r="OM233" s="15"/>
      <c r="ON233" s="15"/>
      <c r="OO233" s="15"/>
      <c r="OP233" s="15"/>
      <c r="OQ233" s="15"/>
      <c r="OR233" s="15"/>
      <c r="OS233" s="15"/>
      <c r="OT233" s="15"/>
      <c r="OU233" s="15"/>
      <c r="OV233" s="15"/>
      <c r="OW233" s="15"/>
      <c r="OX233" s="15"/>
      <c r="OY233" s="15"/>
      <c r="OZ233" s="15"/>
      <c r="PA233" s="15"/>
      <c r="PB233" s="15"/>
      <c r="PC233" s="15"/>
      <c r="PD233" s="15"/>
      <c r="PE233" s="15"/>
      <c r="PF233" s="15"/>
      <c r="PG233" s="15"/>
      <c r="PH233" s="15"/>
      <c r="PI233" s="15"/>
      <c r="PJ233" s="15"/>
      <c r="PK233" s="15"/>
      <c r="PL233" s="15"/>
      <c r="PM233" s="15"/>
      <c r="PN233" s="15"/>
      <c r="PO233" s="15"/>
      <c r="PP233" s="15"/>
      <c r="PQ233" s="15"/>
      <c r="PR233" s="15"/>
      <c r="PS233" s="15"/>
      <c r="PT233" s="39"/>
    </row>
    <row r="234" spans="1:436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1"/>
      <c r="AL234" s="11"/>
      <c r="AM234" s="11"/>
      <c r="AN234" s="11"/>
      <c r="AO234" s="11"/>
      <c r="AP234" s="11"/>
      <c r="AQ234" s="11"/>
      <c r="AR234" s="14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5"/>
      <c r="LW234" s="15"/>
      <c r="LX234" s="15"/>
      <c r="LY234" s="15"/>
      <c r="LZ234" s="15"/>
      <c r="MA234" s="15"/>
      <c r="MB234" s="15"/>
      <c r="MC234" s="15"/>
      <c r="MD234" s="15"/>
      <c r="ME234" s="15"/>
      <c r="MF234" s="15"/>
      <c r="MG234" s="15"/>
      <c r="MH234" s="15"/>
      <c r="MI234" s="15"/>
      <c r="MJ234" s="15"/>
      <c r="MK234" s="15"/>
      <c r="ML234" s="15"/>
      <c r="MM234" s="15"/>
      <c r="MN234" s="15"/>
      <c r="MO234" s="15"/>
      <c r="MP234" s="15"/>
      <c r="MQ234" s="15"/>
      <c r="MR234" s="15"/>
      <c r="MS234" s="15"/>
      <c r="MT234" s="15"/>
      <c r="MU234" s="15"/>
      <c r="MV234" s="15"/>
      <c r="MW234" s="15"/>
      <c r="MX234" s="15"/>
      <c r="MY234" s="15"/>
      <c r="MZ234" s="15"/>
      <c r="NA234" s="15"/>
      <c r="NB234" s="15"/>
      <c r="NC234" s="15"/>
      <c r="ND234" s="15"/>
      <c r="NE234" s="15"/>
      <c r="NF234" s="15"/>
      <c r="NG234" s="15"/>
      <c r="NH234" s="15"/>
      <c r="NI234" s="15"/>
      <c r="NJ234" s="15"/>
      <c r="NK234" s="15"/>
      <c r="NL234" s="15"/>
      <c r="NM234" s="15"/>
      <c r="NN234" s="15"/>
      <c r="NO234" s="15"/>
      <c r="NP234" s="15"/>
      <c r="NQ234" s="15"/>
      <c r="NR234" s="15"/>
      <c r="NS234" s="15"/>
      <c r="NT234" s="15"/>
      <c r="NU234" s="15"/>
      <c r="NV234" s="15"/>
      <c r="NW234" s="15"/>
      <c r="NX234" s="15"/>
      <c r="NY234" s="15"/>
      <c r="NZ234" s="15"/>
      <c r="OA234" s="15"/>
      <c r="OB234" s="15"/>
      <c r="OC234" s="15"/>
      <c r="OD234" s="15"/>
      <c r="OE234" s="15"/>
      <c r="OF234" s="15"/>
      <c r="OG234" s="15"/>
      <c r="OH234" s="15"/>
      <c r="OI234" s="15"/>
      <c r="OJ234" s="15"/>
      <c r="OK234" s="15"/>
      <c r="OL234" s="15"/>
      <c r="OM234" s="15"/>
      <c r="ON234" s="15"/>
      <c r="OO234" s="15"/>
      <c r="OP234" s="15"/>
      <c r="OQ234" s="15"/>
      <c r="OR234" s="15"/>
      <c r="OS234" s="15"/>
      <c r="OT234" s="15"/>
      <c r="OU234" s="15"/>
      <c r="OV234" s="15"/>
      <c r="OW234" s="15"/>
      <c r="OX234" s="15"/>
      <c r="OY234" s="15"/>
      <c r="OZ234" s="15"/>
      <c r="PA234" s="15"/>
      <c r="PB234" s="15"/>
      <c r="PC234" s="15"/>
      <c r="PD234" s="15"/>
      <c r="PE234" s="15"/>
      <c r="PF234" s="15"/>
      <c r="PG234" s="15"/>
      <c r="PH234" s="15"/>
      <c r="PI234" s="15"/>
      <c r="PJ234" s="15"/>
      <c r="PK234" s="15"/>
      <c r="PL234" s="15"/>
      <c r="PM234" s="15"/>
      <c r="PN234" s="15"/>
      <c r="PO234" s="15"/>
      <c r="PP234" s="15"/>
      <c r="PQ234" s="15"/>
      <c r="PR234" s="15"/>
      <c r="PS234" s="15"/>
      <c r="PT234" s="39"/>
    </row>
    <row r="235" spans="1:436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1"/>
      <c r="AL235" s="11"/>
      <c r="AM235" s="11"/>
      <c r="AN235" s="11"/>
      <c r="AO235" s="11"/>
      <c r="AP235" s="11"/>
      <c r="AQ235" s="11"/>
      <c r="AR235" s="14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5"/>
      <c r="LW235" s="15"/>
      <c r="LX235" s="15"/>
      <c r="LY235" s="15"/>
      <c r="LZ235" s="15"/>
      <c r="MA235" s="15"/>
      <c r="MB235" s="15"/>
      <c r="MC235" s="15"/>
      <c r="MD235" s="15"/>
      <c r="ME235" s="15"/>
      <c r="MF235" s="15"/>
      <c r="MG235" s="15"/>
      <c r="MH235" s="15"/>
      <c r="MI235" s="15"/>
      <c r="MJ235" s="15"/>
      <c r="MK235" s="15"/>
      <c r="ML235" s="15"/>
      <c r="MM235" s="15"/>
      <c r="MN235" s="15"/>
      <c r="MO235" s="15"/>
      <c r="MP235" s="15"/>
      <c r="MQ235" s="15"/>
      <c r="MR235" s="15"/>
      <c r="MS235" s="15"/>
      <c r="MT235" s="15"/>
      <c r="MU235" s="15"/>
      <c r="MV235" s="15"/>
      <c r="MW235" s="15"/>
      <c r="MX235" s="15"/>
      <c r="MY235" s="15"/>
      <c r="MZ235" s="15"/>
      <c r="NA235" s="15"/>
      <c r="NB235" s="15"/>
      <c r="NC235" s="15"/>
      <c r="ND235" s="15"/>
      <c r="NE235" s="15"/>
      <c r="NF235" s="15"/>
      <c r="NG235" s="15"/>
      <c r="NH235" s="15"/>
      <c r="NI235" s="15"/>
      <c r="NJ235" s="15"/>
      <c r="NK235" s="15"/>
      <c r="NL235" s="15"/>
      <c r="NM235" s="15"/>
      <c r="NN235" s="15"/>
      <c r="NO235" s="15"/>
      <c r="NP235" s="15"/>
      <c r="NQ235" s="15"/>
      <c r="NR235" s="15"/>
      <c r="NS235" s="15"/>
      <c r="NT235" s="15"/>
      <c r="NU235" s="15"/>
      <c r="NV235" s="15"/>
      <c r="NW235" s="15"/>
      <c r="NX235" s="15"/>
      <c r="NY235" s="15"/>
      <c r="NZ235" s="15"/>
      <c r="OA235" s="15"/>
      <c r="OB235" s="15"/>
      <c r="OC235" s="15"/>
      <c r="OD235" s="15"/>
      <c r="OE235" s="15"/>
      <c r="OF235" s="15"/>
      <c r="OG235" s="15"/>
      <c r="OH235" s="15"/>
      <c r="OI235" s="15"/>
      <c r="OJ235" s="15"/>
      <c r="OK235" s="15"/>
      <c r="OL235" s="15"/>
      <c r="OM235" s="15"/>
      <c r="ON235" s="15"/>
      <c r="OO235" s="15"/>
      <c r="OP235" s="15"/>
      <c r="OQ235" s="15"/>
      <c r="OR235" s="15"/>
      <c r="OS235" s="15"/>
      <c r="OT235" s="15"/>
      <c r="OU235" s="15"/>
      <c r="OV235" s="15"/>
      <c r="OW235" s="15"/>
      <c r="OX235" s="15"/>
      <c r="OY235" s="15"/>
      <c r="OZ235" s="15"/>
      <c r="PA235" s="15"/>
      <c r="PB235" s="15"/>
      <c r="PC235" s="15"/>
      <c r="PD235" s="15"/>
      <c r="PE235" s="15"/>
      <c r="PF235" s="15"/>
      <c r="PG235" s="15"/>
      <c r="PH235" s="15"/>
      <c r="PI235" s="15"/>
      <c r="PJ235" s="15"/>
      <c r="PK235" s="15"/>
      <c r="PL235" s="15"/>
      <c r="PM235" s="15"/>
      <c r="PN235" s="15"/>
      <c r="PO235" s="15"/>
      <c r="PP235" s="15"/>
      <c r="PQ235" s="15"/>
      <c r="PR235" s="15"/>
      <c r="PS235" s="15"/>
      <c r="PT235" s="39"/>
    </row>
    <row r="236" spans="1:436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1"/>
      <c r="AL236" s="11"/>
      <c r="AM236" s="11"/>
      <c r="AN236" s="11"/>
      <c r="AO236" s="11"/>
      <c r="AP236" s="11"/>
      <c r="AQ236" s="11"/>
      <c r="AR236" s="14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5"/>
      <c r="LW236" s="15"/>
      <c r="LX236" s="15"/>
      <c r="LY236" s="15"/>
      <c r="LZ236" s="15"/>
      <c r="MA236" s="15"/>
      <c r="MB236" s="15"/>
      <c r="MC236" s="15"/>
      <c r="MD236" s="15"/>
      <c r="ME236" s="15"/>
      <c r="MF236" s="15"/>
      <c r="MG236" s="15"/>
      <c r="MH236" s="15"/>
      <c r="MI236" s="15"/>
      <c r="MJ236" s="15"/>
      <c r="MK236" s="15"/>
      <c r="ML236" s="15"/>
      <c r="MM236" s="15"/>
      <c r="MN236" s="15"/>
      <c r="MO236" s="15"/>
      <c r="MP236" s="15"/>
      <c r="MQ236" s="15"/>
      <c r="MR236" s="15"/>
      <c r="MS236" s="15"/>
      <c r="MT236" s="15"/>
      <c r="MU236" s="15"/>
      <c r="MV236" s="15"/>
      <c r="MW236" s="15"/>
      <c r="MX236" s="15"/>
      <c r="MY236" s="15"/>
      <c r="MZ236" s="15"/>
      <c r="NA236" s="15"/>
      <c r="NB236" s="15"/>
      <c r="NC236" s="15"/>
      <c r="ND236" s="15"/>
      <c r="NE236" s="15"/>
      <c r="NF236" s="15"/>
      <c r="NG236" s="15"/>
      <c r="NH236" s="15"/>
      <c r="NI236" s="15"/>
      <c r="NJ236" s="15"/>
      <c r="NK236" s="15"/>
      <c r="NL236" s="15"/>
      <c r="NM236" s="15"/>
      <c r="NN236" s="15"/>
      <c r="NO236" s="15"/>
      <c r="NP236" s="15"/>
      <c r="NQ236" s="15"/>
      <c r="NR236" s="15"/>
      <c r="NS236" s="15"/>
      <c r="NT236" s="15"/>
      <c r="NU236" s="15"/>
      <c r="NV236" s="15"/>
      <c r="NW236" s="15"/>
      <c r="NX236" s="15"/>
      <c r="NY236" s="15"/>
      <c r="NZ236" s="15"/>
      <c r="OA236" s="15"/>
      <c r="OB236" s="15"/>
      <c r="OC236" s="15"/>
      <c r="OD236" s="15"/>
      <c r="OE236" s="15"/>
      <c r="OF236" s="15"/>
      <c r="OG236" s="15"/>
      <c r="OH236" s="15"/>
      <c r="OI236" s="15"/>
      <c r="OJ236" s="15"/>
      <c r="OK236" s="15"/>
      <c r="OL236" s="15"/>
      <c r="OM236" s="15"/>
      <c r="ON236" s="15"/>
      <c r="OO236" s="15"/>
      <c r="OP236" s="15"/>
      <c r="OQ236" s="15"/>
      <c r="OR236" s="15"/>
      <c r="OS236" s="15"/>
      <c r="OT236" s="15"/>
      <c r="OU236" s="15"/>
      <c r="OV236" s="15"/>
      <c r="OW236" s="15"/>
      <c r="OX236" s="15"/>
      <c r="OY236" s="15"/>
      <c r="OZ236" s="15"/>
      <c r="PA236" s="15"/>
      <c r="PB236" s="15"/>
      <c r="PC236" s="15"/>
      <c r="PD236" s="15"/>
      <c r="PE236" s="15"/>
      <c r="PF236" s="15"/>
      <c r="PG236" s="15"/>
      <c r="PH236" s="15"/>
      <c r="PI236" s="15"/>
      <c r="PJ236" s="15"/>
      <c r="PK236" s="15"/>
      <c r="PL236" s="15"/>
      <c r="PM236" s="15"/>
      <c r="PN236" s="15"/>
      <c r="PO236" s="15"/>
      <c r="PP236" s="15"/>
      <c r="PQ236" s="15"/>
      <c r="PR236" s="15"/>
      <c r="PS236" s="15"/>
      <c r="PT236" s="39"/>
    </row>
    <row r="237" spans="1:436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1"/>
      <c r="AL237" s="11"/>
      <c r="AM237" s="11"/>
      <c r="AN237" s="11"/>
      <c r="AO237" s="11"/>
      <c r="AP237" s="11"/>
      <c r="AQ237" s="11"/>
      <c r="AR237" s="14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5"/>
      <c r="LW237" s="15"/>
      <c r="LX237" s="15"/>
      <c r="LY237" s="15"/>
      <c r="LZ237" s="15"/>
      <c r="MA237" s="15"/>
      <c r="MB237" s="15"/>
      <c r="MC237" s="15"/>
      <c r="MD237" s="15"/>
      <c r="ME237" s="15"/>
      <c r="MF237" s="15"/>
      <c r="MG237" s="15"/>
      <c r="MH237" s="15"/>
      <c r="MI237" s="15"/>
      <c r="MJ237" s="15"/>
      <c r="MK237" s="15"/>
      <c r="ML237" s="15"/>
      <c r="MM237" s="15"/>
      <c r="MN237" s="15"/>
      <c r="MO237" s="15"/>
      <c r="MP237" s="15"/>
      <c r="MQ237" s="15"/>
      <c r="MR237" s="15"/>
      <c r="MS237" s="15"/>
      <c r="MT237" s="15"/>
      <c r="MU237" s="15"/>
      <c r="MV237" s="15"/>
      <c r="MW237" s="15"/>
      <c r="MX237" s="15"/>
      <c r="MY237" s="15"/>
      <c r="MZ237" s="15"/>
      <c r="NA237" s="15"/>
      <c r="NB237" s="15"/>
      <c r="NC237" s="15"/>
      <c r="ND237" s="15"/>
      <c r="NE237" s="15"/>
      <c r="NF237" s="15"/>
      <c r="NG237" s="15"/>
      <c r="NH237" s="15"/>
      <c r="NI237" s="15"/>
      <c r="NJ237" s="15"/>
      <c r="NK237" s="15"/>
      <c r="NL237" s="15"/>
      <c r="NM237" s="15"/>
      <c r="NN237" s="15"/>
      <c r="NO237" s="15"/>
      <c r="NP237" s="15"/>
      <c r="NQ237" s="15"/>
      <c r="NR237" s="15"/>
      <c r="NS237" s="15"/>
      <c r="NT237" s="15"/>
      <c r="NU237" s="15"/>
      <c r="NV237" s="15"/>
      <c r="NW237" s="15"/>
      <c r="NX237" s="15"/>
      <c r="NY237" s="15"/>
      <c r="NZ237" s="15"/>
      <c r="OA237" s="15"/>
      <c r="OB237" s="15"/>
      <c r="OC237" s="15"/>
      <c r="OD237" s="15"/>
      <c r="OE237" s="15"/>
      <c r="OF237" s="15"/>
      <c r="OG237" s="15"/>
      <c r="OH237" s="15"/>
      <c r="OI237" s="15"/>
      <c r="OJ237" s="15"/>
      <c r="OK237" s="15"/>
      <c r="OL237" s="15"/>
      <c r="OM237" s="15"/>
      <c r="ON237" s="15"/>
      <c r="OO237" s="15"/>
      <c r="OP237" s="15"/>
      <c r="OQ237" s="15"/>
      <c r="OR237" s="15"/>
      <c r="OS237" s="15"/>
      <c r="OT237" s="15"/>
      <c r="OU237" s="15"/>
      <c r="OV237" s="15"/>
      <c r="OW237" s="15"/>
      <c r="OX237" s="15"/>
      <c r="OY237" s="15"/>
      <c r="OZ237" s="15"/>
      <c r="PA237" s="15"/>
      <c r="PB237" s="15"/>
      <c r="PC237" s="15"/>
      <c r="PD237" s="15"/>
      <c r="PE237" s="15"/>
      <c r="PF237" s="15"/>
      <c r="PG237" s="15"/>
      <c r="PH237" s="15"/>
      <c r="PI237" s="15"/>
      <c r="PJ237" s="15"/>
      <c r="PK237" s="15"/>
      <c r="PL237" s="15"/>
      <c r="PM237" s="15"/>
      <c r="PN237" s="15"/>
      <c r="PO237" s="15"/>
      <c r="PP237" s="15"/>
      <c r="PQ237" s="15"/>
      <c r="PR237" s="15"/>
      <c r="PS237" s="15"/>
      <c r="PT237" s="39"/>
    </row>
    <row r="238" spans="1:436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1"/>
      <c r="AL238" s="11"/>
      <c r="AM238" s="11"/>
      <c r="AN238" s="11"/>
      <c r="AO238" s="11"/>
      <c r="AP238" s="11"/>
      <c r="AQ238" s="11"/>
      <c r="AR238" s="14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5"/>
      <c r="LW238" s="15"/>
      <c r="LX238" s="15"/>
      <c r="LY238" s="15"/>
      <c r="LZ238" s="15"/>
      <c r="MA238" s="15"/>
      <c r="MB238" s="15"/>
      <c r="MC238" s="15"/>
      <c r="MD238" s="15"/>
      <c r="ME238" s="15"/>
      <c r="MF238" s="15"/>
      <c r="MG238" s="15"/>
      <c r="MH238" s="15"/>
      <c r="MI238" s="15"/>
      <c r="MJ238" s="15"/>
      <c r="MK238" s="15"/>
      <c r="ML238" s="15"/>
      <c r="MM238" s="15"/>
      <c r="MN238" s="15"/>
      <c r="MO238" s="15"/>
      <c r="MP238" s="15"/>
      <c r="MQ238" s="15"/>
      <c r="MR238" s="15"/>
      <c r="MS238" s="15"/>
      <c r="MT238" s="15"/>
      <c r="MU238" s="15"/>
      <c r="MV238" s="15"/>
      <c r="MW238" s="15"/>
      <c r="MX238" s="15"/>
      <c r="MY238" s="15"/>
      <c r="MZ238" s="15"/>
      <c r="NA238" s="15"/>
      <c r="NB238" s="15"/>
      <c r="NC238" s="15"/>
      <c r="ND238" s="15"/>
      <c r="NE238" s="15"/>
      <c r="NF238" s="15"/>
      <c r="NG238" s="15"/>
      <c r="NH238" s="15"/>
      <c r="NI238" s="15"/>
      <c r="NJ238" s="15"/>
      <c r="NK238" s="15"/>
      <c r="NL238" s="15"/>
      <c r="NM238" s="15"/>
      <c r="NN238" s="15"/>
      <c r="NO238" s="15"/>
      <c r="NP238" s="15"/>
      <c r="NQ238" s="15"/>
      <c r="NR238" s="15"/>
      <c r="NS238" s="15"/>
      <c r="NT238" s="15"/>
      <c r="NU238" s="15"/>
      <c r="NV238" s="15"/>
      <c r="NW238" s="15"/>
      <c r="NX238" s="15"/>
      <c r="NY238" s="15"/>
      <c r="NZ238" s="15"/>
      <c r="OA238" s="15"/>
      <c r="OB238" s="15"/>
      <c r="OC238" s="15"/>
      <c r="OD238" s="15"/>
      <c r="OE238" s="15"/>
      <c r="OF238" s="15"/>
      <c r="OG238" s="15"/>
      <c r="OH238" s="15"/>
      <c r="OI238" s="15"/>
      <c r="OJ238" s="15"/>
      <c r="OK238" s="15"/>
      <c r="OL238" s="15"/>
      <c r="OM238" s="15"/>
      <c r="ON238" s="15"/>
      <c r="OO238" s="15"/>
      <c r="OP238" s="15"/>
      <c r="OQ238" s="15"/>
      <c r="OR238" s="15"/>
      <c r="OS238" s="15"/>
      <c r="OT238" s="15"/>
      <c r="OU238" s="15"/>
      <c r="OV238" s="15"/>
      <c r="OW238" s="15"/>
      <c r="OX238" s="15"/>
      <c r="OY238" s="15"/>
      <c r="OZ238" s="15"/>
      <c r="PA238" s="15"/>
      <c r="PB238" s="15"/>
      <c r="PC238" s="15"/>
      <c r="PD238" s="15"/>
      <c r="PE238" s="15"/>
      <c r="PF238" s="15"/>
      <c r="PG238" s="15"/>
      <c r="PH238" s="15"/>
      <c r="PI238" s="15"/>
      <c r="PJ238" s="15"/>
      <c r="PK238" s="15"/>
      <c r="PL238" s="15"/>
      <c r="PM238" s="15"/>
      <c r="PN238" s="15"/>
      <c r="PO238" s="15"/>
      <c r="PP238" s="15"/>
      <c r="PQ238" s="15"/>
      <c r="PR238" s="15"/>
      <c r="PS238" s="15"/>
      <c r="PT238" s="39"/>
    </row>
    <row r="239" spans="1:436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1"/>
      <c r="AL239" s="11"/>
      <c r="AM239" s="11"/>
      <c r="AN239" s="11"/>
      <c r="AO239" s="11"/>
      <c r="AP239" s="11"/>
      <c r="AQ239" s="11"/>
      <c r="AR239" s="14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5"/>
      <c r="LW239" s="15"/>
      <c r="LX239" s="15"/>
      <c r="LY239" s="15"/>
      <c r="LZ239" s="15"/>
      <c r="MA239" s="15"/>
      <c r="MB239" s="15"/>
      <c r="MC239" s="15"/>
      <c r="MD239" s="15"/>
      <c r="ME239" s="15"/>
      <c r="MF239" s="15"/>
      <c r="MG239" s="15"/>
      <c r="MH239" s="15"/>
      <c r="MI239" s="15"/>
      <c r="MJ239" s="15"/>
      <c r="MK239" s="15"/>
      <c r="ML239" s="15"/>
      <c r="MM239" s="15"/>
      <c r="MN239" s="15"/>
      <c r="MO239" s="15"/>
      <c r="MP239" s="15"/>
      <c r="MQ239" s="15"/>
      <c r="MR239" s="15"/>
      <c r="MS239" s="15"/>
      <c r="MT239" s="15"/>
      <c r="MU239" s="15"/>
      <c r="MV239" s="15"/>
      <c r="MW239" s="15"/>
      <c r="MX239" s="15"/>
      <c r="MY239" s="15"/>
      <c r="MZ239" s="15"/>
      <c r="NA239" s="15"/>
      <c r="NB239" s="15"/>
      <c r="NC239" s="15"/>
      <c r="ND239" s="15"/>
      <c r="NE239" s="15"/>
      <c r="NF239" s="15"/>
      <c r="NG239" s="15"/>
      <c r="NH239" s="15"/>
      <c r="NI239" s="15"/>
      <c r="NJ239" s="15"/>
      <c r="NK239" s="15"/>
      <c r="NL239" s="15"/>
      <c r="NM239" s="15"/>
      <c r="NN239" s="15"/>
      <c r="NO239" s="15"/>
      <c r="NP239" s="15"/>
      <c r="NQ239" s="15"/>
      <c r="NR239" s="15"/>
      <c r="NS239" s="15"/>
      <c r="NT239" s="15"/>
      <c r="NU239" s="15"/>
      <c r="NV239" s="15"/>
      <c r="NW239" s="15"/>
      <c r="NX239" s="15"/>
      <c r="NY239" s="15"/>
      <c r="NZ239" s="15"/>
      <c r="OA239" s="15"/>
      <c r="OB239" s="15"/>
      <c r="OC239" s="15"/>
      <c r="OD239" s="15"/>
      <c r="OE239" s="15"/>
      <c r="OF239" s="15"/>
      <c r="OG239" s="15"/>
      <c r="OH239" s="15"/>
      <c r="OI239" s="15"/>
      <c r="OJ239" s="15"/>
      <c r="OK239" s="15"/>
      <c r="OL239" s="15"/>
      <c r="OM239" s="15"/>
      <c r="ON239" s="15"/>
      <c r="OO239" s="15"/>
      <c r="OP239" s="15"/>
      <c r="OQ239" s="15"/>
      <c r="OR239" s="15"/>
      <c r="OS239" s="15"/>
      <c r="OT239" s="15"/>
      <c r="OU239" s="15"/>
      <c r="OV239" s="15"/>
      <c r="OW239" s="15"/>
      <c r="OX239" s="15"/>
      <c r="OY239" s="15"/>
      <c r="OZ239" s="15"/>
      <c r="PA239" s="15"/>
      <c r="PB239" s="15"/>
      <c r="PC239" s="15"/>
      <c r="PD239" s="15"/>
      <c r="PE239" s="15"/>
      <c r="PF239" s="15"/>
      <c r="PG239" s="15"/>
      <c r="PH239" s="15"/>
      <c r="PI239" s="15"/>
      <c r="PJ239" s="15"/>
      <c r="PK239" s="15"/>
      <c r="PL239" s="15"/>
      <c r="PM239" s="15"/>
      <c r="PN239" s="15"/>
      <c r="PO239" s="15"/>
      <c r="PP239" s="15"/>
      <c r="PQ239" s="15"/>
      <c r="PR239" s="15"/>
      <c r="PS239" s="15"/>
      <c r="PT239" s="39"/>
    </row>
    <row r="240" spans="1:436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1"/>
      <c r="AL240" s="11"/>
      <c r="AM240" s="11"/>
      <c r="AN240" s="11"/>
      <c r="AO240" s="11"/>
      <c r="AP240" s="11"/>
      <c r="AQ240" s="11"/>
      <c r="AR240" s="14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5"/>
      <c r="LW240" s="15"/>
      <c r="LX240" s="15"/>
      <c r="LY240" s="15"/>
      <c r="LZ240" s="15"/>
      <c r="MA240" s="15"/>
      <c r="MB240" s="15"/>
      <c r="MC240" s="15"/>
      <c r="MD240" s="15"/>
      <c r="ME240" s="15"/>
      <c r="MF240" s="15"/>
      <c r="MG240" s="15"/>
      <c r="MH240" s="15"/>
      <c r="MI240" s="15"/>
      <c r="MJ240" s="15"/>
      <c r="MK240" s="15"/>
      <c r="ML240" s="15"/>
      <c r="MM240" s="15"/>
      <c r="MN240" s="15"/>
      <c r="MO240" s="15"/>
      <c r="MP240" s="15"/>
      <c r="MQ240" s="15"/>
      <c r="MR240" s="15"/>
      <c r="MS240" s="15"/>
      <c r="MT240" s="15"/>
      <c r="MU240" s="15"/>
      <c r="MV240" s="15"/>
      <c r="MW240" s="15"/>
      <c r="MX240" s="15"/>
      <c r="MY240" s="15"/>
      <c r="MZ240" s="15"/>
      <c r="NA240" s="15"/>
      <c r="NB240" s="15"/>
      <c r="NC240" s="15"/>
      <c r="ND240" s="15"/>
      <c r="NE240" s="15"/>
      <c r="NF240" s="15"/>
      <c r="NG240" s="15"/>
      <c r="NH240" s="15"/>
      <c r="NI240" s="15"/>
      <c r="NJ240" s="15"/>
      <c r="NK240" s="15"/>
      <c r="NL240" s="15"/>
      <c r="NM240" s="15"/>
      <c r="NN240" s="15"/>
      <c r="NO240" s="15"/>
      <c r="NP240" s="15"/>
      <c r="NQ240" s="15"/>
      <c r="NR240" s="15"/>
      <c r="NS240" s="15"/>
      <c r="NT240" s="15"/>
      <c r="NU240" s="15"/>
      <c r="NV240" s="15"/>
      <c r="NW240" s="15"/>
      <c r="NX240" s="15"/>
      <c r="NY240" s="15"/>
      <c r="NZ240" s="15"/>
      <c r="OA240" s="15"/>
      <c r="OB240" s="15"/>
      <c r="OC240" s="15"/>
      <c r="OD240" s="15"/>
      <c r="OE240" s="15"/>
      <c r="OF240" s="15"/>
      <c r="OG240" s="15"/>
      <c r="OH240" s="15"/>
      <c r="OI240" s="15"/>
      <c r="OJ240" s="15"/>
      <c r="OK240" s="15"/>
      <c r="OL240" s="15"/>
      <c r="OM240" s="15"/>
      <c r="ON240" s="15"/>
      <c r="OO240" s="15"/>
      <c r="OP240" s="15"/>
      <c r="OQ240" s="15"/>
      <c r="OR240" s="15"/>
      <c r="OS240" s="15"/>
      <c r="OT240" s="15"/>
      <c r="OU240" s="15"/>
      <c r="OV240" s="15"/>
      <c r="OW240" s="15"/>
      <c r="OX240" s="15"/>
      <c r="OY240" s="15"/>
      <c r="OZ240" s="15"/>
      <c r="PA240" s="15"/>
      <c r="PB240" s="15"/>
      <c r="PC240" s="15"/>
      <c r="PD240" s="15"/>
      <c r="PE240" s="15"/>
      <c r="PF240" s="15"/>
      <c r="PG240" s="15"/>
      <c r="PH240" s="15"/>
      <c r="PI240" s="15"/>
      <c r="PJ240" s="15"/>
      <c r="PK240" s="15"/>
      <c r="PL240" s="15"/>
      <c r="PM240" s="15"/>
      <c r="PN240" s="15"/>
      <c r="PO240" s="15"/>
      <c r="PP240" s="15"/>
      <c r="PQ240" s="15"/>
      <c r="PR240" s="15"/>
      <c r="PS240" s="15"/>
      <c r="PT240" s="39"/>
    </row>
    <row r="241" spans="1:436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1"/>
      <c r="AL241" s="11"/>
      <c r="AM241" s="11"/>
      <c r="AN241" s="11"/>
      <c r="AO241" s="11"/>
      <c r="AP241" s="11"/>
      <c r="AQ241" s="11"/>
      <c r="AR241" s="14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39"/>
    </row>
    <row r="242" spans="1:436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1"/>
      <c r="AL242" s="11"/>
      <c r="AM242" s="11"/>
      <c r="AN242" s="11"/>
      <c r="AO242" s="11"/>
      <c r="AP242" s="11"/>
      <c r="AQ242" s="11"/>
      <c r="AR242" s="14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39"/>
    </row>
    <row r="243" spans="1:436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1"/>
      <c r="AL243" s="11"/>
      <c r="AM243" s="11"/>
      <c r="AN243" s="11"/>
      <c r="AO243" s="11"/>
      <c r="AP243" s="11"/>
      <c r="AQ243" s="11"/>
      <c r="AR243" s="14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39"/>
    </row>
    <row r="244" spans="1:436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1"/>
      <c r="AL244" s="11"/>
      <c r="AM244" s="11"/>
      <c r="AN244" s="11"/>
      <c r="AO244" s="11"/>
      <c r="AP244" s="11"/>
      <c r="AQ244" s="11"/>
      <c r="AR244" s="14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39"/>
    </row>
    <row r="245" spans="1:436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1"/>
      <c r="AL245" s="11"/>
      <c r="AM245" s="11"/>
      <c r="AN245" s="11"/>
      <c r="AO245" s="11"/>
      <c r="AP245" s="11"/>
      <c r="AQ245" s="11"/>
      <c r="AR245" s="14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39"/>
    </row>
    <row r="246" spans="1:436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1"/>
      <c r="AL246" s="11"/>
      <c r="AM246" s="11"/>
      <c r="AN246" s="11"/>
      <c r="AO246" s="11"/>
      <c r="AP246" s="11"/>
      <c r="AQ246" s="11"/>
      <c r="AR246" s="14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39"/>
    </row>
    <row r="247" spans="1:436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1"/>
      <c r="AL247" s="11"/>
      <c r="AM247" s="11"/>
      <c r="AN247" s="11"/>
      <c r="AO247" s="11"/>
      <c r="AP247" s="11"/>
      <c r="AQ247" s="11"/>
      <c r="AR247" s="14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39"/>
    </row>
    <row r="248" spans="1:436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1"/>
      <c r="AL248" s="11"/>
      <c r="AM248" s="11"/>
      <c r="AN248" s="11"/>
      <c r="AO248" s="11"/>
      <c r="AP248" s="11"/>
      <c r="AQ248" s="11"/>
      <c r="AR248" s="14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39"/>
    </row>
    <row r="249" spans="1:436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1"/>
      <c r="AL249" s="11"/>
      <c r="AM249" s="11"/>
      <c r="AN249" s="11"/>
      <c r="AO249" s="11"/>
      <c r="AP249" s="11"/>
      <c r="AQ249" s="11"/>
      <c r="AR249" s="14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39"/>
    </row>
    <row r="250" spans="1:436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1"/>
      <c r="AL250" s="11"/>
      <c r="AM250" s="11"/>
      <c r="AN250" s="11"/>
      <c r="AO250" s="11"/>
      <c r="AP250" s="11"/>
      <c r="AQ250" s="11"/>
      <c r="AR250" s="14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5"/>
      <c r="LW250" s="15"/>
      <c r="LX250" s="15"/>
      <c r="LY250" s="15"/>
      <c r="LZ250" s="15"/>
      <c r="MA250" s="15"/>
      <c r="MB250" s="15"/>
      <c r="MC250" s="15"/>
      <c r="MD250" s="15"/>
      <c r="ME250" s="15"/>
      <c r="MF250" s="15"/>
      <c r="MG250" s="15"/>
      <c r="MH250" s="15"/>
      <c r="MI250" s="15"/>
      <c r="MJ250" s="15"/>
      <c r="MK250" s="15"/>
      <c r="ML250" s="15"/>
      <c r="MM250" s="15"/>
      <c r="MN250" s="15"/>
      <c r="MO250" s="15"/>
      <c r="MP250" s="15"/>
      <c r="MQ250" s="15"/>
      <c r="MR250" s="15"/>
      <c r="MS250" s="15"/>
      <c r="MT250" s="15"/>
      <c r="MU250" s="15"/>
      <c r="MV250" s="15"/>
      <c r="MW250" s="15"/>
      <c r="MX250" s="15"/>
      <c r="MY250" s="15"/>
      <c r="MZ250" s="15"/>
      <c r="NA250" s="15"/>
      <c r="NB250" s="15"/>
      <c r="NC250" s="15"/>
      <c r="ND250" s="15"/>
      <c r="NE250" s="15"/>
      <c r="NF250" s="15"/>
      <c r="NG250" s="15"/>
      <c r="NH250" s="15"/>
      <c r="NI250" s="15"/>
      <c r="NJ250" s="15"/>
      <c r="NK250" s="15"/>
      <c r="NL250" s="15"/>
      <c r="NM250" s="15"/>
      <c r="NN250" s="15"/>
      <c r="NO250" s="15"/>
      <c r="NP250" s="15"/>
      <c r="NQ250" s="15"/>
      <c r="NR250" s="15"/>
      <c r="NS250" s="15"/>
      <c r="NT250" s="15"/>
      <c r="NU250" s="15"/>
      <c r="NV250" s="15"/>
      <c r="NW250" s="15"/>
      <c r="NX250" s="15"/>
      <c r="NY250" s="15"/>
      <c r="NZ250" s="15"/>
      <c r="OA250" s="15"/>
      <c r="OB250" s="15"/>
      <c r="OC250" s="15"/>
      <c r="OD250" s="15"/>
      <c r="OE250" s="15"/>
      <c r="OF250" s="15"/>
      <c r="OG250" s="15"/>
      <c r="OH250" s="15"/>
      <c r="OI250" s="15"/>
      <c r="OJ250" s="15"/>
      <c r="OK250" s="15"/>
      <c r="OL250" s="15"/>
      <c r="OM250" s="15"/>
      <c r="ON250" s="15"/>
      <c r="OO250" s="15"/>
      <c r="OP250" s="15"/>
      <c r="OQ250" s="15"/>
      <c r="OR250" s="15"/>
      <c r="OS250" s="15"/>
      <c r="OT250" s="15"/>
      <c r="OU250" s="15"/>
      <c r="OV250" s="15"/>
      <c r="OW250" s="15"/>
      <c r="OX250" s="15"/>
      <c r="OY250" s="15"/>
      <c r="OZ250" s="15"/>
      <c r="PA250" s="15"/>
      <c r="PB250" s="15"/>
      <c r="PC250" s="15"/>
      <c r="PD250" s="15"/>
      <c r="PE250" s="15"/>
      <c r="PF250" s="15"/>
      <c r="PG250" s="15"/>
      <c r="PH250" s="15"/>
      <c r="PI250" s="15"/>
      <c r="PJ250" s="15"/>
      <c r="PK250" s="15"/>
      <c r="PL250" s="15"/>
      <c r="PM250" s="15"/>
      <c r="PN250" s="15"/>
      <c r="PO250" s="15"/>
      <c r="PP250" s="15"/>
      <c r="PQ250" s="15"/>
      <c r="PR250" s="15"/>
      <c r="PS250" s="15"/>
      <c r="PT250" s="39"/>
    </row>
    <row r="251" spans="1:436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1"/>
      <c r="AL251" s="11"/>
      <c r="AM251" s="11"/>
      <c r="AN251" s="11"/>
      <c r="AO251" s="11"/>
      <c r="AP251" s="11"/>
      <c r="AQ251" s="11"/>
      <c r="AR251" s="14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5"/>
      <c r="LW251" s="15"/>
      <c r="LX251" s="15"/>
      <c r="LY251" s="15"/>
      <c r="LZ251" s="15"/>
      <c r="MA251" s="15"/>
      <c r="MB251" s="15"/>
      <c r="MC251" s="15"/>
      <c r="MD251" s="15"/>
      <c r="ME251" s="15"/>
      <c r="MF251" s="15"/>
      <c r="MG251" s="15"/>
      <c r="MH251" s="15"/>
      <c r="MI251" s="15"/>
      <c r="MJ251" s="15"/>
      <c r="MK251" s="15"/>
      <c r="ML251" s="15"/>
      <c r="MM251" s="15"/>
      <c r="MN251" s="15"/>
      <c r="MO251" s="15"/>
      <c r="MP251" s="15"/>
      <c r="MQ251" s="15"/>
      <c r="MR251" s="15"/>
      <c r="MS251" s="15"/>
      <c r="MT251" s="15"/>
      <c r="MU251" s="15"/>
      <c r="MV251" s="15"/>
      <c r="MW251" s="15"/>
      <c r="MX251" s="15"/>
      <c r="MY251" s="15"/>
      <c r="MZ251" s="15"/>
      <c r="NA251" s="15"/>
      <c r="NB251" s="15"/>
      <c r="NC251" s="15"/>
      <c r="ND251" s="15"/>
      <c r="NE251" s="15"/>
      <c r="NF251" s="15"/>
      <c r="NG251" s="15"/>
      <c r="NH251" s="15"/>
      <c r="NI251" s="15"/>
      <c r="NJ251" s="15"/>
      <c r="NK251" s="15"/>
      <c r="NL251" s="15"/>
      <c r="NM251" s="15"/>
      <c r="NN251" s="15"/>
      <c r="NO251" s="15"/>
      <c r="NP251" s="15"/>
      <c r="NQ251" s="15"/>
      <c r="NR251" s="15"/>
      <c r="NS251" s="15"/>
      <c r="NT251" s="15"/>
      <c r="NU251" s="15"/>
      <c r="NV251" s="15"/>
      <c r="NW251" s="15"/>
      <c r="NX251" s="15"/>
      <c r="NY251" s="15"/>
      <c r="NZ251" s="15"/>
      <c r="OA251" s="15"/>
      <c r="OB251" s="15"/>
      <c r="OC251" s="15"/>
      <c r="OD251" s="15"/>
      <c r="OE251" s="15"/>
      <c r="OF251" s="15"/>
      <c r="OG251" s="15"/>
      <c r="OH251" s="15"/>
      <c r="OI251" s="15"/>
      <c r="OJ251" s="15"/>
      <c r="OK251" s="15"/>
      <c r="OL251" s="15"/>
      <c r="OM251" s="15"/>
      <c r="ON251" s="15"/>
      <c r="OO251" s="15"/>
      <c r="OP251" s="15"/>
      <c r="OQ251" s="15"/>
      <c r="OR251" s="15"/>
      <c r="OS251" s="15"/>
      <c r="OT251" s="15"/>
      <c r="OU251" s="15"/>
      <c r="OV251" s="15"/>
      <c r="OW251" s="15"/>
      <c r="OX251" s="15"/>
      <c r="OY251" s="15"/>
      <c r="OZ251" s="15"/>
      <c r="PA251" s="15"/>
      <c r="PB251" s="15"/>
      <c r="PC251" s="15"/>
      <c r="PD251" s="15"/>
      <c r="PE251" s="15"/>
      <c r="PF251" s="15"/>
      <c r="PG251" s="15"/>
      <c r="PH251" s="15"/>
      <c r="PI251" s="15"/>
      <c r="PJ251" s="15"/>
      <c r="PK251" s="15"/>
      <c r="PL251" s="15"/>
      <c r="PM251" s="15"/>
      <c r="PN251" s="15"/>
      <c r="PO251" s="15"/>
      <c r="PP251" s="15"/>
      <c r="PQ251" s="15"/>
      <c r="PR251" s="15"/>
      <c r="PS251" s="15"/>
      <c r="PT251" s="39"/>
    </row>
    <row r="252" spans="1:436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1"/>
      <c r="AL252" s="11"/>
      <c r="AM252" s="11"/>
      <c r="AN252" s="11"/>
      <c r="AO252" s="11"/>
      <c r="AP252" s="11"/>
      <c r="AQ252" s="11"/>
      <c r="AR252" s="14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5"/>
      <c r="LW252" s="15"/>
      <c r="LX252" s="15"/>
      <c r="LY252" s="15"/>
      <c r="LZ252" s="15"/>
      <c r="MA252" s="15"/>
      <c r="MB252" s="15"/>
      <c r="MC252" s="15"/>
      <c r="MD252" s="15"/>
      <c r="ME252" s="15"/>
      <c r="MF252" s="15"/>
      <c r="MG252" s="15"/>
      <c r="MH252" s="15"/>
      <c r="MI252" s="15"/>
      <c r="MJ252" s="15"/>
      <c r="MK252" s="15"/>
      <c r="ML252" s="15"/>
      <c r="MM252" s="15"/>
      <c r="MN252" s="15"/>
      <c r="MO252" s="15"/>
      <c r="MP252" s="15"/>
      <c r="MQ252" s="15"/>
      <c r="MR252" s="15"/>
      <c r="MS252" s="15"/>
      <c r="MT252" s="15"/>
      <c r="MU252" s="15"/>
      <c r="MV252" s="15"/>
      <c r="MW252" s="15"/>
      <c r="MX252" s="15"/>
      <c r="MY252" s="15"/>
      <c r="MZ252" s="15"/>
      <c r="NA252" s="15"/>
      <c r="NB252" s="15"/>
      <c r="NC252" s="15"/>
      <c r="ND252" s="15"/>
      <c r="NE252" s="15"/>
      <c r="NF252" s="15"/>
      <c r="NG252" s="15"/>
      <c r="NH252" s="15"/>
      <c r="NI252" s="15"/>
      <c r="NJ252" s="15"/>
      <c r="NK252" s="15"/>
      <c r="NL252" s="15"/>
      <c r="NM252" s="15"/>
      <c r="NN252" s="15"/>
      <c r="NO252" s="15"/>
      <c r="NP252" s="15"/>
      <c r="NQ252" s="15"/>
      <c r="NR252" s="15"/>
      <c r="NS252" s="15"/>
      <c r="NT252" s="15"/>
      <c r="NU252" s="15"/>
      <c r="NV252" s="15"/>
      <c r="NW252" s="15"/>
      <c r="NX252" s="15"/>
      <c r="NY252" s="15"/>
      <c r="NZ252" s="15"/>
      <c r="OA252" s="15"/>
      <c r="OB252" s="15"/>
      <c r="OC252" s="15"/>
      <c r="OD252" s="15"/>
      <c r="OE252" s="15"/>
      <c r="OF252" s="15"/>
      <c r="OG252" s="15"/>
      <c r="OH252" s="15"/>
      <c r="OI252" s="15"/>
      <c r="OJ252" s="15"/>
      <c r="OK252" s="15"/>
      <c r="OL252" s="15"/>
      <c r="OM252" s="15"/>
      <c r="ON252" s="15"/>
      <c r="OO252" s="15"/>
      <c r="OP252" s="15"/>
      <c r="OQ252" s="15"/>
      <c r="OR252" s="15"/>
      <c r="OS252" s="15"/>
      <c r="OT252" s="15"/>
      <c r="OU252" s="15"/>
      <c r="OV252" s="15"/>
      <c r="OW252" s="15"/>
      <c r="OX252" s="15"/>
      <c r="OY252" s="15"/>
      <c r="OZ252" s="15"/>
      <c r="PA252" s="15"/>
      <c r="PB252" s="15"/>
      <c r="PC252" s="15"/>
      <c r="PD252" s="15"/>
      <c r="PE252" s="15"/>
      <c r="PF252" s="15"/>
      <c r="PG252" s="15"/>
      <c r="PH252" s="15"/>
      <c r="PI252" s="15"/>
      <c r="PJ252" s="15"/>
      <c r="PK252" s="15"/>
      <c r="PL252" s="15"/>
      <c r="PM252" s="15"/>
      <c r="PN252" s="15"/>
      <c r="PO252" s="15"/>
      <c r="PP252" s="15"/>
      <c r="PQ252" s="15"/>
      <c r="PR252" s="15"/>
      <c r="PS252" s="15"/>
      <c r="PT252" s="39"/>
    </row>
    <row r="253" spans="1:436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1"/>
      <c r="AL253" s="11"/>
      <c r="AM253" s="11"/>
      <c r="AN253" s="11"/>
      <c r="AO253" s="11"/>
      <c r="AP253" s="11"/>
      <c r="AQ253" s="11"/>
      <c r="AR253" s="14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5"/>
      <c r="LW253" s="15"/>
      <c r="LX253" s="15"/>
      <c r="LY253" s="15"/>
      <c r="LZ253" s="15"/>
      <c r="MA253" s="15"/>
      <c r="MB253" s="15"/>
      <c r="MC253" s="15"/>
      <c r="MD253" s="15"/>
      <c r="ME253" s="15"/>
      <c r="MF253" s="15"/>
      <c r="MG253" s="15"/>
      <c r="MH253" s="15"/>
      <c r="MI253" s="15"/>
      <c r="MJ253" s="15"/>
      <c r="MK253" s="15"/>
      <c r="ML253" s="15"/>
      <c r="MM253" s="15"/>
      <c r="MN253" s="15"/>
      <c r="MO253" s="15"/>
      <c r="MP253" s="15"/>
      <c r="MQ253" s="15"/>
      <c r="MR253" s="15"/>
      <c r="MS253" s="15"/>
      <c r="MT253" s="15"/>
      <c r="MU253" s="15"/>
      <c r="MV253" s="15"/>
      <c r="MW253" s="15"/>
      <c r="MX253" s="15"/>
      <c r="MY253" s="15"/>
      <c r="MZ253" s="15"/>
      <c r="NA253" s="15"/>
      <c r="NB253" s="15"/>
      <c r="NC253" s="15"/>
      <c r="ND253" s="15"/>
      <c r="NE253" s="15"/>
      <c r="NF253" s="15"/>
      <c r="NG253" s="15"/>
      <c r="NH253" s="15"/>
      <c r="NI253" s="15"/>
      <c r="NJ253" s="15"/>
      <c r="NK253" s="15"/>
      <c r="NL253" s="15"/>
      <c r="NM253" s="15"/>
      <c r="NN253" s="15"/>
      <c r="NO253" s="15"/>
      <c r="NP253" s="15"/>
      <c r="NQ253" s="15"/>
      <c r="NR253" s="15"/>
      <c r="NS253" s="15"/>
      <c r="NT253" s="15"/>
      <c r="NU253" s="15"/>
      <c r="NV253" s="15"/>
      <c r="NW253" s="15"/>
      <c r="NX253" s="15"/>
      <c r="NY253" s="15"/>
      <c r="NZ253" s="15"/>
      <c r="OA253" s="15"/>
      <c r="OB253" s="15"/>
      <c r="OC253" s="15"/>
      <c r="OD253" s="15"/>
      <c r="OE253" s="15"/>
      <c r="OF253" s="15"/>
      <c r="OG253" s="15"/>
      <c r="OH253" s="15"/>
      <c r="OI253" s="15"/>
      <c r="OJ253" s="15"/>
      <c r="OK253" s="15"/>
      <c r="OL253" s="15"/>
      <c r="OM253" s="15"/>
      <c r="ON253" s="15"/>
      <c r="OO253" s="15"/>
      <c r="OP253" s="15"/>
      <c r="OQ253" s="15"/>
      <c r="OR253" s="15"/>
      <c r="OS253" s="15"/>
      <c r="OT253" s="15"/>
      <c r="OU253" s="15"/>
      <c r="OV253" s="15"/>
      <c r="OW253" s="15"/>
      <c r="OX253" s="15"/>
      <c r="OY253" s="15"/>
      <c r="OZ253" s="15"/>
      <c r="PA253" s="15"/>
      <c r="PB253" s="15"/>
      <c r="PC253" s="15"/>
      <c r="PD253" s="15"/>
      <c r="PE253" s="15"/>
      <c r="PF253" s="15"/>
      <c r="PG253" s="15"/>
      <c r="PH253" s="15"/>
      <c r="PI253" s="15"/>
      <c r="PJ253" s="15"/>
      <c r="PK253" s="15"/>
      <c r="PL253" s="15"/>
      <c r="PM253" s="15"/>
      <c r="PN253" s="15"/>
      <c r="PO253" s="15"/>
      <c r="PP253" s="15"/>
      <c r="PQ253" s="15"/>
      <c r="PR253" s="15"/>
      <c r="PS253" s="15"/>
      <c r="PT253" s="39"/>
    </row>
    <row r="254" spans="1:436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1"/>
      <c r="AL254" s="11"/>
      <c r="AM254" s="11"/>
      <c r="AN254" s="11"/>
      <c r="AO254" s="11"/>
      <c r="AP254" s="11"/>
      <c r="AQ254" s="11"/>
      <c r="AR254" s="14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5"/>
      <c r="LW254" s="15"/>
      <c r="LX254" s="15"/>
      <c r="LY254" s="15"/>
      <c r="LZ254" s="15"/>
      <c r="MA254" s="15"/>
      <c r="MB254" s="15"/>
      <c r="MC254" s="15"/>
      <c r="MD254" s="15"/>
      <c r="ME254" s="15"/>
      <c r="MF254" s="15"/>
      <c r="MG254" s="15"/>
      <c r="MH254" s="15"/>
      <c r="MI254" s="15"/>
      <c r="MJ254" s="15"/>
      <c r="MK254" s="15"/>
      <c r="ML254" s="15"/>
      <c r="MM254" s="15"/>
      <c r="MN254" s="15"/>
      <c r="MO254" s="15"/>
      <c r="MP254" s="15"/>
      <c r="MQ254" s="15"/>
      <c r="MR254" s="15"/>
      <c r="MS254" s="15"/>
      <c r="MT254" s="15"/>
      <c r="MU254" s="15"/>
      <c r="MV254" s="15"/>
      <c r="MW254" s="15"/>
      <c r="MX254" s="15"/>
      <c r="MY254" s="15"/>
      <c r="MZ254" s="15"/>
      <c r="NA254" s="15"/>
      <c r="NB254" s="15"/>
      <c r="NC254" s="15"/>
      <c r="ND254" s="15"/>
      <c r="NE254" s="15"/>
      <c r="NF254" s="15"/>
      <c r="NG254" s="15"/>
      <c r="NH254" s="15"/>
      <c r="NI254" s="15"/>
      <c r="NJ254" s="15"/>
      <c r="NK254" s="15"/>
      <c r="NL254" s="15"/>
      <c r="NM254" s="15"/>
      <c r="NN254" s="15"/>
      <c r="NO254" s="15"/>
      <c r="NP254" s="15"/>
      <c r="NQ254" s="15"/>
      <c r="NR254" s="15"/>
      <c r="NS254" s="15"/>
      <c r="NT254" s="15"/>
      <c r="NU254" s="15"/>
      <c r="NV254" s="15"/>
      <c r="NW254" s="15"/>
      <c r="NX254" s="15"/>
      <c r="NY254" s="15"/>
      <c r="NZ254" s="15"/>
      <c r="OA254" s="15"/>
      <c r="OB254" s="15"/>
      <c r="OC254" s="15"/>
      <c r="OD254" s="15"/>
      <c r="OE254" s="15"/>
      <c r="OF254" s="15"/>
      <c r="OG254" s="15"/>
      <c r="OH254" s="15"/>
      <c r="OI254" s="15"/>
      <c r="OJ254" s="15"/>
      <c r="OK254" s="15"/>
      <c r="OL254" s="15"/>
      <c r="OM254" s="15"/>
      <c r="ON254" s="15"/>
      <c r="OO254" s="15"/>
      <c r="OP254" s="15"/>
      <c r="OQ254" s="15"/>
      <c r="OR254" s="15"/>
      <c r="OS254" s="15"/>
      <c r="OT254" s="15"/>
      <c r="OU254" s="15"/>
      <c r="OV254" s="15"/>
      <c r="OW254" s="15"/>
      <c r="OX254" s="15"/>
      <c r="OY254" s="15"/>
      <c r="OZ254" s="15"/>
      <c r="PA254" s="15"/>
      <c r="PB254" s="15"/>
      <c r="PC254" s="15"/>
      <c r="PD254" s="15"/>
      <c r="PE254" s="15"/>
      <c r="PF254" s="15"/>
      <c r="PG254" s="15"/>
      <c r="PH254" s="15"/>
      <c r="PI254" s="15"/>
      <c r="PJ254" s="15"/>
      <c r="PK254" s="15"/>
      <c r="PL254" s="15"/>
      <c r="PM254" s="15"/>
      <c r="PN254" s="15"/>
      <c r="PO254" s="15"/>
      <c r="PP254" s="15"/>
      <c r="PQ254" s="15"/>
      <c r="PR254" s="15"/>
      <c r="PS254" s="15"/>
      <c r="PT254" s="39"/>
    </row>
    <row r="255" spans="1:436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1"/>
      <c r="AL255" s="11"/>
      <c r="AM255" s="11"/>
      <c r="AN255" s="11"/>
      <c r="AO255" s="11"/>
      <c r="AP255" s="11"/>
      <c r="AQ255" s="11"/>
      <c r="AR255" s="14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5"/>
      <c r="LW255" s="15"/>
      <c r="LX255" s="15"/>
      <c r="LY255" s="15"/>
      <c r="LZ255" s="15"/>
      <c r="MA255" s="15"/>
      <c r="MB255" s="15"/>
      <c r="MC255" s="15"/>
      <c r="MD255" s="15"/>
      <c r="ME255" s="15"/>
      <c r="MF255" s="15"/>
      <c r="MG255" s="15"/>
      <c r="MH255" s="15"/>
      <c r="MI255" s="15"/>
      <c r="MJ255" s="15"/>
      <c r="MK255" s="15"/>
      <c r="ML255" s="15"/>
      <c r="MM255" s="15"/>
      <c r="MN255" s="15"/>
      <c r="MO255" s="15"/>
      <c r="MP255" s="15"/>
      <c r="MQ255" s="15"/>
      <c r="MR255" s="15"/>
      <c r="MS255" s="15"/>
      <c r="MT255" s="15"/>
      <c r="MU255" s="15"/>
      <c r="MV255" s="15"/>
      <c r="MW255" s="15"/>
      <c r="MX255" s="15"/>
      <c r="MY255" s="15"/>
      <c r="MZ255" s="15"/>
      <c r="NA255" s="15"/>
      <c r="NB255" s="15"/>
      <c r="NC255" s="15"/>
      <c r="ND255" s="15"/>
      <c r="NE255" s="15"/>
      <c r="NF255" s="15"/>
      <c r="NG255" s="15"/>
      <c r="NH255" s="15"/>
      <c r="NI255" s="15"/>
      <c r="NJ255" s="15"/>
      <c r="NK255" s="15"/>
      <c r="NL255" s="15"/>
      <c r="NM255" s="15"/>
      <c r="NN255" s="15"/>
      <c r="NO255" s="15"/>
      <c r="NP255" s="15"/>
      <c r="NQ255" s="15"/>
      <c r="NR255" s="15"/>
      <c r="NS255" s="15"/>
      <c r="NT255" s="15"/>
      <c r="NU255" s="15"/>
      <c r="NV255" s="15"/>
      <c r="NW255" s="15"/>
      <c r="NX255" s="15"/>
      <c r="NY255" s="15"/>
      <c r="NZ255" s="15"/>
      <c r="OA255" s="15"/>
      <c r="OB255" s="15"/>
      <c r="OC255" s="15"/>
      <c r="OD255" s="15"/>
      <c r="OE255" s="15"/>
      <c r="OF255" s="15"/>
      <c r="OG255" s="15"/>
      <c r="OH255" s="15"/>
      <c r="OI255" s="15"/>
      <c r="OJ255" s="15"/>
      <c r="OK255" s="15"/>
      <c r="OL255" s="15"/>
      <c r="OM255" s="15"/>
      <c r="ON255" s="15"/>
      <c r="OO255" s="15"/>
      <c r="OP255" s="15"/>
      <c r="OQ255" s="15"/>
      <c r="OR255" s="15"/>
      <c r="OS255" s="15"/>
      <c r="OT255" s="15"/>
      <c r="OU255" s="15"/>
      <c r="OV255" s="15"/>
      <c r="OW255" s="15"/>
      <c r="OX255" s="15"/>
      <c r="OY255" s="15"/>
      <c r="OZ255" s="15"/>
      <c r="PA255" s="15"/>
      <c r="PB255" s="15"/>
      <c r="PC255" s="15"/>
      <c r="PD255" s="15"/>
      <c r="PE255" s="15"/>
      <c r="PF255" s="15"/>
      <c r="PG255" s="15"/>
      <c r="PH255" s="15"/>
      <c r="PI255" s="15"/>
      <c r="PJ255" s="15"/>
      <c r="PK255" s="15"/>
      <c r="PL255" s="15"/>
      <c r="PM255" s="15"/>
      <c r="PN255" s="15"/>
      <c r="PO255" s="15"/>
      <c r="PP255" s="15"/>
      <c r="PQ255" s="15"/>
      <c r="PR255" s="15"/>
      <c r="PS255" s="15"/>
      <c r="PT255" s="39"/>
    </row>
    <row r="256" spans="1:436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1"/>
      <c r="AL256" s="11"/>
      <c r="AM256" s="11"/>
      <c r="AN256" s="11"/>
      <c r="AO256" s="11"/>
      <c r="AP256" s="11"/>
      <c r="AQ256" s="11"/>
      <c r="AR256" s="14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5"/>
      <c r="LW256" s="15"/>
      <c r="LX256" s="15"/>
      <c r="LY256" s="15"/>
      <c r="LZ256" s="15"/>
      <c r="MA256" s="15"/>
      <c r="MB256" s="15"/>
      <c r="MC256" s="15"/>
      <c r="MD256" s="15"/>
      <c r="ME256" s="15"/>
      <c r="MF256" s="15"/>
      <c r="MG256" s="15"/>
      <c r="MH256" s="15"/>
      <c r="MI256" s="15"/>
      <c r="MJ256" s="15"/>
      <c r="MK256" s="15"/>
      <c r="ML256" s="15"/>
      <c r="MM256" s="15"/>
      <c r="MN256" s="15"/>
      <c r="MO256" s="15"/>
      <c r="MP256" s="15"/>
      <c r="MQ256" s="15"/>
      <c r="MR256" s="15"/>
      <c r="MS256" s="15"/>
      <c r="MT256" s="15"/>
      <c r="MU256" s="15"/>
      <c r="MV256" s="15"/>
      <c r="MW256" s="15"/>
      <c r="MX256" s="15"/>
      <c r="MY256" s="15"/>
      <c r="MZ256" s="15"/>
      <c r="NA256" s="15"/>
      <c r="NB256" s="15"/>
      <c r="NC256" s="15"/>
      <c r="ND256" s="15"/>
      <c r="NE256" s="15"/>
      <c r="NF256" s="15"/>
      <c r="NG256" s="15"/>
      <c r="NH256" s="15"/>
      <c r="NI256" s="15"/>
      <c r="NJ256" s="15"/>
      <c r="NK256" s="15"/>
      <c r="NL256" s="15"/>
      <c r="NM256" s="15"/>
      <c r="NN256" s="15"/>
      <c r="NO256" s="15"/>
      <c r="NP256" s="15"/>
      <c r="NQ256" s="15"/>
      <c r="NR256" s="15"/>
      <c r="NS256" s="15"/>
      <c r="NT256" s="15"/>
      <c r="NU256" s="15"/>
      <c r="NV256" s="15"/>
      <c r="NW256" s="15"/>
      <c r="NX256" s="15"/>
      <c r="NY256" s="15"/>
      <c r="NZ256" s="15"/>
      <c r="OA256" s="15"/>
      <c r="OB256" s="15"/>
      <c r="OC256" s="15"/>
      <c r="OD256" s="15"/>
      <c r="OE256" s="15"/>
      <c r="OF256" s="15"/>
      <c r="OG256" s="15"/>
      <c r="OH256" s="15"/>
      <c r="OI256" s="15"/>
      <c r="OJ256" s="15"/>
      <c r="OK256" s="15"/>
      <c r="OL256" s="15"/>
      <c r="OM256" s="15"/>
      <c r="ON256" s="15"/>
      <c r="OO256" s="15"/>
      <c r="OP256" s="15"/>
      <c r="OQ256" s="15"/>
      <c r="OR256" s="15"/>
      <c r="OS256" s="15"/>
      <c r="OT256" s="15"/>
      <c r="OU256" s="15"/>
      <c r="OV256" s="15"/>
      <c r="OW256" s="15"/>
      <c r="OX256" s="15"/>
      <c r="OY256" s="15"/>
      <c r="OZ256" s="15"/>
      <c r="PA256" s="15"/>
      <c r="PB256" s="15"/>
      <c r="PC256" s="15"/>
      <c r="PD256" s="15"/>
      <c r="PE256" s="15"/>
      <c r="PF256" s="15"/>
      <c r="PG256" s="15"/>
      <c r="PH256" s="15"/>
      <c r="PI256" s="15"/>
      <c r="PJ256" s="15"/>
      <c r="PK256" s="15"/>
      <c r="PL256" s="15"/>
      <c r="PM256" s="15"/>
      <c r="PN256" s="15"/>
      <c r="PO256" s="15"/>
      <c r="PP256" s="15"/>
      <c r="PQ256" s="15"/>
      <c r="PR256" s="15"/>
      <c r="PS256" s="15"/>
      <c r="PT256" s="39"/>
    </row>
    <row r="257" spans="1:436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1"/>
      <c r="AL257" s="11"/>
      <c r="AM257" s="11"/>
      <c r="AN257" s="11"/>
      <c r="AO257" s="11"/>
      <c r="AP257" s="11"/>
      <c r="AQ257" s="11"/>
      <c r="AR257" s="14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5"/>
      <c r="LW257" s="15"/>
      <c r="LX257" s="15"/>
      <c r="LY257" s="15"/>
      <c r="LZ257" s="15"/>
      <c r="MA257" s="15"/>
      <c r="MB257" s="15"/>
      <c r="MC257" s="15"/>
      <c r="MD257" s="15"/>
      <c r="ME257" s="15"/>
      <c r="MF257" s="15"/>
      <c r="MG257" s="15"/>
      <c r="MH257" s="15"/>
      <c r="MI257" s="15"/>
      <c r="MJ257" s="15"/>
      <c r="MK257" s="15"/>
      <c r="ML257" s="15"/>
      <c r="MM257" s="15"/>
      <c r="MN257" s="15"/>
      <c r="MO257" s="15"/>
      <c r="MP257" s="15"/>
      <c r="MQ257" s="15"/>
      <c r="MR257" s="15"/>
      <c r="MS257" s="15"/>
      <c r="MT257" s="15"/>
      <c r="MU257" s="15"/>
      <c r="MV257" s="15"/>
      <c r="MW257" s="15"/>
      <c r="MX257" s="15"/>
      <c r="MY257" s="15"/>
      <c r="MZ257" s="15"/>
      <c r="NA257" s="15"/>
      <c r="NB257" s="15"/>
      <c r="NC257" s="15"/>
      <c r="ND257" s="15"/>
      <c r="NE257" s="15"/>
      <c r="NF257" s="15"/>
      <c r="NG257" s="15"/>
      <c r="NH257" s="15"/>
      <c r="NI257" s="15"/>
      <c r="NJ257" s="15"/>
      <c r="NK257" s="15"/>
      <c r="NL257" s="15"/>
      <c r="NM257" s="15"/>
      <c r="NN257" s="15"/>
      <c r="NO257" s="15"/>
      <c r="NP257" s="15"/>
      <c r="NQ257" s="15"/>
      <c r="NR257" s="15"/>
      <c r="NS257" s="15"/>
      <c r="NT257" s="15"/>
      <c r="NU257" s="15"/>
      <c r="NV257" s="15"/>
      <c r="NW257" s="15"/>
      <c r="NX257" s="15"/>
      <c r="NY257" s="15"/>
      <c r="NZ257" s="15"/>
      <c r="OA257" s="15"/>
      <c r="OB257" s="15"/>
      <c r="OC257" s="15"/>
      <c r="OD257" s="15"/>
      <c r="OE257" s="15"/>
      <c r="OF257" s="15"/>
      <c r="OG257" s="15"/>
      <c r="OH257" s="15"/>
      <c r="OI257" s="15"/>
      <c r="OJ257" s="15"/>
      <c r="OK257" s="15"/>
      <c r="OL257" s="15"/>
      <c r="OM257" s="15"/>
      <c r="ON257" s="15"/>
      <c r="OO257" s="15"/>
      <c r="OP257" s="15"/>
      <c r="OQ257" s="15"/>
      <c r="OR257" s="15"/>
      <c r="OS257" s="15"/>
      <c r="OT257" s="15"/>
      <c r="OU257" s="15"/>
      <c r="OV257" s="15"/>
      <c r="OW257" s="15"/>
      <c r="OX257" s="15"/>
      <c r="OY257" s="15"/>
      <c r="OZ257" s="15"/>
      <c r="PA257" s="15"/>
      <c r="PB257" s="15"/>
      <c r="PC257" s="15"/>
      <c r="PD257" s="15"/>
      <c r="PE257" s="15"/>
      <c r="PF257" s="15"/>
      <c r="PG257" s="15"/>
      <c r="PH257" s="15"/>
      <c r="PI257" s="15"/>
      <c r="PJ257" s="15"/>
      <c r="PK257" s="15"/>
      <c r="PL257" s="15"/>
      <c r="PM257" s="15"/>
      <c r="PN257" s="15"/>
      <c r="PO257" s="15"/>
      <c r="PP257" s="15"/>
      <c r="PQ257" s="15"/>
      <c r="PR257" s="15"/>
      <c r="PS257" s="15"/>
      <c r="PT257" s="39"/>
    </row>
    <row r="258" spans="1:436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1"/>
      <c r="AL258" s="11"/>
      <c r="AM258" s="11"/>
      <c r="AN258" s="11"/>
      <c r="AO258" s="11"/>
      <c r="AP258" s="11"/>
      <c r="AQ258" s="11"/>
      <c r="AR258" s="14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5"/>
      <c r="LW258" s="15"/>
      <c r="LX258" s="15"/>
      <c r="LY258" s="15"/>
      <c r="LZ258" s="15"/>
      <c r="MA258" s="15"/>
      <c r="MB258" s="15"/>
      <c r="MC258" s="15"/>
      <c r="MD258" s="15"/>
      <c r="ME258" s="15"/>
      <c r="MF258" s="15"/>
      <c r="MG258" s="15"/>
      <c r="MH258" s="15"/>
      <c r="MI258" s="15"/>
      <c r="MJ258" s="15"/>
      <c r="MK258" s="15"/>
      <c r="ML258" s="15"/>
      <c r="MM258" s="15"/>
      <c r="MN258" s="15"/>
      <c r="MO258" s="15"/>
      <c r="MP258" s="15"/>
      <c r="MQ258" s="15"/>
      <c r="MR258" s="15"/>
      <c r="MS258" s="15"/>
      <c r="MT258" s="15"/>
      <c r="MU258" s="15"/>
      <c r="MV258" s="15"/>
      <c r="MW258" s="15"/>
      <c r="MX258" s="15"/>
      <c r="MY258" s="15"/>
      <c r="MZ258" s="15"/>
      <c r="NA258" s="15"/>
      <c r="NB258" s="15"/>
      <c r="NC258" s="15"/>
      <c r="ND258" s="15"/>
      <c r="NE258" s="15"/>
      <c r="NF258" s="15"/>
      <c r="NG258" s="15"/>
      <c r="NH258" s="15"/>
      <c r="NI258" s="15"/>
      <c r="NJ258" s="15"/>
      <c r="NK258" s="15"/>
      <c r="NL258" s="15"/>
      <c r="NM258" s="15"/>
      <c r="NN258" s="15"/>
      <c r="NO258" s="15"/>
      <c r="NP258" s="15"/>
      <c r="NQ258" s="15"/>
      <c r="NR258" s="15"/>
      <c r="NS258" s="15"/>
      <c r="NT258" s="15"/>
      <c r="NU258" s="15"/>
      <c r="NV258" s="15"/>
      <c r="NW258" s="15"/>
      <c r="NX258" s="15"/>
      <c r="NY258" s="15"/>
      <c r="NZ258" s="15"/>
      <c r="OA258" s="15"/>
      <c r="OB258" s="15"/>
      <c r="OC258" s="15"/>
      <c r="OD258" s="15"/>
      <c r="OE258" s="15"/>
      <c r="OF258" s="15"/>
      <c r="OG258" s="15"/>
      <c r="OH258" s="15"/>
      <c r="OI258" s="15"/>
      <c r="OJ258" s="15"/>
      <c r="OK258" s="15"/>
      <c r="OL258" s="15"/>
      <c r="OM258" s="15"/>
      <c r="ON258" s="15"/>
      <c r="OO258" s="15"/>
      <c r="OP258" s="15"/>
      <c r="OQ258" s="15"/>
      <c r="OR258" s="15"/>
      <c r="OS258" s="15"/>
      <c r="OT258" s="15"/>
      <c r="OU258" s="15"/>
      <c r="OV258" s="15"/>
      <c r="OW258" s="15"/>
      <c r="OX258" s="15"/>
      <c r="OY258" s="15"/>
      <c r="OZ258" s="15"/>
      <c r="PA258" s="15"/>
      <c r="PB258" s="15"/>
      <c r="PC258" s="15"/>
      <c r="PD258" s="15"/>
      <c r="PE258" s="15"/>
      <c r="PF258" s="15"/>
      <c r="PG258" s="15"/>
      <c r="PH258" s="15"/>
      <c r="PI258" s="15"/>
      <c r="PJ258" s="15"/>
      <c r="PK258" s="15"/>
      <c r="PL258" s="15"/>
      <c r="PM258" s="15"/>
      <c r="PN258" s="15"/>
      <c r="PO258" s="15"/>
      <c r="PP258" s="15"/>
      <c r="PQ258" s="15"/>
      <c r="PR258" s="15"/>
      <c r="PS258" s="15"/>
      <c r="PT258" s="39"/>
    </row>
    <row r="259" spans="1:436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1"/>
      <c r="AL259" s="11"/>
      <c r="AM259" s="11"/>
      <c r="AN259" s="11"/>
      <c r="AO259" s="11"/>
      <c r="AP259" s="11"/>
      <c r="AQ259" s="11"/>
      <c r="AR259" s="14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5"/>
      <c r="LW259" s="15"/>
      <c r="LX259" s="15"/>
      <c r="LY259" s="15"/>
      <c r="LZ259" s="15"/>
      <c r="MA259" s="15"/>
      <c r="MB259" s="15"/>
      <c r="MC259" s="15"/>
      <c r="MD259" s="15"/>
      <c r="ME259" s="15"/>
      <c r="MF259" s="15"/>
      <c r="MG259" s="15"/>
      <c r="MH259" s="15"/>
      <c r="MI259" s="15"/>
      <c r="MJ259" s="15"/>
      <c r="MK259" s="15"/>
      <c r="ML259" s="15"/>
      <c r="MM259" s="15"/>
      <c r="MN259" s="15"/>
      <c r="MO259" s="15"/>
      <c r="MP259" s="15"/>
      <c r="MQ259" s="15"/>
      <c r="MR259" s="15"/>
      <c r="MS259" s="15"/>
      <c r="MT259" s="15"/>
      <c r="MU259" s="15"/>
      <c r="MV259" s="15"/>
      <c r="MW259" s="15"/>
      <c r="MX259" s="15"/>
      <c r="MY259" s="15"/>
      <c r="MZ259" s="15"/>
      <c r="NA259" s="15"/>
      <c r="NB259" s="15"/>
      <c r="NC259" s="15"/>
      <c r="ND259" s="15"/>
      <c r="NE259" s="15"/>
      <c r="NF259" s="15"/>
      <c r="NG259" s="15"/>
      <c r="NH259" s="15"/>
      <c r="NI259" s="15"/>
      <c r="NJ259" s="15"/>
      <c r="NK259" s="15"/>
      <c r="NL259" s="15"/>
      <c r="NM259" s="15"/>
      <c r="NN259" s="15"/>
      <c r="NO259" s="15"/>
      <c r="NP259" s="15"/>
      <c r="NQ259" s="15"/>
      <c r="NR259" s="15"/>
      <c r="NS259" s="15"/>
      <c r="NT259" s="15"/>
      <c r="NU259" s="15"/>
      <c r="NV259" s="15"/>
      <c r="NW259" s="15"/>
      <c r="NX259" s="15"/>
      <c r="NY259" s="15"/>
      <c r="NZ259" s="15"/>
      <c r="OA259" s="15"/>
      <c r="OB259" s="15"/>
      <c r="OC259" s="15"/>
      <c r="OD259" s="15"/>
      <c r="OE259" s="15"/>
      <c r="OF259" s="15"/>
      <c r="OG259" s="15"/>
      <c r="OH259" s="15"/>
      <c r="OI259" s="15"/>
      <c r="OJ259" s="15"/>
      <c r="OK259" s="15"/>
      <c r="OL259" s="15"/>
      <c r="OM259" s="15"/>
      <c r="ON259" s="15"/>
      <c r="OO259" s="15"/>
      <c r="OP259" s="15"/>
      <c r="OQ259" s="15"/>
      <c r="OR259" s="15"/>
      <c r="OS259" s="15"/>
      <c r="OT259" s="15"/>
      <c r="OU259" s="15"/>
      <c r="OV259" s="15"/>
      <c r="OW259" s="15"/>
      <c r="OX259" s="15"/>
      <c r="OY259" s="15"/>
      <c r="OZ259" s="15"/>
      <c r="PA259" s="15"/>
      <c r="PB259" s="15"/>
      <c r="PC259" s="15"/>
      <c r="PD259" s="15"/>
      <c r="PE259" s="15"/>
      <c r="PF259" s="15"/>
      <c r="PG259" s="15"/>
      <c r="PH259" s="15"/>
      <c r="PI259" s="15"/>
      <c r="PJ259" s="15"/>
      <c r="PK259" s="15"/>
      <c r="PL259" s="15"/>
      <c r="PM259" s="15"/>
      <c r="PN259" s="15"/>
      <c r="PO259" s="15"/>
      <c r="PP259" s="15"/>
      <c r="PQ259" s="15"/>
      <c r="PR259" s="15"/>
      <c r="PS259" s="15"/>
      <c r="PT259" s="39"/>
    </row>
    <row r="260" spans="1:436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1"/>
      <c r="AL260" s="11"/>
      <c r="AM260" s="11"/>
      <c r="AN260" s="11"/>
      <c r="AO260" s="11"/>
      <c r="AP260" s="11"/>
      <c r="AQ260" s="11"/>
      <c r="AR260" s="14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5"/>
      <c r="LW260" s="15"/>
      <c r="LX260" s="15"/>
      <c r="LY260" s="15"/>
      <c r="LZ260" s="15"/>
      <c r="MA260" s="15"/>
      <c r="MB260" s="15"/>
      <c r="MC260" s="15"/>
      <c r="MD260" s="15"/>
      <c r="ME260" s="15"/>
      <c r="MF260" s="15"/>
      <c r="MG260" s="15"/>
      <c r="MH260" s="15"/>
      <c r="MI260" s="15"/>
      <c r="MJ260" s="15"/>
      <c r="MK260" s="15"/>
      <c r="ML260" s="15"/>
      <c r="MM260" s="15"/>
      <c r="MN260" s="15"/>
      <c r="MO260" s="15"/>
      <c r="MP260" s="15"/>
      <c r="MQ260" s="15"/>
      <c r="MR260" s="15"/>
      <c r="MS260" s="15"/>
      <c r="MT260" s="15"/>
      <c r="MU260" s="15"/>
      <c r="MV260" s="15"/>
      <c r="MW260" s="15"/>
      <c r="MX260" s="15"/>
      <c r="MY260" s="15"/>
      <c r="MZ260" s="15"/>
      <c r="NA260" s="15"/>
      <c r="NB260" s="15"/>
      <c r="NC260" s="15"/>
      <c r="ND260" s="15"/>
      <c r="NE260" s="15"/>
      <c r="NF260" s="15"/>
      <c r="NG260" s="15"/>
      <c r="NH260" s="15"/>
      <c r="NI260" s="15"/>
      <c r="NJ260" s="15"/>
      <c r="NK260" s="15"/>
      <c r="NL260" s="15"/>
      <c r="NM260" s="15"/>
      <c r="NN260" s="15"/>
      <c r="NO260" s="15"/>
      <c r="NP260" s="15"/>
      <c r="NQ260" s="15"/>
      <c r="NR260" s="15"/>
      <c r="NS260" s="15"/>
      <c r="NT260" s="15"/>
      <c r="NU260" s="15"/>
      <c r="NV260" s="15"/>
      <c r="NW260" s="15"/>
      <c r="NX260" s="15"/>
      <c r="NY260" s="15"/>
      <c r="NZ260" s="15"/>
      <c r="OA260" s="15"/>
      <c r="OB260" s="15"/>
      <c r="OC260" s="15"/>
      <c r="OD260" s="15"/>
      <c r="OE260" s="15"/>
      <c r="OF260" s="15"/>
      <c r="OG260" s="15"/>
      <c r="OH260" s="15"/>
      <c r="OI260" s="15"/>
      <c r="OJ260" s="15"/>
      <c r="OK260" s="15"/>
      <c r="OL260" s="15"/>
      <c r="OM260" s="15"/>
      <c r="ON260" s="15"/>
      <c r="OO260" s="15"/>
      <c r="OP260" s="15"/>
      <c r="OQ260" s="15"/>
      <c r="OR260" s="15"/>
      <c r="OS260" s="15"/>
      <c r="OT260" s="15"/>
      <c r="OU260" s="15"/>
      <c r="OV260" s="15"/>
      <c r="OW260" s="15"/>
      <c r="OX260" s="15"/>
      <c r="OY260" s="15"/>
      <c r="OZ260" s="15"/>
      <c r="PA260" s="15"/>
      <c r="PB260" s="15"/>
      <c r="PC260" s="15"/>
      <c r="PD260" s="15"/>
      <c r="PE260" s="15"/>
      <c r="PF260" s="15"/>
      <c r="PG260" s="15"/>
      <c r="PH260" s="15"/>
      <c r="PI260" s="15"/>
      <c r="PJ260" s="15"/>
      <c r="PK260" s="15"/>
      <c r="PL260" s="15"/>
      <c r="PM260" s="15"/>
      <c r="PN260" s="15"/>
      <c r="PO260" s="15"/>
      <c r="PP260" s="15"/>
      <c r="PQ260" s="15"/>
      <c r="PR260" s="15"/>
      <c r="PS260" s="15"/>
      <c r="PT260" s="39"/>
    </row>
    <row r="261" spans="1:436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1"/>
      <c r="AL261" s="11"/>
      <c r="AM261" s="11"/>
      <c r="AN261" s="11"/>
      <c r="AO261" s="11"/>
      <c r="AP261" s="11"/>
      <c r="AQ261" s="11"/>
      <c r="AR261" s="14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5"/>
      <c r="LW261" s="15"/>
      <c r="LX261" s="15"/>
      <c r="LY261" s="15"/>
      <c r="LZ261" s="15"/>
      <c r="MA261" s="15"/>
      <c r="MB261" s="15"/>
      <c r="MC261" s="15"/>
      <c r="MD261" s="15"/>
      <c r="ME261" s="15"/>
      <c r="MF261" s="15"/>
      <c r="MG261" s="15"/>
      <c r="MH261" s="15"/>
      <c r="MI261" s="15"/>
      <c r="MJ261" s="15"/>
      <c r="MK261" s="15"/>
      <c r="ML261" s="15"/>
      <c r="MM261" s="15"/>
      <c r="MN261" s="15"/>
      <c r="MO261" s="15"/>
      <c r="MP261" s="15"/>
      <c r="MQ261" s="15"/>
      <c r="MR261" s="15"/>
      <c r="MS261" s="15"/>
      <c r="MT261" s="15"/>
      <c r="MU261" s="15"/>
      <c r="MV261" s="15"/>
      <c r="MW261" s="15"/>
      <c r="MX261" s="15"/>
      <c r="MY261" s="15"/>
      <c r="MZ261" s="15"/>
      <c r="NA261" s="15"/>
      <c r="NB261" s="15"/>
      <c r="NC261" s="15"/>
      <c r="ND261" s="15"/>
      <c r="NE261" s="15"/>
      <c r="NF261" s="15"/>
      <c r="NG261" s="15"/>
      <c r="NH261" s="15"/>
      <c r="NI261" s="15"/>
      <c r="NJ261" s="15"/>
      <c r="NK261" s="15"/>
      <c r="NL261" s="15"/>
      <c r="NM261" s="15"/>
      <c r="NN261" s="15"/>
      <c r="NO261" s="15"/>
      <c r="NP261" s="15"/>
      <c r="NQ261" s="15"/>
      <c r="NR261" s="15"/>
      <c r="NS261" s="15"/>
      <c r="NT261" s="15"/>
      <c r="NU261" s="15"/>
      <c r="NV261" s="15"/>
      <c r="NW261" s="15"/>
      <c r="NX261" s="15"/>
      <c r="NY261" s="15"/>
      <c r="NZ261" s="15"/>
      <c r="OA261" s="15"/>
      <c r="OB261" s="15"/>
      <c r="OC261" s="15"/>
      <c r="OD261" s="15"/>
      <c r="OE261" s="15"/>
      <c r="OF261" s="15"/>
      <c r="OG261" s="15"/>
      <c r="OH261" s="15"/>
      <c r="OI261" s="15"/>
      <c r="OJ261" s="15"/>
      <c r="OK261" s="15"/>
      <c r="OL261" s="15"/>
      <c r="OM261" s="15"/>
      <c r="ON261" s="15"/>
      <c r="OO261" s="15"/>
      <c r="OP261" s="15"/>
      <c r="OQ261" s="15"/>
      <c r="OR261" s="15"/>
      <c r="OS261" s="15"/>
      <c r="OT261" s="15"/>
      <c r="OU261" s="15"/>
      <c r="OV261" s="15"/>
      <c r="OW261" s="15"/>
      <c r="OX261" s="15"/>
      <c r="OY261" s="15"/>
      <c r="OZ261" s="15"/>
      <c r="PA261" s="15"/>
      <c r="PB261" s="15"/>
      <c r="PC261" s="15"/>
      <c r="PD261" s="15"/>
      <c r="PE261" s="15"/>
      <c r="PF261" s="15"/>
      <c r="PG261" s="15"/>
      <c r="PH261" s="15"/>
      <c r="PI261" s="15"/>
      <c r="PJ261" s="15"/>
      <c r="PK261" s="15"/>
      <c r="PL261" s="15"/>
      <c r="PM261" s="15"/>
      <c r="PN261" s="15"/>
      <c r="PO261" s="15"/>
      <c r="PP261" s="15"/>
      <c r="PQ261" s="15"/>
      <c r="PR261" s="15"/>
      <c r="PS261" s="15"/>
      <c r="PT261" s="39"/>
    </row>
    <row r="262" spans="1:436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1"/>
      <c r="AL262" s="11"/>
      <c r="AM262" s="11"/>
      <c r="AN262" s="11"/>
      <c r="AO262" s="11"/>
      <c r="AP262" s="11"/>
      <c r="AQ262" s="11"/>
      <c r="AR262" s="14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5"/>
      <c r="LW262" s="15"/>
      <c r="LX262" s="15"/>
      <c r="LY262" s="15"/>
      <c r="LZ262" s="15"/>
      <c r="MA262" s="15"/>
      <c r="MB262" s="15"/>
      <c r="MC262" s="15"/>
      <c r="MD262" s="15"/>
      <c r="ME262" s="15"/>
      <c r="MF262" s="15"/>
      <c r="MG262" s="15"/>
      <c r="MH262" s="15"/>
      <c r="MI262" s="15"/>
      <c r="MJ262" s="15"/>
      <c r="MK262" s="15"/>
      <c r="ML262" s="15"/>
      <c r="MM262" s="15"/>
      <c r="MN262" s="15"/>
      <c r="MO262" s="15"/>
      <c r="MP262" s="15"/>
      <c r="MQ262" s="15"/>
      <c r="MR262" s="15"/>
      <c r="MS262" s="15"/>
      <c r="MT262" s="15"/>
      <c r="MU262" s="15"/>
      <c r="MV262" s="15"/>
      <c r="MW262" s="15"/>
      <c r="MX262" s="15"/>
      <c r="MY262" s="15"/>
      <c r="MZ262" s="15"/>
      <c r="NA262" s="15"/>
      <c r="NB262" s="15"/>
      <c r="NC262" s="15"/>
      <c r="ND262" s="15"/>
      <c r="NE262" s="15"/>
      <c r="NF262" s="15"/>
      <c r="NG262" s="15"/>
      <c r="NH262" s="15"/>
      <c r="NI262" s="15"/>
      <c r="NJ262" s="15"/>
      <c r="NK262" s="15"/>
      <c r="NL262" s="15"/>
      <c r="NM262" s="15"/>
      <c r="NN262" s="15"/>
      <c r="NO262" s="15"/>
      <c r="NP262" s="15"/>
      <c r="NQ262" s="15"/>
      <c r="NR262" s="15"/>
      <c r="NS262" s="15"/>
      <c r="NT262" s="15"/>
      <c r="NU262" s="15"/>
      <c r="NV262" s="15"/>
      <c r="NW262" s="15"/>
      <c r="NX262" s="15"/>
      <c r="NY262" s="15"/>
      <c r="NZ262" s="15"/>
      <c r="OA262" s="15"/>
      <c r="OB262" s="15"/>
      <c r="OC262" s="15"/>
      <c r="OD262" s="15"/>
      <c r="OE262" s="15"/>
      <c r="OF262" s="15"/>
      <c r="OG262" s="15"/>
      <c r="OH262" s="15"/>
      <c r="OI262" s="15"/>
      <c r="OJ262" s="15"/>
      <c r="OK262" s="15"/>
      <c r="OL262" s="15"/>
      <c r="OM262" s="15"/>
      <c r="ON262" s="15"/>
      <c r="OO262" s="15"/>
      <c r="OP262" s="15"/>
      <c r="OQ262" s="15"/>
      <c r="OR262" s="15"/>
      <c r="OS262" s="15"/>
      <c r="OT262" s="15"/>
      <c r="OU262" s="15"/>
      <c r="OV262" s="15"/>
      <c r="OW262" s="15"/>
      <c r="OX262" s="15"/>
      <c r="OY262" s="15"/>
      <c r="OZ262" s="15"/>
      <c r="PA262" s="15"/>
      <c r="PB262" s="15"/>
      <c r="PC262" s="15"/>
      <c r="PD262" s="15"/>
      <c r="PE262" s="15"/>
      <c r="PF262" s="15"/>
      <c r="PG262" s="15"/>
      <c r="PH262" s="15"/>
      <c r="PI262" s="15"/>
      <c r="PJ262" s="15"/>
      <c r="PK262" s="15"/>
      <c r="PL262" s="15"/>
      <c r="PM262" s="15"/>
      <c r="PN262" s="15"/>
      <c r="PO262" s="15"/>
      <c r="PP262" s="15"/>
      <c r="PQ262" s="15"/>
      <c r="PR262" s="15"/>
      <c r="PS262" s="15"/>
      <c r="PT262" s="39"/>
    </row>
    <row r="263" spans="1:436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1"/>
      <c r="AL263" s="11"/>
      <c r="AM263" s="11"/>
      <c r="AN263" s="11"/>
      <c r="AO263" s="11"/>
      <c r="AP263" s="11"/>
      <c r="AQ263" s="11"/>
      <c r="AR263" s="14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5"/>
      <c r="LW263" s="15"/>
      <c r="LX263" s="15"/>
      <c r="LY263" s="15"/>
      <c r="LZ263" s="15"/>
      <c r="MA263" s="15"/>
      <c r="MB263" s="15"/>
      <c r="MC263" s="15"/>
      <c r="MD263" s="15"/>
      <c r="ME263" s="15"/>
      <c r="MF263" s="15"/>
      <c r="MG263" s="15"/>
      <c r="MH263" s="15"/>
      <c r="MI263" s="15"/>
      <c r="MJ263" s="15"/>
      <c r="MK263" s="15"/>
      <c r="ML263" s="15"/>
      <c r="MM263" s="15"/>
      <c r="MN263" s="15"/>
      <c r="MO263" s="15"/>
      <c r="MP263" s="15"/>
      <c r="MQ263" s="15"/>
      <c r="MR263" s="15"/>
      <c r="MS263" s="15"/>
      <c r="MT263" s="15"/>
      <c r="MU263" s="15"/>
      <c r="MV263" s="15"/>
      <c r="MW263" s="15"/>
      <c r="MX263" s="15"/>
      <c r="MY263" s="15"/>
      <c r="MZ263" s="15"/>
      <c r="NA263" s="15"/>
      <c r="NB263" s="15"/>
      <c r="NC263" s="15"/>
      <c r="ND263" s="15"/>
      <c r="NE263" s="15"/>
      <c r="NF263" s="15"/>
      <c r="NG263" s="15"/>
      <c r="NH263" s="15"/>
      <c r="NI263" s="15"/>
      <c r="NJ263" s="15"/>
      <c r="NK263" s="15"/>
      <c r="NL263" s="15"/>
      <c r="NM263" s="15"/>
      <c r="NN263" s="15"/>
      <c r="NO263" s="15"/>
      <c r="NP263" s="15"/>
      <c r="NQ263" s="15"/>
      <c r="NR263" s="15"/>
      <c r="NS263" s="15"/>
      <c r="NT263" s="15"/>
      <c r="NU263" s="15"/>
      <c r="NV263" s="15"/>
      <c r="NW263" s="15"/>
      <c r="NX263" s="15"/>
      <c r="NY263" s="15"/>
      <c r="NZ263" s="15"/>
      <c r="OA263" s="15"/>
      <c r="OB263" s="15"/>
      <c r="OC263" s="15"/>
      <c r="OD263" s="15"/>
      <c r="OE263" s="15"/>
      <c r="OF263" s="15"/>
      <c r="OG263" s="15"/>
      <c r="OH263" s="15"/>
      <c r="OI263" s="15"/>
      <c r="OJ263" s="15"/>
      <c r="OK263" s="15"/>
      <c r="OL263" s="15"/>
      <c r="OM263" s="15"/>
      <c r="ON263" s="15"/>
      <c r="OO263" s="15"/>
      <c r="OP263" s="15"/>
      <c r="OQ263" s="15"/>
      <c r="OR263" s="15"/>
      <c r="OS263" s="15"/>
      <c r="OT263" s="15"/>
      <c r="OU263" s="15"/>
      <c r="OV263" s="15"/>
      <c r="OW263" s="15"/>
      <c r="OX263" s="15"/>
      <c r="OY263" s="15"/>
      <c r="OZ263" s="15"/>
      <c r="PA263" s="15"/>
      <c r="PB263" s="15"/>
      <c r="PC263" s="15"/>
      <c r="PD263" s="15"/>
      <c r="PE263" s="15"/>
      <c r="PF263" s="15"/>
      <c r="PG263" s="15"/>
      <c r="PH263" s="15"/>
      <c r="PI263" s="15"/>
      <c r="PJ263" s="15"/>
      <c r="PK263" s="15"/>
      <c r="PL263" s="15"/>
      <c r="PM263" s="15"/>
      <c r="PN263" s="15"/>
      <c r="PO263" s="15"/>
      <c r="PP263" s="15"/>
      <c r="PQ263" s="15"/>
      <c r="PR263" s="15"/>
      <c r="PS263" s="15"/>
      <c r="PT263" s="39"/>
    </row>
    <row r="264" spans="1:436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1"/>
      <c r="AL264" s="11"/>
      <c r="AM264" s="11"/>
      <c r="AN264" s="11"/>
      <c r="AO264" s="11"/>
      <c r="AP264" s="11"/>
      <c r="AQ264" s="11"/>
      <c r="AR264" s="14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5"/>
      <c r="LW264" s="15"/>
      <c r="LX264" s="15"/>
      <c r="LY264" s="15"/>
      <c r="LZ264" s="15"/>
      <c r="MA264" s="15"/>
      <c r="MB264" s="15"/>
      <c r="MC264" s="15"/>
      <c r="MD264" s="15"/>
      <c r="ME264" s="15"/>
      <c r="MF264" s="15"/>
      <c r="MG264" s="15"/>
      <c r="MH264" s="15"/>
      <c r="MI264" s="15"/>
      <c r="MJ264" s="15"/>
      <c r="MK264" s="15"/>
      <c r="ML264" s="15"/>
      <c r="MM264" s="15"/>
      <c r="MN264" s="15"/>
      <c r="MO264" s="15"/>
      <c r="MP264" s="15"/>
      <c r="MQ264" s="15"/>
      <c r="MR264" s="15"/>
      <c r="MS264" s="15"/>
      <c r="MT264" s="15"/>
      <c r="MU264" s="15"/>
      <c r="MV264" s="15"/>
      <c r="MW264" s="15"/>
      <c r="MX264" s="15"/>
      <c r="MY264" s="15"/>
      <c r="MZ264" s="15"/>
      <c r="NA264" s="15"/>
      <c r="NB264" s="15"/>
      <c r="NC264" s="15"/>
      <c r="ND264" s="15"/>
      <c r="NE264" s="15"/>
      <c r="NF264" s="15"/>
      <c r="NG264" s="15"/>
      <c r="NH264" s="15"/>
      <c r="NI264" s="15"/>
      <c r="NJ264" s="15"/>
      <c r="NK264" s="15"/>
      <c r="NL264" s="15"/>
      <c r="NM264" s="15"/>
      <c r="NN264" s="15"/>
      <c r="NO264" s="15"/>
      <c r="NP264" s="15"/>
      <c r="NQ264" s="15"/>
      <c r="NR264" s="15"/>
      <c r="NS264" s="15"/>
      <c r="NT264" s="15"/>
      <c r="NU264" s="15"/>
      <c r="NV264" s="15"/>
      <c r="NW264" s="15"/>
      <c r="NX264" s="15"/>
      <c r="NY264" s="15"/>
      <c r="NZ264" s="15"/>
      <c r="OA264" s="15"/>
      <c r="OB264" s="15"/>
      <c r="OC264" s="15"/>
      <c r="OD264" s="15"/>
      <c r="OE264" s="15"/>
      <c r="OF264" s="15"/>
      <c r="OG264" s="15"/>
      <c r="OH264" s="15"/>
      <c r="OI264" s="15"/>
      <c r="OJ264" s="15"/>
      <c r="OK264" s="15"/>
      <c r="OL264" s="15"/>
      <c r="OM264" s="15"/>
      <c r="ON264" s="15"/>
      <c r="OO264" s="15"/>
      <c r="OP264" s="15"/>
      <c r="OQ264" s="15"/>
      <c r="OR264" s="15"/>
      <c r="OS264" s="15"/>
      <c r="OT264" s="15"/>
      <c r="OU264" s="15"/>
      <c r="OV264" s="15"/>
      <c r="OW264" s="15"/>
      <c r="OX264" s="15"/>
      <c r="OY264" s="15"/>
      <c r="OZ264" s="15"/>
      <c r="PA264" s="15"/>
      <c r="PB264" s="15"/>
      <c r="PC264" s="15"/>
      <c r="PD264" s="15"/>
      <c r="PE264" s="15"/>
      <c r="PF264" s="15"/>
      <c r="PG264" s="15"/>
      <c r="PH264" s="15"/>
      <c r="PI264" s="15"/>
      <c r="PJ264" s="15"/>
      <c r="PK264" s="15"/>
      <c r="PL264" s="15"/>
      <c r="PM264" s="15"/>
      <c r="PN264" s="15"/>
      <c r="PO264" s="15"/>
      <c r="PP264" s="15"/>
      <c r="PQ264" s="15"/>
      <c r="PR264" s="15"/>
      <c r="PS264" s="15"/>
      <c r="PT264" s="39"/>
    </row>
    <row r="265" spans="1:436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1"/>
      <c r="AL265" s="11"/>
      <c r="AM265" s="11"/>
      <c r="AN265" s="11"/>
      <c r="AO265" s="11"/>
      <c r="AP265" s="11"/>
      <c r="AQ265" s="11"/>
      <c r="AR265" s="14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5"/>
      <c r="LW265" s="15"/>
      <c r="LX265" s="15"/>
      <c r="LY265" s="15"/>
      <c r="LZ265" s="15"/>
      <c r="MA265" s="15"/>
      <c r="MB265" s="15"/>
      <c r="MC265" s="15"/>
      <c r="MD265" s="15"/>
      <c r="ME265" s="15"/>
      <c r="MF265" s="15"/>
      <c r="MG265" s="15"/>
      <c r="MH265" s="15"/>
      <c r="MI265" s="15"/>
      <c r="MJ265" s="15"/>
      <c r="MK265" s="15"/>
      <c r="ML265" s="15"/>
      <c r="MM265" s="15"/>
      <c r="MN265" s="15"/>
      <c r="MO265" s="15"/>
      <c r="MP265" s="15"/>
      <c r="MQ265" s="15"/>
      <c r="MR265" s="15"/>
      <c r="MS265" s="15"/>
      <c r="MT265" s="15"/>
      <c r="MU265" s="15"/>
      <c r="MV265" s="15"/>
      <c r="MW265" s="15"/>
      <c r="MX265" s="15"/>
      <c r="MY265" s="15"/>
      <c r="MZ265" s="15"/>
      <c r="NA265" s="15"/>
      <c r="NB265" s="15"/>
      <c r="NC265" s="15"/>
      <c r="ND265" s="15"/>
      <c r="NE265" s="15"/>
      <c r="NF265" s="15"/>
      <c r="NG265" s="15"/>
      <c r="NH265" s="15"/>
      <c r="NI265" s="15"/>
      <c r="NJ265" s="15"/>
      <c r="NK265" s="15"/>
      <c r="NL265" s="15"/>
      <c r="NM265" s="15"/>
      <c r="NN265" s="15"/>
      <c r="NO265" s="15"/>
      <c r="NP265" s="15"/>
      <c r="NQ265" s="15"/>
      <c r="NR265" s="15"/>
      <c r="NS265" s="15"/>
      <c r="NT265" s="15"/>
      <c r="NU265" s="15"/>
      <c r="NV265" s="15"/>
      <c r="NW265" s="15"/>
      <c r="NX265" s="15"/>
      <c r="NY265" s="15"/>
      <c r="NZ265" s="15"/>
      <c r="OA265" s="15"/>
      <c r="OB265" s="15"/>
      <c r="OC265" s="15"/>
      <c r="OD265" s="15"/>
      <c r="OE265" s="15"/>
      <c r="OF265" s="15"/>
      <c r="OG265" s="15"/>
      <c r="OH265" s="15"/>
      <c r="OI265" s="15"/>
      <c r="OJ265" s="15"/>
      <c r="OK265" s="15"/>
      <c r="OL265" s="15"/>
      <c r="OM265" s="15"/>
      <c r="ON265" s="15"/>
      <c r="OO265" s="15"/>
      <c r="OP265" s="15"/>
      <c r="OQ265" s="15"/>
      <c r="OR265" s="15"/>
      <c r="OS265" s="15"/>
      <c r="OT265" s="15"/>
      <c r="OU265" s="15"/>
      <c r="OV265" s="15"/>
      <c r="OW265" s="15"/>
      <c r="OX265" s="15"/>
      <c r="OY265" s="15"/>
      <c r="OZ265" s="15"/>
      <c r="PA265" s="15"/>
      <c r="PB265" s="15"/>
      <c r="PC265" s="15"/>
      <c r="PD265" s="15"/>
      <c r="PE265" s="15"/>
      <c r="PF265" s="15"/>
      <c r="PG265" s="15"/>
      <c r="PH265" s="15"/>
      <c r="PI265" s="15"/>
      <c r="PJ265" s="15"/>
      <c r="PK265" s="15"/>
      <c r="PL265" s="15"/>
      <c r="PM265" s="15"/>
      <c r="PN265" s="15"/>
      <c r="PO265" s="15"/>
      <c r="PP265" s="15"/>
      <c r="PQ265" s="15"/>
      <c r="PR265" s="15"/>
      <c r="PS265" s="15"/>
      <c r="PT265" s="39"/>
    </row>
    <row r="266" spans="1:436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1"/>
      <c r="AL266" s="11"/>
      <c r="AM266" s="11"/>
      <c r="AN266" s="11"/>
      <c r="AO266" s="11"/>
      <c r="AP266" s="11"/>
      <c r="AQ266" s="11"/>
      <c r="AR266" s="14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5"/>
      <c r="LW266" s="15"/>
      <c r="LX266" s="15"/>
      <c r="LY266" s="15"/>
      <c r="LZ266" s="15"/>
      <c r="MA266" s="15"/>
      <c r="MB266" s="15"/>
      <c r="MC266" s="15"/>
      <c r="MD266" s="15"/>
      <c r="ME266" s="15"/>
      <c r="MF266" s="15"/>
      <c r="MG266" s="15"/>
      <c r="MH266" s="15"/>
      <c r="MI266" s="15"/>
      <c r="MJ266" s="15"/>
      <c r="MK266" s="15"/>
      <c r="ML266" s="15"/>
      <c r="MM266" s="15"/>
      <c r="MN266" s="15"/>
      <c r="MO266" s="15"/>
      <c r="MP266" s="15"/>
      <c r="MQ266" s="15"/>
      <c r="MR266" s="15"/>
      <c r="MS266" s="15"/>
      <c r="MT266" s="15"/>
      <c r="MU266" s="15"/>
      <c r="MV266" s="15"/>
      <c r="MW266" s="15"/>
      <c r="MX266" s="15"/>
      <c r="MY266" s="15"/>
      <c r="MZ266" s="15"/>
      <c r="NA266" s="15"/>
      <c r="NB266" s="15"/>
      <c r="NC266" s="15"/>
      <c r="ND266" s="15"/>
      <c r="NE266" s="15"/>
      <c r="NF266" s="15"/>
      <c r="NG266" s="15"/>
      <c r="NH266" s="15"/>
      <c r="NI266" s="15"/>
      <c r="NJ266" s="15"/>
      <c r="NK266" s="15"/>
      <c r="NL266" s="15"/>
      <c r="NM266" s="15"/>
      <c r="NN266" s="15"/>
      <c r="NO266" s="15"/>
      <c r="NP266" s="15"/>
      <c r="NQ266" s="15"/>
      <c r="NR266" s="15"/>
      <c r="NS266" s="15"/>
      <c r="NT266" s="15"/>
      <c r="NU266" s="15"/>
      <c r="NV266" s="15"/>
      <c r="NW266" s="15"/>
      <c r="NX266" s="15"/>
      <c r="NY266" s="15"/>
      <c r="NZ266" s="15"/>
      <c r="OA266" s="15"/>
      <c r="OB266" s="15"/>
      <c r="OC266" s="15"/>
      <c r="OD266" s="15"/>
      <c r="OE266" s="15"/>
      <c r="OF266" s="15"/>
      <c r="OG266" s="15"/>
      <c r="OH266" s="15"/>
      <c r="OI266" s="15"/>
      <c r="OJ266" s="15"/>
      <c r="OK266" s="15"/>
      <c r="OL266" s="15"/>
      <c r="OM266" s="15"/>
      <c r="ON266" s="15"/>
      <c r="OO266" s="15"/>
      <c r="OP266" s="15"/>
      <c r="OQ266" s="15"/>
      <c r="OR266" s="15"/>
      <c r="OS266" s="15"/>
      <c r="OT266" s="15"/>
      <c r="OU266" s="15"/>
      <c r="OV266" s="15"/>
      <c r="OW266" s="15"/>
      <c r="OX266" s="15"/>
      <c r="OY266" s="15"/>
      <c r="OZ266" s="15"/>
      <c r="PA266" s="15"/>
      <c r="PB266" s="15"/>
      <c r="PC266" s="15"/>
      <c r="PD266" s="15"/>
      <c r="PE266" s="15"/>
      <c r="PF266" s="15"/>
      <c r="PG266" s="15"/>
      <c r="PH266" s="15"/>
      <c r="PI266" s="15"/>
      <c r="PJ266" s="15"/>
      <c r="PK266" s="15"/>
      <c r="PL266" s="15"/>
      <c r="PM266" s="15"/>
      <c r="PN266" s="15"/>
      <c r="PO266" s="15"/>
      <c r="PP266" s="15"/>
      <c r="PQ266" s="15"/>
      <c r="PR266" s="15"/>
      <c r="PS266" s="15"/>
      <c r="PT266" s="39"/>
    </row>
    <row r="267" spans="1:436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1"/>
      <c r="AL267" s="11"/>
      <c r="AM267" s="11"/>
      <c r="AN267" s="11"/>
      <c r="AO267" s="11"/>
      <c r="AP267" s="11"/>
      <c r="AQ267" s="11"/>
      <c r="AR267" s="14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5"/>
      <c r="LW267" s="15"/>
      <c r="LX267" s="15"/>
      <c r="LY267" s="15"/>
      <c r="LZ267" s="15"/>
      <c r="MA267" s="15"/>
      <c r="MB267" s="15"/>
      <c r="MC267" s="15"/>
      <c r="MD267" s="15"/>
      <c r="ME267" s="15"/>
      <c r="MF267" s="15"/>
      <c r="MG267" s="15"/>
      <c r="MH267" s="15"/>
      <c r="MI267" s="15"/>
      <c r="MJ267" s="15"/>
      <c r="MK267" s="15"/>
      <c r="ML267" s="15"/>
      <c r="MM267" s="15"/>
      <c r="MN267" s="15"/>
      <c r="MO267" s="15"/>
      <c r="MP267" s="15"/>
      <c r="MQ267" s="15"/>
      <c r="MR267" s="15"/>
      <c r="MS267" s="15"/>
      <c r="MT267" s="15"/>
      <c r="MU267" s="15"/>
      <c r="MV267" s="15"/>
      <c r="MW267" s="15"/>
      <c r="MX267" s="15"/>
      <c r="MY267" s="15"/>
      <c r="MZ267" s="15"/>
      <c r="NA267" s="15"/>
      <c r="NB267" s="15"/>
      <c r="NC267" s="15"/>
      <c r="ND267" s="15"/>
      <c r="NE267" s="15"/>
      <c r="NF267" s="15"/>
      <c r="NG267" s="15"/>
      <c r="NH267" s="15"/>
      <c r="NI267" s="15"/>
      <c r="NJ267" s="15"/>
      <c r="NK267" s="15"/>
      <c r="NL267" s="15"/>
      <c r="NM267" s="15"/>
      <c r="NN267" s="15"/>
      <c r="NO267" s="15"/>
      <c r="NP267" s="15"/>
      <c r="NQ267" s="15"/>
      <c r="NR267" s="15"/>
      <c r="NS267" s="15"/>
      <c r="NT267" s="15"/>
      <c r="NU267" s="15"/>
      <c r="NV267" s="15"/>
      <c r="NW267" s="15"/>
      <c r="NX267" s="15"/>
      <c r="NY267" s="15"/>
      <c r="NZ267" s="15"/>
      <c r="OA267" s="15"/>
      <c r="OB267" s="15"/>
      <c r="OC267" s="15"/>
      <c r="OD267" s="15"/>
      <c r="OE267" s="15"/>
      <c r="OF267" s="15"/>
      <c r="OG267" s="15"/>
      <c r="OH267" s="15"/>
      <c r="OI267" s="15"/>
      <c r="OJ267" s="15"/>
      <c r="OK267" s="15"/>
      <c r="OL267" s="15"/>
      <c r="OM267" s="15"/>
      <c r="ON267" s="15"/>
      <c r="OO267" s="15"/>
      <c r="OP267" s="15"/>
      <c r="OQ267" s="15"/>
      <c r="OR267" s="15"/>
      <c r="OS267" s="15"/>
      <c r="OT267" s="15"/>
      <c r="OU267" s="15"/>
      <c r="OV267" s="15"/>
      <c r="OW267" s="15"/>
      <c r="OX267" s="15"/>
      <c r="OY267" s="15"/>
      <c r="OZ267" s="15"/>
      <c r="PA267" s="15"/>
      <c r="PB267" s="15"/>
      <c r="PC267" s="15"/>
      <c r="PD267" s="15"/>
      <c r="PE267" s="15"/>
      <c r="PF267" s="15"/>
      <c r="PG267" s="15"/>
      <c r="PH267" s="15"/>
      <c r="PI267" s="15"/>
      <c r="PJ267" s="15"/>
      <c r="PK267" s="15"/>
      <c r="PL267" s="15"/>
      <c r="PM267" s="15"/>
      <c r="PN267" s="15"/>
      <c r="PO267" s="15"/>
      <c r="PP267" s="15"/>
      <c r="PQ267" s="15"/>
      <c r="PR267" s="15"/>
      <c r="PS267" s="15"/>
      <c r="PT267" s="39"/>
    </row>
    <row r="268" spans="1:436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1"/>
      <c r="AL268" s="11"/>
      <c r="AM268" s="11"/>
      <c r="AN268" s="11"/>
      <c r="AO268" s="11"/>
      <c r="AP268" s="11"/>
      <c r="AQ268" s="11"/>
      <c r="AR268" s="14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5"/>
      <c r="LW268" s="15"/>
      <c r="LX268" s="15"/>
      <c r="LY268" s="15"/>
      <c r="LZ268" s="15"/>
      <c r="MA268" s="15"/>
      <c r="MB268" s="15"/>
      <c r="MC268" s="15"/>
      <c r="MD268" s="15"/>
      <c r="ME268" s="15"/>
      <c r="MF268" s="15"/>
      <c r="MG268" s="15"/>
      <c r="MH268" s="15"/>
      <c r="MI268" s="15"/>
      <c r="MJ268" s="15"/>
      <c r="MK268" s="15"/>
      <c r="ML268" s="15"/>
      <c r="MM268" s="15"/>
      <c r="MN268" s="15"/>
      <c r="MO268" s="15"/>
      <c r="MP268" s="15"/>
      <c r="MQ268" s="15"/>
      <c r="MR268" s="15"/>
      <c r="MS268" s="15"/>
      <c r="MT268" s="15"/>
      <c r="MU268" s="15"/>
      <c r="MV268" s="15"/>
      <c r="MW268" s="15"/>
      <c r="MX268" s="15"/>
      <c r="MY268" s="15"/>
      <c r="MZ268" s="15"/>
      <c r="NA268" s="15"/>
      <c r="NB268" s="15"/>
      <c r="NC268" s="15"/>
      <c r="ND268" s="15"/>
      <c r="NE268" s="15"/>
      <c r="NF268" s="15"/>
      <c r="NG268" s="15"/>
      <c r="NH268" s="15"/>
      <c r="NI268" s="15"/>
      <c r="NJ268" s="15"/>
      <c r="NK268" s="15"/>
      <c r="NL268" s="15"/>
      <c r="NM268" s="15"/>
      <c r="NN268" s="15"/>
      <c r="NO268" s="15"/>
      <c r="NP268" s="15"/>
      <c r="NQ268" s="15"/>
      <c r="NR268" s="15"/>
      <c r="NS268" s="15"/>
      <c r="NT268" s="15"/>
      <c r="NU268" s="15"/>
      <c r="NV268" s="15"/>
      <c r="NW268" s="15"/>
      <c r="NX268" s="15"/>
      <c r="NY268" s="15"/>
      <c r="NZ268" s="15"/>
      <c r="OA268" s="15"/>
      <c r="OB268" s="15"/>
      <c r="OC268" s="15"/>
      <c r="OD268" s="15"/>
      <c r="OE268" s="15"/>
      <c r="OF268" s="15"/>
      <c r="OG268" s="15"/>
      <c r="OH268" s="15"/>
      <c r="OI268" s="15"/>
      <c r="OJ268" s="15"/>
      <c r="OK268" s="15"/>
      <c r="OL268" s="15"/>
      <c r="OM268" s="15"/>
      <c r="ON268" s="15"/>
      <c r="OO268" s="15"/>
      <c r="OP268" s="15"/>
      <c r="OQ268" s="15"/>
      <c r="OR268" s="15"/>
      <c r="OS268" s="15"/>
      <c r="OT268" s="15"/>
      <c r="OU268" s="15"/>
      <c r="OV268" s="15"/>
      <c r="OW268" s="15"/>
      <c r="OX268" s="15"/>
      <c r="OY268" s="15"/>
      <c r="OZ268" s="15"/>
      <c r="PA268" s="15"/>
      <c r="PB268" s="15"/>
      <c r="PC268" s="15"/>
      <c r="PD268" s="15"/>
      <c r="PE268" s="15"/>
      <c r="PF268" s="15"/>
      <c r="PG268" s="15"/>
      <c r="PH268" s="15"/>
      <c r="PI268" s="15"/>
      <c r="PJ268" s="15"/>
      <c r="PK268" s="15"/>
      <c r="PL268" s="15"/>
      <c r="PM268" s="15"/>
      <c r="PN268" s="15"/>
      <c r="PO268" s="15"/>
      <c r="PP268" s="15"/>
      <c r="PQ268" s="15"/>
      <c r="PR268" s="15"/>
      <c r="PS268" s="15"/>
      <c r="PT268" s="39"/>
    </row>
    <row r="269" spans="1:436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1"/>
      <c r="AL269" s="11"/>
      <c r="AM269" s="11"/>
      <c r="AN269" s="11"/>
      <c r="AO269" s="11"/>
      <c r="AP269" s="11"/>
      <c r="AQ269" s="11"/>
      <c r="AR269" s="14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5"/>
      <c r="LW269" s="15"/>
      <c r="LX269" s="15"/>
      <c r="LY269" s="15"/>
      <c r="LZ269" s="15"/>
      <c r="MA269" s="15"/>
      <c r="MB269" s="15"/>
      <c r="MC269" s="15"/>
      <c r="MD269" s="15"/>
      <c r="ME269" s="15"/>
      <c r="MF269" s="15"/>
      <c r="MG269" s="15"/>
      <c r="MH269" s="15"/>
      <c r="MI269" s="15"/>
      <c r="MJ269" s="15"/>
      <c r="MK269" s="15"/>
      <c r="ML269" s="15"/>
      <c r="MM269" s="15"/>
      <c r="MN269" s="15"/>
      <c r="MO269" s="15"/>
      <c r="MP269" s="15"/>
      <c r="MQ269" s="15"/>
      <c r="MR269" s="15"/>
      <c r="MS269" s="15"/>
      <c r="MT269" s="15"/>
      <c r="MU269" s="15"/>
      <c r="MV269" s="15"/>
      <c r="MW269" s="15"/>
      <c r="MX269" s="15"/>
      <c r="MY269" s="15"/>
      <c r="MZ269" s="15"/>
      <c r="NA269" s="15"/>
      <c r="NB269" s="15"/>
      <c r="NC269" s="15"/>
      <c r="ND269" s="15"/>
      <c r="NE269" s="15"/>
      <c r="NF269" s="15"/>
      <c r="NG269" s="15"/>
      <c r="NH269" s="15"/>
      <c r="NI269" s="15"/>
      <c r="NJ269" s="15"/>
      <c r="NK269" s="15"/>
      <c r="NL269" s="15"/>
      <c r="NM269" s="15"/>
      <c r="NN269" s="15"/>
      <c r="NO269" s="15"/>
      <c r="NP269" s="15"/>
      <c r="NQ269" s="15"/>
      <c r="NR269" s="15"/>
      <c r="NS269" s="15"/>
      <c r="NT269" s="15"/>
      <c r="NU269" s="15"/>
      <c r="NV269" s="15"/>
      <c r="NW269" s="15"/>
      <c r="NX269" s="15"/>
      <c r="NY269" s="15"/>
      <c r="NZ269" s="15"/>
      <c r="OA269" s="15"/>
      <c r="OB269" s="15"/>
      <c r="OC269" s="15"/>
      <c r="OD269" s="15"/>
      <c r="OE269" s="15"/>
      <c r="OF269" s="15"/>
      <c r="OG269" s="15"/>
      <c r="OH269" s="15"/>
      <c r="OI269" s="15"/>
      <c r="OJ269" s="15"/>
      <c r="OK269" s="15"/>
      <c r="OL269" s="15"/>
      <c r="OM269" s="15"/>
      <c r="ON269" s="15"/>
      <c r="OO269" s="15"/>
      <c r="OP269" s="15"/>
      <c r="OQ269" s="15"/>
      <c r="OR269" s="15"/>
      <c r="OS269" s="15"/>
      <c r="OT269" s="15"/>
      <c r="OU269" s="15"/>
      <c r="OV269" s="15"/>
      <c r="OW269" s="15"/>
      <c r="OX269" s="15"/>
      <c r="OY269" s="15"/>
      <c r="OZ269" s="15"/>
      <c r="PA269" s="15"/>
      <c r="PB269" s="15"/>
      <c r="PC269" s="15"/>
      <c r="PD269" s="15"/>
      <c r="PE269" s="15"/>
      <c r="PF269" s="15"/>
      <c r="PG269" s="15"/>
      <c r="PH269" s="15"/>
      <c r="PI269" s="15"/>
      <c r="PJ269" s="15"/>
      <c r="PK269" s="15"/>
      <c r="PL269" s="15"/>
      <c r="PM269" s="15"/>
      <c r="PN269" s="15"/>
      <c r="PO269" s="15"/>
      <c r="PP269" s="15"/>
      <c r="PQ269" s="15"/>
      <c r="PR269" s="15"/>
      <c r="PS269" s="15"/>
      <c r="PT269" s="39"/>
    </row>
    <row r="270" spans="1:436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1"/>
      <c r="AL270" s="11"/>
      <c r="AM270" s="11"/>
      <c r="AN270" s="11"/>
      <c r="AO270" s="11"/>
      <c r="AP270" s="11"/>
      <c r="AQ270" s="11"/>
      <c r="AR270" s="14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5"/>
      <c r="LW270" s="15"/>
      <c r="LX270" s="15"/>
      <c r="LY270" s="15"/>
      <c r="LZ270" s="15"/>
      <c r="MA270" s="15"/>
      <c r="MB270" s="15"/>
      <c r="MC270" s="15"/>
      <c r="MD270" s="15"/>
      <c r="ME270" s="15"/>
      <c r="MF270" s="15"/>
      <c r="MG270" s="15"/>
      <c r="MH270" s="15"/>
      <c r="MI270" s="15"/>
      <c r="MJ270" s="15"/>
      <c r="MK270" s="15"/>
      <c r="ML270" s="15"/>
      <c r="MM270" s="15"/>
      <c r="MN270" s="15"/>
      <c r="MO270" s="15"/>
      <c r="MP270" s="15"/>
      <c r="MQ270" s="15"/>
      <c r="MR270" s="15"/>
      <c r="MS270" s="15"/>
      <c r="MT270" s="15"/>
      <c r="MU270" s="15"/>
      <c r="MV270" s="15"/>
      <c r="MW270" s="15"/>
      <c r="MX270" s="15"/>
      <c r="MY270" s="15"/>
      <c r="MZ270" s="15"/>
      <c r="NA270" s="15"/>
      <c r="NB270" s="15"/>
      <c r="NC270" s="15"/>
      <c r="ND270" s="15"/>
      <c r="NE270" s="15"/>
      <c r="NF270" s="15"/>
      <c r="NG270" s="15"/>
      <c r="NH270" s="15"/>
      <c r="NI270" s="15"/>
      <c r="NJ270" s="15"/>
      <c r="NK270" s="15"/>
      <c r="NL270" s="15"/>
      <c r="NM270" s="15"/>
      <c r="NN270" s="15"/>
      <c r="NO270" s="15"/>
      <c r="NP270" s="15"/>
      <c r="NQ270" s="15"/>
      <c r="NR270" s="15"/>
      <c r="NS270" s="15"/>
      <c r="NT270" s="15"/>
      <c r="NU270" s="15"/>
      <c r="NV270" s="15"/>
      <c r="NW270" s="15"/>
      <c r="NX270" s="15"/>
      <c r="NY270" s="15"/>
      <c r="NZ270" s="15"/>
      <c r="OA270" s="15"/>
      <c r="OB270" s="15"/>
      <c r="OC270" s="15"/>
      <c r="OD270" s="15"/>
      <c r="OE270" s="15"/>
      <c r="OF270" s="15"/>
      <c r="OG270" s="15"/>
      <c r="OH270" s="15"/>
      <c r="OI270" s="15"/>
      <c r="OJ270" s="15"/>
      <c r="OK270" s="15"/>
      <c r="OL270" s="15"/>
      <c r="OM270" s="15"/>
      <c r="ON270" s="15"/>
      <c r="OO270" s="15"/>
      <c r="OP270" s="15"/>
      <c r="OQ270" s="15"/>
      <c r="OR270" s="15"/>
      <c r="OS270" s="15"/>
      <c r="OT270" s="15"/>
      <c r="OU270" s="15"/>
      <c r="OV270" s="15"/>
      <c r="OW270" s="15"/>
      <c r="OX270" s="15"/>
      <c r="OY270" s="15"/>
      <c r="OZ270" s="15"/>
      <c r="PA270" s="15"/>
      <c r="PB270" s="15"/>
      <c r="PC270" s="15"/>
      <c r="PD270" s="15"/>
      <c r="PE270" s="15"/>
      <c r="PF270" s="15"/>
      <c r="PG270" s="15"/>
      <c r="PH270" s="15"/>
      <c r="PI270" s="15"/>
      <c r="PJ270" s="15"/>
      <c r="PK270" s="15"/>
      <c r="PL270" s="15"/>
      <c r="PM270" s="15"/>
      <c r="PN270" s="15"/>
      <c r="PO270" s="15"/>
      <c r="PP270" s="15"/>
      <c r="PQ270" s="15"/>
      <c r="PR270" s="15"/>
      <c r="PS270" s="15"/>
      <c r="PT270" s="39"/>
    </row>
    <row r="271" spans="1:436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1"/>
      <c r="AL271" s="11"/>
      <c r="AM271" s="11"/>
      <c r="AN271" s="11"/>
      <c r="AO271" s="11"/>
      <c r="AP271" s="11"/>
      <c r="AQ271" s="11"/>
      <c r="AR271" s="14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39"/>
    </row>
    <row r="272" spans="1:436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1"/>
      <c r="AL272" s="11"/>
      <c r="AM272" s="11"/>
      <c r="AN272" s="11"/>
      <c r="AO272" s="11"/>
      <c r="AP272" s="11"/>
      <c r="AQ272" s="11"/>
      <c r="AR272" s="14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5"/>
      <c r="LW272" s="15"/>
      <c r="LX272" s="15"/>
      <c r="LY272" s="15"/>
      <c r="LZ272" s="15"/>
      <c r="MA272" s="15"/>
      <c r="MB272" s="15"/>
      <c r="MC272" s="15"/>
      <c r="MD272" s="15"/>
      <c r="ME272" s="15"/>
      <c r="MF272" s="15"/>
      <c r="MG272" s="15"/>
      <c r="MH272" s="15"/>
      <c r="MI272" s="15"/>
      <c r="MJ272" s="15"/>
      <c r="MK272" s="15"/>
      <c r="ML272" s="15"/>
      <c r="MM272" s="15"/>
      <c r="MN272" s="15"/>
      <c r="MO272" s="15"/>
      <c r="MP272" s="15"/>
      <c r="MQ272" s="15"/>
      <c r="MR272" s="15"/>
      <c r="MS272" s="15"/>
      <c r="MT272" s="15"/>
      <c r="MU272" s="15"/>
      <c r="MV272" s="15"/>
      <c r="MW272" s="15"/>
      <c r="MX272" s="15"/>
      <c r="MY272" s="15"/>
      <c r="MZ272" s="15"/>
      <c r="NA272" s="15"/>
      <c r="NB272" s="15"/>
      <c r="NC272" s="15"/>
      <c r="ND272" s="15"/>
      <c r="NE272" s="15"/>
      <c r="NF272" s="15"/>
      <c r="NG272" s="15"/>
      <c r="NH272" s="15"/>
      <c r="NI272" s="15"/>
      <c r="NJ272" s="15"/>
      <c r="NK272" s="15"/>
      <c r="NL272" s="15"/>
      <c r="NM272" s="15"/>
      <c r="NN272" s="15"/>
      <c r="NO272" s="15"/>
      <c r="NP272" s="15"/>
      <c r="NQ272" s="15"/>
      <c r="NR272" s="15"/>
      <c r="NS272" s="15"/>
      <c r="NT272" s="15"/>
      <c r="NU272" s="15"/>
      <c r="NV272" s="15"/>
      <c r="NW272" s="15"/>
      <c r="NX272" s="15"/>
      <c r="NY272" s="15"/>
      <c r="NZ272" s="15"/>
      <c r="OA272" s="15"/>
      <c r="OB272" s="15"/>
      <c r="OC272" s="15"/>
      <c r="OD272" s="15"/>
      <c r="OE272" s="15"/>
      <c r="OF272" s="15"/>
      <c r="OG272" s="15"/>
      <c r="OH272" s="15"/>
      <c r="OI272" s="15"/>
      <c r="OJ272" s="15"/>
      <c r="OK272" s="15"/>
      <c r="OL272" s="15"/>
      <c r="OM272" s="15"/>
      <c r="ON272" s="15"/>
      <c r="OO272" s="15"/>
      <c r="OP272" s="15"/>
      <c r="OQ272" s="15"/>
      <c r="OR272" s="15"/>
      <c r="OS272" s="15"/>
      <c r="OT272" s="15"/>
      <c r="OU272" s="15"/>
      <c r="OV272" s="15"/>
      <c r="OW272" s="15"/>
      <c r="OX272" s="15"/>
      <c r="OY272" s="15"/>
      <c r="OZ272" s="15"/>
      <c r="PA272" s="15"/>
      <c r="PB272" s="15"/>
      <c r="PC272" s="15"/>
      <c r="PD272" s="15"/>
      <c r="PE272" s="15"/>
      <c r="PF272" s="15"/>
      <c r="PG272" s="15"/>
      <c r="PH272" s="15"/>
      <c r="PI272" s="15"/>
      <c r="PJ272" s="15"/>
      <c r="PK272" s="15"/>
      <c r="PL272" s="15"/>
      <c r="PM272" s="15"/>
      <c r="PN272" s="15"/>
      <c r="PO272" s="15"/>
      <c r="PP272" s="15"/>
      <c r="PQ272" s="15"/>
      <c r="PR272" s="15"/>
      <c r="PS272" s="15"/>
      <c r="PT272" s="39"/>
    </row>
    <row r="273" spans="1:436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1"/>
      <c r="AL273" s="11"/>
      <c r="AM273" s="11"/>
      <c r="AN273" s="11"/>
      <c r="AO273" s="11"/>
      <c r="AP273" s="11"/>
      <c r="AQ273" s="11"/>
      <c r="AR273" s="14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5"/>
      <c r="LW273" s="15"/>
      <c r="LX273" s="15"/>
      <c r="LY273" s="15"/>
      <c r="LZ273" s="15"/>
      <c r="MA273" s="15"/>
      <c r="MB273" s="15"/>
      <c r="MC273" s="15"/>
      <c r="MD273" s="15"/>
      <c r="ME273" s="15"/>
      <c r="MF273" s="15"/>
      <c r="MG273" s="15"/>
      <c r="MH273" s="15"/>
      <c r="MI273" s="15"/>
      <c r="MJ273" s="15"/>
      <c r="MK273" s="15"/>
      <c r="ML273" s="15"/>
      <c r="MM273" s="15"/>
      <c r="MN273" s="15"/>
      <c r="MO273" s="15"/>
      <c r="MP273" s="15"/>
      <c r="MQ273" s="15"/>
      <c r="MR273" s="15"/>
      <c r="MS273" s="15"/>
      <c r="MT273" s="15"/>
      <c r="MU273" s="15"/>
      <c r="MV273" s="15"/>
      <c r="MW273" s="15"/>
      <c r="MX273" s="15"/>
      <c r="MY273" s="15"/>
      <c r="MZ273" s="15"/>
      <c r="NA273" s="15"/>
      <c r="NB273" s="15"/>
      <c r="NC273" s="15"/>
      <c r="ND273" s="15"/>
      <c r="NE273" s="15"/>
      <c r="NF273" s="15"/>
      <c r="NG273" s="15"/>
      <c r="NH273" s="15"/>
      <c r="NI273" s="15"/>
      <c r="NJ273" s="15"/>
      <c r="NK273" s="15"/>
      <c r="NL273" s="15"/>
      <c r="NM273" s="15"/>
      <c r="NN273" s="15"/>
      <c r="NO273" s="15"/>
      <c r="NP273" s="15"/>
      <c r="NQ273" s="15"/>
      <c r="NR273" s="15"/>
      <c r="NS273" s="15"/>
      <c r="NT273" s="15"/>
      <c r="NU273" s="15"/>
      <c r="NV273" s="15"/>
      <c r="NW273" s="15"/>
      <c r="NX273" s="15"/>
      <c r="NY273" s="15"/>
      <c r="NZ273" s="15"/>
      <c r="OA273" s="15"/>
      <c r="OB273" s="15"/>
      <c r="OC273" s="15"/>
      <c r="OD273" s="15"/>
      <c r="OE273" s="15"/>
      <c r="OF273" s="15"/>
      <c r="OG273" s="15"/>
      <c r="OH273" s="15"/>
      <c r="OI273" s="15"/>
      <c r="OJ273" s="15"/>
      <c r="OK273" s="15"/>
      <c r="OL273" s="15"/>
      <c r="OM273" s="15"/>
      <c r="ON273" s="15"/>
      <c r="OO273" s="15"/>
      <c r="OP273" s="15"/>
      <c r="OQ273" s="15"/>
      <c r="OR273" s="15"/>
      <c r="OS273" s="15"/>
      <c r="OT273" s="15"/>
      <c r="OU273" s="15"/>
      <c r="OV273" s="15"/>
      <c r="OW273" s="15"/>
      <c r="OX273" s="15"/>
      <c r="OY273" s="15"/>
      <c r="OZ273" s="15"/>
      <c r="PA273" s="15"/>
      <c r="PB273" s="15"/>
      <c r="PC273" s="15"/>
      <c r="PD273" s="15"/>
      <c r="PE273" s="15"/>
      <c r="PF273" s="15"/>
      <c r="PG273" s="15"/>
      <c r="PH273" s="15"/>
      <c r="PI273" s="15"/>
      <c r="PJ273" s="15"/>
      <c r="PK273" s="15"/>
      <c r="PL273" s="15"/>
      <c r="PM273" s="15"/>
      <c r="PN273" s="15"/>
      <c r="PO273" s="15"/>
      <c r="PP273" s="15"/>
      <c r="PQ273" s="15"/>
      <c r="PR273" s="15"/>
      <c r="PS273" s="15"/>
      <c r="PT273" s="39"/>
    </row>
    <row r="274" spans="1:436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1"/>
      <c r="AL274" s="11"/>
      <c r="AM274" s="11"/>
      <c r="AN274" s="11"/>
      <c r="AO274" s="11"/>
      <c r="AP274" s="11"/>
      <c r="AQ274" s="11"/>
      <c r="AR274" s="14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5"/>
      <c r="LW274" s="15"/>
      <c r="LX274" s="15"/>
      <c r="LY274" s="15"/>
      <c r="LZ274" s="15"/>
      <c r="MA274" s="15"/>
      <c r="MB274" s="15"/>
      <c r="MC274" s="15"/>
      <c r="MD274" s="15"/>
      <c r="ME274" s="15"/>
      <c r="MF274" s="15"/>
      <c r="MG274" s="15"/>
      <c r="MH274" s="15"/>
      <c r="MI274" s="15"/>
      <c r="MJ274" s="15"/>
      <c r="MK274" s="15"/>
      <c r="ML274" s="15"/>
      <c r="MM274" s="15"/>
      <c r="MN274" s="15"/>
      <c r="MO274" s="15"/>
      <c r="MP274" s="15"/>
      <c r="MQ274" s="15"/>
      <c r="MR274" s="15"/>
      <c r="MS274" s="15"/>
      <c r="MT274" s="15"/>
      <c r="MU274" s="15"/>
      <c r="MV274" s="15"/>
      <c r="MW274" s="15"/>
      <c r="MX274" s="15"/>
      <c r="MY274" s="15"/>
      <c r="MZ274" s="15"/>
      <c r="NA274" s="15"/>
      <c r="NB274" s="15"/>
      <c r="NC274" s="15"/>
      <c r="ND274" s="15"/>
      <c r="NE274" s="15"/>
      <c r="NF274" s="15"/>
      <c r="NG274" s="15"/>
      <c r="NH274" s="15"/>
      <c r="NI274" s="15"/>
      <c r="NJ274" s="15"/>
      <c r="NK274" s="15"/>
      <c r="NL274" s="15"/>
      <c r="NM274" s="15"/>
      <c r="NN274" s="15"/>
      <c r="NO274" s="15"/>
      <c r="NP274" s="15"/>
      <c r="NQ274" s="15"/>
      <c r="NR274" s="15"/>
      <c r="NS274" s="15"/>
      <c r="NT274" s="15"/>
      <c r="NU274" s="15"/>
      <c r="NV274" s="15"/>
      <c r="NW274" s="15"/>
      <c r="NX274" s="15"/>
      <c r="NY274" s="15"/>
      <c r="NZ274" s="15"/>
      <c r="OA274" s="15"/>
      <c r="OB274" s="15"/>
      <c r="OC274" s="15"/>
      <c r="OD274" s="15"/>
      <c r="OE274" s="15"/>
      <c r="OF274" s="15"/>
      <c r="OG274" s="15"/>
      <c r="OH274" s="15"/>
      <c r="OI274" s="15"/>
      <c r="OJ274" s="15"/>
      <c r="OK274" s="15"/>
      <c r="OL274" s="15"/>
      <c r="OM274" s="15"/>
      <c r="ON274" s="15"/>
      <c r="OO274" s="15"/>
      <c r="OP274" s="15"/>
      <c r="OQ274" s="15"/>
      <c r="OR274" s="15"/>
      <c r="OS274" s="15"/>
      <c r="OT274" s="15"/>
      <c r="OU274" s="15"/>
      <c r="OV274" s="15"/>
      <c r="OW274" s="15"/>
      <c r="OX274" s="15"/>
      <c r="OY274" s="15"/>
      <c r="OZ274" s="15"/>
      <c r="PA274" s="15"/>
      <c r="PB274" s="15"/>
      <c r="PC274" s="15"/>
      <c r="PD274" s="15"/>
      <c r="PE274" s="15"/>
      <c r="PF274" s="15"/>
      <c r="PG274" s="15"/>
      <c r="PH274" s="15"/>
      <c r="PI274" s="15"/>
      <c r="PJ274" s="15"/>
      <c r="PK274" s="15"/>
      <c r="PL274" s="15"/>
      <c r="PM274" s="15"/>
      <c r="PN274" s="15"/>
      <c r="PO274" s="15"/>
      <c r="PP274" s="15"/>
      <c r="PQ274" s="15"/>
      <c r="PR274" s="15"/>
      <c r="PS274" s="15"/>
      <c r="PT274" s="39"/>
    </row>
    <row r="275" spans="1:436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1"/>
      <c r="AL275" s="11"/>
      <c r="AM275" s="11"/>
      <c r="AN275" s="11"/>
      <c r="AO275" s="11"/>
      <c r="AP275" s="11"/>
      <c r="AQ275" s="11"/>
      <c r="AR275" s="14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5"/>
      <c r="LW275" s="15"/>
      <c r="LX275" s="15"/>
      <c r="LY275" s="15"/>
      <c r="LZ275" s="15"/>
      <c r="MA275" s="15"/>
      <c r="MB275" s="15"/>
      <c r="MC275" s="15"/>
      <c r="MD275" s="15"/>
      <c r="ME275" s="15"/>
      <c r="MF275" s="15"/>
      <c r="MG275" s="15"/>
      <c r="MH275" s="15"/>
      <c r="MI275" s="15"/>
      <c r="MJ275" s="15"/>
      <c r="MK275" s="15"/>
      <c r="ML275" s="15"/>
      <c r="MM275" s="15"/>
      <c r="MN275" s="15"/>
      <c r="MO275" s="15"/>
      <c r="MP275" s="15"/>
      <c r="MQ275" s="15"/>
      <c r="MR275" s="15"/>
      <c r="MS275" s="15"/>
      <c r="MT275" s="15"/>
      <c r="MU275" s="15"/>
      <c r="MV275" s="15"/>
      <c r="MW275" s="15"/>
      <c r="MX275" s="15"/>
      <c r="MY275" s="15"/>
      <c r="MZ275" s="15"/>
      <c r="NA275" s="15"/>
      <c r="NB275" s="15"/>
      <c r="NC275" s="15"/>
      <c r="ND275" s="15"/>
      <c r="NE275" s="15"/>
      <c r="NF275" s="15"/>
      <c r="NG275" s="15"/>
      <c r="NH275" s="15"/>
      <c r="NI275" s="15"/>
      <c r="NJ275" s="15"/>
      <c r="NK275" s="15"/>
      <c r="NL275" s="15"/>
      <c r="NM275" s="15"/>
      <c r="NN275" s="15"/>
      <c r="NO275" s="15"/>
      <c r="NP275" s="15"/>
      <c r="NQ275" s="15"/>
      <c r="NR275" s="15"/>
      <c r="NS275" s="15"/>
      <c r="NT275" s="15"/>
      <c r="NU275" s="15"/>
      <c r="NV275" s="15"/>
      <c r="NW275" s="15"/>
      <c r="NX275" s="15"/>
      <c r="NY275" s="15"/>
      <c r="NZ275" s="15"/>
      <c r="OA275" s="15"/>
      <c r="OB275" s="15"/>
      <c r="OC275" s="15"/>
      <c r="OD275" s="15"/>
      <c r="OE275" s="15"/>
      <c r="OF275" s="15"/>
      <c r="OG275" s="15"/>
      <c r="OH275" s="15"/>
      <c r="OI275" s="15"/>
      <c r="OJ275" s="15"/>
      <c r="OK275" s="15"/>
      <c r="OL275" s="15"/>
      <c r="OM275" s="15"/>
      <c r="ON275" s="15"/>
      <c r="OO275" s="15"/>
      <c r="OP275" s="15"/>
      <c r="OQ275" s="15"/>
      <c r="OR275" s="15"/>
      <c r="OS275" s="15"/>
      <c r="OT275" s="15"/>
      <c r="OU275" s="15"/>
      <c r="OV275" s="15"/>
      <c r="OW275" s="15"/>
      <c r="OX275" s="15"/>
      <c r="OY275" s="15"/>
      <c r="OZ275" s="15"/>
      <c r="PA275" s="15"/>
      <c r="PB275" s="15"/>
      <c r="PC275" s="15"/>
      <c r="PD275" s="15"/>
      <c r="PE275" s="15"/>
      <c r="PF275" s="15"/>
      <c r="PG275" s="15"/>
      <c r="PH275" s="15"/>
      <c r="PI275" s="15"/>
      <c r="PJ275" s="15"/>
      <c r="PK275" s="15"/>
      <c r="PL275" s="15"/>
      <c r="PM275" s="15"/>
      <c r="PN275" s="15"/>
      <c r="PO275" s="15"/>
      <c r="PP275" s="15"/>
      <c r="PQ275" s="15"/>
      <c r="PR275" s="15"/>
      <c r="PS275" s="15"/>
      <c r="PT275" s="39"/>
    </row>
    <row r="276" spans="1:436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1"/>
      <c r="AL276" s="11"/>
      <c r="AM276" s="11"/>
      <c r="AN276" s="11"/>
      <c r="AO276" s="11"/>
      <c r="AP276" s="11"/>
      <c r="AQ276" s="11"/>
      <c r="AR276" s="14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5"/>
      <c r="LW276" s="15"/>
      <c r="LX276" s="15"/>
      <c r="LY276" s="15"/>
      <c r="LZ276" s="15"/>
      <c r="MA276" s="15"/>
      <c r="MB276" s="15"/>
      <c r="MC276" s="15"/>
      <c r="MD276" s="15"/>
      <c r="ME276" s="15"/>
      <c r="MF276" s="15"/>
      <c r="MG276" s="15"/>
      <c r="MH276" s="15"/>
      <c r="MI276" s="15"/>
      <c r="MJ276" s="15"/>
      <c r="MK276" s="15"/>
      <c r="ML276" s="15"/>
      <c r="MM276" s="15"/>
      <c r="MN276" s="15"/>
      <c r="MO276" s="15"/>
      <c r="MP276" s="15"/>
      <c r="MQ276" s="15"/>
      <c r="MR276" s="15"/>
      <c r="MS276" s="15"/>
      <c r="MT276" s="15"/>
      <c r="MU276" s="15"/>
      <c r="MV276" s="15"/>
      <c r="MW276" s="15"/>
      <c r="MX276" s="15"/>
      <c r="MY276" s="15"/>
      <c r="MZ276" s="15"/>
      <c r="NA276" s="15"/>
      <c r="NB276" s="15"/>
      <c r="NC276" s="15"/>
      <c r="ND276" s="15"/>
      <c r="NE276" s="15"/>
      <c r="NF276" s="15"/>
      <c r="NG276" s="15"/>
      <c r="NH276" s="15"/>
      <c r="NI276" s="15"/>
      <c r="NJ276" s="15"/>
      <c r="NK276" s="15"/>
      <c r="NL276" s="15"/>
      <c r="NM276" s="15"/>
      <c r="NN276" s="15"/>
      <c r="NO276" s="15"/>
      <c r="NP276" s="15"/>
      <c r="NQ276" s="15"/>
      <c r="NR276" s="15"/>
      <c r="NS276" s="15"/>
      <c r="NT276" s="15"/>
      <c r="NU276" s="15"/>
      <c r="NV276" s="15"/>
      <c r="NW276" s="15"/>
      <c r="NX276" s="15"/>
      <c r="NY276" s="15"/>
      <c r="NZ276" s="15"/>
      <c r="OA276" s="15"/>
      <c r="OB276" s="15"/>
      <c r="OC276" s="15"/>
      <c r="OD276" s="15"/>
      <c r="OE276" s="15"/>
      <c r="OF276" s="15"/>
      <c r="OG276" s="15"/>
      <c r="OH276" s="15"/>
      <c r="OI276" s="15"/>
      <c r="OJ276" s="15"/>
      <c r="OK276" s="15"/>
      <c r="OL276" s="15"/>
      <c r="OM276" s="15"/>
      <c r="ON276" s="15"/>
      <c r="OO276" s="15"/>
      <c r="OP276" s="15"/>
      <c r="OQ276" s="15"/>
      <c r="OR276" s="15"/>
      <c r="OS276" s="15"/>
      <c r="OT276" s="15"/>
      <c r="OU276" s="15"/>
      <c r="OV276" s="15"/>
      <c r="OW276" s="15"/>
      <c r="OX276" s="15"/>
      <c r="OY276" s="15"/>
      <c r="OZ276" s="15"/>
      <c r="PA276" s="15"/>
      <c r="PB276" s="15"/>
      <c r="PC276" s="15"/>
      <c r="PD276" s="15"/>
      <c r="PE276" s="15"/>
      <c r="PF276" s="15"/>
      <c r="PG276" s="15"/>
      <c r="PH276" s="15"/>
      <c r="PI276" s="15"/>
      <c r="PJ276" s="15"/>
      <c r="PK276" s="15"/>
      <c r="PL276" s="15"/>
      <c r="PM276" s="15"/>
      <c r="PN276" s="15"/>
      <c r="PO276" s="15"/>
      <c r="PP276" s="15"/>
      <c r="PQ276" s="15"/>
      <c r="PR276" s="15"/>
      <c r="PS276" s="15"/>
      <c r="PT276" s="39"/>
    </row>
    <row r="277" spans="1:436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1"/>
      <c r="AL277" s="11"/>
      <c r="AM277" s="11"/>
      <c r="AN277" s="11"/>
      <c r="AO277" s="11"/>
      <c r="AP277" s="11"/>
      <c r="AQ277" s="11"/>
      <c r="AR277" s="14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5"/>
      <c r="LW277" s="15"/>
      <c r="LX277" s="15"/>
      <c r="LY277" s="15"/>
      <c r="LZ277" s="15"/>
      <c r="MA277" s="15"/>
      <c r="MB277" s="15"/>
      <c r="MC277" s="15"/>
      <c r="MD277" s="15"/>
      <c r="ME277" s="15"/>
      <c r="MF277" s="15"/>
      <c r="MG277" s="15"/>
      <c r="MH277" s="15"/>
      <c r="MI277" s="15"/>
      <c r="MJ277" s="15"/>
      <c r="MK277" s="15"/>
      <c r="ML277" s="15"/>
      <c r="MM277" s="15"/>
      <c r="MN277" s="15"/>
      <c r="MO277" s="15"/>
      <c r="MP277" s="15"/>
      <c r="MQ277" s="15"/>
      <c r="MR277" s="15"/>
      <c r="MS277" s="15"/>
      <c r="MT277" s="15"/>
      <c r="MU277" s="15"/>
      <c r="MV277" s="15"/>
      <c r="MW277" s="15"/>
      <c r="MX277" s="15"/>
      <c r="MY277" s="15"/>
      <c r="MZ277" s="15"/>
      <c r="NA277" s="15"/>
      <c r="NB277" s="15"/>
      <c r="NC277" s="15"/>
      <c r="ND277" s="15"/>
      <c r="NE277" s="15"/>
      <c r="NF277" s="15"/>
      <c r="NG277" s="15"/>
      <c r="NH277" s="15"/>
      <c r="NI277" s="15"/>
      <c r="NJ277" s="15"/>
      <c r="NK277" s="15"/>
      <c r="NL277" s="15"/>
      <c r="NM277" s="15"/>
      <c r="NN277" s="15"/>
      <c r="NO277" s="15"/>
      <c r="NP277" s="15"/>
      <c r="NQ277" s="15"/>
      <c r="NR277" s="15"/>
      <c r="NS277" s="15"/>
      <c r="NT277" s="15"/>
      <c r="NU277" s="15"/>
      <c r="NV277" s="15"/>
      <c r="NW277" s="15"/>
      <c r="NX277" s="15"/>
      <c r="NY277" s="15"/>
      <c r="NZ277" s="15"/>
      <c r="OA277" s="15"/>
      <c r="OB277" s="15"/>
      <c r="OC277" s="15"/>
      <c r="OD277" s="15"/>
      <c r="OE277" s="15"/>
      <c r="OF277" s="15"/>
      <c r="OG277" s="15"/>
      <c r="OH277" s="15"/>
      <c r="OI277" s="15"/>
      <c r="OJ277" s="15"/>
      <c r="OK277" s="15"/>
      <c r="OL277" s="15"/>
      <c r="OM277" s="15"/>
      <c r="ON277" s="15"/>
      <c r="OO277" s="15"/>
      <c r="OP277" s="15"/>
      <c r="OQ277" s="15"/>
      <c r="OR277" s="15"/>
      <c r="OS277" s="15"/>
      <c r="OT277" s="15"/>
      <c r="OU277" s="15"/>
      <c r="OV277" s="15"/>
      <c r="OW277" s="15"/>
      <c r="OX277" s="15"/>
      <c r="OY277" s="15"/>
      <c r="OZ277" s="15"/>
      <c r="PA277" s="15"/>
      <c r="PB277" s="15"/>
      <c r="PC277" s="15"/>
      <c r="PD277" s="15"/>
      <c r="PE277" s="15"/>
      <c r="PF277" s="15"/>
      <c r="PG277" s="15"/>
      <c r="PH277" s="15"/>
      <c r="PI277" s="15"/>
      <c r="PJ277" s="15"/>
      <c r="PK277" s="15"/>
      <c r="PL277" s="15"/>
      <c r="PM277" s="15"/>
      <c r="PN277" s="15"/>
      <c r="PO277" s="15"/>
      <c r="PP277" s="15"/>
      <c r="PQ277" s="15"/>
      <c r="PR277" s="15"/>
      <c r="PS277" s="15"/>
      <c r="PT277" s="39"/>
    </row>
    <row r="278" spans="1:436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1"/>
      <c r="AL278" s="11"/>
      <c r="AM278" s="11"/>
      <c r="AN278" s="11"/>
      <c r="AO278" s="11"/>
      <c r="AP278" s="11"/>
      <c r="AQ278" s="11"/>
      <c r="AR278" s="14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5"/>
      <c r="LW278" s="15"/>
      <c r="LX278" s="15"/>
      <c r="LY278" s="15"/>
      <c r="LZ278" s="15"/>
      <c r="MA278" s="15"/>
      <c r="MB278" s="15"/>
      <c r="MC278" s="15"/>
      <c r="MD278" s="15"/>
      <c r="ME278" s="15"/>
      <c r="MF278" s="15"/>
      <c r="MG278" s="15"/>
      <c r="MH278" s="15"/>
      <c r="MI278" s="15"/>
      <c r="MJ278" s="15"/>
      <c r="MK278" s="15"/>
      <c r="ML278" s="15"/>
      <c r="MM278" s="15"/>
      <c r="MN278" s="15"/>
      <c r="MO278" s="15"/>
      <c r="MP278" s="15"/>
      <c r="MQ278" s="15"/>
      <c r="MR278" s="15"/>
      <c r="MS278" s="15"/>
      <c r="MT278" s="15"/>
      <c r="MU278" s="15"/>
      <c r="MV278" s="15"/>
      <c r="MW278" s="15"/>
      <c r="MX278" s="15"/>
      <c r="MY278" s="15"/>
      <c r="MZ278" s="15"/>
      <c r="NA278" s="15"/>
      <c r="NB278" s="15"/>
      <c r="NC278" s="15"/>
      <c r="ND278" s="15"/>
      <c r="NE278" s="15"/>
      <c r="NF278" s="15"/>
      <c r="NG278" s="15"/>
      <c r="NH278" s="15"/>
      <c r="NI278" s="15"/>
      <c r="NJ278" s="15"/>
      <c r="NK278" s="15"/>
      <c r="NL278" s="15"/>
      <c r="NM278" s="15"/>
      <c r="NN278" s="15"/>
      <c r="NO278" s="15"/>
      <c r="NP278" s="15"/>
      <c r="NQ278" s="15"/>
      <c r="NR278" s="15"/>
      <c r="NS278" s="15"/>
      <c r="NT278" s="15"/>
      <c r="NU278" s="15"/>
      <c r="NV278" s="15"/>
      <c r="NW278" s="15"/>
      <c r="NX278" s="15"/>
      <c r="NY278" s="15"/>
      <c r="NZ278" s="15"/>
      <c r="OA278" s="15"/>
      <c r="OB278" s="15"/>
      <c r="OC278" s="15"/>
      <c r="OD278" s="15"/>
      <c r="OE278" s="15"/>
      <c r="OF278" s="15"/>
      <c r="OG278" s="15"/>
      <c r="OH278" s="15"/>
      <c r="OI278" s="15"/>
      <c r="OJ278" s="15"/>
      <c r="OK278" s="15"/>
      <c r="OL278" s="15"/>
      <c r="OM278" s="15"/>
      <c r="ON278" s="15"/>
      <c r="OO278" s="15"/>
      <c r="OP278" s="15"/>
      <c r="OQ278" s="15"/>
      <c r="OR278" s="15"/>
      <c r="OS278" s="15"/>
      <c r="OT278" s="15"/>
      <c r="OU278" s="15"/>
      <c r="OV278" s="15"/>
      <c r="OW278" s="15"/>
      <c r="OX278" s="15"/>
      <c r="OY278" s="15"/>
      <c r="OZ278" s="15"/>
      <c r="PA278" s="15"/>
      <c r="PB278" s="15"/>
      <c r="PC278" s="15"/>
      <c r="PD278" s="15"/>
      <c r="PE278" s="15"/>
      <c r="PF278" s="15"/>
      <c r="PG278" s="15"/>
      <c r="PH278" s="15"/>
      <c r="PI278" s="15"/>
      <c r="PJ278" s="15"/>
      <c r="PK278" s="15"/>
      <c r="PL278" s="15"/>
      <c r="PM278" s="15"/>
      <c r="PN278" s="15"/>
      <c r="PO278" s="15"/>
      <c r="PP278" s="15"/>
      <c r="PQ278" s="15"/>
      <c r="PR278" s="15"/>
      <c r="PS278" s="15"/>
      <c r="PT278" s="39"/>
    </row>
    <row r="279" spans="1:436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1"/>
      <c r="AL279" s="11"/>
      <c r="AM279" s="11"/>
      <c r="AN279" s="11"/>
      <c r="AO279" s="11"/>
      <c r="AP279" s="11"/>
      <c r="AQ279" s="11"/>
      <c r="AR279" s="14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5"/>
      <c r="LW279" s="15"/>
      <c r="LX279" s="15"/>
      <c r="LY279" s="15"/>
      <c r="LZ279" s="15"/>
      <c r="MA279" s="15"/>
      <c r="MB279" s="15"/>
      <c r="MC279" s="15"/>
      <c r="MD279" s="15"/>
      <c r="ME279" s="15"/>
      <c r="MF279" s="15"/>
      <c r="MG279" s="15"/>
      <c r="MH279" s="15"/>
      <c r="MI279" s="15"/>
      <c r="MJ279" s="15"/>
      <c r="MK279" s="15"/>
      <c r="ML279" s="15"/>
      <c r="MM279" s="15"/>
      <c r="MN279" s="15"/>
      <c r="MO279" s="15"/>
      <c r="MP279" s="15"/>
      <c r="MQ279" s="15"/>
      <c r="MR279" s="15"/>
      <c r="MS279" s="15"/>
      <c r="MT279" s="15"/>
      <c r="MU279" s="15"/>
      <c r="MV279" s="15"/>
      <c r="MW279" s="15"/>
      <c r="MX279" s="15"/>
      <c r="MY279" s="15"/>
      <c r="MZ279" s="15"/>
      <c r="NA279" s="15"/>
      <c r="NB279" s="15"/>
      <c r="NC279" s="15"/>
      <c r="ND279" s="15"/>
      <c r="NE279" s="15"/>
      <c r="NF279" s="15"/>
      <c r="NG279" s="15"/>
      <c r="NH279" s="15"/>
      <c r="NI279" s="15"/>
      <c r="NJ279" s="15"/>
      <c r="NK279" s="15"/>
      <c r="NL279" s="15"/>
      <c r="NM279" s="15"/>
      <c r="NN279" s="15"/>
      <c r="NO279" s="15"/>
      <c r="NP279" s="15"/>
      <c r="NQ279" s="15"/>
      <c r="NR279" s="15"/>
      <c r="NS279" s="15"/>
      <c r="NT279" s="15"/>
      <c r="NU279" s="15"/>
      <c r="NV279" s="15"/>
      <c r="NW279" s="15"/>
      <c r="NX279" s="15"/>
      <c r="NY279" s="15"/>
      <c r="NZ279" s="15"/>
      <c r="OA279" s="15"/>
      <c r="OB279" s="15"/>
      <c r="OC279" s="15"/>
      <c r="OD279" s="15"/>
      <c r="OE279" s="15"/>
      <c r="OF279" s="15"/>
      <c r="OG279" s="15"/>
      <c r="OH279" s="15"/>
      <c r="OI279" s="15"/>
      <c r="OJ279" s="15"/>
      <c r="OK279" s="15"/>
      <c r="OL279" s="15"/>
      <c r="OM279" s="15"/>
      <c r="ON279" s="15"/>
      <c r="OO279" s="15"/>
      <c r="OP279" s="15"/>
      <c r="OQ279" s="15"/>
      <c r="OR279" s="15"/>
      <c r="OS279" s="15"/>
      <c r="OT279" s="15"/>
      <c r="OU279" s="15"/>
      <c r="OV279" s="15"/>
      <c r="OW279" s="15"/>
      <c r="OX279" s="15"/>
      <c r="OY279" s="15"/>
      <c r="OZ279" s="15"/>
      <c r="PA279" s="15"/>
      <c r="PB279" s="15"/>
      <c r="PC279" s="15"/>
      <c r="PD279" s="15"/>
      <c r="PE279" s="15"/>
      <c r="PF279" s="15"/>
      <c r="PG279" s="15"/>
      <c r="PH279" s="15"/>
      <c r="PI279" s="15"/>
      <c r="PJ279" s="15"/>
      <c r="PK279" s="15"/>
      <c r="PL279" s="15"/>
      <c r="PM279" s="15"/>
      <c r="PN279" s="15"/>
      <c r="PO279" s="15"/>
      <c r="PP279" s="15"/>
      <c r="PQ279" s="15"/>
      <c r="PR279" s="15"/>
      <c r="PS279" s="15"/>
      <c r="PT279" s="39"/>
    </row>
    <row r="280" spans="1:436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1"/>
      <c r="AL280" s="11"/>
      <c r="AM280" s="11"/>
      <c r="AN280" s="11"/>
      <c r="AO280" s="11"/>
      <c r="AP280" s="11"/>
      <c r="AQ280" s="11"/>
      <c r="AR280" s="14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5"/>
      <c r="LW280" s="15"/>
      <c r="LX280" s="15"/>
      <c r="LY280" s="15"/>
      <c r="LZ280" s="15"/>
      <c r="MA280" s="15"/>
      <c r="MB280" s="15"/>
      <c r="MC280" s="15"/>
      <c r="MD280" s="15"/>
      <c r="ME280" s="15"/>
      <c r="MF280" s="15"/>
      <c r="MG280" s="15"/>
      <c r="MH280" s="15"/>
      <c r="MI280" s="15"/>
      <c r="MJ280" s="15"/>
      <c r="MK280" s="15"/>
      <c r="ML280" s="15"/>
      <c r="MM280" s="15"/>
      <c r="MN280" s="15"/>
      <c r="MO280" s="15"/>
      <c r="MP280" s="15"/>
      <c r="MQ280" s="15"/>
      <c r="MR280" s="15"/>
      <c r="MS280" s="15"/>
      <c r="MT280" s="15"/>
      <c r="MU280" s="15"/>
      <c r="MV280" s="15"/>
      <c r="MW280" s="15"/>
      <c r="MX280" s="15"/>
      <c r="MY280" s="15"/>
      <c r="MZ280" s="15"/>
      <c r="NA280" s="15"/>
      <c r="NB280" s="15"/>
      <c r="NC280" s="15"/>
      <c r="ND280" s="15"/>
      <c r="NE280" s="15"/>
      <c r="NF280" s="15"/>
      <c r="NG280" s="15"/>
      <c r="NH280" s="15"/>
      <c r="NI280" s="15"/>
      <c r="NJ280" s="15"/>
      <c r="NK280" s="15"/>
      <c r="NL280" s="15"/>
      <c r="NM280" s="15"/>
      <c r="NN280" s="15"/>
      <c r="NO280" s="15"/>
      <c r="NP280" s="15"/>
      <c r="NQ280" s="15"/>
      <c r="NR280" s="15"/>
      <c r="NS280" s="15"/>
      <c r="NT280" s="15"/>
      <c r="NU280" s="15"/>
      <c r="NV280" s="15"/>
      <c r="NW280" s="15"/>
      <c r="NX280" s="15"/>
      <c r="NY280" s="15"/>
      <c r="NZ280" s="15"/>
      <c r="OA280" s="15"/>
      <c r="OB280" s="15"/>
      <c r="OC280" s="15"/>
      <c r="OD280" s="15"/>
      <c r="OE280" s="15"/>
      <c r="OF280" s="15"/>
      <c r="OG280" s="15"/>
      <c r="OH280" s="15"/>
      <c r="OI280" s="15"/>
      <c r="OJ280" s="15"/>
      <c r="OK280" s="15"/>
      <c r="OL280" s="15"/>
      <c r="OM280" s="15"/>
      <c r="ON280" s="15"/>
      <c r="OO280" s="15"/>
      <c r="OP280" s="15"/>
      <c r="OQ280" s="15"/>
      <c r="OR280" s="15"/>
      <c r="OS280" s="15"/>
      <c r="OT280" s="15"/>
      <c r="OU280" s="15"/>
      <c r="OV280" s="15"/>
      <c r="OW280" s="15"/>
      <c r="OX280" s="15"/>
      <c r="OY280" s="15"/>
      <c r="OZ280" s="15"/>
      <c r="PA280" s="15"/>
      <c r="PB280" s="15"/>
      <c r="PC280" s="15"/>
      <c r="PD280" s="15"/>
      <c r="PE280" s="15"/>
      <c r="PF280" s="15"/>
      <c r="PG280" s="15"/>
      <c r="PH280" s="15"/>
      <c r="PI280" s="15"/>
      <c r="PJ280" s="15"/>
      <c r="PK280" s="15"/>
      <c r="PL280" s="15"/>
      <c r="PM280" s="15"/>
      <c r="PN280" s="15"/>
      <c r="PO280" s="15"/>
      <c r="PP280" s="15"/>
      <c r="PQ280" s="15"/>
      <c r="PR280" s="15"/>
      <c r="PS280" s="15"/>
      <c r="PT280" s="39"/>
    </row>
    <row r="281" spans="1:436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1"/>
      <c r="AL281" s="11"/>
      <c r="AM281" s="11"/>
      <c r="AN281" s="11"/>
      <c r="AO281" s="11"/>
      <c r="AP281" s="11"/>
      <c r="AQ281" s="11"/>
      <c r="AR281" s="14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5"/>
      <c r="LW281" s="15"/>
      <c r="LX281" s="15"/>
      <c r="LY281" s="15"/>
      <c r="LZ281" s="15"/>
      <c r="MA281" s="15"/>
      <c r="MB281" s="15"/>
      <c r="MC281" s="15"/>
      <c r="MD281" s="15"/>
      <c r="ME281" s="15"/>
      <c r="MF281" s="15"/>
      <c r="MG281" s="15"/>
      <c r="MH281" s="15"/>
      <c r="MI281" s="15"/>
      <c r="MJ281" s="15"/>
      <c r="MK281" s="15"/>
      <c r="ML281" s="15"/>
      <c r="MM281" s="15"/>
      <c r="MN281" s="15"/>
      <c r="MO281" s="15"/>
      <c r="MP281" s="15"/>
      <c r="MQ281" s="15"/>
      <c r="MR281" s="15"/>
      <c r="MS281" s="15"/>
      <c r="MT281" s="15"/>
      <c r="MU281" s="15"/>
      <c r="MV281" s="15"/>
      <c r="MW281" s="15"/>
      <c r="MX281" s="15"/>
      <c r="MY281" s="15"/>
      <c r="MZ281" s="15"/>
      <c r="NA281" s="15"/>
      <c r="NB281" s="15"/>
      <c r="NC281" s="15"/>
      <c r="ND281" s="15"/>
      <c r="NE281" s="15"/>
      <c r="NF281" s="15"/>
      <c r="NG281" s="15"/>
      <c r="NH281" s="15"/>
      <c r="NI281" s="15"/>
      <c r="NJ281" s="15"/>
      <c r="NK281" s="15"/>
      <c r="NL281" s="15"/>
      <c r="NM281" s="15"/>
      <c r="NN281" s="15"/>
      <c r="NO281" s="15"/>
      <c r="NP281" s="15"/>
      <c r="NQ281" s="15"/>
      <c r="NR281" s="15"/>
      <c r="NS281" s="15"/>
      <c r="NT281" s="15"/>
      <c r="NU281" s="15"/>
      <c r="NV281" s="15"/>
      <c r="NW281" s="15"/>
      <c r="NX281" s="15"/>
      <c r="NY281" s="15"/>
      <c r="NZ281" s="15"/>
      <c r="OA281" s="15"/>
      <c r="OB281" s="15"/>
      <c r="OC281" s="15"/>
      <c r="OD281" s="15"/>
      <c r="OE281" s="15"/>
      <c r="OF281" s="15"/>
      <c r="OG281" s="15"/>
      <c r="OH281" s="15"/>
      <c r="OI281" s="15"/>
      <c r="OJ281" s="15"/>
      <c r="OK281" s="15"/>
      <c r="OL281" s="15"/>
      <c r="OM281" s="15"/>
      <c r="ON281" s="15"/>
      <c r="OO281" s="15"/>
      <c r="OP281" s="15"/>
      <c r="OQ281" s="15"/>
      <c r="OR281" s="15"/>
      <c r="OS281" s="15"/>
      <c r="OT281" s="15"/>
      <c r="OU281" s="15"/>
      <c r="OV281" s="15"/>
      <c r="OW281" s="15"/>
      <c r="OX281" s="15"/>
      <c r="OY281" s="15"/>
      <c r="OZ281" s="15"/>
      <c r="PA281" s="15"/>
      <c r="PB281" s="15"/>
      <c r="PC281" s="15"/>
      <c r="PD281" s="15"/>
      <c r="PE281" s="15"/>
      <c r="PF281" s="15"/>
      <c r="PG281" s="15"/>
      <c r="PH281" s="15"/>
      <c r="PI281" s="15"/>
      <c r="PJ281" s="15"/>
      <c r="PK281" s="15"/>
      <c r="PL281" s="15"/>
      <c r="PM281" s="15"/>
      <c r="PN281" s="15"/>
      <c r="PO281" s="15"/>
      <c r="PP281" s="15"/>
      <c r="PQ281" s="15"/>
      <c r="PR281" s="15"/>
      <c r="PS281" s="15"/>
      <c r="PT281" s="39"/>
    </row>
    <row r="282" spans="1:436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1"/>
      <c r="AL282" s="11"/>
      <c r="AM282" s="11"/>
      <c r="AN282" s="11"/>
      <c r="AO282" s="11"/>
      <c r="AP282" s="11"/>
      <c r="AQ282" s="11"/>
      <c r="AR282" s="14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5"/>
      <c r="LW282" s="15"/>
      <c r="LX282" s="15"/>
      <c r="LY282" s="15"/>
      <c r="LZ282" s="15"/>
      <c r="MA282" s="15"/>
      <c r="MB282" s="15"/>
      <c r="MC282" s="15"/>
      <c r="MD282" s="15"/>
      <c r="ME282" s="15"/>
      <c r="MF282" s="15"/>
      <c r="MG282" s="15"/>
      <c r="MH282" s="15"/>
      <c r="MI282" s="15"/>
      <c r="MJ282" s="15"/>
      <c r="MK282" s="15"/>
      <c r="ML282" s="15"/>
      <c r="MM282" s="15"/>
      <c r="MN282" s="15"/>
      <c r="MO282" s="15"/>
      <c r="MP282" s="15"/>
      <c r="MQ282" s="15"/>
      <c r="MR282" s="15"/>
      <c r="MS282" s="15"/>
      <c r="MT282" s="15"/>
      <c r="MU282" s="15"/>
      <c r="MV282" s="15"/>
      <c r="MW282" s="15"/>
      <c r="MX282" s="15"/>
      <c r="MY282" s="15"/>
      <c r="MZ282" s="15"/>
      <c r="NA282" s="15"/>
      <c r="NB282" s="15"/>
      <c r="NC282" s="15"/>
      <c r="ND282" s="15"/>
      <c r="NE282" s="15"/>
      <c r="NF282" s="15"/>
      <c r="NG282" s="15"/>
      <c r="NH282" s="15"/>
      <c r="NI282" s="15"/>
      <c r="NJ282" s="15"/>
      <c r="NK282" s="15"/>
      <c r="NL282" s="15"/>
      <c r="NM282" s="15"/>
      <c r="NN282" s="15"/>
      <c r="NO282" s="15"/>
      <c r="NP282" s="15"/>
      <c r="NQ282" s="15"/>
      <c r="NR282" s="15"/>
      <c r="NS282" s="15"/>
      <c r="NT282" s="15"/>
      <c r="NU282" s="15"/>
      <c r="NV282" s="15"/>
      <c r="NW282" s="15"/>
      <c r="NX282" s="15"/>
      <c r="NY282" s="15"/>
      <c r="NZ282" s="15"/>
      <c r="OA282" s="15"/>
      <c r="OB282" s="15"/>
      <c r="OC282" s="15"/>
      <c r="OD282" s="15"/>
      <c r="OE282" s="15"/>
      <c r="OF282" s="15"/>
      <c r="OG282" s="15"/>
      <c r="OH282" s="15"/>
      <c r="OI282" s="15"/>
      <c r="OJ282" s="15"/>
      <c r="OK282" s="15"/>
      <c r="OL282" s="15"/>
      <c r="OM282" s="15"/>
      <c r="ON282" s="15"/>
      <c r="OO282" s="15"/>
      <c r="OP282" s="15"/>
      <c r="OQ282" s="15"/>
      <c r="OR282" s="15"/>
      <c r="OS282" s="15"/>
      <c r="OT282" s="15"/>
      <c r="OU282" s="15"/>
      <c r="OV282" s="15"/>
      <c r="OW282" s="15"/>
      <c r="OX282" s="15"/>
      <c r="OY282" s="15"/>
      <c r="OZ282" s="15"/>
      <c r="PA282" s="15"/>
      <c r="PB282" s="15"/>
      <c r="PC282" s="15"/>
      <c r="PD282" s="15"/>
      <c r="PE282" s="15"/>
      <c r="PF282" s="15"/>
      <c r="PG282" s="15"/>
      <c r="PH282" s="15"/>
      <c r="PI282" s="15"/>
      <c r="PJ282" s="15"/>
      <c r="PK282" s="15"/>
      <c r="PL282" s="15"/>
      <c r="PM282" s="15"/>
      <c r="PN282" s="15"/>
      <c r="PO282" s="15"/>
      <c r="PP282" s="15"/>
      <c r="PQ282" s="15"/>
      <c r="PR282" s="15"/>
      <c r="PS282" s="15"/>
      <c r="PT282" s="39"/>
    </row>
    <row r="283" spans="1:436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1"/>
      <c r="AL283" s="11"/>
      <c r="AM283" s="11"/>
      <c r="AN283" s="11"/>
      <c r="AO283" s="11"/>
      <c r="AP283" s="11"/>
      <c r="AQ283" s="11"/>
      <c r="AR283" s="14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5"/>
      <c r="LW283" s="15"/>
      <c r="LX283" s="15"/>
      <c r="LY283" s="15"/>
      <c r="LZ283" s="15"/>
      <c r="MA283" s="15"/>
      <c r="MB283" s="15"/>
      <c r="MC283" s="15"/>
      <c r="MD283" s="15"/>
      <c r="ME283" s="15"/>
      <c r="MF283" s="15"/>
      <c r="MG283" s="15"/>
      <c r="MH283" s="15"/>
      <c r="MI283" s="15"/>
      <c r="MJ283" s="15"/>
      <c r="MK283" s="15"/>
      <c r="ML283" s="15"/>
      <c r="MM283" s="15"/>
      <c r="MN283" s="15"/>
      <c r="MO283" s="15"/>
      <c r="MP283" s="15"/>
      <c r="MQ283" s="15"/>
      <c r="MR283" s="15"/>
      <c r="MS283" s="15"/>
      <c r="MT283" s="15"/>
      <c r="MU283" s="15"/>
      <c r="MV283" s="15"/>
      <c r="MW283" s="15"/>
      <c r="MX283" s="15"/>
      <c r="MY283" s="15"/>
      <c r="MZ283" s="15"/>
      <c r="NA283" s="15"/>
      <c r="NB283" s="15"/>
      <c r="NC283" s="15"/>
      <c r="ND283" s="15"/>
      <c r="NE283" s="15"/>
      <c r="NF283" s="15"/>
      <c r="NG283" s="15"/>
      <c r="NH283" s="15"/>
      <c r="NI283" s="15"/>
      <c r="NJ283" s="15"/>
      <c r="NK283" s="15"/>
      <c r="NL283" s="15"/>
      <c r="NM283" s="15"/>
      <c r="NN283" s="15"/>
      <c r="NO283" s="15"/>
      <c r="NP283" s="15"/>
      <c r="NQ283" s="15"/>
      <c r="NR283" s="15"/>
      <c r="NS283" s="15"/>
      <c r="NT283" s="15"/>
      <c r="NU283" s="15"/>
      <c r="NV283" s="15"/>
      <c r="NW283" s="15"/>
      <c r="NX283" s="15"/>
      <c r="NY283" s="15"/>
      <c r="NZ283" s="15"/>
      <c r="OA283" s="15"/>
      <c r="OB283" s="15"/>
      <c r="OC283" s="15"/>
      <c r="OD283" s="15"/>
      <c r="OE283" s="15"/>
      <c r="OF283" s="15"/>
      <c r="OG283" s="15"/>
      <c r="OH283" s="15"/>
      <c r="OI283" s="15"/>
      <c r="OJ283" s="15"/>
      <c r="OK283" s="15"/>
      <c r="OL283" s="15"/>
      <c r="OM283" s="15"/>
      <c r="ON283" s="15"/>
      <c r="OO283" s="15"/>
      <c r="OP283" s="15"/>
      <c r="OQ283" s="15"/>
      <c r="OR283" s="15"/>
      <c r="OS283" s="15"/>
      <c r="OT283" s="15"/>
      <c r="OU283" s="15"/>
      <c r="OV283" s="15"/>
      <c r="OW283" s="15"/>
      <c r="OX283" s="15"/>
      <c r="OY283" s="15"/>
      <c r="OZ283" s="15"/>
      <c r="PA283" s="15"/>
      <c r="PB283" s="15"/>
      <c r="PC283" s="15"/>
      <c r="PD283" s="15"/>
      <c r="PE283" s="15"/>
      <c r="PF283" s="15"/>
      <c r="PG283" s="15"/>
      <c r="PH283" s="15"/>
      <c r="PI283" s="15"/>
      <c r="PJ283" s="15"/>
      <c r="PK283" s="15"/>
      <c r="PL283" s="15"/>
      <c r="PM283" s="15"/>
      <c r="PN283" s="15"/>
      <c r="PO283" s="15"/>
      <c r="PP283" s="15"/>
      <c r="PQ283" s="15"/>
      <c r="PR283" s="15"/>
      <c r="PS283" s="15"/>
      <c r="PT283" s="39"/>
    </row>
    <row r="284" spans="1:436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1"/>
      <c r="AL284" s="11"/>
      <c r="AM284" s="11"/>
      <c r="AN284" s="11"/>
      <c r="AO284" s="11"/>
      <c r="AP284" s="11"/>
      <c r="AQ284" s="11"/>
      <c r="AR284" s="14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5"/>
      <c r="LW284" s="15"/>
      <c r="LX284" s="15"/>
      <c r="LY284" s="15"/>
      <c r="LZ284" s="15"/>
      <c r="MA284" s="15"/>
      <c r="MB284" s="15"/>
      <c r="MC284" s="15"/>
      <c r="MD284" s="15"/>
      <c r="ME284" s="15"/>
      <c r="MF284" s="15"/>
      <c r="MG284" s="15"/>
      <c r="MH284" s="15"/>
      <c r="MI284" s="15"/>
      <c r="MJ284" s="15"/>
      <c r="MK284" s="15"/>
      <c r="ML284" s="15"/>
      <c r="MM284" s="15"/>
      <c r="MN284" s="15"/>
      <c r="MO284" s="15"/>
      <c r="MP284" s="15"/>
      <c r="MQ284" s="15"/>
      <c r="MR284" s="15"/>
      <c r="MS284" s="15"/>
      <c r="MT284" s="15"/>
      <c r="MU284" s="15"/>
      <c r="MV284" s="15"/>
      <c r="MW284" s="15"/>
      <c r="MX284" s="15"/>
      <c r="MY284" s="15"/>
      <c r="MZ284" s="15"/>
      <c r="NA284" s="15"/>
      <c r="NB284" s="15"/>
      <c r="NC284" s="15"/>
      <c r="ND284" s="15"/>
      <c r="NE284" s="15"/>
      <c r="NF284" s="15"/>
      <c r="NG284" s="15"/>
      <c r="NH284" s="15"/>
      <c r="NI284" s="15"/>
      <c r="NJ284" s="15"/>
      <c r="NK284" s="15"/>
      <c r="NL284" s="15"/>
      <c r="NM284" s="15"/>
      <c r="NN284" s="15"/>
      <c r="NO284" s="15"/>
      <c r="NP284" s="15"/>
      <c r="NQ284" s="15"/>
      <c r="NR284" s="15"/>
      <c r="NS284" s="15"/>
      <c r="NT284" s="15"/>
      <c r="NU284" s="15"/>
      <c r="NV284" s="15"/>
      <c r="NW284" s="15"/>
      <c r="NX284" s="15"/>
      <c r="NY284" s="15"/>
      <c r="NZ284" s="15"/>
      <c r="OA284" s="15"/>
      <c r="OB284" s="15"/>
      <c r="OC284" s="15"/>
      <c r="OD284" s="15"/>
      <c r="OE284" s="15"/>
      <c r="OF284" s="15"/>
      <c r="OG284" s="15"/>
      <c r="OH284" s="15"/>
      <c r="OI284" s="15"/>
      <c r="OJ284" s="15"/>
      <c r="OK284" s="15"/>
      <c r="OL284" s="15"/>
      <c r="OM284" s="15"/>
      <c r="ON284" s="15"/>
      <c r="OO284" s="15"/>
      <c r="OP284" s="15"/>
      <c r="OQ284" s="15"/>
      <c r="OR284" s="15"/>
      <c r="OS284" s="15"/>
      <c r="OT284" s="15"/>
      <c r="OU284" s="15"/>
      <c r="OV284" s="15"/>
      <c r="OW284" s="15"/>
      <c r="OX284" s="15"/>
      <c r="OY284" s="15"/>
      <c r="OZ284" s="15"/>
      <c r="PA284" s="15"/>
      <c r="PB284" s="15"/>
      <c r="PC284" s="15"/>
      <c r="PD284" s="15"/>
      <c r="PE284" s="15"/>
      <c r="PF284" s="15"/>
      <c r="PG284" s="15"/>
      <c r="PH284" s="15"/>
      <c r="PI284" s="15"/>
      <c r="PJ284" s="15"/>
      <c r="PK284" s="15"/>
      <c r="PL284" s="15"/>
      <c r="PM284" s="15"/>
      <c r="PN284" s="15"/>
      <c r="PO284" s="15"/>
      <c r="PP284" s="15"/>
      <c r="PQ284" s="15"/>
      <c r="PR284" s="15"/>
      <c r="PS284" s="15"/>
      <c r="PT284" s="39"/>
    </row>
    <row r="285" spans="1:436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1"/>
      <c r="AL285" s="11"/>
      <c r="AM285" s="11"/>
      <c r="AN285" s="11"/>
      <c r="AO285" s="11"/>
      <c r="AP285" s="11"/>
      <c r="AQ285" s="11"/>
      <c r="AR285" s="14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5"/>
      <c r="LW285" s="15"/>
      <c r="LX285" s="15"/>
      <c r="LY285" s="15"/>
      <c r="LZ285" s="15"/>
      <c r="MA285" s="15"/>
      <c r="MB285" s="15"/>
      <c r="MC285" s="15"/>
      <c r="MD285" s="15"/>
      <c r="ME285" s="15"/>
      <c r="MF285" s="15"/>
      <c r="MG285" s="15"/>
      <c r="MH285" s="15"/>
      <c r="MI285" s="15"/>
      <c r="MJ285" s="15"/>
      <c r="MK285" s="15"/>
      <c r="ML285" s="15"/>
      <c r="MM285" s="15"/>
      <c r="MN285" s="15"/>
      <c r="MO285" s="15"/>
      <c r="MP285" s="15"/>
      <c r="MQ285" s="15"/>
      <c r="MR285" s="15"/>
      <c r="MS285" s="15"/>
      <c r="MT285" s="15"/>
      <c r="MU285" s="15"/>
      <c r="MV285" s="15"/>
      <c r="MW285" s="15"/>
      <c r="MX285" s="15"/>
      <c r="MY285" s="15"/>
      <c r="MZ285" s="15"/>
      <c r="NA285" s="15"/>
      <c r="NB285" s="15"/>
      <c r="NC285" s="15"/>
      <c r="ND285" s="15"/>
      <c r="NE285" s="15"/>
      <c r="NF285" s="15"/>
      <c r="NG285" s="15"/>
      <c r="NH285" s="15"/>
      <c r="NI285" s="15"/>
      <c r="NJ285" s="15"/>
      <c r="NK285" s="15"/>
      <c r="NL285" s="15"/>
      <c r="NM285" s="15"/>
      <c r="NN285" s="15"/>
      <c r="NO285" s="15"/>
      <c r="NP285" s="15"/>
      <c r="NQ285" s="15"/>
      <c r="NR285" s="15"/>
      <c r="NS285" s="15"/>
      <c r="NT285" s="15"/>
      <c r="NU285" s="15"/>
      <c r="NV285" s="15"/>
      <c r="NW285" s="15"/>
      <c r="NX285" s="15"/>
      <c r="NY285" s="15"/>
      <c r="NZ285" s="15"/>
      <c r="OA285" s="15"/>
      <c r="OB285" s="15"/>
      <c r="OC285" s="15"/>
      <c r="OD285" s="15"/>
      <c r="OE285" s="15"/>
      <c r="OF285" s="15"/>
      <c r="OG285" s="15"/>
      <c r="OH285" s="15"/>
      <c r="OI285" s="15"/>
      <c r="OJ285" s="15"/>
      <c r="OK285" s="15"/>
      <c r="OL285" s="15"/>
      <c r="OM285" s="15"/>
      <c r="ON285" s="15"/>
      <c r="OO285" s="15"/>
      <c r="OP285" s="15"/>
      <c r="OQ285" s="15"/>
      <c r="OR285" s="15"/>
      <c r="OS285" s="15"/>
      <c r="OT285" s="15"/>
      <c r="OU285" s="15"/>
      <c r="OV285" s="15"/>
      <c r="OW285" s="15"/>
      <c r="OX285" s="15"/>
      <c r="OY285" s="15"/>
      <c r="OZ285" s="15"/>
      <c r="PA285" s="15"/>
      <c r="PB285" s="15"/>
      <c r="PC285" s="15"/>
      <c r="PD285" s="15"/>
      <c r="PE285" s="15"/>
      <c r="PF285" s="15"/>
      <c r="PG285" s="15"/>
      <c r="PH285" s="15"/>
      <c r="PI285" s="15"/>
      <c r="PJ285" s="15"/>
      <c r="PK285" s="15"/>
      <c r="PL285" s="15"/>
      <c r="PM285" s="15"/>
      <c r="PN285" s="15"/>
      <c r="PO285" s="15"/>
      <c r="PP285" s="15"/>
      <c r="PQ285" s="15"/>
      <c r="PR285" s="15"/>
      <c r="PS285" s="15"/>
      <c r="PT285" s="39"/>
    </row>
    <row r="286" spans="1:436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1"/>
      <c r="AL286" s="11"/>
      <c r="AM286" s="11"/>
      <c r="AN286" s="11"/>
      <c r="AO286" s="11"/>
      <c r="AP286" s="11"/>
      <c r="AQ286" s="11"/>
      <c r="AR286" s="14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5"/>
      <c r="LW286" s="15"/>
      <c r="LX286" s="15"/>
      <c r="LY286" s="15"/>
      <c r="LZ286" s="15"/>
      <c r="MA286" s="15"/>
      <c r="MB286" s="15"/>
      <c r="MC286" s="15"/>
      <c r="MD286" s="15"/>
      <c r="ME286" s="15"/>
      <c r="MF286" s="15"/>
      <c r="MG286" s="15"/>
      <c r="MH286" s="15"/>
      <c r="MI286" s="15"/>
      <c r="MJ286" s="15"/>
      <c r="MK286" s="15"/>
      <c r="ML286" s="15"/>
      <c r="MM286" s="15"/>
      <c r="MN286" s="15"/>
      <c r="MO286" s="15"/>
      <c r="MP286" s="15"/>
      <c r="MQ286" s="15"/>
      <c r="MR286" s="15"/>
      <c r="MS286" s="15"/>
      <c r="MT286" s="15"/>
      <c r="MU286" s="15"/>
      <c r="MV286" s="15"/>
      <c r="MW286" s="15"/>
      <c r="MX286" s="15"/>
      <c r="MY286" s="15"/>
      <c r="MZ286" s="15"/>
      <c r="NA286" s="15"/>
      <c r="NB286" s="15"/>
      <c r="NC286" s="15"/>
      <c r="ND286" s="15"/>
      <c r="NE286" s="15"/>
      <c r="NF286" s="15"/>
      <c r="NG286" s="15"/>
      <c r="NH286" s="15"/>
      <c r="NI286" s="15"/>
      <c r="NJ286" s="15"/>
      <c r="NK286" s="15"/>
      <c r="NL286" s="15"/>
      <c r="NM286" s="15"/>
      <c r="NN286" s="15"/>
      <c r="NO286" s="15"/>
      <c r="NP286" s="15"/>
      <c r="NQ286" s="15"/>
      <c r="NR286" s="15"/>
      <c r="NS286" s="15"/>
      <c r="NT286" s="15"/>
      <c r="NU286" s="15"/>
      <c r="NV286" s="15"/>
      <c r="NW286" s="15"/>
      <c r="NX286" s="15"/>
      <c r="NY286" s="15"/>
      <c r="NZ286" s="15"/>
      <c r="OA286" s="15"/>
      <c r="OB286" s="15"/>
      <c r="OC286" s="15"/>
      <c r="OD286" s="15"/>
      <c r="OE286" s="15"/>
      <c r="OF286" s="15"/>
      <c r="OG286" s="15"/>
      <c r="OH286" s="15"/>
      <c r="OI286" s="15"/>
      <c r="OJ286" s="15"/>
      <c r="OK286" s="15"/>
      <c r="OL286" s="15"/>
      <c r="OM286" s="15"/>
      <c r="ON286" s="15"/>
      <c r="OO286" s="15"/>
      <c r="OP286" s="15"/>
      <c r="OQ286" s="15"/>
      <c r="OR286" s="15"/>
      <c r="OS286" s="15"/>
      <c r="OT286" s="15"/>
      <c r="OU286" s="15"/>
      <c r="OV286" s="15"/>
      <c r="OW286" s="15"/>
      <c r="OX286" s="15"/>
      <c r="OY286" s="15"/>
      <c r="OZ286" s="15"/>
      <c r="PA286" s="15"/>
      <c r="PB286" s="15"/>
      <c r="PC286" s="15"/>
      <c r="PD286" s="15"/>
      <c r="PE286" s="15"/>
      <c r="PF286" s="15"/>
      <c r="PG286" s="15"/>
      <c r="PH286" s="15"/>
      <c r="PI286" s="15"/>
      <c r="PJ286" s="15"/>
      <c r="PK286" s="15"/>
      <c r="PL286" s="15"/>
      <c r="PM286" s="15"/>
      <c r="PN286" s="15"/>
      <c r="PO286" s="15"/>
      <c r="PP286" s="15"/>
      <c r="PQ286" s="15"/>
      <c r="PR286" s="15"/>
      <c r="PS286" s="15"/>
      <c r="PT286" s="39"/>
    </row>
    <row r="287" spans="1:436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1"/>
      <c r="AL287" s="11"/>
      <c r="AM287" s="11"/>
      <c r="AN287" s="11"/>
      <c r="AO287" s="11"/>
      <c r="AP287" s="11"/>
      <c r="AQ287" s="11"/>
      <c r="AR287" s="14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5"/>
      <c r="LW287" s="15"/>
      <c r="LX287" s="15"/>
      <c r="LY287" s="15"/>
      <c r="LZ287" s="15"/>
      <c r="MA287" s="15"/>
      <c r="MB287" s="15"/>
      <c r="MC287" s="15"/>
      <c r="MD287" s="15"/>
      <c r="ME287" s="15"/>
      <c r="MF287" s="15"/>
      <c r="MG287" s="15"/>
      <c r="MH287" s="15"/>
      <c r="MI287" s="15"/>
      <c r="MJ287" s="15"/>
      <c r="MK287" s="15"/>
      <c r="ML287" s="15"/>
      <c r="MM287" s="15"/>
      <c r="MN287" s="15"/>
      <c r="MO287" s="15"/>
      <c r="MP287" s="15"/>
      <c r="MQ287" s="15"/>
      <c r="MR287" s="15"/>
      <c r="MS287" s="15"/>
      <c r="MT287" s="15"/>
      <c r="MU287" s="15"/>
      <c r="MV287" s="15"/>
      <c r="MW287" s="15"/>
      <c r="MX287" s="15"/>
      <c r="MY287" s="15"/>
      <c r="MZ287" s="15"/>
      <c r="NA287" s="15"/>
      <c r="NB287" s="15"/>
      <c r="NC287" s="15"/>
      <c r="ND287" s="15"/>
      <c r="NE287" s="15"/>
      <c r="NF287" s="15"/>
      <c r="NG287" s="15"/>
      <c r="NH287" s="15"/>
      <c r="NI287" s="15"/>
      <c r="NJ287" s="15"/>
      <c r="NK287" s="15"/>
      <c r="NL287" s="15"/>
      <c r="NM287" s="15"/>
      <c r="NN287" s="15"/>
      <c r="NO287" s="15"/>
      <c r="NP287" s="15"/>
      <c r="NQ287" s="15"/>
      <c r="NR287" s="15"/>
      <c r="NS287" s="15"/>
      <c r="NT287" s="15"/>
      <c r="NU287" s="15"/>
      <c r="NV287" s="15"/>
      <c r="NW287" s="15"/>
      <c r="NX287" s="15"/>
      <c r="NY287" s="15"/>
      <c r="NZ287" s="15"/>
      <c r="OA287" s="15"/>
      <c r="OB287" s="15"/>
      <c r="OC287" s="15"/>
      <c r="OD287" s="15"/>
      <c r="OE287" s="15"/>
      <c r="OF287" s="15"/>
      <c r="OG287" s="15"/>
      <c r="OH287" s="15"/>
      <c r="OI287" s="15"/>
      <c r="OJ287" s="15"/>
      <c r="OK287" s="15"/>
      <c r="OL287" s="15"/>
      <c r="OM287" s="15"/>
      <c r="ON287" s="15"/>
      <c r="OO287" s="15"/>
      <c r="OP287" s="15"/>
      <c r="OQ287" s="15"/>
      <c r="OR287" s="15"/>
      <c r="OS287" s="15"/>
      <c r="OT287" s="15"/>
      <c r="OU287" s="15"/>
      <c r="OV287" s="15"/>
      <c r="OW287" s="15"/>
      <c r="OX287" s="15"/>
      <c r="OY287" s="15"/>
      <c r="OZ287" s="15"/>
      <c r="PA287" s="15"/>
      <c r="PB287" s="15"/>
      <c r="PC287" s="15"/>
      <c r="PD287" s="15"/>
      <c r="PE287" s="15"/>
      <c r="PF287" s="15"/>
      <c r="PG287" s="15"/>
      <c r="PH287" s="15"/>
      <c r="PI287" s="15"/>
      <c r="PJ287" s="15"/>
      <c r="PK287" s="15"/>
      <c r="PL287" s="15"/>
      <c r="PM287" s="15"/>
      <c r="PN287" s="15"/>
      <c r="PO287" s="15"/>
      <c r="PP287" s="15"/>
      <c r="PQ287" s="15"/>
      <c r="PR287" s="15"/>
      <c r="PS287" s="15"/>
      <c r="PT287" s="39"/>
    </row>
    <row r="288" spans="1:436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1"/>
      <c r="AL288" s="11"/>
      <c r="AM288" s="11"/>
      <c r="AN288" s="11"/>
      <c r="AO288" s="11"/>
      <c r="AP288" s="11"/>
      <c r="AQ288" s="11"/>
      <c r="AR288" s="14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5"/>
      <c r="LW288" s="15"/>
      <c r="LX288" s="15"/>
      <c r="LY288" s="15"/>
      <c r="LZ288" s="15"/>
      <c r="MA288" s="15"/>
      <c r="MB288" s="15"/>
      <c r="MC288" s="15"/>
      <c r="MD288" s="15"/>
      <c r="ME288" s="15"/>
      <c r="MF288" s="15"/>
      <c r="MG288" s="15"/>
      <c r="MH288" s="15"/>
      <c r="MI288" s="15"/>
      <c r="MJ288" s="15"/>
      <c r="MK288" s="15"/>
      <c r="ML288" s="15"/>
      <c r="MM288" s="15"/>
      <c r="MN288" s="15"/>
      <c r="MO288" s="15"/>
      <c r="MP288" s="15"/>
      <c r="MQ288" s="15"/>
      <c r="MR288" s="15"/>
      <c r="MS288" s="15"/>
      <c r="MT288" s="15"/>
      <c r="MU288" s="15"/>
      <c r="MV288" s="15"/>
      <c r="MW288" s="15"/>
      <c r="MX288" s="15"/>
      <c r="MY288" s="15"/>
      <c r="MZ288" s="15"/>
      <c r="NA288" s="15"/>
      <c r="NB288" s="15"/>
      <c r="NC288" s="15"/>
      <c r="ND288" s="15"/>
      <c r="NE288" s="15"/>
      <c r="NF288" s="15"/>
      <c r="NG288" s="15"/>
      <c r="NH288" s="15"/>
      <c r="NI288" s="15"/>
      <c r="NJ288" s="15"/>
      <c r="NK288" s="15"/>
      <c r="NL288" s="15"/>
      <c r="NM288" s="15"/>
      <c r="NN288" s="15"/>
      <c r="NO288" s="15"/>
      <c r="NP288" s="15"/>
      <c r="NQ288" s="15"/>
      <c r="NR288" s="15"/>
      <c r="NS288" s="15"/>
      <c r="NT288" s="15"/>
      <c r="NU288" s="15"/>
      <c r="NV288" s="15"/>
      <c r="NW288" s="15"/>
      <c r="NX288" s="15"/>
      <c r="NY288" s="15"/>
      <c r="NZ288" s="15"/>
      <c r="OA288" s="15"/>
      <c r="OB288" s="15"/>
      <c r="OC288" s="15"/>
      <c r="OD288" s="15"/>
      <c r="OE288" s="15"/>
      <c r="OF288" s="15"/>
      <c r="OG288" s="15"/>
      <c r="OH288" s="15"/>
      <c r="OI288" s="15"/>
      <c r="OJ288" s="15"/>
      <c r="OK288" s="15"/>
      <c r="OL288" s="15"/>
      <c r="OM288" s="15"/>
      <c r="ON288" s="15"/>
      <c r="OO288" s="15"/>
      <c r="OP288" s="15"/>
      <c r="OQ288" s="15"/>
      <c r="OR288" s="15"/>
      <c r="OS288" s="15"/>
      <c r="OT288" s="15"/>
      <c r="OU288" s="15"/>
      <c r="OV288" s="15"/>
      <c r="OW288" s="15"/>
      <c r="OX288" s="15"/>
      <c r="OY288" s="15"/>
      <c r="OZ288" s="15"/>
      <c r="PA288" s="15"/>
      <c r="PB288" s="15"/>
      <c r="PC288" s="15"/>
      <c r="PD288" s="15"/>
      <c r="PE288" s="15"/>
      <c r="PF288" s="15"/>
      <c r="PG288" s="15"/>
      <c r="PH288" s="15"/>
      <c r="PI288" s="15"/>
      <c r="PJ288" s="15"/>
      <c r="PK288" s="15"/>
      <c r="PL288" s="15"/>
      <c r="PM288" s="15"/>
      <c r="PN288" s="15"/>
      <c r="PO288" s="15"/>
      <c r="PP288" s="15"/>
      <c r="PQ288" s="15"/>
      <c r="PR288" s="15"/>
      <c r="PS288" s="15"/>
      <c r="PT288" s="39"/>
    </row>
    <row r="289" spans="1:436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1"/>
      <c r="AL289" s="11"/>
      <c r="AM289" s="11"/>
      <c r="AN289" s="11"/>
      <c r="AO289" s="11"/>
      <c r="AP289" s="11"/>
      <c r="AQ289" s="11"/>
      <c r="AR289" s="14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5"/>
      <c r="LW289" s="15"/>
      <c r="LX289" s="15"/>
      <c r="LY289" s="15"/>
      <c r="LZ289" s="15"/>
      <c r="MA289" s="15"/>
      <c r="MB289" s="15"/>
      <c r="MC289" s="15"/>
      <c r="MD289" s="15"/>
      <c r="ME289" s="15"/>
      <c r="MF289" s="15"/>
      <c r="MG289" s="15"/>
      <c r="MH289" s="15"/>
      <c r="MI289" s="15"/>
      <c r="MJ289" s="15"/>
      <c r="MK289" s="15"/>
      <c r="ML289" s="15"/>
      <c r="MM289" s="15"/>
      <c r="MN289" s="15"/>
      <c r="MO289" s="15"/>
      <c r="MP289" s="15"/>
      <c r="MQ289" s="15"/>
      <c r="MR289" s="15"/>
      <c r="MS289" s="15"/>
      <c r="MT289" s="15"/>
      <c r="MU289" s="15"/>
      <c r="MV289" s="15"/>
      <c r="MW289" s="15"/>
      <c r="MX289" s="15"/>
      <c r="MY289" s="15"/>
      <c r="MZ289" s="15"/>
      <c r="NA289" s="15"/>
      <c r="NB289" s="15"/>
      <c r="NC289" s="15"/>
      <c r="ND289" s="15"/>
      <c r="NE289" s="15"/>
      <c r="NF289" s="15"/>
      <c r="NG289" s="15"/>
      <c r="NH289" s="15"/>
      <c r="NI289" s="15"/>
      <c r="NJ289" s="15"/>
      <c r="NK289" s="15"/>
      <c r="NL289" s="15"/>
      <c r="NM289" s="15"/>
      <c r="NN289" s="15"/>
      <c r="NO289" s="15"/>
      <c r="NP289" s="15"/>
      <c r="NQ289" s="15"/>
      <c r="NR289" s="15"/>
      <c r="NS289" s="15"/>
      <c r="NT289" s="15"/>
      <c r="NU289" s="15"/>
      <c r="NV289" s="15"/>
      <c r="NW289" s="15"/>
      <c r="NX289" s="15"/>
      <c r="NY289" s="15"/>
      <c r="NZ289" s="15"/>
      <c r="OA289" s="15"/>
      <c r="OB289" s="15"/>
      <c r="OC289" s="15"/>
      <c r="OD289" s="15"/>
      <c r="OE289" s="15"/>
      <c r="OF289" s="15"/>
      <c r="OG289" s="15"/>
      <c r="OH289" s="15"/>
      <c r="OI289" s="15"/>
      <c r="OJ289" s="15"/>
      <c r="OK289" s="15"/>
      <c r="OL289" s="15"/>
      <c r="OM289" s="15"/>
      <c r="ON289" s="15"/>
      <c r="OO289" s="15"/>
      <c r="OP289" s="15"/>
      <c r="OQ289" s="15"/>
      <c r="OR289" s="15"/>
      <c r="OS289" s="15"/>
      <c r="OT289" s="15"/>
      <c r="OU289" s="15"/>
      <c r="OV289" s="15"/>
      <c r="OW289" s="15"/>
      <c r="OX289" s="15"/>
      <c r="OY289" s="15"/>
      <c r="OZ289" s="15"/>
      <c r="PA289" s="15"/>
      <c r="PB289" s="15"/>
      <c r="PC289" s="15"/>
      <c r="PD289" s="15"/>
      <c r="PE289" s="15"/>
      <c r="PF289" s="15"/>
      <c r="PG289" s="15"/>
      <c r="PH289" s="15"/>
      <c r="PI289" s="15"/>
      <c r="PJ289" s="15"/>
      <c r="PK289" s="15"/>
      <c r="PL289" s="15"/>
      <c r="PM289" s="15"/>
      <c r="PN289" s="15"/>
      <c r="PO289" s="15"/>
      <c r="PP289" s="15"/>
      <c r="PQ289" s="15"/>
      <c r="PR289" s="15"/>
      <c r="PS289" s="15"/>
      <c r="PT289" s="39"/>
    </row>
    <row r="290" spans="1:436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1"/>
      <c r="AL290" s="11"/>
      <c r="AM290" s="11"/>
      <c r="AN290" s="11"/>
      <c r="AO290" s="11"/>
      <c r="AP290" s="11"/>
      <c r="AQ290" s="11"/>
      <c r="AR290" s="14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5"/>
      <c r="LW290" s="15"/>
      <c r="LX290" s="15"/>
      <c r="LY290" s="15"/>
      <c r="LZ290" s="15"/>
      <c r="MA290" s="15"/>
      <c r="MB290" s="15"/>
      <c r="MC290" s="15"/>
      <c r="MD290" s="15"/>
      <c r="ME290" s="15"/>
      <c r="MF290" s="15"/>
      <c r="MG290" s="15"/>
      <c r="MH290" s="15"/>
      <c r="MI290" s="15"/>
      <c r="MJ290" s="15"/>
      <c r="MK290" s="15"/>
      <c r="ML290" s="15"/>
      <c r="MM290" s="15"/>
      <c r="MN290" s="15"/>
      <c r="MO290" s="15"/>
      <c r="MP290" s="15"/>
      <c r="MQ290" s="15"/>
      <c r="MR290" s="15"/>
      <c r="MS290" s="15"/>
      <c r="MT290" s="15"/>
      <c r="MU290" s="15"/>
      <c r="MV290" s="15"/>
      <c r="MW290" s="15"/>
      <c r="MX290" s="15"/>
      <c r="MY290" s="15"/>
      <c r="MZ290" s="15"/>
      <c r="NA290" s="15"/>
      <c r="NB290" s="15"/>
      <c r="NC290" s="15"/>
      <c r="ND290" s="15"/>
      <c r="NE290" s="15"/>
      <c r="NF290" s="15"/>
      <c r="NG290" s="15"/>
      <c r="NH290" s="15"/>
      <c r="NI290" s="15"/>
      <c r="NJ290" s="15"/>
      <c r="NK290" s="15"/>
      <c r="NL290" s="15"/>
      <c r="NM290" s="15"/>
      <c r="NN290" s="15"/>
      <c r="NO290" s="15"/>
      <c r="NP290" s="15"/>
      <c r="NQ290" s="15"/>
      <c r="NR290" s="15"/>
      <c r="NS290" s="15"/>
      <c r="NT290" s="15"/>
      <c r="NU290" s="15"/>
      <c r="NV290" s="15"/>
      <c r="NW290" s="15"/>
      <c r="NX290" s="15"/>
      <c r="NY290" s="15"/>
      <c r="NZ290" s="15"/>
      <c r="OA290" s="15"/>
      <c r="OB290" s="15"/>
      <c r="OC290" s="15"/>
      <c r="OD290" s="15"/>
      <c r="OE290" s="15"/>
      <c r="OF290" s="15"/>
      <c r="OG290" s="15"/>
      <c r="OH290" s="15"/>
      <c r="OI290" s="15"/>
      <c r="OJ290" s="15"/>
      <c r="OK290" s="15"/>
      <c r="OL290" s="15"/>
      <c r="OM290" s="15"/>
      <c r="ON290" s="15"/>
      <c r="OO290" s="15"/>
      <c r="OP290" s="15"/>
      <c r="OQ290" s="15"/>
      <c r="OR290" s="15"/>
      <c r="OS290" s="15"/>
      <c r="OT290" s="15"/>
      <c r="OU290" s="15"/>
      <c r="OV290" s="15"/>
      <c r="OW290" s="15"/>
      <c r="OX290" s="15"/>
      <c r="OY290" s="15"/>
      <c r="OZ290" s="15"/>
      <c r="PA290" s="15"/>
      <c r="PB290" s="15"/>
      <c r="PC290" s="15"/>
      <c r="PD290" s="15"/>
      <c r="PE290" s="15"/>
      <c r="PF290" s="15"/>
      <c r="PG290" s="15"/>
      <c r="PH290" s="15"/>
      <c r="PI290" s="15"/>
      <c r="PJ290" s="15"/>
      <c r="PK290" s="15"/>
      <c r="PL290" s="15"/>
      <c r="PM290" s="15"/>
      <c r="PN290" s="15"/>
      <c r="PO290" s="15"/>
      <c r="PP290" s="15"/>
      <c r="PQ290" s="15"/>
      <c r="PR290" s="15"/>
      <c r="PS290" s="15"/>
      <c r="PT290" s="39"/>
    </row>
    <row r="291" spans="1:436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1"/>
      <c r="AL291" s="11"/>
      <c r="AM291" s="11"/>
      <c r="AN291" s="11"/>
      <c r="AO291" s="11"/>
      <c r="AP291" s="11"/>
      <c r="AQ291" s="11"/>
      <c r="AR291" s="14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5"/>
      <c r="LW291" s="15"/>
      <c r="LX291" s="15"/>
      <c r="LY291" s="15"/>
      <c r="LZ291" s="15"/>
      <c r="MA291" s="15"/>
      <c r="MB291" s="15"/>
      <c r="MC291" s="15"/>
      <c r="MD291" s="15"/>
      <c r="ME291" s="15"/>
      <c r="MF291" s="15"/>
      <c r="MG291" s="15"/>
      <c r="MH291" s="15"/>
      <c r="MI291" s="15"/>
      <c r="MJ291" s="15"/>
      <c r="MK291" s="15"/>
      <c r="ML291" s="15"/>
      <c r="MM291" s="15"/>
      <c r="MN291" s="15"/>
      <c r="MO291" s="15"/>
      <c r="MP291" s="15"/>
      <c r="MQ291" s="15"/>
      <c r="MR291" s="15"/>
      <c r="MS291" s="15"/>
      <c r="MT291" s="15"/>
      <c r="MU291" s="15"/>
      <c r="MV291" s="15"/>
      <c r="MW291" s="15"/>
      <c r="MX291" s="15"/>
      <c r="MY291" s="15"/>
      <c r="MZ291" s="15"/>
      <c r="NA291" s="15"/>
      <c r="NB291" s="15"/>
      <c r="NC291" s="15"/>
      <c r="ND291" s="15"/>
      <c r="NE291" s="15"/>
      <c r="NF291" s="15"/>
      <c r="NG291" s="15"/>
      <c r="NH291" s="15"/>
      <c r="NI291" s="15"/>
      <c r="NJ291" s="15"/>
      <c r="NK291" s="15"/>
      <c r="NL291" s="15"/>
      <c r="NM291" s="15"/>
      <c r="NN291" s="15"/>
      <c r="NO291" s="15"/>
      <c r="NP291" s="15"/>
      <c r="NQ291" s="15"/>
      <c r="NR291" s="15"/>
      <c r="NS291" s="15"/>
      <c r="NT291" s="15"/>
      <c r="NU291" s="15"/>
      <c r="NV291" s="15"/>
      <c r="NW291" s="15"/>
      <c r="NX291" s="15"/>
      <c r="NY291" s="15"/>
      <c r="NZ291" s="15"/>
      <c r="OA291" s="15"/>
      <c r="OB291" s="15"/>
      <c r="OC291" s="15"/>
      <c r="OD291" s="15"/>
      <c r="OE291" s="15"/>
      <c r="OF291" s="15"/>
      <c r="OG291" s="15"/>
      <c r="OH291" s="15"/>
      <c r="OI291" s="15"/>
      <c r="OJ291" s="15"/>
      <c r="OK291" s="15"/>
      <c r="OL291" s="15"/>
      <c r="OM291" s="15"/>
      <c r="ON291" s="15"/>
      <c r="OO291" s="15"/>
      <c r="OP291" s="15"/>
      <c r="OQ291" s="15"/>
      <c r="OR291" s="15"/>
      <c r="OS291" s="15"/>
      <c r="OT291" s="15"/>
      <c r="OU291" s="15"/>
      <c r="OV291" s="15"/>
      <c r="OW291" s="15"/>
      <c r="OX291" s="15"/>
      <c r="OY291" s="15"/>
      <c r="OZ291" s="15"/>
      <c r="PA291" s="15"/>
      <c r="PB291" s="15"/>
      <c r="PC291" s="15"/>
      <c r="PD291" s="15"/>
      <c r="PE291" s="15"/>
      <c r="PF291" s="15"/>
      <c r="PG291" s="15"/>
      <c r="PH291" s="15"/>
      <c r="PI291" s="15"/>
      <c r="PJ291" s="15"/>
      <c r="PK291" s="15"/>
      <c r="PL291" s="15"/>
      <c r="PM291" s="15"/>
      <c r="PN291" s="15"/>
      <c r="PO291" s="15"/>
      <c r="PP291" s="15"/>
      <c r="PQ291" s="15"/>
      <c r="PR291" s="15"/>
      <c r="PS291" s="15"/>
      <c r="PT291" s="39"/>
    </row>
    <row r="292" spans="1:436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1"/>
      <c r="AL292" s="11"/>
      <c r="AM292" s="11"/>
      <c r="AN292" s="11"/>
      <c r="AO292" s="11"/>
      <c r="AP292" s="11"/>
      <c r="AQ292" s="11"/>
      <c r="AR292" s="14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5"/>
      <c r="LW292" s="15"/>
      <c r="LX292" s="15"/>
      <c r="LY292" s="15"/>
      <c r="LZ292" s="15"/>
      <c r="MA292" s="15"/>
      <c r="MB292" s="15"/>
      <c r="MC292" s="15"/>
      <c r="MD292" s="15"/>
      <c r="ME292" s="15"/>
      <c r="MF292" s="15"/>
      <c r="MG292" s="15"/>
      <c r="MH292" s="15"/>
      <c r="MI292" s="15"/>
      <c r="MJ292" s="15"/>
      <c r="MK292" s="15"/>
      <c r="ML292" s="15"/>
      <c r="MM292" s="15"/>
      <c r="MN292" s="15"/>
      <c r="MO292" s="15"/>
      <c r="MP292" s="15"/>
      <c r="MQ292" s="15"/>
      <c r="MR292" s="15"/>
      <c r="MS292" s="15"/>
      <c r="MT292" s="15"/>
      <c r="MU292" s="15"/>
      <c r="MV292" s="15"/>
      <c r="MW292" s="15"/>
      <c r="MX292" s="15"/>
      <c r="MY292" s="15"/>
      <c r="MZ292" s="15"/>
      <c r="NA292" s="15"/>
      <c r="NB292" s="15"/>
      <c r="NC292" s="15"/>
      <c r="ND292" s="15"/>
      <c r="NE292" s="15"/>
      <c r="NF292" s="15"/>
      <c r="NG292" s="15"/>
      <c r="NH292" s="15"/>
      <c r="NI292" s="15"/>
      <c r="NJ292" s="15"/>
      <c r="NK292" s="15"/>
      <c r="NL292" s="15"/>
      <c r="NM292" s="15"/>
      <c r="NN292" s="15"/>
      <c r="NO292" s="15"/>
      <c r="NP292" s="15"/>
      <c r="NQ292" s="15"/>
      <c r="NR292" s="15"/>
      <c r="NS292" s="15"/>
      <c r="NT292" s="15"/>
      <c r="NU292" s="15"/>
      <c r="NV292" s="15"/>
      <c r="NW292" s="15"/>
      <c r="NX292" s="15"/>
      <c r="NY292" s="15"/>
      <c r="NZ292" s="15"/>
      <c r="OA292" s="15"/>
      <c r="OB292" s="15"/>
      <c r="OC292" s="15"/>
      <c r="OD292" s="15"/>
      <c r="OE292" s="15"/>
      <c r="OF292" s="15"/>
      <c r="OG292" s="15"/>
      <c r="OH292" s="15"/>
      <c r="OI292" s="15"/>
      <c r="OJ292" s="15"/>
      <c r="OK292" s="15"/>
      <c r="OL292" s="15"/>
      <c r="OM292" s="15"/>
      <c r="ON292" s="15"/>
      <c r="OO292" s="15"/>
      <c r="OP292" s="15"/>
      <c r="OQ292" s="15"/>
      <c r="OR292" s="15"/>
      <c r="OS292" s="15"/>
      <c r="OT292" s="15"/>
      <c r="OU292" s="15"/>
      <c r="OV292" s="15"/>
      <c r="OW292" s="15"/>
      <c r="OX292" s="15"/>
      <c r="OY292" s="15"/>
      <c r="OZ292" s="15"/>
      <c r="PA292" s="15"/>
      <c r="PB292" s="15"/>
      <c r="PC292" s="15"/>
      <c r="PD292" s="15"/>
      <c r="PE292" s="15"/>
      <c r="PF292" s="15"/>
      <c r="PG292" s="15"/>
      <c r="PH292" s="15"/>
      <c r="PI292" s="15"/>
      <c r="PJ292" s="15"/>
      <c r="PK292" s="15"/>
      <c r="PL292" s="15"/>
      <c r="PM292" s="15"/>
      <c r="PN292" s="15"/>
      <c r="PO292" s="15"/>
      <c r="PP292" s="15"/>
      <c r="PQ292" s="15"/>
      <c r="PR292" s="15"/>
      <c r="PS292" s="15"/>
      <c r="PT292" s="39"/>
    </row>
    <row r="293" spans="1:436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1"/>
      <c r="AL293" s="11"/>
      <c r="AM293" s="11"/>
      <c r="AN293" s="11"/>
      <c r="AO293" s="11"/>
      <c r="AP293" s="11"/>
      <c r="AQ293" s="11"/>
      <c r="AR293" s="14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5"/>
      <c r="LW293" s="15"/>
      <c r="LX293" s="15"/>
      <c r="LY293" s="15"/>
      <c r="LZ293" s="15"/>
      <c r="MA293" s="15"/>
      <c r="MB293" s="15"/>
      <c r="MC293" s="15"/>
      <c r="MD293" s="15"/>
      <c r="ME293" s="15"/>
      <c r="MF293" s="15"/>
      <c r="MG293" s="15"/>
      <c r="MH293" s="15"/>
      <c r="MI293" s="15"/>
      <c r="MJ293" s="15"/>
      <c r="MK293" s="15"/>
      <c r="ML293" s="15"/>
      <c r="MM293" s="15"/>
      <c r="MN293" s="15"/>
      <c r="MO293" s="15"/>
      <c r="MP293" s="15"/>
      <c r="MQ293" s="15"/>
      <c r="MR293" s="15"/>
      <c r="MS293" s="15"/>
      <c r="MT293" s="15"/>
      <c r="MU293" s="15"/>
      <c r="MV293" s="15"/>
      <c r="MW293" s="15"/>
      <c r="MX293" s="15"/>
      <c r="MY293" s="15"/>
      <c r="MZ293" s="15"/>
      <c r="NA293" s="15"/>
      <c r="NB293" s="15"/>
      <c r="NC293" s="15"/>
      <c r="ND293" s="15"/>
      <c r="NE293" s="15"/>
      <c r="NF293" s="15"/>
      <c r="NG293" s="15"/>
      <c r="NH293" s="15"/>
      <c r="NI293" s="15"/>
      <c r="NJ293" s="15"/>
      <c r="NK293" s="15"/>
      <c r="NL293" s="15"/>
      <c r="NM293" s="15"/>
      <c r="NN293" s="15"/>
      <c r="NO293" s="15"/>
      <c r="NP293" s="15"/>
      <c r="NQ293" s="15"/>
      <c r="NR293" s="15"/>
      <c r="NS293" s="15"/>
      <c r="NT293" s="15"/>
      <c r="NU293" s="15"/>
      <c r="NV293" s="15"/>
      <c r="NW293" s="15"/>
      <c r="NX293" s="15"/>
      <c r="NY293" s="15"/>
      <c r="NZ293" s="15"/>
      <c r="OA293" s="15"/>
      <c r="OB293" s="15"/>
      <c r="OC293" s="15"/>
      <c r="OD293" s="15"/>
      <c r="OE293" s="15"/>
      <c r="OF293" s="15"/>
      <c r="OG293" s="15"/>
      <c r="OH293" s="15"/>
      <c r="OI293" s="15"/>
      <c r="OJ293" s="15"/>
      <c r="OK293" s="15"/>
      <c r="OL293" s="15"/>
      <c r="OM293" s="15"/>
      <c r="ON293" s="15"/>
      <c r="OO293" s="15"/>
      <c r="OP293" s="15"/>
      <c r="OQ293" s="15"/>
      <c r="OR293" s="15"/>
      <c r="OS293" s="15"/>
      <c r="OT293" s="15"/>
      <c r="OU293" s="15"/>
      <c r="OV293" s="15"/>
      <c r="OW293" s="15"/>
      <c r="OX293" s="15"/>
      <c r="OY293" s="15"/>
      <c r="OZ293" s="15"/>
      <c r="PA293" s="15"/>
      <c r="PB293" s="15"/>
      <c r="PC293" s="15"/>
      <c r="PD293" s="15"/>
      <c r="PE293" s="15"/>
      <c r="PF293" s="15"/>
      <c r="PG293" s="15"/>
      <c r="PH293" s="15"/>
      <c r="PI293" s="15"/>
      <c r="PJ293" s="15"/>
      <c r="PK293" s="15"/>
      <c r="PL293" s="15"/>
      <c r="PM293" s="15"/>
      <c r="PN293" s="15"/>
      <c r="PO293" s="15"/>
      <c r="PP293" s="15"/>
      <c r="PQ293" s="15"/>
      <c r="PR293" s="15"/>
      <c r="PS293" s="15"/>
      <c r="PT293" s="39"/>
    </row>
    <row r="294" spans="1:436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1"/>
      <c r="AL294" s="11"/>
      <c r="AM294" s="11"/>
      <c r="AN294" s="11"/>
      <c r="AO294" s="11"/>
      <c r="AP294" s="11"/>
      <c r="AQ294" s="11"/>
      <c r="AR294" s="14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5"/>
      <c r="LW294" s="15"/>
      <c r="LX294" s="15"/>
      <c r="LY294" s="15"/>
      <c r="LZ294" s="15"/>
      <c r="MA294" s="15"/>
      <c r="MB294" s="15"/>
      <c r="MC294" s="15"/>
      <c r="MD294" s="15"/>
      <c r="ME294" s="15"/>
      <c r="MF294" s="15"/>
      <c r="MG294" s="15"/>
      <c r="MH294" s="15"/>
      <c r="MI294" s="15"/>
      <c r="MJ294" s="15"/>
      <c r="MK294" s="15"/>
      <c r="ML294" s="15"/>
      <c r="MM294" s="15"/>
      <c r="MN294" s="15"/>
      <c r="MO294" s="15"/>
      <c r="MP294" s="15"/>
      <c r="MQ294" s="15"/>
      <c r="MR294" s="15"/>
      <c r="MS294" s="15"/>
      <c r="MT294" s="15"/>
      <c r="MU294" s="15"/>
      <c r="MV294" s="15"/>
      <c r="MW294" s="15"/>
      <c r="MX294" s="15"/>
      <c r="MY294" s="15"/>
      <c r="MZ294" s="15"/>
      <c r="NA294" s="15"/>
      <c r="NB294" s="15"/>
      <c r="NC294" s="15"/>
      <c r="ND294" s="15"/>
      <c r="NE294" s="15"/>
      <c r="NF294" s="15"/>
      <c r="NG294" s="15"/>
      <c r="NH294" s="15"/>
      <c r="NI294" s="15"/>
      <c r="NJ294" s="15"/>
      <c r="NK294" s="15"/>
      <c r="NL294" s="15"/>
      <c r="NM294" s="15"/>
      <c r="NN294" s="15"/>
      <c r="NO294" s="15"/>
      <c r="NP294" s="15"/>
      <c r="NQ294" s="15"/>
      <c r="NR294" s="15"/>
      <c r="NS294" s="15"/>
      <c r="NT294" s="15"/>
      <c r="NU294" s="15"/>
      <c r="NV294" s="15"/>
      <c r="NW294" s="15"/>
      <c r="NX294" s="15"/>
      <c r="NY294" s="15"/>
      <c r="NZ294" s="15"/>
      <c r="OA294" s="15"/>
      <c r="OB294" s="15"/>
      <c r="OC294" s="15"/>
      <c r="OD294" s="15"/>
      <c r="OE294" s="15"/>
      <c r="OF294" s="15"/>
      <c r="OG294" s="15"/>
      <c r="OH294" s="15"/>
      <c r="OI294" s="15"/>
      <c r="OJ294" s="15"/>
      <c r="OK294" s="15"/>
      <c r="OL294" s="15"/>
      <c r="OM294" s="15"/>
      <c r="ON294" s="15"/>
      <c r="OO294" s="15"/>
      <c r="OP294" s="15"/>
      <c r="OQ294" s="15"/>
      <c r="OR294" s="15"/>
      <c r="OS294" s="15"/>
      <c r="OT294" s="15"/>
      <c r="OU294" s="15"/>
      <c r="OV294" s="15"/>
      <c r="OW294" s="15"/>
      <c r="OX294" s="15"/>
      <c r="OY294" s="15"/>
      <c r="OZ294" s="15"/>
      <c r="PA294" s="15"/>
      <c r="PB294" s="15"/>
      <c r="PC294" s="15"/>
      <c r="PD294" s="15"/>
      <c r="PE294" s="15"/>
      <c r="PF294" s="15"/>
      <c r="PG294" s="15"/>
      <c r="PH294" s="15"/>
      <c r="PI294" s="15"/>
      <c r="PJ294" s="15"/>
      <c r="PK294" s="15"/>
      <c r="PL294" s="15"/>
      <c r="PM294" s="15"/>
      <c r="PN294" s="15"/>
      <c r="PO294" s="15"/>
      <c r="PP294" s="15"/>
      <c r="PQ294" s="15"/>
      <c r="PR294" s="15"/>
      <c r="PS294" s="15"/>
      <c r="PT294" s="39"/>
    </row>
    <row r="295" spans="1:436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1"/>
      <c r="AL295" s="11"/>
      <c r="AM295" s="11"/>
      <c r="AN295" s="11"/>
      <c r="AO295" s="11"/>
      <c r="AP295" s="11"/>
      <c r="AQ295" s="11"/>
      <c r="AR295" s="14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5"/>
      <c r="LW295" s="15"/>
      <c r="LX295" s="15"/>
      <c r="LY295" s="15"/>
      <c r="LZ295" s="15"/>
      <c r="MA295" s="15"/>
      <c r="MB295" s="15"/>
      <c r="MC295" s="15"/>
      <c r="MD295" s="15"/>
      <c r="ME295" s="15"/>
      <c r="MF295" s="15"/>
      <c r="MG295" s="15"/>
      <c r="MH295" s="15"/>
      <c r="MI295" s="15"/>
      <c r="MJ295" s="15"/>
      <c r="MK295" s="15"/>
      <c r="ML295" s="15"/>
      <c r="MM295" s="15"/>
      <c r="MN295" s="15"/>
      <c r="MO295" s="15"/>
      <c r="MP295" s="15"/>
      <c r="MQ295" s="15"/>
      <c r="MR295" s="15"/>
      <c r="MS295" s="15"/>
      <c r="MT295" s="15"/>
      <c r="MU295" s="15"/>
      <c r="MV295" s="15"/>
      <c r="MW295" s="15"/>
      <c r="MX295" s="15"/>
      <c r="MY295" s="15"/>
      <c r="MZ295" s="15"/>
      <c r="NA295" s="15"/>
      <c r="NB295" s="15"/>
      <c r="NC295" s="15"/>
      <c r="ND295" s="15"/>
      <c r="NE295" s="15"/>
      <c r="NF295" s="15"/>
      <c r="NG295" s="15"/>
      <c r="NH295" s="15"/>
      <c r="NI295" s="15"/>
      <c r="NJ295" s="15"/>
      <c r="NK295" s="15"/>
      <c r="NL295" s="15"/>
      <c r="NM295" s="15"/>
      <c r="NN295" s="15"/>
      <c r="NO295" s="15"/>
      <c r="NP295" s="15"/>
      <c r="NQ295" s="15"/>
      <c r="NR295" s="15"/>
      <c r="NS295" s="15"/>
      <c r="NT295" s="15"/>
      <c r="NU295" s="15"/>
      <c r="NV295" s="15"/>
      <c r="NW295" s="15"/>
      <c r="NX295" s="15"/>
      <c r="NY295" s="15"/>
      <c r="NZ295" s="15"/>
      <c r="OA295" s="15"/>
      <c r="OB295" s="15"/>
      <c r="OC295" s="15"/>
      <c r="OD295" s="15"/>
      <c r="OE295" s="15"/>
      <c r="OF295" s="15"/>
      <c r="OG295" s="15"/>
      <c r="OH295" s="15"/>
      <c r="OI295" s="15"/>
      <c r="OJ295" s="15"/>
      <c r="OK295" s="15"/>
      <c r="OL295" s="15"/>
      <c r="OM295" s="15"/>
      <c r="ON295" s="15"/>
      <c r="OO295" s="15"/>
      <c r="OP295" s="15"/>
      <c r="OQ295" s="15"/>
      <c r="OR295" s="15"/>
      <c r="OS295" s="15"/>
      <c r="OT295" s="15"/>
      <c r="OU295" s="15"/>
      <c r="OV295" s="15"/>
      <c r="OW295" s="15"/>
      <c r="OX295" s="15"/>
      <c r="OY295" s="15"/>
      <c r="OZ295" s="15"/>
      <c r="PA295" s="15"/>
      <c r="PB295" s="15"/>
      <c r="PC295" s="15"/>
      <c r="PD295" s="15"/>
      <c r="PE295" s="15"/>
      <c r="PF295" s="15"/>
      <c r="PG295" s="15"/>
      <c r="PH295" s="15"/>
      <c r="PI295" s="15"/>
      <c r="PJ295" s="15"/>
      <c r="PK295" s="15"/>
      <c r="PL295" s="15"/>
      <c r="PM295" s="15"/>
      <c r="PN295" s="15"/>
      <c r="PO295" s="15"/>
      <c r="PP295" s="15"/>
      <c r="PQ295" s="15"/>
      <c r="PR295" s="15"/>
      <c r="PS295" s="15"/>
      <c r="PT295" s="39"/>
    </row>
    <row r="296" spans="1:436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1"/>
      <c r="AL296" s="11"/>
      <c r="AM296" s="11"/>
      <c r="AN296" s="11"/>
      <c r="AO296" s="11"/>
      <c r="AP296" s="11"/>
      <c r="AQ296" s="11"/>
      <c r="AR296" s="14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5"/>
      <c r="LW296" s="15"/>
      <c r="LX296" s="15"/>
      <c r="LY296" s="15"/>
      <c r="LZ296" s="15"/>
      <c r="MA296" s="15"/>
      <c r="MB296" s="15"/>
      <c r="MC296" s="15"/>
      <c r="MD296" s="15"/>
      <c r="ME296" s="15"/>
      <c r="MF296" s="15"/>
      <c r="MG296" s="15"/>
      <c r="MH296" s="15"/>
      <c r="MI296" s="15"/>
      <c r="MJ296" s="15"/>
      <c r="MK296" s="15"/>
      <c r="ML296" s="15"/>
      <c r="MM296" s="15"/>
      <c r="MN296" s="15"/>
      <c r="MO296" s="15"/>
      <c r="MP296" s="15"/>
      <c r="MQ296" s="15"/>
      <c r="MR296" s="15"/>
      <c r="MS296" s="15"/>
      <c r="MT296" s="15"/>
      <c r="MU296" s="15"/>
      <c r="MV296" s="15"/>
      <c r="MW296" s="15"/>
      <c r="MX296" s="15"/>
      <c r="MY296" s="15"/>
      <c r="MZ296" s="15"/>
      <c r="NA296" s="15"/>
      <c r="NB296" s="15"/>
      <c r="NC296" s="15"/>
      <c r="ND296" s="15"/>
      <c r="NE296" s="15"/>
      <c r="NF296" s="15"/>
      <c r="NG296" s="15"/>
      <c r="NH296" s="15"/>
      <c r="NI296" s="15"/>
      <c r="NJ296" s="15"/>
      <c r="NK296" s="15"/>
      <c r="NL296" s="15"/>
      <c r="NM296" s="15"/>
      <c r="NN296" s="15"/>
      <c r="NO296" s="15"/>
      <c r="NP296" s="15"/>
      <c r="NQ296" s="15"/>
      <c r="NR296" s="15"/>
      <c r="NS296" s="15"/>
      <c r="NT296" s="15"/>
      <c r="NU296" s="15"/>
      <c r="NV296" s="15"/>
      <c r="NW296" s="15"/>
      <c r="NX296" s="15"/>
      <c r="NY296" s="15"/>
      <c r="NZ296" s="15"/>
      <c r="OA296" s="15"/>
      <c r="OB296" s="15"/>
      <c r="OC296" s="15"/>
      <c r="OD296" s="15"/>
      <c r="OE296" s="15"/>
      <c r="OF296" s="15"/>
      <c r="OG296" s="15"/>
      <c r="OH296" s="15"/>
      <c r="OI296" s="15"/>
      <c r="OJ296" s="15"/>
      <c r="OK296" s="15"/>
      <c r="OL296" s="15"/>
      <c r="OM296" s="15"/>
      <c r="ON296" s="15"/>
      <c r="OO296" s="15"/>
      <c r="OP296" s="15"/>
      <c r="OQ296" s="15"/>
      <c r="OR296" s="15"/>
      <c r="OS296" s="15"/>
      <c r="OT296" s="15"/>
      <c r="OU296" s="15"/>
      <c r="OV296" s="15"/>
      <c r="OW296" s="15"/>
      <c r="OX296" s="15"/>
      <c r="OY296" s="15"/>
      <c r="OZ296" s="15"/>
      <c r="PA296" s="15"/>
      <c r="PB296" s="15"/>
      <c r="PC296" s="15"/>
      <c r="PD296" s="15"/>
      <c r="PE296" s="15"/>
      <c r="PF296" s="15"/>
      <c r="PG296" s="15"/>
      <c r="PH296" s="15"/>
      <c r="PI296" s="15"/>
      <c r="PJ296" s="15"/>
      <c r="PK296" s="15"/>
      <c r="PL296" s="15"/>
      <c r="PM296" s="15"/>
      <c r="PN296" s="15"/>
      <c r="PO296" s="15"/>
      <c r="PP296" s="15"/>
      <c r="PQ296" s="15"/>
      <c r="PR296" s="15"/>
      <c r="PS296" s="15"/>
      <c r="PT296" s="39"/>
    </row>
    <row r="297" spans="1:436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1"/>
      <c r="AL297" s="11"/>
      <c r="AM297" s="11"/>
      <c r="AN297" s="11"/>
      <c r="AO297" s="11"/>
      <c r="AP297" s="11"/>
      <c r="AQ297" s="11"/>
      <c r="AR297" s="14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5"/>
      <c r="LW297" s="15"/>
      <c r="LX297" s="15"/>
      <c r="LY297" s="15"/>
      <c r="LZ297" s="15"/>
      <c r="MA297" s="15"/>
      <c r="MB297" s="15"/>
      <c r="MC297" s="15"/>
      <c r="MD297" s="15"/>
      <c r="ME297" s="15"/>
      <c r="MF297" s="15"/>
      <c r="MG297" s="15"/>
      <c r="MH297" s="15"/>
      <c r="MI297" s="15"/>
      <c r="MJ297" s="15"/>
      <c r="MK297" s="15"/>
      <c r="ML297" s="15"/>
      <c r="MM297" s="15"/>
      <c r="MN297" s="15"/>
      <c r="MO297" s="15"/>
      <c r="MP297" s="15"/>
      <c r="MQ297" s="15"/>
      <c r="MR297" s="15"/>
      <c r="MS297" s="15"/>
      <c r="MT297" s="15"/>
      <c r="MU297" s="15"/>
      <c r="MV297" s="15"/>
      <c r="MW297" s="15"/>
      <c r="MX297" s="15"/>
      <c r="MY297" s="15"/>
      <c r="MZ297" s="15"/>
      <c r="NA297" s="15"/>
      <c r="NB297" s="15"/>
      <c r="NC297" s="15"/>
      <c r="ND297" s="15"/>
      <c r="NE297" s="15"/>
      <c r="NF297" s="15"/>
      <c r="NG297" s="15"/>
      <c r="NH297" s="15"/>
      <c r="NI297" s="15"/>
      <c r="NJ297" s="15"/>
      <c r="NK297" s="15"/>
      <c r="NL297" s="15"/>
      <c r="NM297" s="15"/>
      <c r="NN297" s="15"/>
      <c r="NO297" s="15"/>
      <c r="NP297" s="15"/>
      <c r="NQ297" s="15"/>
      <c r="NR297" s="15"/>
      <c r="NS297" s="15"/>
      <c r="NT297" s="15"/>
      <c r="NU297" s="15"/>
      <c r="NV297" s="15"/>
      <c r="NW297" s="15"/>
      <c r="NX297" s="15"/>
      <c r="NY297" s="15"/>
      <c r="NZ297" s="15"/>
      <c r="OA297" s="15"/>
      <c r="OB297" s="15"/>
      <c r="OC297" s="15"/>
      <c r="OD297" s="15"/>
      <c r="OE297" s="15"/>
      <c r="OF297" s="15"/>
      <c r="OG297" s="15"/>
      <c r="OH297" s="15"/>
      <c r="OI297" s="15"/>
      <c r="OJ297" s="15"/>
      <c r="OK297" s="15"/>
      <c r="OL297" s="15"/>
      <c r="OM297" s="15"/>
      <c r="ON297" s="15"/>
      <c r="OO297" s="15"/>
      <c r="OP297" s="15"/>
      <c r="OQ297" s="15"/>
      <c r="OR297" s="15"/>
      <c r="OS297" s="15"/>
      <c r="OT297" s="15"/>
      <c r="OU297" s="15"/>
      <c r="OV297" s="15"/>
      <c r="OW297" s="15"/>
      <c r="OX297" s="15"/>
      <c r="OY297" s="15"/>
      <c r="OZ297" s="15"/>
      <c r="PA297" s="15"/>
      <c r="PB297" s="15"/>
      <c r="PC297" s="15"/>
      <c r="PD297" s="15"/>
      <c r="PE297" s="15"/>
      <c r="PF297" s="15"/>
      <c r="PG297" s="15"/>
      <c r="PH297" s="15"/>
      <c r="PI297" s="15"/>
      <c r="PJ297" s="15"/>
      <c r="PK297" s="15"/>
      <c r="PL297" s="15"/>
      <c r="PM297" s="15"/>
      <c r="PN297" s="15"/>
      <c r="PO297" s="15"/>
      <c r="PP297" s="15"/>
      <c r="PQ297" s="15"/>
      <c r="PR297" s="15"/>
      <c r="PS297" s="15"/>
      <c r="PT297" s="39"/>
    </row>
    <row r="298" spans="1:436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1"/>
      <c r="AL298" s="11"/>
      <c r="AM298" s="11"/>
      <c r="AN298" s="11"/>
      <c r="AO298" s="11"/>
      <c r="AP298" s="11"/>
      <c r="AQ298" s="11"/>
      <c r="AR298" s="14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39"/>
    </row>
    <row r="299" spans="1:436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1"/>
      <c r="AL299" s="11"/>
      <c r="AM299" s="11"/>
      <c r="AN299" s="11"/>
      <c r="AO299" s="11"/>
      <c r="AP299" s="11"/>
      <c r="AQ299" s="11"/>
      <c r="AR299" s="14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5"/>
      <c r="LW299" s="15"/>
      <c r="LX299" s="15"/>
      <c r="LY299" s="15"/>
      <c r="LZ299" s="15"/>
      <c r="MA299" s="15"/>
      <c r="MB299" s="15"/>
      <c r="MC299" s="15"/>
      <c r="MD299" s="15"/>
      <c r="ME299" s="15"/>
      <c r="MF299" s="15"/>
      <c r="MG299" s="15"/>
      <c r="MH299" s="15"/>
      <c r="MI299" s="15"/>
      <c r="MJ299" s="15"/>
      <c r="MK299" s="15"/>
      <c r="ML299" s="15"/>
      <c r="MM299" s="15"/>
      <c r="MN299" s="15"/>
      <c r="MO299" s="15"/>
      <c r="MP299" s="15"/>
      <c r="MQ299" s="15"/>
      <c r="MR299" s="15"/>
      <c r="MS299" s="15"/>
      <c r="MT299" s="15"/>
      <c r="MU299" s="15"/>
      <c r="MV299" s="15"/>
      <c r="MW299" s="15"/>
      <c r="MX299" s="15"/>
      <c r="MY299" s="15"/>
      <c r="MZ299" s="15"/>
      <c r="NA299" s="15"/>
      <c r="NB299" s="15"/>
      <c r="NC299" s="15"/>
      <c r="ND299" s="15"/>
      <c r="NE299" s="15"/>
      <c r="NF299" s="15"/>
      <c r="NG299" s="15"/>
      <c r="NH299" s="15"/>
      <c r="NI299" s="15"/>
      <c r="NJ299" s="15"/>
      <c r="NK299" s="15"/>
      <c r="NL299" s="15"/>
      <c r="NM299" s="15"/>
      <c r="NN299" s="15"/>
      <c r="NO299" s="15"/>
      <c r="NP299" s="15"/>
      <c r="NQ299" s="15"/>
      <c r="NR299" s="15"/>
      <c r="NS299" s="15"/>
      <c r="NT299" s="15"/>
      <c r="NU299" s="15"/>
      <c r="NV299" s="15"/>
      <c r="NW299" s="15"/>
      <c r="NX299" s="15"/>
      <c r="NY299" s="15"/>
      <c r="NZ299" s="15"/>
      <c r="OA299" s="15"/>
      <c r="OB299" s="15"/>
      <c r="OC299" s="15"/>
      <c r="OD299" s="15"/>
      <c r="OE299" s="15"/>
      <c r="OF299" s="15"/>
      <c r="OG299" s="15"/>
      <c r="OH299" s="15"/>
      <c r="OI299" s="15"/>
      <c r="OJ299" s="15"/>
      <c r="OK299" s="15"/>
      <c r="OL299" s="15"/>
      <c r="OM299" s="15"/>
      <c r="ON299" s="15"/>
      <c r="OO299" s="15"/>
      <c r="OP299" s="15"/>
      <c r="OQ299" s="15"/>
      <c r="OR299" s="15"/>
      <c r="OS299" s="15"/>
      <c r="OT299" s="15"/>
      <c r="OU299" s="15"/>
      <c r="OV299" s="15"/>
      <c r="OW299" s="15"/>
      <c r="OX299" s="15"/>
      <c r="OY299" s="15"/>
      <c r="OZ299" s="15"/>
      <c r="PA299" s="15"/>
      <c r="PB299" s="15"/>
      <c r="PC299" s="15"/>
      <c r="PD299" s="15"/>
      <c r="PE299" s="15"/>
      <c r="PF299" s="15"/>
      <c r="PG299" s="15"/>
      <c r="PH299" s="15"/>
      <c r="PI299" s="15"/>
      <c r="PJ299" s="15"/>
      <c r="PK299" s="15"/>
      <c r="PL299" s="15"/>
      <c r="PM299" s="15"/>
      <c r="PN299" s="15"/>
      <c r="PO299" s="15"/>
      <c r="PP299" s="15"/>
      <c r="PQ299" s="15"/>
      <c r="PR299" s="15"/>
      <c r="PS299" s="15"/>
      <c r="PT299" s="39"/>
    </row>
    <row r="300" spans="1:436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1"/>
      <c r="AL300" s="11"/>
      <c r="AM300" s="11"/>
      <c r="AN300" s="11"/>
      <c r="AO300" s="11"/>
      <c r="AP300" s="11"/>
      <c r="AQ300" s="11"/>
      <c r="AR300" s="14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5"/>
      <c r="LW300" s="15"/>
      <c r="LX300" s="15"/>
      <c r="LY300" s="15"/>
      <c r="LZ300" s="15"/>
      <c r="MA300" s="15"/>
      <c r="MB300" s="15"/>
      <c r="MC300" s="15"/>
      <c r="MD300" s="15"/>
      <c r="ME300" s="15"/>
      <c r="MF300" s="15"/>
      <c r="MG300" s="15"/>
      <c r="MH300" s="15"/>
      <c r="MI300" s="15"/>
      <c r="MJ300" s="15"/>
      <c r="MK300" s="15"/>
      <c r="ML300" s="15"/>
      <c r="MM300" s="15"/>
      <c r="MN300" s="15"/>
      <c r="MO300" s="15"/>
      <c r="MP300" s="15"/>
      <c r="MQ300" s="15"/>
      <c r="MR300" s="15"/>
      <c r="MS300" s="15"/>
      <c r="MT300" s="15"/>
      <c r="MU300" s="15"/>
      <c r="MV300" s="15"/>
      <c r="MW300" s="15"/>
      <c r="MX300" s="15"/>
      <c r="MY300" s="15"/>
      <c r="MZ300" s="15"/>
      <c r="NA300" s="15"/>
      <c r="NB300" s="15"/>
      <c r="NC300" s="15"/>
      <c r="ND300" s="15"/>
      <c r="NE300" s="15"/>
      <c r="NF300" s="15"/>
      <c r="NG300" s="15"/>
      <c r="NH300" s="15"/>
      <c r="NI300" s="15"/>
      <c r="NJ300" s="15"/>
      <c r="NK300" s="15"/>
      <c r="NL300" s="15"/>
      <c r="NM300" s="15"/>
      <c r="NN300" s="15"/>
      <c r="NO300" s="15"/>
      <c r="NP300" s="15"/>
      <c r="NQ300" s="15"/>
      <c r="NR300" s="15"/>
      <c r="NS300" s="15"/>
      <c r="NT300" s="15"/>
      <c r="NU300" s="15"/>
      <c r="NV300" s="15"/>
      <c r="NW300" s="15"/>
      <c r="NX300" s="15"/>
      <c r="NY300" s="15"/>
      <c r="NZ300" s="15"/>
      <c r="OA300" s="15"/>
      <c r="OB300" s="15"/>
      <c r="OC300" s="15"/>
      <c r="OD300" s="15"/>
      <c r="OE300" s="15"/>
      <c r="OF300" s="15"/>
      <c r="OG300" s="15"/>
      <c r="OH300" s="15"/>
      <c r="OI300" s="15"/>
      <c r="OJ300" s="15"/>
      <c r="OK300" s="15"/>
      <c r="OL300" s="15"/>
      <c r="OM300" s="15"/>
      <c r="ON300" s="15"/>
      <c r="OO300" s="15"/>
      <c r="OP300" s="15"/>
      <c r="OQ300" s="15"/>
      <c r="OR300" s="15"/>
      <c r="OS300" s="15"/>
      <c r="OT300" s="15"/>
      <c r="OU300" s="15"/>
      <c r="OV300" s="15"/>
      <c r="OW300" s="15"/>
      <c r="OX300" s="15"/>
      <c r="OY300" s="15"/>
      <c r="OZ300" s="15"/>
      <c r="PA300" s="15"/>
      <c r="PB300" s="15"/>
      <c r="PC300" s="15"/>
      <c r="PD300" s="15"/>
      <c r="PE300" s="15"/>
      <c r="PF300" s="15"/>
      <c r="PG300" s="15"/>
      <c r="PH300" s="15"/>
      <c r="PI300" s="15"/>
      <c r="PJ300" s="15"/>
      <c r="PK300" s="15"/>
      <c r="PL300" s="15"/>
      <c r="PM300" s="15"/>
      <c r="PN300" s="15"/>
      <c r="PO300" s="15"/>
      <c r="PP300" s="15"/>
      <c r="PQ300" s="15"/>
      <c r="PR300" s="15"/>
      <c r="PS300" s="15"/>
      <c r="PT300" s="39"/>
    </row>
    <row r="301" spans="1:436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1"/>
      <c r="AL301" s="11"/>
      <c r="AM301" s="11"/>
      <c r="AN301" s="11"/>
      <c r="AO301" s="11"/>
      <c r="AP301" s="11"/>
      <c r="AQ301" s="11"/>
      <c r="AR301" s="14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5"/>
      <c r="LW301" s="15"/>
      <c r="LX301" s="15"/>
      <c r="LY301" s="15"/>
      <c r="LZ301" s="15"/>
      <c r="MA301" s="15"/>
      <c r="MB301" s="15"/>
      <c r="MC301" s="15"/>
      <c r="MD301" s="15"/>
      <c r="ME301" s="15"/>
      <c r="MF301" s="15"/>
      <c r="MG301" s="15"/>
      <c r="MH301" s="15"/>
      <c r="MI301" s="15"/>
      <c r="MJ301" s="15"/>
      <c r="MK301" s="15"/>
      <c r="ML301" s="15"/>
      <c r="MM301" s="15"/>
      <c r="MN301" s="15"/>
      <c r="MO301" s="15"/>
      <c r="MP301" s="15"/>
      <c r="MQ301" s="15"/>
      <c r="MR301" s="15"/>
      <c r="MS301" s="15"/>
      <c r="MT301" s="15"/>
      <c r="MU301" s="15"/>
      <c r="MV301" s="15"/>
      <c r="MW301" s="15"/>
      <c r="MX301" s="15"/>
      <c r="MY301" s="15"/>
      <c r="MZ301" s="15"/>
      <c r="NA301" s="15"/>
      <c r="NB301" s="15"/>
      <c r="NC301" s="15"/>
      <c r="ND301" s="15"/>
      <c r="NE301" s="15"/>
      <c r="NF301" s="15"/>
      <c r="NG301" s="15"/>
      <c r="NH301" s="15"/>
      <c r="NI301" s="15"/>
      <c r="NJ301" s="15"/>
      <c r="NK301" s="15"/>
      <c r="NL301" s="15"/>
      <c r="NM301" s="15"/>
      <c r="NN301" s="15"/>
      <c r="NO301" s="15"/>
      <c r="NP301" s="15"/>
      <c r="NQ301" s="15"/>
      <c r="NR301" s="15"/>
      <c r="NS301" s="15"/>
      <c r="NT301" s="15"/>
      <c r="NU301" s="15"/>
      <c r="NV301" s="15"/>
      <c r="NW301" s="15"/>
      <c r="NX301" s="15"/>
      <c r="NY301" s="15"/>
      <c r="NZ301" s="15"/>
      <c r="OA301" s="15"/>
      <c r="OB301" s="15"/>
      <c r="OC301" s="15"/>
      <c r="OD301" s="15"/>
      <c r="OE301" s="15"/>
      <c r="OF301" s="15"/>
      <c r="OG301" s="15"/>
      <c r="OH301" s="15"/>
      <c r="OI301" s="15"/>
      <c r="OJ301" s="15"/>
      <c r="OK301" s="15"/>
      <c r="OL301" s="15"/>
      <c r="OM301" s="15"/>
      <c r="ON301" s="15"/>
      <c r="OO301" s="15"/>
      <c r="OP301" s="15"/>
      <c r="OQ301" s="15"/>
      <c r="OR301" s="15"/>
      <c r="OS301" s="15"/>
      <c r="OT301" s="15"/>
      <c r="OU301" s="15"/>
      <c r="OV301" s="15"/>
      <c r="OW301" s="15"/>
      <c r="OX301" s="15"/>
      <c r="OY301" s="15"/>
      <c r="OZ301" s="15"/>
      <c r="PA301" s="15"/>
      <c r="PB301" s="15"/>
      <c r="PC301" s="15"/>
      <c r="PD301" s="15"/>
      <c r="PE301" s="15"/>
      <c r="PF301" s="15"/>
      <c r="PG301" s="15"/>
      <c r="PH301" s="15"/>
      <c r="PI301" s="15"/>
      <c r="PJ301" s="15"/>
      <c r="PK301" s="15"/>
      <c r="PL301" s="15"/>
      <c r="PM301" s="15"/>
      <c r="PN301" s="15"/>
      <c r="PO301" s="15"/>
      <c r="PP301" s="15"/>
      <c r="PQ301" s="15"/>
      <c r="PR301" s="15"/>
      <c r="PS301" s="15"/>
      <c r="PT301" s="39"/>
    </row>
    <row r="302" spans="1:436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1"/>
      <c r="AL302" s="11"/>
      <c r="AM302" s="11"/>
      <c r="AN302" s="11"/>
      <c r="AO302" s="11"/>
      <c r="AP302" s="11"/>
      <c r="AQ302" s="11"/>
      <c r="AR302" s="14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5"/>
      <c r="LW302" s="15"/>
      <c r="LX302" s="15"/>
      <c r="LY302" s="15"/>
      <c r="LZ302" s="15"/>
      <c r="MA302" s="15"/>
      <c r="MB302" s="15"/>
      <c r="MC302" s="15"/>
      <c r="MD302" s="15"/>
      <c r="ME302" s="15"/>
      <c r="MF302" s="15"/>
      <c r="MG302" s="15"/>
      <c r="MH302" s="15"/>
      <c r="MI302" s="15"/>
      <c r="MJ302" s="15"/>
      <c r="MK302" s="15"/>
      <c r="ML302" s="15"/>
      <c r="MM302" s="15"/>
      <c r="MN302" s="15"/>
      <c r="MO302" s="15"/>
      <c r="MP302" s="15"/>
      <c r="MQ302" s="15"/>
      <c r="MR302" s="15"/>
      <c r="MS302" s="15"/>
      <c r="MT302" s="15"/>
      <c r="MU302" s="15"/>
      <c r="MV302" s="15"/>
      <c r="MW302" s="15"/>
      <c r="MX302" s="15"/>
      <c r="MY302" s="15"/>
      <c r="MZ302" s="15"/>
      <c r="NA302" s="15"/>
      <c r="NB302" s="15"/>
      <c r="NC302" s="15"/>
      <c r="ND302" s="15"/>
      <c r="NE302" s="15"/>
      <c r="NF302" s="15"/>
      <c r="NG302" s="15"/>
      <c r="NH302" s="15"/>
      <c r="NI302" s="15"/>
      <c r="NJ302" s="15"/>
      <c r="NK302" s="15"/>
      <c r="NL302" s="15"/>
      <c r="NM302" s="15"/>
      <c r="NN302" s="15"/>
      <c r="NO302" s="15"/>
      <c r="NP302" s="15"/>
      <c r="NQ302" s="15"/>
      <c r="NR302" s="15"/>
      <c r="NS302" s="15"/>
      <c r="NT302" s="15"/>
      <c r="NU302" s="15"/>
      <c r="NV302" s="15"/>
      <c r="NW302" s="15"/>
      <c r="NX302" s="15"/>
      <c r="NY302" s="15"/>
      <c r="NZ302" s="15"/>
      <c r="OA302" s="15"/>
      <c r="OB302" s="15"/>
      <c r="OC302" s="15"/>
      <c r="OD302" s="15"/>
      <c r="OE302" s="15"/>
      <c r="OF302" s="15"/>
      <c r="OG302" s="15"/>
      <c r="OH302" s="15"/>
      <c r="OI302" s="15"/>
      <c r="OJ302" s="15"/>
      <c r="OK302" s="15"/>
      <c r="OL302" s="15"/>
      <c r="OM302" s="15"/>
      <c r="ON302" s="15"/>
      <c r="OO302" s="15"/>
      <c r="OP302" s="15"/>
      <c r="OQ302" s="15"/>
      <c r="OR302" s="15"/>
      <c r="OS302" s="15"/>
      <c r="OT302" s="15"/>
      <c r="OU302" s="15"/>
      <c r="OV302" s="15"/>
      <c r="OW302" s="15"/>
      <c r="OX302" s="15"/>
      <c r="OY302" s="15"/>
      <c r="OZ302" s="15"/>
      <c r="PA302" s="15"/>
      <c r="PB302" s="15"/>
      <c r="PC302" s="15"/>
      <c r="PD302" s="15"/>
      <c r="PE302" s="15"/>
      <c r="PF302" s="15"/>
      <c r="PG302" s="15"/>
      <c r="PH302" s="15"/>
      <c r="PI302" s="15"/>
      <c r="PJ302" s="15"/>
      <c r="PK302" s="15"/>
      <c r="PL302" s="15"/>
      <c r="PM302" s="15"/>
      <c r="PN302" s="15"/>
      <c r="PO302" s="15"/>
      <c r="PP302" s="15"/>
      <c r="PQ302" s="15"/>
      <c r="PR302" s="15"/>
      <c r="PS302" s="15"/>
      <c r="PT302" s="39"/>
    </row>
    <row r="303" spans="1:436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1"/>
      <c r="AL303" s="11"/>
      <c r="AM303" s="11"/>
      <c r="AN303" s="11"/>
      <c r="AO303" s="11"/>
      <c r="AP303" s="11"/>
      <c r="AQ303" s="11"/>
      <c r="AR303" s="14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5"/>
      <c r="LW303" s="15"/>
      <c r="LX303" s="15"/>
      <c r="LY303" s="15"/>
      <c r="LZ303" s="15"/>
      <c r="MA303" s="15"/>
      <c r="MB303" s="15"/>
      <c r="MC303" s="15"/>
      <c r="MD303" s="15"/>
      <c r="ME303" s="15"/>
      <c r="MF303" s="15"/>
      <c r="MG303" s="15"/>
      <c r="MH303" s="15"/>
      <c r="MI303" s="15"/>
      <c r="MJ303" s="15"/>
      <c r="MK303" s="15"/>
      <c r="ML303" s="15"/>
      <c r="MM303" s="15"/>
      <c r="MN303" s="15"/>
      <c r="MO303" s="15"/>
      <c r="MP303" s="15"/>
      <c r="MQ303" s="15"/>
      <c r="MR303" s="15"/>
      <c r="MS303" s="15"/>
      <c r="MT303" s="15"/>
      <c r="MU303" s="15"/>
      <c r="MV303" s="15"/>
      <c r="MW303" s="15"/>
      <c r="MX303" s="15"/>
      <c r="MY303" s="15"/>
      <c r="MZ303" s="15"/>
      <c r="NA303" s="15"/>
      <c r="NB303" s="15"/>
      <c r="NC303" s="15"/>
      <c r="ND303" s="15"/>
      <c r="NE303" s="15"/>
      <c r="NF303" s="15"/>
      <c r="NG303" s="15"/>
      <c r="NH303" s="15"/>
      <c r="NI303" s="15"/>
      <c r="NJ303" s="15"/>
      <c r="NK303" s="15"/>
      <c r="NL303" s="15"/>
      <c r="NM303" s="15"/>
      <c r="NN303" s="15"/>
      <c r="NO303" s="15"/>
      <c r="NP303" s="15"/>
      <c r="NQ303" s="15"/>
      <c r="NR303" s="15"/>
      <c r="NS303" s="15"/>
      <c r="NT303" s="15"/>
      <c r="NU303" s="15"/>
      <c r="NV303" s="15"/>
      <c r="NW303" s="15"/>
      <c r="NX303" s="15"/>
      <c r="NY303" s="15"/>
      <c r="NZ303" s="15"/>
      <c r="OA303" s="15"/>
      <c r="OB303" s="15"/>
      <c r="OC303" s="15"/>
      <c r="OD303" s="15"/>
      <c r="OE303" s="15"/>
      <c r="OF303" s="15"/>
      <c r="OG303" s="15"/>
      <c r="OH303" s="15"/>
      <c r="OI303" s="15"/>
      <c r="OJ303" s="15"/>
      <c r="OK303" s="15"/>
      <c r="OL303" s="15"/>
      <c r="OM303" s="15"/>
      <c r="ON303" s="15"/>
      <c r="OO303" s="15"/>
      <c r="OP303" s="15"/>
      <c r="OQ303" s="15"/>
      <c r="OR303" s="15"/>
      <c r="OS303" s="15"/>
      <c r="OT303" s="15"/>
      <c r="OU303" s="15"/>
      <c r="OV303" s="15"/>
      <c r="OW303" s="15"/>
      <c r="OX303" s="15"/>
      <c r="OY303" s="15"/>
      <c r="OZ303" s="15"/>
      <c r="PA303" s="15"/>
      <c r="PB303" s="15"/>
      <c r="PC303" s="15"/>
      <c r="PD303" s="15"/>
      <c r="PE303" s="15"/>
      <c r="PF303" s="15"/>
      <c r="PG303" s="15"/>
      <c r="PH303" s="15"/>
      <c r="PI303" s="15"/>
      <c r="PJ303" s="15"/>
      <c r="PK303" s="15"/>
      <c r="PL303" s="15"/>
      <c r="PM303" s="15"/>
      <c r="PN303" s="15"/>
      <c r="PO303" s="15"/>
      <c r="PP303" s="15"/>
      <c r="PQ303" s="15"/>
      <c r="PR303" s="15"/>
      <c r="PS303" s="15"/>
      <c r="PT303" s="39"/>
    </row>
    <row r="304" spans="1:436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1"/>
      <c r="AL304" s="11"/>
      <c r="AM304" s="11"/>
      <c r="AN304" s="11"/>
      <c r="AO304" s="11"/>
      <c r="AP304" s="11"/>
      <c r="AQ304" s="11"/>
      <c r="AR304" s="14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39"/>
    </row>
    <row r="305" spans="1:436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1"/>
      <c r="AL305" s="11"/>
      <c r="AM305" s="11"/>
      <c r="AN305" s="11"/>
      <c r="AO305" s="11"/>
      <c r="AP305" s="11"/>
      <c r="AQ305" s="11"/>
      <c r="AR305" s="14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5"/>
      <c r="LW305" s="15"/>
      <c r="LX305" s="15"/>
      <c r="LY305" s="15"/>
      <c r="LZ305" s="15"/>
      <c r="MA305" s="15"/>
      <c r="MB305" s="15"/>
      <c r="MC305" s="15"/>
      <c r="MD305" s="15"/>
      <c r="ME305" s="15"/>
      <c r="MF305" s="15"/>
      <c r="MG305" s="15"/>
      <c r="MH305" s="15"/>
      <c r="MI305" s="15"/>
      <c r="MJ305" s="15"/>
      <c r="MK305" s="15"/>
      <c r="ML305" s="15"/>
      <c r="MM305" s="15"/>
      <c r="MN305" s="15"/>
      <c r="MO305" s="15"/>
      <c r="MP305" s="15"/>
      <c r="MQ305" s="15"/>
      <c r="MR305" s="15"/>
      <c r="MS305" s="15"/>
      <c r="MT305" s="15"/>
      <c r="MU305" s="15"/>
      <c r="MV305" s="15"/>
      <c r="MW305" s="15"/>
      <c r="MX305" s="15"/>
      <c r="MY305" s="15"/>
      <c r="MZ305" s="15"/>
      <c r="NA305" s="15"/>
      <c r="NB305" s="15"/>
      <c r="NC305" s="15"/>
      <c r="ND305" s="15"/>
      <c r="NE305" s="15"/>
      <c r="NF305" s="15"/>
      <c r="NG305" s="15"/>
      <c r="NH305" s="15"/>
      <c r="NI305" s="15"/>
      <c r="NJ305" s="15"/>
      <c r="NK305" s="15"/>
      <c r="NL305" s="15"/>
      <c r="NM305" s="15"/>
      <c r="NN305" s="15"/>
      <c r="NO305" s="15"/>
      <c r="NP305" s="15"/>
      <c r="NQ305" s="15"/>
      <c r="NR305" s="15"/>
      <c r="NS305" s="15"/>
      <c r="NT305" s="15"/>
      <c r="NU305" s="15"/>
      <c r="NV305" s="15"/>
      <c r="NW305" s="15"/>
      <c r="NX305" s="15"/>
      <c r="NY305" s="15"/>
      <c r="NZ305" s="15"/>
      <c r="OA305" s="15"/>
      <c r="OB305" s="15"/>
      <c r="OC305" s="15"/>
      <c r="OD305" s="15"/>
      <c r="OE305" s="15"/>
      <c r="OF305" s="15"/>
      <c r="OG305" s="15"/>
      <c r="OH305" s="15"/>
      <c r="OI305" s="15"/>
      <c r="OJ305" s="15"/>
      <c r="OK305" s="15"/>
      <c r="OL305" s="15"/>
      <c r="OM305" s="15"/>
      <c r="ON305" s="15"/>
      <c r="OO305" s="15"/>
      <c r="OP305" s="15"/>
      <c r="OQ305" s="15"/>
      <c r="OR305" s="15"/>
      <c r="OS305" s="15"/>
      <c r="OT305" s="15"/>
      <c r="OU305" s="15"/>
      <c r="OV305" s="15"/>
      <c r="OW305" s="15"/>
      <c r="OX305" s="15"/>
      <c r="OY305" s="15"/>
      <c r="OZ305" s="15"/>
      <c r="PA305" s="15"/>
      <c r="PB305" s="15"/>
      <c r="PC305" s="15"/>
      <c r="PD305" s="15"/>
      <c r="PE305" s="15"/>
      <c r="PF305" s="15"/>
      <c r="PG305" s="15"/>
      <c r="PH305" s="15"/>
      <c r="PI305" s="15"/>
      <c r="PJ305" s="15"/>
      <c r="PK305" s="15"/>
      <c r="PL305" s="15"/>
      <c r="PM305" s="15"/>
      <c r="PN305" s="15"/>
      <c r="PO305" s="15"/>
      <c r="PP305" s="15"/>
      <c r="PQ305" s="15"/>
      <c r="PR305" s="15"/>
      <c r="PS305" s="15"/>
      <c r="PT305" s="39"/>
    </row>
    <row r="306" spans="1:436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1"/>
      <c r="AL306" s="11"/>
      <c r="AM306" s="11"/>
      <c r="AN306" s="11"/>
      <c r="AO306" s="11"/>
      <c r="AP306" s="11"/>
      <c r="AQ306" s="11"/>
      <c r="AR306" s="14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5"/>
      <c r="LW306" s="15"/>
      <c r="LX306" s="15"/>
      <c r="LY306" s="15"/>
      <c r="LZ306" s="15"/>
      <c r="MA306" s="15"/>
      <c r="MB306" s="15"/>
      <c r="MC306" s="15"/>
      <c r="MD306" s="15"/>
      <c r="ME306" s="15"/>
      <c r="MF306" s="15"/>
      <c r="MG306" s="15"/>
      <c r="MH306" s="15"/>
      <c r="MI306" s="15"/>
      <c r="MJ306" s="15"/>
      <c r="MK306" s="15"/>
      <c r="ML306" s="15"/>
      <c r="MM306" s="15"/>
      <c r="MN306" s="15"/>
      <c r="MO306" s="15"/>
      <c r="MP306" s="15"/>
      <c r="MQ306" s="15"/>
      <c r="MR306" s="15"/>
      <c r="MS306" s="15"/>
      <c r="MT306" s="15"/>
      <c r="MU306" s="15"/>
      <c r="MV306" s="15"/>
      <c r="MW306" s="15"/>
      <c r="MX306" s="15"/>
      <c r="MY306" s="15"/>
      <c r="MZ306" s="15"/>
      <c r="NA306" s="15"/>
      <c r="NB306" s="15"/>
      <c r="NC306" s="15"/>
      <c r="ND306" s="15"/>
      <c r="NE306" s="15"/>
      <c r="NF306" s="15"/>
      <c r="NG306" s="15"/>
      <c r="NH306" s="15"/>
      <c r="NI306" s="15"/>
      <c r="NJ306" s="15"/>
      <c r="NK306" s="15"/>
      <c r="NL306" s="15"/>
      <c r="NM306" s="15"/>
      <c r="NN306" s="15"/>
      <c r="NO306" s="15"/>
      <c r="NP306" s="15"/>
      <c r="NQ306" s="15"/>
      <c r="NR306" s="15"/>
      <c r="NS306" s="15"/>
      <c r="NT306" s="15"/>
      <c r="NU306" s="15"/>
      <c r="NV306" s="15"/>
      <c r="NW306" s="15"/>
      <c r="NX306" s="15"/>
      <c r="NY306" s="15"/>
      <c r="NZ306" s="15"/>
      <c r="OA306" s="15"/>
      <c r="OB306" s="15"/>
      <c r="OC306" s="15"/>
      <c r="OD306" s="15"/>
      <c r="OE306" s="15"/>
      <c r="OF306" s="15"/>
      <c r="OG306" s="15"/>
      <c r="OH306" s="15"/>
      <c r="OI306" s="15"/>
      <c r="OJ306" s="15"/>
      <c r="OK306" s="15"/>
      <c r="OL306" s="15"/>
      <c r="OM306" s="15"/>
      <c r="ON306" s="15"/>
      <c r="OO306" s="15"/>
      <c r="OP306" s="15"/>
      <c r="OQ306" s="15"/>
      <c r="OR306" s="15"/>
      <c r="OS306" s="15"/>
      <c r="OT306" s="15"/>
      <c r="OU306" s="15"/>
      <c r="OV306" s="15"/>
      <c r="OW306" s="15"/>
      <c r="OX306" s="15"/>
      <c r="OY306" s="15"/>
      <c r="OZ306" s="15"/>
      <c r="PA306" s="15"/>
      <c r="PB306" s="15"/>
      <c r="PC306" s="15"/>
      <c r="PD306" s="15"/>
      <c r="PE306" s="15"/>
      <c r="PF306" s="15"/>
      <c r="PG306" s="15"/>
      <c r="PH306" s="15"/>
      <c r="PI306" s="15"/>
      <c r="PJ306" s="15"/>
      <c r="PK306" s="15"/>
      <c r="PL306" s="15"/>
      <c r="PM306" s="15"/>
      <c r="PN306" s="15"/>
      <c r="PO306" s="15"/>
      <c r="PP306" s="15"/>
      <c r="PQ306" s="15"/>
      <c r="PR306" s="15"/>
      <c r="PS306" s="15"/>
      <c r="PT306" s="39"/>
    </row>
    <row r="307" spans="1:436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1"/>
      <c r="AL307" s="11"/>
      <c r="AM307" s="11"/>
      <c r="AN307" s="11"/>
      <c r="AO307" s="11"/>
      <c r="AP307" s="11"/>
      <c r="AQ307" s="11"/>
      <c r="AR307" s="14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5"/>
      <c r="LW307" s="15"/>
      <c r="LX307" s="15"/>
      <c r="LY307" s="15"/>
      <c r="LZ307" s="15"/>
      <c r="MA307" s="15"/>
      <c r="MB307" s="15"/>
      <c r="MC307" s="15"/>
      <c r="MD307" s="15"/>
      <c r="ME307" s="15"/>
      <c r="MF307" s="15"/>
      <c r="MG307" s="15"/>
      <c r="MH307" s="15"/>
      <c r="MI307" s="15"/>
      <c r="MJ307" s="15"/>
      <c r="MK307" s="15"/>
      <c r="ML307" s="15"/>
      <c r="MM307" s="15"/>
      <c r="MN307" s="15"/>
      <c r="MO307" s="15"/>
      <c r="MP307" s="15"/>
      <c r="MQ307" s="15"/>
      <c r="MR307" s="15"/>
      <c r="MS307" s="15"/>
      <c r="MT307" s="15"/>
      <c r="MU307" s="15"/>
      <c r="MV307" s="15"/>
      <c r="MW307" s="15"/>
      <c r="MX307" s="15"/>
      <c r="MY307" s="15"/>
      <c r="MZ307" s="15"/>
      <c r="NA307" s="15"/>
      <c r="NB307" s="15"/>
      <c r="NC307" s="15"/>
      <c r="ND307" s="15"/>
      <c r="NE307" s="15"/>
      <c r="NF307" s="15"/>
      <c r="NG307" s="15"/>
      <c r="NH307" s="15"/>
      <c r="NI307" s="15"/>
      <c r="NJ307" s="15"/>
      <c r="NK307" s="15"/>
      <c r="NL307" s="15"/>
      <c r="NM307" s="15"/>
      <c r="NN307" s="15"/>
      <c r="NO307" s="15"/>
      <c r="NP307" s="15"/>
      <c r="NQ307" s="15"/>
      <c r="NR307" s="15"/>
      <c r="NS307" s="15"/>
      <c r="NT307" s="15"/>
      <c r="NU307" s="15"/>
      <c r="NV307" s="15"/>
      <c r="NW307" s="15"/>
      <c r="NX307" s="15"/>
      <c r="NY307" s="15"/>
      <c r="NZ307" s="15"/>
      <c r="OA307" s="15"/>
      <c r="OB307" s="15"/>
      <c r="OC307" s="15"/>
      <c r="OD307" s="15"/>
      <c r="OE307" s="15"/>
      <c r="OF307" s="15"/>
      <c r="OG307" s="15"/>
      <c r="OH307" s="15"/>
      <c r="OI307" s="15"/>
      <c r="OJ307" s="15"/>
      <c r="OK307" s="15"/>
      <c r="OL307" s="15"/>
      <c r="OM307" s="15"/>
      <c r="ON307" s="15"/>
      <c r="OO307" s="15"/>
      <c r="OP307" s="15"/>
      <c r="OQ307" s="15"/>
      <c r="OR307" s="15"/>
      <c r="OS307" s="15"/>
      <c r="OT307" s="15"/>
      <c r="OU307" s="15"/>
      <c r="OV307" s="15"/>
      <c r="OW307" s="15"/>
      <c r="OX307" s="15"/>
      <c r="OY307" s="15"/>
      <c r="OZ307" s="15"/>
      <c r="PA307" s="15"/>
      <c r="PB307" s="15"/>
      <c r="PC307" s="15"/>
      <c r="PD307" s="15"/>
      <c r="PE307" s="15"/>
      <c r="PF307" s="15"/>
      <c r="PG307" s="15"/>
      <c r="PH307" s="15"/>
      <c r="PI307" s="15"/>
      <c r="PJ307" s="15"/>
      <c r="PK307" s="15"/>
      <c r="PL307" s="15"/>
      <c r="PM307" s="15"/>
      <c r="PN307" s="15"/>
      <c r="PO307" s="15"/>
      <c r="PP307" s="15"/>
      <c r="PQ307" s="15"/>
      <c r="PR307" s="15"/>
      <c r="PS307" s="15"/>
      <c r="PT307" s="39"/>
    </row>
    <row r="308" spans="1:436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1"/>
      <c r="AL308" s="11"/>
      <c r="AM308" s="11"/>
      <c r="AN308" s="11"/>
      <c r="AO308" s="11"/>
      <c r="AP308" s="11"/>
      <c r="AQ308" s="11"/>
      <c r="AR308" s="14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5"/>
      <c r="LW308" s="15"/>
      <c r="LX308" s="15"/>
      <c r="LY308" s="15"/>
      <c r="LZ308" s="15"/>
      <c r="MA308" s="15"/>
      <c r="MB308" s="15"/>
      <c r="MC308" s="15"/>
      <c r="MD308" s="15"/>
      <c r="ME308" s="15"/>
      <c r="MF308" s="15"/>
      <c r="MG308" s="15"/>
      <c r="MH308" s="15"/>
      <c r="MI308" s="15"/>
      <c r="MJ308" s="15"/>
      <c r="MK308" s="15"/>
      <c r="ML308" s="15"/>
      <c r="MM308" s="15"/>
      <c r="MN308" s="15"/>
      <c r="MO308" s="15"/>
      <c r="MP308" s="15"/>
      <c r="MQ308" s="15"/>
      <c r="MR308" s="15"/>
      <c r="MS308" s="15"/>
      <c r="MT308" s="15"/>
      <c r="MU308" s="15"/>
      <c r="MV308" s="15"/>
      <c r="MW308" s="15"/>
      <c r="MX308" s="15"/>
      <c r="MY308" s="15"/>
      <c r="MZ308" s="15"/>
      <c r="NA308" s="15"/>
      <c r="NB308" s="15"/>
      <c r="NC308" s="15"/>
      <c r="ND308" s="15"/>
      <c r="NE308" s="15"/>
      <c r="NF308" s="15"/>
      <c r="NG308" s="15"/>
      <c r="NH308" s="15"/>
      <c r="NI308" s="15"/>
      <c r="NJ308" s="15"/>
      <c r="NK308" s="15"/>
      <c r="NL308" s="15"/>
      <c r="NM308" s="15"/>
      <c r="NN308" s="15"/>
      <c r="NO308" s="15"/>
      <c r="NP308" s="15"/>
      <c r="NQ308" s="15"/>
      <c r="NR308" s="15"/>
      <c r="NS308" s="15"/>
      <c r="NT308" s="15"/>
      <c r="NU308" s="15"/>
      <c r="NV308" s="15"/>
      <c r="NW308" s="15"/>
      <c r="NX308" s="15"/>
      <c r="NY308" s="15"/>
      <c r="NZ308" s="15"/>
      <c r="OA308" s="15"/>
      <c r="OB308" s="15"/>
      <c r="OC308" s="15"/>
      <c r="OD308" s="15"/>
      <c r="OE308" s="15"/>
      <c r="OF308" s="15"/>
      <c r="OG308" s="15"/>
      <c r="OH308" s="15"/>
      <c r="OI308" s="15"/>
      <c r="OJ308" s="15"/>
      <c r="OK308" s="15"/>
      <c r="OL308" s="15"/>
      <c r="OM308" s="15"/>
      <c r="ON308" s="15"/>
      <c r="OO308" s="15"/>
      <c r="OP308" s="15"/>
      <c r="OQ308" s="15"/>
      <c r="OR308" s="15"/>
      <c r="OS308" s="15"/>
      <c r="OT308" s="15"/>
      <c r="OU308" s="15"/>
      <c r="OV308" s="15"/>
      <c r="OW308" s="15"/>
      <c r="OX308" s="15"/>
      <c r="OY308" s="15"/>
      <c r="OZ308" s="15"/>
      <c r="PA308" s="15"/>
      <c r="PB308" s="15"/>
      <c r="PC308" s="15"/>
      <c r="PD308" s="15"/>
      <c r="PE308" s="15"/>
      <c r="PF308" s="15"/>
      <c r="PG308" s="15"/>
      <c r="PH308" s="15"/>
      <c r="PI308" s="15"/>
      <c r="PJ308" s="15"/>
      <c r="PK308" s="15"/>
      <c r="PL308" s="15"/>
      <c r="PM308" s="15"/>
      <c r="PN308" s="15"/>
      <c r="PO308" s="15"/>
      <c r="PP308" s="15"/>
      <c r="PQ308" s="15"/>
      <c r="PR308" s="15"/>
      <c r="PS308" s="15"/>
      <c r="PT308" s="39"/>
    </row>
    <row r="309" spans="1:436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1"/>
      <c r="AL309" s="11"/>
      <c r="AM309" s="11"/>
      <c r="AN309" s="11"/>
      <c r="AO309" s="11"/>
      <c r="AP309" s="11"/>
      <c r="AQ309" s="11"/>
      <c r="AR309" s="14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5"/>
      <c r="LW309" s="15"/>
      <c r="LX309" s="15"/>
      <c r="LY309" s="15"/>
      <c r="LZ309" s="15"/>
      <c r="MA309" s="15"/>
      <c r="MB309" s="15"/>
      <c r="MC309" s="15"/>
      <c r="MD309" s="15"/>
      <c r="ME309" s="15"/>
      <c r="MF309" s="15"/>
      <c r="MG309" s="15"/>
      <c r="MH309" s="15"/>
      <c r="MI309" s="15"/>
      <c r="MJ309" s="15"/>
      <c r="MK309" s="15"/>
      <c r="ML309" s="15"/>
      <c r="MM309" s="15"/>
      <c r="MN309" s="15"/>
      <c r="MO309" s="15"/>
      <c r="MP309" s="15"/>
      <c r="MQ309" s="15"/>
      <c r="MR309" s="15"/>
      <c r="MS309" s="15"/>
      <c r="MT309" s="15"/>
      <c r="MU309" s="15"/>
      <c r="MV309" s="15"/>
      <c r="MW309" s="15"/>
      <c r="MX309" s="15"/>
      <c r="MY309" s="15"/>
      <c r="MZ309" s="15"/>
      <c r="NA309" s="15"/>
      <c r="NB309" s="15"/>
      <c r="NC309" s="15"/>
      <c r="ND309" s="15"/>
      <c r="NE309" s="15"/>
      <c r="NF309" s="15"/>
      <c r="NG309" s="15"/>
      <c r="NH309" s="15"/>
      <c r="NI309" s="15"/>
      <c r="NJ309" s="15"/>
      <c r="NK309" s="15"/>
      <c r="NL309" s="15"/>
      <c r="NM309" s="15"/>
      <c r="NN309" s="15"/>
      <c r="NO309" s="15"/>
      <c r="NP309" s="15"/>
      <c r="NQ309" s="15"/>
      <c r="NR309" s="15"/>
      <c r="NS309" s="15"/>
      <c r="NT309" s="15"/>
      <c r="NU309" s="15"/>
      <c r="NV309" s="15"/>
      <c r="NW309" s="15"/>
      <c r="NX309" s="15"/>
      <c r="NY309" s="15"/>
      <c r="NZ309" s="15"/>
      <c r="OA309" s="15"/>
      <c r="OB309" s="15"/>
      <c r="OC309" s="15"/>
      <c r="OD309" s="15"/>
      <c r="OE309" s="15"/>
      <c r="OF309" s="15"/>
      <c r="OG309" s="15"/>
      <c r="OH309" s="15"/>
      <c r="OI309" s="15"/>
      <c r="OJ309" s="15"/>
      <c r="OK309" s="15"/>
      <c r="OL309" s="15"/>
      <c r="OM309" s="15"/>
      <c r="ON309" s="15"/>
      <c r="OO309" s="15"/>
      <c r="OP309" s="15"/>
      <c r="OQ309" s="15"/>
      <c r="OR309" s="15"/>
      <c r="OS309" s="15"/>
      <c r="OT309" s="15"/>
      <c r="OU309" s="15"/>
      <c r="OV309" s="15"/>
      <c r="OW309" s="15"/>
      <c r="OX309" s="15"/>
      <c r="OY309" s="15"/>
      <c r="OZ309" s="15"/>
      <c r="PA309" s="15"/>
      <c r="PB309" s="15"/>
      <c r="PC309" s="15"/>
      <c r="PD309" s="15"/>
      <c r="PE309" s="15"/>
      <c r="PF309" s="15"/>
      <c r="PG309" s="15"/>
      <c r="PH309" s="15"/>
      <c r="PI309" s="15"/>
      <c r="PJ309" s="15"/>
      <c r="PK309" s="15"/>
      <c r="PL309" s="15"/>
      <c r="PM309" s="15"/>
      <c r="PN309" s="15"/>
      <c r="PO309" s="15"/>
      <c r="PP309" s="15"/>
      <c r="PQ309" s="15"/>
      <c r="PR309" s="15"/>
      <c r="PS309" s="15"/>
      <c r="PT309" s="39"/>
    </row>
    <row r="310" spans="1:436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1"/>
      <c r="AL310" s="11"/>
      <c r="AM310" s="11"/>
      <c r="AN310" s="11"/>
      <c r="AO310" s="11"/>
      <c r="AP310" s="11"/>
      <c r="AQ310" s="11"/>
      <c r="AR310" s="14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5"/>
      <c r="LW310" s="15"/>
      <c r="LX310" s="15"/>
      <c r="LY310" s="15"/>
      <c r="LZ310" s="15"/>
      <c r="MA310" s="15"/>
      <c r="MB310" s="15"/>
      <c r="MC310" s="15"/>
      <c r="MD310" s="15"/>
      <c r="ME310" s="15"/>
      <c r="MF310" s="15"/>
      <c r="MG310" s="15"/>
      <c r="MH310" s="15"/>
      <c r="MI310" s="15"/>
      <c r="MJ310" s="15"/>
      <c r="MK310" s="15"/>
      <c r="ML310" s="15"/>
      <c r="MM310" s="15"/>
      <c r="MN310" s="15"/>
      <c r="MO310" s="15"/>
      <c r="MP310" s="15"/>
      <c r="MQ310" s="15"/>
      <c r="MR310" s="15"/>
      <c r="MS310" s="15"/>
      <c r="MT310" s="15"/>
      <c r="MU310" s="15"/>
      <c r="MV310" s="15"/>
      <c r="MW310" s="15"/>
      <c r="MX310" s="15"/>
      <c r="MY310" s="15"/>
      <c r="MZ310" s="15"/>
      <c r="NA310" s="15"/>
      <c r="NB310" s="15"/>
      <c r="NC310" s="15"/>
      <c r="ND310" s="15"/>
      <c r="NE310" s="15"/>
      <c r="NF310" s="15"/>
      <c r="NG310" s="15"/>
      <c r="NH310" s="15"/>
      <c r="NI310" s="15"/>
      <c r="NJ310" s="15"/>
      <c r="NK310" s="15"/>
      <c r="NL310" s="15"/>
      <c r="NM310" s="15"/>
      <c r="NN310" s="15"/>
      <c r="NO310" s="15"/>
      <c r="NP310" s="15"/>
      <c r="NQ310" s="15"/>
      <c r="NR310" s="15"/>
      <c r="NS310" s="15"/>
      <c r="NT310" s="15"/>
      <c r="NU310" s="15"/>
      <c r="NV310" s="15"/>
      <c r="NW310" s="15"/>
      <c r="NX310" s="15"/>
      <c r="NY310" s="15"/>
      <c r="NZ310" s="15"/>
      <c r="OA310" s="15"/>
      <c r="OB310" s="15"/>
      <c r="OC310" s="15"/>
      <c r="OD310" s="15"/>
      <c r="OE310" s="15"/>
      <c r="OF310" s="15"/>
      <c r="OG310" s="15"/>
      <c r="OH310" s="15"/>
      <c r="OI310" s="15"/>
      <c r="OJ310" s="15"/>
      <c r="OK310" s="15"/>
      <c r="OL310" s="15"/>
      <c r="OM310" s="15"/>
      <c r="ON310" s="15"/>
      <c r="OO310" s="15"/>
      <c r="OP310" s="15"/>
      <c r="OQ310" s="15"/>
      <c r="OR310" s="15"/>
      <c r="OS310" s="15"/>
      <c r="OT310" s="15"/>
      <c r="OU310" s="15"/>
      <c r="OV310" s="15"/>
      <c r="OW310" s="15"/>
      <c r="OX310" s="15"/>
      <c r="OY310" s="15"/>
      <c r="OZ310" s="15"/>
      <c r="PA310" s="15"/>
      <c r="PB310" s="15"/>
      <c r="PC310" s="15"/>
      <c r="PD310" s="15"/>
      <c r="PE310" s="15"/>
      <c r="PF310" s="15"/>
      <c r="PG310" s="15"/>
      <c r="PH310" s="15"/>
      <c r="PI310" s="15"/>
      <c r="PJ310" s="15"/>
      <c r="PK310" s="15"/>
      <c r="PL310" s="15"/>
      <c r="PM310" s="15"/>
      <c r="PN310" s="15"/>
      <c r="PO310" s="15"/>
      <c r="PP310" s="15"/>
      <c r="PQ310" s="15"/>
      <c r="PR310" s="15"/>
      <c r="PS310" s="15"/>
      <c r="PT310" s="39"/>
    </row>
    <row r="311" spans="1:436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1"/>
      <c r="AL311" s="11"/>
      <c r="AM311" s="11"/>
      <c r="AN311" s="11"/>
      <c r="AO311" s="11"/>
      <c r="AP311" s="11"/>
      <c r="AQ311" s="11"/>
      <c r="AR311" s="14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5"/>
      <c r="LW311" s="15"/>
      <c r="LX311" s="15"/>
      <c r="LY311" s="15"/>
      <c r="LZ311" s="15"/>
      <c r="MA311" s="15"/>
      <c r="MB311" s="15"/>
      <c r="MC311" s="15"/>
      <c r="MD311" s="15"/>
      <c r="ME311" s="15"/>
      <c r="MF311" s="15"/>
      <c r="MG311" s="15"/>
      <c r="MH311" s="15"/>
      <c r="MI311" s="15"/>
      <c r="MJ311" s="15"/>
      <c r="MK311" s="15"/>
      <c r="ML311" s="15"/>
      <c r="MM311" s="15"/>
      <c r="MN311" s="15"/>
      <c r="MO311" s="15"/>
      <c r="MP311" s="15"/>
      <c r="MQ311" s="15"/>
      <c r="MR311" s="15"/>
      <c r="MS311" s="15"/>
      <c r="MT311" s="15"/>
      <c r="MU311" s="15"/>
      <c r="MV311" s="15"/>
      <c r="MW311" s="15"/>
      <c r="MX311" s="15"/>
      <c r="MY311" s="15"/>
      <c r="MZ311" s="15"/>
      <c r="NA311" s="15"/>
      <c r="NB311" s="15"/>
      <c r="NC311" s="15"/>
      <c r="ND311" s="15"/>
      <c r="NE311" s="15"/>
      <c r="NF311" s="15"/>
      <c r="NG311" s="15"/>
      <c r="NH311" s="15"/>
      <c r="NI311" s="15"/>
      <c r="NJ311" s="15"/>
      <c r="NK311" s="15"/>
      <c r="NL311" s="15"/>
      <c r="NM311" s="15"/>
      <c r="NN311" s="15"/>
      <c r="NO311" s="15"/>
      <c r="NP311" s="15"/>
      <c r="NQ311" s="15"/>
      <c r="NR311" s="15"/>
      <c r="NS311" s="15"/>
      <c r="NT311" s="15"/>
      <c r="NU311" s="15"/>
      <c r="NV311" s="15"/>
      <c r="NW311" s="15"/>
      <c r="NX311" s="15"/>
      <c r="NY311" s="15"/>
      <c r="NZ311" s="15"/>
      <c r="OA311" s="15"/>
      <c r="OB311" s="15"/>
      <c r="OC311" s="15"/>
      <c r="OD311" s="15"/>
      <c r="OE311" s="15"/>
      <c r="OF311" s="15"/>
      <c r="OG311" s="15"/>
      <c r="OH311" s="15"/>
      <c r="OI311" s="15"/>
      <c r="OJ311" s="15"/>
      <c r="OK311" s="15"/>
      <c r="OL311" s="15"/>
      <c r="OM311" s="15"/>
      <c r="ON311" s="15"/>
      <c r="OO311" s="15"/>
      <c r="OP311" s="15"/>
      <c r="OQ311" s="15"/>
      <c r="OR311" s="15"/>
      <c r="OS311" s="15"/>
      <c r="OT311" s="15"/>
      <c r="OU311" s="15"/>
      <c r="OV311" s="15"/>
      <c r="OW311" s="15"/>
      <c r="OX311" s="15"/>
      <c r="OY311" s="15"/>
      <c r="OZ311" s="15"/>
      <c r="PA311" s="15"/>
      <c r="PB311" s="15"/>
      <c r="PC311" s="15"/>
      <c r="PD311" s="15"/>
      <c r="PE311" s="15"/>
      <c r="PF311" s="15"/>
      <c r="PG311" s="15"/>
      <c r="PH311" s="15"/>
      <c r="PI311" s="15"/>
      <c r="PJ311" s="15"/>
      <c r="PK311" s="15"/>
      <c r="PL311" s="15"/>
      <c r="PM311" s="15"/>
      <c r="PN311" s="15"/>
      <c r="PO311" s="15"/>
      <c r="PP311" s="15"/>
      <c r="PQ311" s="15"/>
      <c r="PR311" s="15"/>
      <c r="PS311" s="15"/>
      <c r="PT311" s="39"/>
    </row>
    <row r="312" spans="1:436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1"/>
      <c r="AL312" s="11"/>
      <c r="AM312" s="11"/>
      <c r="AN312" s="11"/>
      <c r="AO312" s="11"/>
      <c r="AP312" s="11"/>
      <c r="AQ312" s="11"/>
      <c r="AR312" s="14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5"/>
      <c r="LW312" s="15"/>
      <c r="LX312" s="15"/>
      <c r="LY312" s="15"/>
      <c r="LZ312" s="15"/>
      <c r="MA312" s="15"/>
      <c r="MB312" s="15"/>
      <c r="MC312" s="15"/>
      <c r="MD312" s="15"/>
      <c r="ME312" s="15"/>
      <c r="MF312" s="15"/>
      <c r="MG312" s="15"/>
      <c r="MH312" s="15"/>
      <c r="MI312" s="15"/>
      <c r="MJ312" s="15"/>
      <c r="MK312" s="15"/>
      <c r="ML312" s="15"/>
      <c r="MM312" s="15"/>
      <c r="MN312" s="15"/>
      <c r="MO312" s="15"/>
      <c r="MP312" s="15"/>
      <c r="MQ312" s="15"/>
      <c r="MR312" s="15"/>
      <c r="MS312" s="15"/>
      <c r="MT312" s="15"/>
      <c r="MU312" s="15"/>
      <c r="MV312" s="15"/>
      <c r="MW312" s="15"/>
      <c r="MX312" s="15"/>
      <c r="MY312" s="15"/>
      <c r="MZ312" s="15"/>
      <c r="NA312" s="15"/>
      <c r="NB312" s="15"/>
      <c r="NC312" s="15"/>
      <c r="ND312" s="15"/>
      <c r="NE312" s="15"/>
      <c r="NF312" s="15"/>
      <c r="NG312" s="15"/>
      <c r="NH312" s="15"/>
      <c r="NI312" s="15"/>
      <c r="NJ312" s="15"/>
      <c r="NK312" s="15"/>
      <c r="NL312" s="15"/>
      <c r="NM312" s="15"/>
      <c r="NN312" s="15"/>
      <c r="NO312" s="15"/>
      <c r="NP312" s="15"/>
      <c r="NQ312" s="15"/>
      <c r="NR312" s="15"/>
      <c r="NS312" s="15"/>
      <c r="NT312" s="15"/>
      <c r="NU312" s="15"/>
      <c r="NV312" s="15"/>
      <c r="NW312" s="15"/>
      <c r="NX312" s="15"/>
      <c r="NY312" s="15"/>
      <c r="NZ312" s="15"/>
      <c r="OA312" s="15"/>
      <c r="OB312" s="15"/>
      <c r="OC312" s="15"/>
      <c r="OD312" s="15"/>
      <c r="OE312" s="15"/>
      <c r="OF312" s="15"/>
      <c r="OG312" s="15"/>
      <c r="OH312" s="15"/>
      <c r="OI312" s="15"/>
      <c r="OJ312" s="15"/>
      <c r="OK312" s="15"/>
      <c r="OL312" s="15"/>
      <c r="OM312" s="15"/>
      <c r="ON312" s="15"/>
      <c r="OO312" s="15"/>
      <c r="OP312" s="15"/>
      <c r="OQ312" s="15"/>
      <c r="OR312" s="15"/>
      <c r="OS312" s="15"/>
      <c r="OT312" s="15"/>
      <c r="OU312" s="15"/>
      <c r="OV312" s="15"/>
      <c r="OW312" s="15"/>
      <c r="OX312" s="15"/>
      <c r="OY312" s="15"/>
      <c r="OZ312" s="15"/>
      <c r="PA312" s="15"/>
      <c r="PB312" s="15"/>
      <c r="PC312" s="15"/>
      <c r="PD312" s="15"/>
      <c r="PE312" s="15"/>
      <c r="PF312" s="15"/>
      <c r="PG312" s="15"/>
      <c r="PH312" s="15"/>
      <c r="PI312" s="15"/>
      <c r="PJ312" s="15"/>
      <c r="PK312" s="15"/>
      <c r="PL312" s="15"/>
      <c r="PM312" s="15"/>
      <c r="PN312" s="15"/>
      <c r="PO312" s="15"/>
      <c r="PP312" s="15"/>
      <c r="PQ312" s="15"/>
      <c r="PR312" s="15"/>
      <c r="PS312" s="15"/>
      <c r="PT312" s="39"/>
    </row>
    <row r="313" spans="1:436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1"/>
      <c r="AL313" s="11"/>
      <c r="AM313" s="11"/>
      <c r="AN313" s="11"/>
      <c r="AO313" s="11"/>
      <c r="AP313" s="11"/>
      <c r="AQ313" s="11"/>
      <c r="AR313" s="14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5"/>
      <c r="LW313" s="15"/>
      <c r="LX313" s="15"/>
      <c r="LY313" s="15"/>
      <c r="LZ313" s="15"/>
      <c r="MA313" s="15"/>
      <c r="MB313" s="15"/>
      <c r="MC313" s="15"/>
      <c r="MD313" s="15"/>
      <c r="ME313" s="15"/>
      <c r="MF313" s="15"/>
      <c r="MG313" s="15"/>
      <c r="MH313" s="15"/>
      <c r="MI313" s="15"/>
      <c r="MJ313" s="15"/>
      <c r="MK313" s="15"/>
      <c r="ML313" s="15"/>
      <c r="MM313" s="15"/>
      <c r="MN313" s="15"/>
      <c r="MO313" s="15"/>
      <c r="MP313" s="15"/>
      <c r="MQ313" s="15"/>
      <c r="MR313" s="15"/>
      <c r="MS313" s="15"/>
      <c r="MT313" s="15"/>
      <c r="MU313" s="15"/>
      <c r="MV313" s="15"/>
      <c r="MW313" s="15"/>
      <c r="MX313" s="15"/>
      <c r="MY313" s="15"/>
      <c r="MZ313" s="15"/>
      <c r="NA313" s="15"/>
      <c r="NB313" s="15"/>
      <c r="NC313" s="15"/>
      <c r="ND313" s="15"/>
      <c r="NE313" s="15"/>
      <c r="NF313" s="15"/>
      <c r="NG313" s="15"/>
      <c r="NH313" s="15"/>
      <c r="NI313" s="15"/>
      <c r="NJ313" s="15"/>
      <c r="NK313" s="15"/>
      <c r="NL313" s="15"/>
      <c r="NM313" s="15"/>
      <c r="NN313" s="15"/>
      <c r="NO313" s="15"/>
      <c r="NP313" s="15"/>
      <c r="NQ313" s="15"/>
      <c r="NR313" s="15"/>
      <c r="NS313" s="15"/>
      <c r="NT313" s="15"/>
      <c r="NU313" s="15"/>
      <c r="NV313" s="15"/>
      <c r="NW313" s="15"/>
      <c r="NX313" s="15"/>
      <c r="NY313" s="15"/>
      <c r="NZ313" s="15"/>
      <c r="OA313" s="15"/>
      <c r="OB313" s="15"/>
      <c r="OC313" s="15"/>
      <c r="OD313" s="15"/>
      <c r="OE313" s="15"/>
      <c r="OF313" s="15"/>
      <c r="OG313" s="15"/>
      <c r="OH313" s="15"/>
      <c r="OI313" s="15"/>
      <c r="OJ313" s="15"/>
      <c r="OK313" s="15"/>
      <c r="OL313" s="15"/>
      <c r="OM313" s="15"/>
      <c r="ON313" s="15"/>
      <c r="OO313" s="15"/>
      <c r="OP313" s="15"/>
      <c r="OQ313" s="15"/>
      <c r="OR313" s="15"/>
      <c r="OS313" s="15"/>
      <c r="OT313" s="15"/>
      <c r="OU313" s="15"/>
      <c r="OV313" s="15"/>
      <c r="OW313" s="15"/>
      <c r="OX313" s="15"/>
      <c r="OY313" s="15"/>
      <c r="OZ313" s="15"/>
      <c r="PA313" s="15"/>
      <c r="PB313" s="15"/>
      <c r="PC313" s="15"/>
      <c r="PD313" s="15"/>
      <c r="PE313" s="15"/>
      <c r="PF313" s="15"/>
      <c r="PG313" s="15"/>
      <c r="PH313" s="15"/>
      <c r="PI313" s="15"/>
      <c r="PJ313" s="15"/>
      <c r="PK313" s="15"/>
      <c r="PL313" s="15"/>
      <c r="PM313" s="15"/>
      <c r="PN313" s="15"/>
      <c r="PO313" s="15"/>
      <c r="PP313" s="15"/>
      <c r="PQ313" s="15"/>
      <c r="PR313" s="15"/>
      <c r="PS313" s="15"/>
      <c r="PT313" s="39"/>
    </row>
    <row r="314" spans="1:436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1"/>
      <c r="AL314" s="11"/>
      <c r="AM314" s="11"/>
      <c r="AN314" s="11"/>
      <c r="AO314" s="11"/>
      <c r="AP314" s="11"/>
      <c r="AQ314" s="11"/>
      <c r="AR314" s="14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5"/>
      <c r="LW314" s="15"/>
      <c r="LX314" s="15"/>
      <c r="LY314" s="15"/>
      <c r="LZ314" s="15"/>
      <c r="MA314" s="15"/>
      <c r="MB314" s="15"/>
      <c r="MC314" s="15"/>
      <c r="MD314" s="15"/>
      <c r="ME314" s="15"/>
      <c r="MF314" s="15"/>
      <c r="MG314" s="15"/>
      <c r="MH314" s="15"/>
      <c r="MI314" s="15"/>
      <c r="MJ314" s="15"/>
      <c r="MK314" s="15"/>
      <c r="ML314" s="15"/>
      <c r="MM314" s="15"/>
      <c r="MN314" s="15"/>
      <c r="MO314" s="15"/>
      <c r="MP314" s="15"/>
      <c r="MQ314" s="15"/>
      <c r="MR314" s="15"/>
      <c r="MS314" s="15"/>
      <c r="MT314" s="15"/>
      <c r="MU314" s="15"/>
      <c r="MV314" s="15"/>
      <c r="MW314" s="15"/>
      <c r="MX314" s="15"/>
      <c r="MY314" s="15"/>
      <c r="MZ314" s="15"/>
      <c r="NA314" s="15"/>
      <c r="NB314" s="15"/>
      <c r="NC314" s="15"/>
      <c r="ND314" s="15"/>
      <c r="NE314" s="15"/>
      <c r="NF314" s="15"/>
      <c r="NG314" s="15"/>
      <c r="NH314" s="15"/>
      <c r="NI314" s="15"/>
      <c r="NJ314" s="15"/>
      <c r="NK314" s="15"/>
      <c r="NL314" s="15"/>
      <c r="NM314" s="15"/>
      <c r="NN314" s="15"/>
      <c r="NO314" s="15"/>
      <c r="NP314" s="15"/>
      <c r="NQ314" s="15"/>
      <c r="NR314" s="15"/>
      <c r="NS314" s="15"/>
      <c r="NT314" s="15"/>
      <c r="NU314" s="15"/>
      <c r="NV314" s="15"/>
      <c r="NW314" s="15"/>
      <c r="NX314" s="15"/>
      <c r="NY314" s="15"/>
      <c r="NZ314" s="15"/>
      <c r="OA314" s="15"/>
      <c r="OB314" s="15"/>
      <c r="OC314" s="15"/>
      <c r="OD314" s="15"/>
      <c r="OE314" s="15"/>
      <c r="OF314" s="15"/>
      <c r="OG314" s="15"/>
      <c r="OH314" s="15"/>
      <c r="OI314" s="15"/>
      <c r="OJ314" s="15"/>
      <c r="OK314" s="15"/>
      <c r="OL314" s="15"/>
      <c r="OM314" s="15"/>
      <c r="ON314" s="15"/>
      <c r="OO314" s="15"/>
      <c r="OP314" s="15"/>
      <c r="OQ314" s="15"/>
      <c r="OR314" s="15"/>
      <c r="OS314" s="15"/>
      <c r="OT314" s="15"/>
      <c r="OU314" s="15"/>
      <c r="OV314" s="15"/>
      <c r="OW314" s="15"/>
      <c r="OX314" s="15"/>
      <c r="OY314" s="15"/>
      <c r="OZ314" s="15"/>
      <c r="PA314" s="15"/>
      <c r="PB314" s="15"/>
      <c r="PC314" s="15"/>
      <c r="PD314" s="15"/>
      <c r="PE314" s="15"/>
      <c r="PF314" s="15"/>
      <c r="PG314" s="15"/>
      <c r="PH314" s="15"/>
      <c r="PI314" s="15"/>
      <c r="PJ314" s="15"/>
      <c r="PK314" s="15"/>
      <c r="PL314" s="15"/>
      <c r="PM314" s="15"/>
      <c r="PN314" s="15"/>
      <c r="PO314" s="15"/>
      <c r="PP314" s="15"/>
      <c r="PQ314" s="15"/>
      <c r="PR314" s="15"/>
      <c r="PS314" s="15"/>
      <c r="PT314" s="39"/>
    </row>
    <row r="315" spans="1:436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1"/>
      <c r="AL315" s="11"/>
      <c r="AM315" s="11"/>
      <c r="AN315" s="11"/>
      <c r="AO315" s="11"/>
      <c r="AP315" s="11"/>
      <c r="AQ315" s="11"/>
      <c r="AR315" s="14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5"/>
      <c r="LW315" s="15"/>
      <c r="LX315" s="15"/>
      <c r="LY315" s="15"/>
      <c r="LZ315" s="15"/>
      <c r="MA315" s="15"/>
      <c r="MB315" s="15"/>
      <c r="MC315" s="15"/>
      <c r="MD315" s="15"/>
      <c r="ME315" s="15"/>
      <c r="MF315" s="15"/>
      <c r="MG315" s="15"/>
      <c r="MH315" s="15"/>
      <c r="MI315" s="15"/>
      <c r="MJ315" s="15"/>
      <c r="MK315" s="15"/>
      <c r="ML315" s="15"/>
      <c r="MM315" s="15"/>
      <c r="MN315" s="15"/>
      <c r="MO315" s="15"/>
      <c r="MP315" s="15"/>
      <c r="MQ315" s="15"/>
      <c r="MR315" s="15"/>
      <c r="MS315" s="15"/>
      <c r="MT315" s="15"/>
      <c r="MU315" s="15"/>
      <c r="MV315" s="15"/>
      <c r="MW315" s="15"/>
      <c r="MX315" s="15"/>
      <c r="MY315" s="15"/>
      <c r="MZ315" s="15"/>
      <c r="NA315" s="15"/>
      <c r="NB315" s="15"/>
      <c r="NC315" s="15"/>
      <c r="ND315" s="15"/>
      <c r="NE315" s="15"/>
      <c r="NF315" s="15"/>
      <c r="NG315" s="15"/>
      <c r="NH315" s="15"/>
      <c r="NI315" s="15"/>
      <c r="NJ315" s="15"/>
      <c r="NK315" s="15"/>
      <c r="NL315" s="15"/>
      <c r="NM315" s="15"/>
      <c r="NN315" s="15"/>
      <c r="NO315" s="15"/>
      <c r="NP315" s="15"/>
      <c r="NQ315" s="15"/>
      <c r="NR315" s="15"/>
      <c r="NS315" s="15"/>
      <c r="NT315" s="15"/>
      <c r="NU315" s="15"/>
      <c r="NV315" s="15"/>
      <c r="NW315" s="15"/>
      <c r="NX315" s="15"/>
      <c r="NY315" s="15"/>
      <c r="NZ315" s="15"/>
      <c r="OA315" s="15"/>
      <c r="OB315" s="15"/>
      <c r="OC315" s="15"/>
      <c r="OD315" s="15"/>
      <c r="OE315" s="15"/>
      <c r="OF315" s="15"/>
      <c r="OG315" s="15"/>
      <c r="OH315" s="15"/>
      <c r="OI315" s="15"/>
      <c r="OJ315" s="15"/>
      <c r="OK315" s="15"/>
      <c r="OL315" s="15"/>
      <c r="OM315" s="15"/>
      <c r="ON315" s="15"/>
      <c r="OO315" s="15"/>
      <c r="OP315" s="15"/>
      <c r="OQ315" s="15"/>
      <c r="OR315" s="15"/>
      <c r="OS315" s="15"/>
      <c r="OT315" s="15"/>
      <c r="OU315" s="15"/>
      <c r="OV315" s="15"/>
      <c r="OW315" s="15"/>
      <c r="OX315" s="15"/>
      <c r="OY315" s="15"/>
      <c r="OZ315" s="15"/>
      <c r="PA315" s="15"/>
      <c r="PB315" s="15"/>
      <c r="PC315" s="15"/>
      <c r="PD315" s="15"/>
      <c r="PE315" s="15"/>
      <c r="PF315" s="15"/>
      <c r="PG315" s="15"/>
      <c r="PH315" s="15"/>
      <c r="PI315" s="15"/>
      <c r="PJ315" s="15"/>
      <c r="PK315" s="15"/>
      <c r="PL315" s="15"/>
      <c r="PM315" s="15"/>
      <c r="PN315" s="15"/>
      <c r="PO315" s="15"/>
      <c r="PP315" s="15"/>
      <c r="PQ315" s="15"/>
      <c r="PR315" s="15"/>
      <c r="PS315" s="15"/>
      <c r="PT315" s="39"/>
    </row>
    <row r="316" spans="1:436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1"/>
      <c r="AL316" s="11"/>
      <c r="AM316" s="11"/>
      <c r="AN316" s="11"/>
      <c r="AO316" s="11"/>
      <c r="AP316" s="11"/>
      <c r="AQ316" s="11"/>
      <c r="AR316" s="14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5"/>
      <c r="LW316" s="15"/>
      <c r="LX316" s="15"/>
      <c r="LY316" s="15"/>
      <c r="LZ316" s="15"/>
      <c r="MA316" s="15"/>
      <c r="MB316" s="15"/>
      <c r="MC316" s="15"/>
      <c r="MD316" s="15"/>
      <c r="ME316" s="15"/>
      <c r="MF316" s="15"/>
      <c r="MG316" s="15"/>
      <c r="MH316" s="15"/>
      <c r="MI316" s="15"/>
      <c r="MJ316" s="15"/>
      <c r="MK316" s="15"/>
      <c r="ML316" s="15"/>
      <c r="MM316" s="15"/>
      <c r="MN316" s="15"/>
      <c r="MO316" s="15"/>
      <c r="MP316" s="15"/>
      <c r="MQ316" s="15"/>
      <c r="MR316" s="15"/>
      <c r="MS316" s="15"/>
      <c r="MT316" s="15"/>
      <c r="MU316" s="15"/>
      <c r="MV316" s="15"/>
      <c r="MW316" s="15"/>
      <c r="MX316" s="15"/>
      <c r="MY316" s="15"/>
      <c r="MZ316" s="15"/>
      <c r="NA316" s="15"/>
      <c r="NB316" s="15"/>
      <c r="NC316" s="15"/>
      <c r="ND316" s="15"/>
      <c r="NE316" s="15"/>
      <c r="NF316" s="15"/>
      <c r="NG316" s="15"/>
      <c r="NH316" s="15"/>
      <c r="NI316" s="15"/>
      <c r="NJ316" s="15"/>
      <c r="NK316" s="15"/>
      <c r="NL316" s="15"/>
      <c r="NM316" s="15"/>
      <c r="NN316" s="15"/>
      <c r="NO316" s="15"/>
      <c r="NP316" s="15"/>
      <c r="NQ316" s="15"/>
      <c r="NR316" s="15"/>
      <c r="NS316" s="15"/>
      <c r="NT316" s="15"/>
      <c r="NU316" s="15"/>
      <c r="NV316" s="15"/>
      <c r="NW316" s="15"/>
      <c r="NX316" s="15"/>
      <c r="NY316" s="15"/>
      <c r="NZ316" s="15"/>
      <c r="OA316" s="15"/>
      <c r="OB316" s="15"/>
      <c r="OC316" s="15"/>
      <c r="OD316" s="15"/>
      <c r="OE316" s="15"/>
      <c r="OF316" s="15"/>
      <c r="OG316" s="15"/>
      <c r="OH316" s="15"/>
      <c r="OI316" s="15"/>
      <c r="OJ316" s="15"/>
      <c r="OK316" s="15"/>
      <c r="OL316" s="15"/>
      <c r="OM316" s="15"/>
      <c r="ON316" s="15"/>
      <c r="OO316" s="15"/>
      <c r="OP316" s="15"/>
      <c r="OQ316" s="15"/>
      <c r="OR316" s="15"/>
      <c r="OS316" s="15"/>
      <c r="OT316" s="15"/>
      <c r="OU316" s="15"/>
      <c r="OV316" s="15"/>
      <c r="OW316" s="15"/>
      <c r="OX316" s="15"/>
      <c r="OY316" s="15"/>
      <c r="OZ316" s="15"/>
      <c r="PA316" s="15"/>
      <c r="PB316" s="15"/>
      <c r="PC316" s="15"/>
      <c r="PD316" s="15"/>
      <c r="PE316" s="15"/>
      <c r="PF316" s="15"/>
      <c r="PG316" s="15"/>
      <c r="PH316" s="15"/>
      <c r="PI316" s="15"/>
      <c r="PJ316" s="15"/>
      <c r="PK316" s="15"/>
      <c r="PL316" s="15"/>
      <c r="PM316" s="15"/>
      <c r="PN316" s="15"/>
      <c r="PO316" s="15"/>
      <c r="PP316" s="15"/>
      <c r="PQ316" s="15"/>
      <c r="PR316" s="15"/>
      <c r="PS316" s="15"/>
      <c r="PT316" s="39"/>
    </row>
    <row r="317" spans="1:436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1"/>
      <c r="AL317" s="11"/>
      <c r="AM317" s="11"/>
      <c r="AN317" s="11"/>
      <c r="AO317" s="11"/>
      <c r="AP317" s="11"/>
      <c r="AQ317" s="11"/>
      <c r="AR317" s="14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5"/>
      <c r="LW317" s="15"/>
      <c r="LX317" s="15"/>
      <c r="LY317" s="15"/>
      <c r="LZ317" s="15"/>
      <c r="MA317" s="15"/>
      <c r="MB317" s="15"/>
      <c r="MC317" s="15"/>
      <c r="MD317" s="15"/>
      <c r="ME317" s="15"/>
      <c r="MF317" s="15"/>
      <c r="MG317" s="15"/>
      <c r="MH317" s="15"/>
      <c r="MI317" s="15"/>
      <c r="MJ317" s="15"/>
      <c r="MK317" s="15"/>
      <c r="ML317" s="15"/>
      <c r="MM317" s="15"/>
      <c r="MN317" s="15"/>
      <c r="MO317" s="15"/>
      <c r="MP317" s="15"/>
      <c r="MQ317" s="15"/>
      <c r="MR317" s="15"/>
      <c r="MS317" s="15"/>
      <c r="MT317" s="15"/>
      <c r="MU317" s="15"/>
      <c r="MV317" s="15"/>
      <c r="MW317" s="15"/>
      <c r="MX317" s="15"/>
      <c r="MY317" s="15"/>
      <c r="MZ317" s="15"/>
      <c r="NA317" s="15"/>
      <c r="NB317" s="15"/>
      <c r="NC317" s="15"/>
      <c r="ND317" s="15"/>
      <c r="NE317" s="15"/>
      <c r="NF317" s="15"/>
      <c r="NG317" s="15"/>
      <c r="NH317" s="15"/>
      <c r="NI317" s="15"/>
      <c r="NJ317" s="15"/>
      <c r="NK317" s="15"/>
      <c r="NL317" s="15"/>
      <c r="NM317" s="15"/>
      <c r="NN317" s="15"/>
      <c r="NO317" s="15"/>
      <c r="NP317" s="15"/>
      <c r="NQ317" s="15"/>
      <c r="NR317" s="15"/>
      <c r="NS317" s="15"/>
      <c r="NT317" s="15"/>
      <c r="NU317" s="15"/>
      <c r="NV317" s="15"/>
      <c r="NW317" s="15"/>
      <c r="NX317" s="15"/>
      <c r="NY317" s="15"/>
      <c r="NZ317" s="15"/>
      <c r="OA317" s="15"/>
      <c r="OB317" s="15"/>
      <c r="OC317" s="15"/>
      <c r="OD317" s="15"/>
      <c r="OE317" s="15"/>
      <c r="OF317" s="15"/>
      <c r="OG317" s="15"/>
      <c r="OH317" s="15"/>
      <c r="OI317" s="15"/>
      <c r="OJ317" s="15"/>
      <c r="OK317" s="15"/>
      <c r="OL317" s="15"/>
      <c r="OM317" s="15"/>
      <c r="ON317" s="15"/>
      <c r="OO317" s="15"/>
      <c r="OP317" s="15"/>
      <c r="OQ317" s="15"/>
      <c r="OR317" s="15"/>
      <c r="OS317" s="15"/>
      <c r="OT317" s="15"/>
      <c r="OU317" s="15"/>
      <c r="OV317" s="15"/>
      <c r="OW317" s="15"/>
      <c r="OX317" s="15"/>
      <c r="OY317" s="15"/>
      <c r="OZ317" s="15"/>
      <c r="PA317" s="15"/>
      <c r="PB317" s="15"/>
      <c r="PC317" s="15"/>
      <c r="PD317" s="15"/>
      <c r="PE317" s="15"/>
      <c r="PF317" s="15"/>
      <c r="PG317" s="15"/>
      <c r="PH317" s="15"/>
      <c r="PI317" s="15"/>
      <c r="PJ317" s="15"/>
      <c r="PK317" s="15"/>
      <c r="PL317" s="15"/>
      <c r="PM317" s="15"/>
      <c r="PN317" s="15"/>
      <c r="PO317" s="15"/>
      <c r="PP317" s="15"/>
      <c r="PQ317" s="15"/>
      <c r="PR317" s="15"/>
      <c r="PS317" s="15"/>
      <c r="PT317" s="39"/>
    </row>
    <row r="318" spans="1:436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1"/>
      <c r="AL318" s="11"/>
      <c r="AM318" s="11"/>
      <c r="AN318" s="11"/>
      <c r="AO318" s="11"/>
      <c r="AP318" s="11"/>
      <c r="AQ318" s="11"/>
      <c r="AR318" s="14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5"/>
      <c r="LW318" s="15"/>
      <c r="LX318" s="15"/>
      <c r="LY318" s="15"/>
      <c r="LZ318" s="15"/>
      <c r="MA318" s="15"/>
      <c r="MB318" s="15"/>
      <c r="MC318" s="15"/>
      <c r="MD318" s="15"/>
      <c r="ME318" s="15"/>
      <c r="MF318" s="15"/>
      <c r="MG318" s="15"/>
      <c r="MH318" s="15"/>
      <c r="MI318" s="15"/>
      <c r="MJ318" s="15"/>
      <c r="MK318" s="15"/>
      <c r="ML318" s="15"/>
      <c r="MM318" s="15"/>
      <c r="MN318" s="15"/>
      <c r="MO318" s="15"/>
      <c r="MP318" s="15"/>
      <c r="MQ318" s="15"/>
      <c r="MR318" s="15"/>
      <c r="MS318" s="15"/>
      <c r="MT318" s="15"/>
      <c r="MU318" s="15"/>
      <c r="MV318" s="15"/>
      <c r="MW318" s="15"/>
      <c r="MX318" s="15"/>
      <c r="MY318" s="15"/>
      <c r="MZ318" s="15"/>
      <c r="NA318" s="15"/>
      <c r="NB318" s="15"/>
      <c r="NC318" s="15"/>
      <c r="ND318" s="15"/>
      <c r="NE318" s="15"/>
      <c r="NF318" s="15"/>
      <c r="NG318" s="15"/>
      <c r="NH318" s="15"/>
      <c r="NI318" s="15"/>
      <c r="NJ318" s="15"/>
      <c r="NK318" s="15"/>
      <c r="NL318" s="15"/>
      <c r="NM318" s="15"/>
      <c r="NN318" s="15"/>
      <c r="NO318" s="15"/>
      <c r="NP318" s="15"/>
      <c r="NQ318" s="15"/>
      <c r="NR318" s="15"/>
      <c r="NS318" s="15"/>
      <c r="NT318" s="15"/>
      <c r="NU318" s="15"/>
      <c r="NV318" s="15"/>
      <c r="NW318" s="15"/>
      <c r="NX318" s="15"/>
      <c r="NY318" s="15"/>
      <c r="NZ318" s="15"/>
      <c r="OA318" s="15"/>
      <c r="OB318" s="15"/>
      <c r="OC318" s="15"/>
      <c r="OD318" s="15"/>
      <c r="OE318" s="15"/>
      <c r="OF318" s="15"/>
      <c r="OG318" s="15"/>
      <c r="OH318" s="15"/>
      <c r="OI318" s="15"/>
      <c r="OJ318" s="15"/>
      <c r="OK318" s="15"/>
      <c r="OL318" s="15"/>
      <c r="OM318" s="15"/>
      <c r="ON318" s="15"/>
      <c r="OO318" s="15"/>
      <c r="OP318" s="15"/>
      <c r="OQ318" s="15"/>
      <c r="OR318" s="15"/>
      <c r="OS318" s="15"/>
      <c r="OT318" s="15"/>
      <c r="OU318" s="15"/>
      <c r="OV318" s="15"/>
      <c r="OW318" s="15"/>
      <c r="OX318" s="15"/>
      <c r="OY318" s="15"/>
      <c r="OZ318" s="15"/>
      <c r="PA318" s="15"/>
      <c r="PB318" s="15"/>
      <c r="PC318" s="15"/>
      <c r="PD318" s="15"/>
      <c r="PE318" s="15"/>
      <c r="PF318" s="15"/>
      <c r="PG318" s="15"/>
      <c r="PH318" s="15"/>
      <c r="PI318" s="15"/>
      <c r="PJ318" s="15"/>
      <c r="PK318" s="15"/>
      <c r="PL318" s="15"/>
      <c r="PM318" s="15"/>
      <c r="PN318" s="15"/>
      <c r="PO318" s="15"/>
      <c r="PP318" s="15"/>
      <c r="PQ318" s="15"/>
      <c r="PR318" s="15"/>
      <c r="PS318" s="15"/>
      <c r="PT318" s="39"/>
    </row>
    <row r="319" spans="1:436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1"/>
      <c r="AL319" s="11"/>
      <c r="AM319" s="11"/>
      <c r="AN319" s="11"/>
      <c r="AO319" s="11"/>
      <c r="AP319" s="11"/>
      <c r="AQ319" s="11"/>
      <c r="AR319" s="14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5"/>
      <c r="LW319" s="15"/>
      <c r="LX319" s="15"/>
      <c r="LY319" s="15"/>
      <c r="LZ319" s="15"/>
      <c r="MA319" s="15"/>
      <c r="MB319" s="15"/>
      <c r="MC319" s="15"/>
      <c r="MD319" s="15"/>
      <c r="ME319" s="15"/>
      <c r="MF319" s="15"/>
      <c r="MG319" s="15"/>
      <c r="MH319" s="15"/>
      <c r="MI319" s="15"/>
      <c r="MJ319" s="15"/>
      <c r="MK319" s="15"/>
      <c r="ML319" s="15"/>
      <c r="MM319" s="15"/>
      <c r="MN319" s="15"/>
      <c r="MO319" s="15"/>
      <c r="MP319" s="15"/>
      <c r="MQ319" s="15"/>
      <c r="MR319" s="15"/>
      <c r="MS319" s="15"/>
      <c r="MT319" s="15"/>
      <c r="MU319" s="15"/>
      <c r="MV319" s="15"/>
      <c r="MW319" s="15"/>
      <c r="MX319" s="15"/>
      <c r="MY319" s="15"/>
      <c r="MZ319" s="15"/>
      <c r="NA319" s="15"/>
      <c r="NB319" s="15"/>
      <c r="NC319" s="15"/>
      <c r="ND319" s="15"/>
      <c r="NE319" s="15"/>
      <c r="NF319" s="15"/>
      <c r="NG319" s="15"/>
      <c r="NH319" s="15"/>
      <c r="NI319" s="15"/>
      <c r="NJ319" s="15"/>
      <c r="NK319" s="15"/>
      <c r="NL319" s="15"/>
      <c r="NM319" s="15"/>
      <c r="NN319" s="15"/>
      <c r="NO319" s="15"/>
      <c r="NP319" s="15"/>
      <c r="NQ319" s="15"/>
      <c r="NR319" s="15"/>
      <c r="NS319" s="15"/>
      <c r="NT319" s="15"/>
      <c r="NU319" s="15"/>
      <c r="NV319" s="15"/>
      <c r="NW319" s="15"/>
      <c r="NX319" s="15"/>
      <c r="NY319" s="15"/>
      <c r="NZ319" s="15"/>
      <c r="OA319" s="15"/>
      <c r="OB319" s="15"/>
      <c r="OC319" s="15"/>
      <c r="OD319" s="15"/>
      <c r="OE319" s="15"/>
      <c r="OF319" s="15"/>
      <c r="OG319" s="15"/>
      <c r="OH319" s="15"/>
      <c r="OI319" s="15"/>
      <c r="OJ319" s="15"/>
      <c r="OK319" s="15"/>
      <c r="OL319" s="15"/>
      <c r="OM319" s="15"/>
      <c r="ON319" s="15"/>
      <c r="OO319" s="15"/>
      <c r="OP319" s="15"/>
      <c r="OQ319" s="15"/>
      <c r="OR319" s="15"/>
      <c r="OS319" s="15"/>
      <c r="OT319" s="15"/>
      <c r="OU319" s="15"/>
      <c r="OV319" s="15"/>
      <c r="OW319" s="15"/>
      <c r="OX319" s="15"/>
      <c r="OY319" s="15"/>
      <c r="OZ319" s="15"/>
      <c r="PA319" s="15"/>
      <c r="PB319" s="15"/>
      <c r="PC319" s="15"/>
      <c r="PD319" s="15"/>
      <c r="PE319" s="15"/>
      <c r="PF319" s="15"/>
      <c r="PG319" s="15"/>
      <c r="PH319" s="15"/>
      <c r="PI319" s="15"/>
      <c r="PJ319" s="15"/>
      <c r="PK319" s="15"/>
      <c r="PL319" s="15"/>
      <c r="PM319" s="15"/>
      <c r="PN319" s="15"/>
      <c r="PO319" s="15"/>
      <c r="PP319" s="15"/>
      <c r="PQ319" s="15"/>
      <c r="PR319" s="15"/>
      <c r="PS319" s="15"/>
      <c r="PT319" s="39"/>
    </row>
    <row r="320" spans="1:436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1"/>
      <c r="AL320" s="11"/>
      <c r="AM320" s="11"/>
      <c r="AN320" s="11"/>
      <c r="AO320" s="11"/>
      <c r="AP320" s="11"/>
      <c r="AQ320" s="11"/>
      <c r="AR320" s="14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5"/>
      <c r="LW320" s="15"/>
      <c r="LX320" s="15"/>
      <c r="LY320" s="15"/>
      <c r="LZ320" s="15"/>
      <c r="MA320" s="15"/>
      <c r="MB320" s="15"/>
      <c r="MC320" s="15"/>
      <c r="MD320" s="15"/>
      <c r="ME320" s="15"/>
      <c r="MF320" s="15"/>
      <c r="MG320" s="15"/>
      <c r="MH320" s="15"/>
      <c r="MI320" s="15"/>
      <c r="MJ320" s="15"/>
      <c r="MK320" s="15"/>
      <c r="ML320" s="15"/>
      <c r="MM320" s="15"/>
      <c r="MN320" s="15"/>
      <c r="MO320" s="15"/>
      <c r="MP320" s="15"/>
      <c r="MQ320" s="15"/>
      <c r="MR320" s="15"/>
      <c r="MS320" s="15"/>
      <c r="MT320" s="15"/>
      <c r="MU320" s="15"/>
      <c r="MV320" s="15"/>
      <c r="MW320" s="15"/>
      <c r="MX320" s="15"/>
      <c r="MY320" s="15"/>
      <c r="MZ320" s="15"/>
      <c r="NA320" s="15"/>
      <c r="NB320" s="15"/>
      <c r="NC320" s="15"/>
      <c r="ND320" s="15"/>
      <c r="NE320" s="15"/>
      <c r="NF320" s="15"/>
      <c r="NG320" s="15"/>
      <c r="NH320" s="15"/>
      <c r="NI320" s="15"/>
      <c r="NJ320" s="15"/>
      <c r="NK320" s="15"/>
      <c r="NL320" s="15"/>
      <c r="NM320" s="15"/>
      <c r="NN320" s="15"/>
      <c r="NO320" s="15"/>
      <c r="NP320" s="15"/>
      <c r="NQ320" s="15"/>
      <c r="NR320" s="15"/>
      <c r="NS320" s="15"/>
      <c r="NT320" s="15"/>
      <c r="NU320" s="15"/>
      <c r="NV320" s="15"/>
      <c r="NW320" s="15"/>
      <c r="NX320" s="15"/>
      <c r="NY320" s="15"/>
      <c r="NZ320" s="15"/>
      <c r="OA320" s="15"/>
      <c r="OB320" s="15"/>
      <c r="OC320" s="15"/>
      <c r="OD320" s="15"/>
      <c r="OE320" s="15"/>
      <c r="OF320" s="15"/>
      <c r="OG320" s="15"/>
      <c r="OH320" s="15"/>
      <c r="OI320" s="15"/>
      <c r="OJ320" s="15"/>
      <c r="OK320" s="15"/>
      <c r="OL320" s="15"/>
      <c r="OM320" s="15"/>
      <c r="ON320" s="15"/>
      <c r="OO320" s="15"/>
      <c r="OP320" s="15"/>
      <c r="OQ320" s="15"/>
      <c r="OR320" s="15"/>
      <c r="OS320" s="15"/>
      <c r="OT320" s="15"/>
      <c r="OU320" s="15"/>
      <c r="OV320" s="15"/>
      <c r="OW320" s="15"/>
      <c r="OX320" s="15"/>
      <c r="OY320" s="15"/>
      <c r="OZ320" s="15"/>
      <c r="PA320" s="15"/>
      <c r="PB320" s="15"/>
      <c r="PC320" s="15"/>
      <c r="PD320" s="15"/>
      <c r="PE320" s="15"/>
      <c r="PF320" s="15"/>
      <c r="PG320" s="15"/>
      <c r="PH320" s="15"/>
      <c r="PI320" s="15"/>
      <c r="PJ320" s="15"/>
      <c r="PK320" s="15"/>
      <c r="PL320" s="15"/>
      <c r="PM320" s="15"/>
      <c r="PN320" s="15"/>
      <c r="PO320" s="15"/>
      <c r="PP320" s="15"/>
      <c r="PQ320" s="15"/>
      <c r="PR320" s="15"/>
      <c r="PS320" s="15"/>
      <c r="PT320" s="39"/>
    </row>
    <row r="321" spans="1:436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1"/>
      <c r="AL321" s="11"/>
      <c r="AM321" s="11"/>
      <c r="AN321" s="11"/>
      <c r="AO321" s="11"/>
      <c r="AP321" s="11"/>
      <c r="AQ321" s="11"/>
      <c r="AR321" s="14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5"/>
      <c r="LW321" s="15"/>
      <c r="LX321" s="15"/>
      <c r="LY321" s="15"/>
      <c r="LZ321" s="15"/>
      <c r="MA321" s="15"/>
      <c r="MB321" s="15"/>
      <c r="MC321" s="15"/>
      <c r="MD321" s="15"/>
      <c r="ME321" s="15"/>
      <c r="MF321" s="15"/>
      <c r="MG321" s="15"/>
      <c r="MH321" s="15"/>
      <c r="MI321" s="15"/>
      <c r="MJ321" s="15"/>
      <c r="MK321" s="15"/>
      <c r="ML321" s="15"/>
      <c r="MM321" s="15"/>
      <c r="MN321" s="15"/>
      <c r="MO321" s="15"/>
      <c r="MP321" s="15"/>
      <c r="MQ321" s="15"/>
      <c r="MR321" s="15"/>
      <c r="MS321" s="15"/>
      <c r="MT321" s="15"/>
      <c r="MU321" s="15"/>
      <c r="MV321" s="15"/>
      <c r="MW321" s="15"/>
      <c r="MX321" s="15"/>
      <c r="MY321" s="15"/>
      <c r="MZ321" s="15"/>
      <c r="NA321" s="15"/>
      <c r="NB321" s="15"/>
      <c r="NC321" s="15"/>
      <c r="ND321" s="15"/>
      <c r="NE321" s="15"/>
      <c r="NF321" s="15"/>
      <c r="NG321" s="15"/>
      <c r="NH321" s="15"/>
      <c r="NI321" s="15"/>
      <c r="NJ321" s="15"/>
      <c r="NK321" s="15"/>
      <c r="NL321" s="15"/>
      <c r="NM321" s="15"/>
      <c r="NN321" s="15"/>
      <c r="NO321" s="15"/>
      <c r="NP321" s="15"/>
      <c r="NQ321" s="15"/>
      <c r="NR321" s="15"/>
      <c r="NS321" s="15"/>
      <c r="NT321" s="15"/>
      <c r="NU321" s="15"/>
      <c r="NV321" s="15"/>
      <c r="NW321" s="15"/>
      <c r="NX321" s="15"/>
      <c r="NY321" s="15"/>
      <c r="NZ321" s="15"/>
      <c r="OA321" s="15"/>
      <c r="OB321" s="15"/>
      <c r="OC321" s="15"/>
      <c r="OD321" s="15"/>
      <c r="OE321" s="15"/>
      <c r="OF321" s="15"/>
      <c r="OG321" s="15"/>
      <c r="OH321" s="15"/>
      <c r="OI321" s="15"/>
      <c r="OJ321" s="15"/>
      <c r="OK321" s="15"/>
      <c r="OL321" s="15"/>
      <c r="OM321" s="15"/>
      <c r="ON321" s="15"/>
      <c r="OO321" s="15"/>
      <c r="OP321" s="15"/>
      <c r="OQ321" s="15"/>
      <c r="OR321" s="15"/>
      <c r="OS321" s="15"/>
      <c r="OT321" s="15"/>
      <c r="OU321" s="15"/>
      <c r="OV321" s="15"/>
      <c r="OW321" s="15"/>
      <c r="OX321" s="15"/>
      <c r="OY321" s="15"/>
      <c r="OZ321" s="15"/>
      <c r="PA321" s="15"/>
      <c r="PB321" s="15"/>
      <c r="PC321" s="15"/>
      <c r="PD321" s="15"/>
      <c r="PE321" s="15"/>
      <c r="PF321" s="15"/>
      <c r="PG321" s="15"/>
      <c r="PH321" s="15"/>
      <c r="PI321" s="15"/>
      <c r="PJ321" s="15"/>
      <c r="PK321" s="15"/>
      <c r="PL321" s="15"/>
      <c r="PM321" s="15"/>
      <c r="PN321" s="15"/>
      <c r="PO321" s="15"/>
      <c r="PP321" s="15"/>
      <c r="PQ321" s="15"/>
      <c r="PR321" s="15"/>
      <c r="PS321" s="15"/>
      <c r="PT321" s="39"/>
    </row>
    <row r="322" spans="1:436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1"/>
      <c r="AL322" s="11"/>
      <c r="AM322" s="11"/>
      <c r="AN322" s="11"/>
      <c r="AO322" s="11"/>
      <c r="AP322" s="11"/>
      <c r="AQ322" s="11"/>
      <c r="AR322" s="14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5"/>
      <c r="LW322" s="15"/>
      <c r="LX322" s="15"/>
      <c r="LY322" s="15"/>
      <c r="LZ322" s="15"/>
      <c r="MA322" s="15"/>
      <c r="MB322" s="15"/>
      <c r="MC322" s="15"/>
      <c r="MD322" s="15"/>
      <c r="ME322" s="15"/>
      <c r="MF322" s="15"/>
      <c r="MG322" s="15"/>
      <c r="MH322" s="15"/>
      <c r="MI322" s="15"/>
      <c r="MJ322" s="15"/>
      <c r="MK322" s="15"/>
      <c r="ML322" s="15"/>
      <c r="MM322" s="15"/>
      <c r="MN322" s="15"/>
      <c r="MO322" s="15"/>
      <c r="MP322" s="15"/>
      <c r="MQ322" s="15"/>
      <c r="MR322" s="15"/>
      <c r="MS322" s="15"/>
      <c r="MT322" s="15"/>
      <c r="MU322" s="15"/>
      <c r="MV322" s="15"/>
      <c r="MW322" s="15"/>
      <c r="MX322" s="15"/>
      <c r="MY322" s="15"/>
      <c r="MZ322" s="15"/>
      <c r="NA322" s="15"/>
      <c r="NB322" s="15"/>
      <c r="NC322" s="15"/>
      <c r="ND322" s="15"/>
      <c r="NE322" s="15"/>
      <c r="NF322" s="15"/>
      <c r="NG322" s="15"/>
      <c r="NH322" s="15"/>
      <c r="NI322" s="15"/>
      <c r="NJ322" s="15"/>
      <c r="NK322" s="15"/>
      <c r="NL322" s="15"/>
      <c r="NM322" s="15"/>
      <c r="NN322" s="15"/>
      <c r="NO322" s="15"/>
      <c r="NP322" s="15"/>
      <c r="NQ322" s="15"/>
      <c r="NR322" s="15"/>
      <c r="NS322" s="15"/>
      <c r="NT322" s="15"/>
      <c r="NU322" s="15"/>
      <c r="NV322" s="15"/>
      <c r="NW322" s="15"/>
      <c r="NX322" s="15"/>
      <c r="NY322" s="15"/>
      <c r="NZ322" s="15"/>
      <c r="OA322" s="15"/>
      <c r="OB322" s="15"/>
      <c r="OC322" s="15"/>
      <c r="OD322" s="15"/>
      <c r="OE322" s="15"/>
      <c r="OF322" s="15"/>
      <c r="OG322" s="15"/>
      <c r="OH322" s="15"/>
      <c r="OI322" s="15"/>
      <c r="OJ322" s="15"/>
      <c r="OK322" s="15"/>
      <c r="OL322" s="15"/>
      <c r="OM322" s="15"/>
      <c r="ON322" s="15"/>
      <c r="OO322" s="15"/>
      <c r="OP322" s="15"/>
      <c r="OQ322" s="15"/>
      <c r="OR322" s="15"/>
      <c r="OS322" s="15"/>
      <c r="OT322" s="15"/>
      <c r="OU322" s="15"/>
      <c r="OV322" s="15"/>
      <c r="OW322" s="15"/>
      <c r="OX322" s="15"/>
      <c r="OY322" s="15"/>
      <c r="OZ322" s="15"/>
      <c r="PA322" s="15"/>
      <c r="PB322" s="15"/>
      <c r="PC322" s="15"/>
      <c r="PD322" s="15"/>
      <c r="PE322" s="15"/>
      <c r="PF322" s="15"/>
      <c r="PG322" s="15"/>
      <c r="PH322" s="15"/>
      <c r="PI322" s="15"/>
      <c r="PJ322" s="15"/>
      <c r="PK322" s="15"/>
      <c r="PL322" s="15"/>
      <c r="PM322" s="15"/>
      <c r="PN322" s="15"/>
      <c r="PO322" s="15"/>
      <c r="PP322" s="15"/>
      <c r="PQ322" s="15"/>
      <c r="PR322" s="15"/>
      <c r="PS322" s="15"/>
      <c r="PT322" s="39"/>
    </row>
    <row r="323" spans="1:436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1"/>
      <c r="AL323" s="11"/>
      <c r="AM323" s="11"/>
      <c r="AN323" s="11"/>
      <c r="AO323" s="11"/>
      <c r="AP323" s="11"/>
      <c r="AQ323" s="11"/>
      <c r="AR323" s="14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5"/>
      <c r="LW323" s="15"/>
      <c r="LX323" s="15"/>
      <c r="LY323" s="15"/>
      <c r="LZ323" s="15"/>
      <c r="MA323" s="15"/>
      <c r="MB323" s="15"/>
      <c r="MC323" s="15"/>
      <c r="MD323" s="15"/>
      <c r="ME323" s="15"/>
      <c r="MF323" s="15"/>
      <c r="MG323" s="15"/>
      <c r="MH323" s="15"/>
      <c r="MI323" s="15"/>
      <c r="MJ323" s="15"/>
      <c r="MK323" s="15"/>
      <c r="ML323" s="15"/>
      <c r="MM323" s="15"/>
      <c r="MN323" s="15"/>
      <c r="MO323" s="15"/>
      <c r="MP323" s="15"/>
      <c r="MQ323" s="15"/>
      <c r="MR323" s="15"/>
      <c r="MS323" s="15"/>
      <c r="MT323" s="15"/>
      <c r="MU323" s="15"/>
      <c r="MV323" s="15"/>
      <c r="MW323" s="15"/>
      <c r="MX323" s="15"/>
      <c r="MY323" s="15"/>
      <c r="MZ323" s="15"/>
      <c r="NA323" s="15"/>
      <c r="NB323" s="15"/>
      <c r="NC323" s="15"/>
      <c r="ND323" s="15"/>
      <c r="NE323" s="15"/>
      <c r="NF323" s="15"/>
      <c r="NG323" s="15"/>
      <c r="NH323" s="15"/>
      <c r="NI323" s="15"/>
      <c r="NJ323" s="15"/>
      <c r="NK323" s="15"/>
      <c r="NL323" s="15"/>
      <c r="NM323" s="15"/>
      <c r="NN323" s="15"/>
      <c r="NO323" s="15"/>
      <c r="NP323" s="15"/>
      <c r="NQ323" s="15"/>
      <c r="NR323" s="15"/>
      <c r="NS323" s="15"/>
      <c r="NT323" s="15"/>
      <c r="NU323" s="15"/>
      <c r="NV323" s="15"/>
      <c r="NW323" s="15"/>
      <c r="NX323" s="15"/>
      <c r="NY323" s="15"/>
      <c r="NZ323" s="15"/>
      <c r="OA323" s="15"/>
      <c r="OB323" s="15"/>
      <c r="OC323" s="15"/>
      <c r="OD323" s="15"/>
      <c r="OE323" s="15"/>
      <c r="OF323" s="15"/>
      <c r="OG323" s="15"/>
      <c r="OH323" s="15"/>
      <c r="OI323" s="15"/>
      <c r="OJ323" s="15"/>
      <c r="OK323" s="15"/>
      <c r="OL323" s="15"/>
      <c r="OM323" s="15"/>
      <c r="ON323" s="15"/>
      <c r="OO323" s="15"/>
      <c r="OP323" s="15"/>
      <c r="OQ323" s="15"/>
      <c r="OR323" s="15"/>
      <c r="OS323" s="15"/>
      <c r="OT323" s="15"/>
      <c r="OU323" s="15"/>
      <c r="OV323" s="15"/>
      <c r="OW323" s="15"/>
      <c r="OX323" s="15"/>
      <c r="OY323" s="15"/>
      <c r="OZ323" s="15"/>
      <c r="PA323" s="15"/>
      <c r="PB323" s="15"/>
      <c r="PC323" s="15"/>
      <c r="PD323" s="15"/>
      <c r="PE323" s="15"/>
      <c r="PF323" s="15"/>
      <c r="PG323" s="15"/>
      <c r="PH323" s="15"/>
      <c r="PI323" s="15"/>
      <c r="PJ323" s="15"/>
      <c r="PK323" s="15"/>
      <c r="PL323" s="15"/>
      <c r="PM323" s="15"/>
      <c r="PN323" s="15"/>
      <c r="PO323" s="15"/>
      <c r="PP323" s="15"/>
      <c r="PQ323" s="15"/>
      <c r="PR323" s="15"/>
      <c r="PS323" s="15"/>
      <c r="PT323" s="39"/>
    </row>
    <row r="324" spans="1:436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1"/>
      <c r="AL324" s="11"/>
      <c r="AM324" s="11"/>
      <c r="AN324" s="11"/>
      <c r="AO324" s="11"/>
      <c r="AP324" s="11"/>
      <c r="AQ324" s="11"/>
      <c r="AR324" s="14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5"/>
      <c r="LW324" s="15"/>
      <c r="LX324" s="15"/>
      <c r="LY324" s="15"/>
      <c r="LZ324" s="15"/>
      <c r="MA324" s="15"/>
      <c r="MB324" s="15"/>
      <c r="MC324" s="15"/>
      <c r="MD324" s="15"/>
      <c r="ME324" s="15"/>
      <c r="MF324" s="15"/>
      <c r="MG324" s="15"/>
      <c r="MH324" s="15"/>
      <c r="MI324" s="15"/>
      <c r="MJ324" s="15"/>
      <c r="MK324" s="15"/>
      <c r="ML324" s="15"/>
      <c r="MM324" s="15"/>
      <c r="MN324" s="15"/>
      <c r="MO324" s="15"/>
      <c r="MP324" s="15"/>
      <c r="MQ324" s="15"/>
      <c r="MR324" s="15"/>
      <c r="MS324" s="15"/>
      <c r="MT324" s="15"/>
      <c r="MU324" s="15"/>
      <c r="MV324" s="15"/>
      <c r="MW324" s="15"/>
      <c r="MX324" s="15"/>
      <c r="MY324" s="15"/>
      <c r="MZ324" s="15"/>
      <c r="NA324" s="15"/>
      <c r="NB324" s="15"/>
      <c r="NC324" s="15"/>
      <c r="ND324" s="15"/>
      <c r="NE324" s="15"/>
      <c r="NF324" s="15"/>
      <c r="NG324" s="15"/>
      <c r="NH324" s="15"/>
      <c r="NI324" s="15"/>
      <c r="NJ324" s="15"/>
      <c r="NK324" s="15"/>
      <c r="NL324" s="15"/>
      <c r="NM324" s="15"/>
      <c r="NN324" s="15"/>
      <c r="NO324" s="15"/>
      <c r="NP324" s="15"/>
      <c r="NQ324" s="15"/>
      <c r="NR324" s="15"/>
      <c r="NS324" s="15"/>
      <c r="NT324" s="15"/>
      <c r="NU324" s="15"/>
      <c r="NV324" s="15"/>
      <c r="NW324" s="15"/>
      <c r="NX324" s="15"/>
      <c r="NY324" s="15"/>
      <c r="NZ324" s="15"/>
      <c r="OA324" s="15"/>
      <c r="OB324" s="15"/>
      <c r="OC324" s="15"/>
      <c r="OD324" s="15"/>
      <c r="OE324" s="15"/>
      <c r="OF324" s="15"/>
      <c r="OG324" s="15"/>
      <c r="OH324" s="15"/>
      <c r="OI324" s="15"/>
      <c r="OJ324" s="15"/>
      <c r="OK324" s="15"/>
      <c r="OL324" s="15"/>
      <c r="OM324" s="15"/>
      <c r="ON324" s="15"/>
      <c r="OO324" s="15"/>
      <c r="OP324" s="15"/>
      <c r="OQ324" s="15"/>
      <c r="OR324" s="15"/>
      <c r="OS324" s="15"/>
      <c r="OT324" s="15"/>
      <c r="OU324" s="15"/>
      <c r="OV324" s="15"/>
      <c r="OW324" s="15"/>
      <c r="OX324" s="15"/>
      <c r="OY324" s="15"/>
      <c r="OZ324" s="15"/>
      <c r="PA324" s="15"/>
      <c r="PB324" s="15"/>
      <c r="PC324" s="15"/>
      <c r="PD324" s="15"/>
      <c r="PE324" s="15"/>
      <c r="PF324" s="15"/>
      <c r="PG324" s="15"/>
      <c r="PH324" s="15"/>
      <c r="PI324" s="15"/>
      <c r="PJ324" s="15"/>
      <c r="PK324" s="15"/>
      <c r="PL324" s="15"/>
      <c r="PM324" s="15"/>
      <c r="PN324" s="15"/>
      <c r="PO324" s="15"/>
      <c r="PP324" s="15"/>
      <c r="PQ324" s="15"/>
      <c r="PR324" s="15"/>
      <c r="PS324" s="15"/>
      <c r="PT324" s="39"/>
    </row>
    <row r="325" spans="1:436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1"/>
      <c r="AL325" s="11"/>
      <c r="AM325" s="11"/>
      <c r="AN325" s="11"/>
      <c r="AO325" s="11"/>
      <c r="AP325" s="11"/>
      <c r="AQ325" s="11"/>
      <c r="AR325" s="14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5"/>
      <c r="LW325" s="15"/>
      <c r="LX325" s="15"/>
      <c r="LY325" s="15"/>
      <c r="LZ325" s="15"/>
      <c r="MA325" s="15"/>
      <c r="MB325" s="15"/>
      <c r="MC325" s="15"/>
      <c r="MD325" s="15"/>
      <c r="ME325" s="15"/>
      <c r="MF325" s="15"/>
      <c r="MG325" s="15"/>
      <c r="MH325" s="15"/>
      <c r="MI325" s="15"/>
      <c r="MJ325" s="15"/>
      <c r="MK325" s="15"/>
      <c r="ML325" s="15"/>
      <c r="MM325" s="15"/>
      <c r="MN325" s="15"/>
      <c r="MO325" s="15"/>
      <c r="MP325" s="15"/>
      <c r="MQ325" s="15"/>
      <c r="MR325" s="15"/>
      <c r="MS325" s="15"/>
      <c r="MT325" s="15"/>
      <c r="MU325" s="15"/>
      <c r="MV325" s="15"/>
      <c r="MW325" s="15"/>
      <c r="MX325" s="15"/>
      <c r="MY325" s="15"/>
      <c r="MZ325" s="15"/>
      <c r="NA325" s="15"/>
      <c r="NB325" s="15"/>
      <c r="NC325" s="15"/>
      <c r="ND325" s="15"/>
      <c r="NE325" s="15"/>
      <c r="NF325" s="15"/>
      <c r="NG325" s="15"/>
      <c r="NH325" s="15"/>
      <c r="NI325" s="15"/>
      <c r="NJ325" s="15"/>
      <c r="NK325" s="15"/>
      <c r="NL325" s="15"/>
      <c r="NM325" s="15"/>
      <c r="NN325" s="15"/>
      <c r="NO325" s="15"/>
      <c r="NP325" s="15"/>
      <c r="NQ325" s="15"/>
      <c r="NR325" s="15"/>
      <c r="NS325" s="15"/>
      <c r="NT325" s="15"/>
      <c r="NU325" s="15"/>
      <c r="NV325" s="15"/>
      <c r="NW325" s="15"/>
      <c r="NX325" s="15"/>
      <c r="NY325" s="15"/>
      <c r="NZ325" s="15"/>
      <c r="OA325" s="15"/>
      <c r="OB325" s="15"/>
      <c r="OC325" s="15"/>
      <c r="OD325" s="15"/>
      <c r="OE325" s="15"/>
      <c r="OF325" s="15"/>
      <c r="OG325" s="15"/>
      <c r="OH325" s="15"/>
      <c r="OI325" s="15"/>
      <c r="OJ325" s="15"/>
      <c r="OK325" s="15"/>
      <c r="OL325" s="15"/>
      <c r="OM325" s="15"/>
      <c r="ON325" s="15"/>
      <c r="OO325" s="15"/>
      <c r="OP325" s="15"/>
      <c r="OQ325" s="15"/>
      <c r="OR325" s="15"/>
      <c r="OS325" s="15"/>
      <c r="OT325" s="15"/>
      <c r="OU325" s="15"/>
      <c r="OV325" s="15"/>
      <c r="OW325" s="15"/>
      <c r="OX325" s="15"/>
      <c r="OY325" s="15"/>
      <c r="OZ325" s="15"/>
      <c r="PA325" s="15"/>
      <c r="PB325" s="15"/>
      <c r="PC325" s="15"/>
      <c r="PD325" s="15"/>
      <c r="PE325" s="15"/>
      <c r="PF325" s="15"/>
      <c r="PG325" s="15"/>
      <c r="PH325" s="15"/>
      <c r="PI325" s="15"/>
      <c r="PJ325" s="15"/>
      <c r="PK325" s="15"/>
      <c r="PL325" s="15"/>
      <c r="PM325" s="15"/>
      <c r="PN325" s="15"/>
      <c r="PO325" s="15"/>
      <c r="PP325" s="15"/>
      <c r="PQ325" s="15"/>
      <c r="PR325" s="15"/>
      <c r="PS325" s="15"/>
      <c r="PT325" s="39"/>
    </row>
    <row r="326" spans="1:436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1"/>
      <c r="AL326" s="11"/>
      <c r="AM326" s="11"/>
      <c r="AN326" s="11"/>
      <c r="AO326" s="11"/>
      <c r="AP326" s="11"/>
      <c r="AQ326" s="11"/>
      <c r="AR326" s="14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5"/>
      <c r="LW326" s="15"/>
      <c r="LX326" s="15"/>
      <c r="LY326" s="15"/>
      <c r="LZ326" s="15"/>
      <c r="MA326" s="15"/>
      <c r="MB326" s="15"/>
      <c r="MC326" s="15"/>
      <c r="MD326" s="15"/>
      <c r="ME326" s="15"/>
      <c r="MF326" s="15"/>
      <c r="MG326" s="15"/>
      <c r="MH326" s="15"/>
      <c r="MI326" s="15"/>
      <c r="MJ326" s="15"/>
      <c r="MK326" s="15"/>
      <c r="ML326" s="15"/>
      <c r="MM326" s="15"/>
      <c r="MN326" s="15"/>
      <c r="MO326" s="15"/>
      <c r="MP326" s="15"/>
      <c r="MQ326" s="15"/>
      <c r="MR326" s="15"/>
      <c r="MS326" s="15"/>
      <c r="MT326" s="15"/>
      <c r="MU326" s="15"/>
      <c r="MV326" s="15"/>
      <c r="MW326" s="15"/>
      <c r="MX326" s="15"/>
      <c r="MY326" s="15"/>
      <c r="MZ326" s="15"/>
      <c r="NA326" s="15"/>
      <c r="NB326" s="15"/>
      <c r="NC326" s="15"/>
      <c r="ND326" s="15"/>
      <c r="NE326" s="15"/>
      <c r="NF326" s="15"/>
      <c r="NG326" s="15"/>
      <c r="NH326" s="15"/>
      <c r="NI326" s="15"/>
      <c r="NJ326" s="15"/>
      <c r="NK326" s="15"/>
      <c r="NL326" s="15"/>
      <c r="NM326" s="15"/>
      <c r="NN326" s="15"/>
      <c r="NO326" s="15"/>
      <c r="NP326" s="15"/>
      <c r="NQ326" s="15"/>
      <c r="NR326" s="15"/>
      <c r="NS326" s="15"/>
      <c r="NT326" s="15"/>
      <c r="NU326" s="15"/>
      <c r="NV326" s="15"/>
      <c r="NW326" s="15"/>
      <c r="NX326" s="15"/>
      <c r="NY326" s="15"/>
      <c r="NZ326" s="15"/>
      <c r="OA326" s="15"/>
      <c r="OB326" s="15"/>
      <c r="OC326" s="15"/>
      <c r="OD326" s="15"/>
      <c r="OE326" s="15"/>
      <c r="OF326" s="15"/>
      <c r="OG326" s="15"/>
      <c r="OH326" s="15"/>
      <c r="OI326" s="15"/>
      <c r="OJ326" s="15"/>
      <c r="OK326" s="15"/>
      <c r="OL326" s="15"/>
      <c r="OM326" s="15"/>
      <c r="ON326" s="15"/>
      <c r="OO326" s="15"/>
      <c r="OP326" s="15"/>
      <c r="OQ326" s="15"/>
      <c r="OR326" s="15"/>
      <c r="OS326" s="15"/>
      <c r="OT326" s="15"/>
      <c r="OU326" s="15"/>
      <c r="OV326" s="15"/>
      <c r="OW326" s="15"/>
      <c r="OX326" s="15"/>
      <c r="OY326" s="15"/>
      <c r="OZ326" s="15"/>
      <c r="PA326" s="15"/>
      <c r="PB326" s="15"/>
      <c r="PC326" s="15"/>
      <c r="PD326" s="15"/>
      <c r="PE326" s="15"/>
      <c r="PF326" s="15"/>
      <c r="PG326" s="15"/>
      <c r="PH326" s="15"/>
      <c r="PI326" s="15"/>
      <c r="PJ326" s="15"/>
      <c r="PK326" s="15"/>
      <c r="PL326" s="15"/>
      <c r="PM326" s="15"/>
      <c r="PN326" s="15"/>
      <c r="PO326" s="15"/>
      <c r="PP326" s="15"/>
      <c r="PQ326" s="15"/>
      <c r="PR326" s="15"/>
      <c r="PS326" s="15"/>
      <c r="PT326" s="39"/>
    </row>
    <row r="327" spans="1:436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1"/>
      <c r="AL327" s="11"/>
      <c r="AM327" s="11"/>
      <c r="AN327" s="11"/>
      <c r="AO327" s="11"/>
      <c r="AP327" s="11"/>
      <c r="AQ327" s="11"/>
      <c r="AR327" s="14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5"/>
      <c r="LW327" s="15"/>
      <c r="LX327" s="15"/>
      <c r="LY327" s="15"/>
      <c r="LZ327" s="15"/>
      <c r="MA327" s="15"/>
      <c r="MB327" s="15"/>
      <c r="MC327" s="15"/>
      <c r="MD327" s="15"/>
      <c r="ME327" s="15"/>
      <c r="MF327" s="15"/>
      <c r="MG327" s="15"/>
      <c r="MH327" s="15"/>
      <c r="MI327" s="15"/>
      <c r="MJ327" s="15"/>
      <c r="MK327" s="15"/>
      <c r="ML327" s="15"/>
      <c r="MM327" s="15"/>
      <c r="MN327" s="15"/>
      <c r="MO327" s="15"/>
      <c r="MP327" s="15"/>
      <c r="MQ327" s="15"/>
      <c r="MR327" s="15"/>
      <c r="MS327" s="15"/>
      <c r="MT327" s="15"/>
      <c r="MU327" s="15"/>
      <c r="MV327" s="15"/>
      <c r="MW327" s="15"/>
      <c r="MX327" s="15"/>
      <c r="MY327" s="15"/>
      <c r="MZ327" s="15"/>
      <c r="NA327" s="15"/>
      <c r="NB327" s="15"/>
      <c r="NC327" s="15"/>
      <c r="ND327" s="15"/>
      <c r="NE327" s="15"/>
      <c r="NF327" s="15"/>
      <c r="NG327" s="15"/>
      <c r="NH327" s="15"/>
      <c r="NI327" s="15"/>
      <c r="NJ327" s="15"/>
      <c r="NK327" s="15"/>
      <c r="NL327" s="15"/>
      <c r="NM327" s="15"/>
      <c r="NN327" s="15"/>
      <c r="NO327" s="15"/>
      <c r="NP327" s="15"/>
      <c r="NQ327" s="15"/>
      <c r="NR327" s="15"/>
      <c r="NS327" s="15"/>
      <c r="NT327" s="15"/>
      <c r="NU327" s="15"/>
      <c r="NV327" s="15"/>
      <c r="NW327" s="15"/>
      <c r="NX327" s="15"/>
      <c r="NY327" s="15"/>
      <c r="NZ327" s="15"/>
      <c r="OA327" s="15"/>
      <c r="OB327" s="15"/>
      <c r="OC327" s="15"/>
      <c r="OD327" s="15"/>
      <c r="OE327" s="15"/>
      <c r="OF327" s="15"/>
      <c r="OG327" s="15"/>
      <c r="OH327" s="15"/>
      <c r="OI327" s="15"/>
      <c r="OJ327" s="15"/>
      <c r="OK327" s="15"/>
      <c r="OL327" s="15"/>
      <c r="OM327" s="15"/>
      <c r="ON327" s="15"/>
      <c r="OO327" s="15"/>
      <c r="OP327" s="15"/>
      <c r="OQ327" s="15"/>
      <c r="OR327" s="15"/>
      <c r="OS327" s="15"/>
      <c r="OT327" s="15"/>
      <c r="OU327" s="15"/>
      <c r="OV327" s="15"/>
      <c r="OW327" s="15"/>
      <c r="OX327" s="15"/>
      <c r="OY327" s="15"/>
      <c r="OZ327" s="15"/>
      <c r="PA327" s="15"/>
      <c r="PB327" s="15"/>
      <c r="PC327" s="15"/>
      <c r="PD327" s="15"/>
      <c r="PE327" s="15"/>
      <c r="PF327" s="15"/>
      <c r="PG327" s="15"/>
      <c r="PH327" s="15"/>
      <c r="PI327" s="15"/>
      <c r="PJ327" s="15"/>
      <c r="PK327" s="15"/>
      <c r="PL327" s="15"/>
      <c r="PM327" s="15"/>
      <c r="PN327" s="15"/>
      <c r="PO327" s="15"/>
      <c r="PP327" s="15"/>
      <c r="PQ327" s="15"/>
      <c r="PR327" s="15"/>
      <c r="PS327" s="15"/>
      <c r="PT327" s="39"/>
    </row>
    <row r="328" spans="1:436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1"/>
      <c r="AL328" s="11"/>
      <c r="AM328" s="11"/>
      <c r="AN328" s="11"/>
      <c r="AO328" s="11"/>
      <c r="AP328" s="11"/>
      <c r="AQ328" s="11"/>
      <c r="AR328" s="14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5"/>
      <c r="LW328" s="15"/>
      <c r="LX328" s="15"/>
      <c r="LY328" s="15"/>
      <c r="LZ328" s="15"/>
      <c r="MA328" s="15"/>
      <c r="MB328" s="15"/>
      <c r="MC328" s="15"/>
      <c r="MD328" s="15"/>
      <c r="ME328" s="15"/>
      <c r="MF328" s="15"/>
      <c r="MG328" s="15"/>
      <c r="MH328" s="15"/>
      <c r="MI328" s="15"/>
      <c r="MJ328" s="15"/>
      <c r="MK328" s="15"/>
      <c r="ML328" s="15"/>
      <c r="MM328" s="15"/>
      <c r="MN328" s="15"/>
      <c r="MO328" s="15"/>
      <c r="MP328" s="15"/>
      <c r="MQ328" s="15"/>
      <c r="MR328" s="15"/>
      <c r="MS328" s="15"/>
      <c r="MT328" s="15"/>
      <c r="MU328" s="15"/>
      <c r="MV328" s="15"/>
      <c r="MW328" s="15"/>
      <c r="MX328" s="15"/>
      <c r="MY328" s="15"/>
      <c r="MZ328" s="15"/>
      <c r="NA328" s="15"/>
      <c r="NB328" s="15"/>
      <c r="NC328" s="15"/>
      <c r="ND328" s="15"/>
      <c r="NE328" s="15"/>
      <c r="NF328" s="15"/>
      <c r="NG328" s="15"/>
      <c r="NH328" s="15"/>
      <c r="NI328" s="15"/>
      <c r="NJ328" s="15"/>
      <c r="NK328" s="15"/>
      <c r="NL328" s="15"/>
      <c r="NM328" s="15"/>
      <c r="NN328" s="15"/>
      <c r="NO328" s="15"/>
      <c r="NP328" s="15"/>
      <c r="NQ328" s="15"/>
      <c r="NR328" s="15"/>
      <c r="NS328" s="15"/>
      <c r="NT328" s="15"/>
      <c r="NU328" s="15"/>
      <c r="NV328" s="15"/>
      <c r="NW328" s="15"/>
      <c r="NX328" s="15"/>
      <c r="NY328" s="15"/>
      <c r="NZ328" s="15"/>
      <c r="OA328" s="15"/>
      <c r="OB328" s="15"/>
      <c r="OC328" s="15"/>
      <c r="OD328" s="15"/>
      <c r="OE328" s="15"/>
      <c r="OF328" s="15"/>
      <c r="OG328" s="15"/>
      <c r="OH328" s="15"/>
      <c r="OI328" s="15"/>
      <c r="OJ328" s="15"/>
      <c r="OK328" s="15"/>
      <c r="OL328" s="15"/>
      <c r="OM328" s="15"/>
      <c r="ON328" s="15"/>
      <c r="OO328" s="15"/>
      <c r="OP328" s="15"/>
      <c r="OQ328" s="15"/>
      <c r="OR328" s="15"/>
      <c r="OS328" s="15"/>
      <c r="OT328" s="15"/>
      <c r="OU328" s="15"/>
      <c r="OV328" s="15"/>
      <c r="OW328" s="15"/>
      <c r="OX328" s="15"/>
      <c r="OY328" s="15"/>
      <c r="OZ328" s="15"/>
      <c r="PA328" s="15"/>
      <c r="PB328" s="15"/>
      <c r="PC328" s="15"/>
      <c r="PD328" s="15"/>
      <c r="PE328" s="15"/>
      <c r="PF328" s="15"/>
      <c r="PG328" s="15"/>
      <c r="PH328" s="15"/>
      <c r="PI328" s="15"/>
      <c r="PJ328" s="15"/>
      <c r="PK328" s="15"/>
      <c r="PL328" s="15"/>
      <c r="PM328" s="15"/>
      <c r="PN328" s="15"/>
      <c r="PO328" s="15"/>
      <c r="PP328" s="15"/>
      <c r="PQ328" s="15"/>
      <c r="PR328" s="15"/>
      <c r="PS328" s="15"/>
      <c r="PT328" s="39"/>
    </row>
    <row r="329" spans="1:436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1"/>
      <c r="AL329" s="11"/>
      <c r="AM329" s="11"/>
      <c r="AN329" s="11"/>
      <c r="AO329" s="11"/>
      <c r="AP329" s="11"/>
      <c r="AQ329" s="11"/>
      <c r="AR329" s="14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5"/>
      <c r="LW329" s="15"/>
      <c r="LX329" s="15"/>
      <c r="LY329" s="15"/>
      <c r="LZ329" s="15"/>
      <c r="MA329" s="15"/>
      <c r="MB329" s="15"/>
      <c r="MC329" s="15"/>
      <c r="MD329" s="15"/>
      <c r="ME329" s="15"/>
      <c r="MF329" s="15"/>
      <c r="MG329" s="15"/>
      <c r="MH329" s="15"/>
      <c r="MI329" s="15"/>
      <c r="MJ329" s="15"/>
      <c r="MK329" s="15"/>
      <c r="ML329" s="15"/>
      <c r="MM329" s="15"/>
      <c r="MN329" s="15"/>
      <c r="MO329" s="15"/>
      <c r="MP329" s="15"/>
      <c r="MQ329" s="15"/>
      <c r="MR329" s="15"/>
      <c r="MS329" s="15"/>
      <c r="MT329" s="15"/>
      <c r="MU329" s="15"/>
      <c r="MV329" s="15"/>
      <c r="MW329" s="15"/>
      <c r="MX329" s="15"/>
      <c r="MY329" s="15"/>
      <c r="MZ329" s="15"/>
      <c r="NA329" s="15"/>
      <c r="NB329" s="15"/>
      <c r="NC329" s="15"/>
      <c r="ND329" s="15"/>
      <c r="NE329" s="15"/>
      <c r="NF329" s="15"/>
      <c r="NG329" s="15"/>
      <c r="NH329" s="15"/>
      <c r="NI329" s="15"/>
      <c r="NJ329" s="15"/>
      <c r="NK329" s="15"/>
      <c r="NL329" s="15"/>
      <c r="NM329" s="15"/>
      <c r="NN329" s="15"/>
      <c r="NO329" s="15"/>
      <c r="NP329" s="15"/>
      <c r="NQ329" s="15"/>
      <c r="NR329" s="15"/>
      <c r="NS329" s="15"/>
      <c r="NT329" s="15"/>
      <c r="NU329" s="15"/>
      <c r="NV329" s="15"/>
      <c r="NW329" s="15"/>
      <c r="NX329" s="15"/>
      <c r="NY329" s="15"/>
      <c r="NZ329" s="15"/>
      <c r="OA329" s="15"/>
      <c r="OB329" s="15"/>
      <c r="OC329" s="15"/>
      <c r="OD329" s="15"/>
      <c r="OE329" s="15"/>
      <c r="OF329" s="15"/>
      <c r="OG329" s="15"/>
      <c r="OH329" s="15"/>
      <c r="OI329" s="15"/>
      <c r="OJ329" s="15"/>
      <c r="OK329" s="15"/>
      <c r="OL329" s="15"/>
      <c r="OM329" s="15"/>
      <c r="ON329" s="15"/>
      <c r="OO329" s="15"/>
      <c r="OP329" s="15"/>
      <c r="OQ329" s="15"/>
      <c r="OR329" s="15"/>
      <c r="OS329" s="15"/>
      <c r="OT329" s="15"/>
      <c r="OU329" s="15"/>
      <c r="OV329" s="15"/>
      <c r="OW329" s="15"/>
      <c r="OX329" s="15"/>
      <c r="OY329" s="15"/>
      <c r="OZ329" s="15"/>
      <c r="PA329" s="15"/>
      <c r="PB329" s="15"/>
      <c r="PC329" s="15"/>
      <c r="PD329" s="15"/>
      <c r="PE329" s="15"/>
      <c r="PF329" s="15"/>
      <c r="PG329" s="15"/>
      <c r="PH329" s="15"/>
      <c r="PI329" s="15"/>
      <c r="PJ329" s="15"/>
      <c r="PK329" s="15"/>
      <c r="PL329" s="15"/>
      <c r="PM329" s="15"/>
      <c r="PN329" s="15"/>
      <c r="PO329" s="15"/>
      <c r="PP329" s="15"/>
      <c r="PQ329" s="15"/>
      <c r="PR329" s="15"/>
      <c r="PS329" s="15"/>
      <c r="PT329" s="39"/>
    </row>
    <row r="330" spans="1:436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1"/>
      <c r="AL330" s="11"/>
      <c r="AM330" s="11"/>
      <c r="AN330" s="11"/>
      <c r="AO330" s="11"/>
      <c r="AP330" s="11"/>
      <c r="AQ330" s="11"/>
      <c r="AR330" s="14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5"/>
      <c r="LW330" s="15"/>
      <c r="LX330" s="15"/>
      <c r="LY330" s="15"/>
      <c r="LZ330" s="15"/>
      <c r="MA330" s="15"/>
      <c r="MB330" s="15"/>
      <c r="MC330" s="15"/>
      <c r="MD330" s="15"/>
      <c r="ME330" s="15"/>
      <c r="MF330" s="15"/>
      <c r="MG330" s="15"/>
      <c r="MH330" s="15"/>
      <c r="MI330" s="15"/>
      <c r="MJ330" s="15"/>
      <c r="MK330" s="15"/>
      <c r="ML330" s="15"/>
      <c r="MM330" s="15"/>
      <c r="MN330" s="15"/>
      <c r="MO330" s="15"/>
      <c r="MP330" s="15"/>
      <c r="MQ330" s="15"/>
      <c r="MR330" s="15"/>
      <c r="MS330" s="15"/>
      <c r="MT330" s="15"/>
      <c r="MU330" s="15"/>
      <c r="MV330" s="15"/>
      <c r="MW330" s="15"/>
      <c r="MX330" s="15"/>
      <c r="MY330" s="15"/>
      <c r="MZ330" s="15"/>
      <c r="NA330" s="15"/>
      <c r="NB330" s="15"/>
      <c r="NC330" s="15"/>
      <c r="ND330" s="15"/>
      <c r="NE330" s="15"/>
      <c r="NF330" s="15"/>
      <c r="NG330" s="15"/>
      <c r="NH330" s="15"/>
      <c r="NI330" s="15"/>
      <c r="NJ330" s="15"/>
      <c r="NK330" s="15"/>
      <c r="NL330" s="15"/>
      <c r="NM330" s="15"/>
      <c r="NN330" s="15"/>
      <c r="NO330" s="15"/>
      <c r="NP330" s="15"/>
      <c r="NQ330" s="15"/>
      <c r="NR330" s="15"/>
      <c r="NS330" s="15"/>
      <c r="NT330" s="15"/>
      <c r="NU330" s="15"/>
      <c r="NV330" s="15"/>
      <c r="NW330" s="15"/>
      <c r="NX330" s="15"/>
      <c r="NY330" s="15"/>
      <c r="NZ330" s="15"/>
      <c r="OA330" s="15"/>
      <c r="OB330" s="15"/>
      <c r="OC330" s="15"/>
      <c r="OD330" s="15"/>
      <c r="OE330" s="15"/>
      <c r="OF330" s="15"/>
      <c r="OG330" s="15"/>
      <c r="OH330" s="15"/>
      <c r="OI330" s="15"/>
      <c r="OJ330" s="15"/>
      <c r="OK330" s="15"/>
      <c r="OL330" s="15"/>
      <c r="OM330" s="15"/>
      <c r="ON330" s="15"/>
      <c r="OO330" s="15"/>
      <c r="OP330" s="15"/>
      <c r="OQ330" s="15"/>
      <c r="OR330" s="15"/>
      <c r="OS330" s="15"/>
      <c r="OT330" s="15"/>
      <c r="OU330" s="15"/>
      <c r="OV330" s="15"/>
      <c r="OW330" s="15"/>
      <c r="OX330" s="15"/>
      <c r="OY330" s="15"/>
      <c r="OZ330" s="15"/>
      <c r="PA330" s="15"/>
      <c r="PB330" s="15"/>
      <c r="PC330" s="15"/>
      <c r="PD330" s="15"/>
      <c r="PE330" s="15"/>
      <c r="PF330" s="15"/>
      <c r="PG330" s="15"/>
      <c r="PH330" s="15"/>
      <c r="PI330" s="15"/>
      <c r="PJ330" s="15"/>
      <c r="PK330" s="15"/>
      <c r="PL330" s="15"/>
      <c r="PM330" s="15"/>
      <c r="PN330" s="15"/>
      <c r="PO330" s="15"/>
      <c r="PP330" s="15"/>
      <c r="PQ330" s="15"/>
      <c r="PR330" s="15"/>
      <c r="PS330" s="15"/>
      <c r="PT330" s="39"/>
    </row>
    <row r="331" spans="1:436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1"/>
      <c r="AL331" s="11"/>
      <c r="AM331" s="11"/>
      <c r="AN331" s="11"/>
      <c r="AO331" s="11"/>
      <c r="AP331" s="11"/>
      <c r="AQ331" s="11"/>
      <c r="AR331" s="14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5"/>
      <c r="LW331" s="15"/>
      <c r="LX331" s="15"/>
      <c r="LY331" s="15"/>
      <c r="LZ331" s="15"/>
      <c r="MA331" s="15"/>
      <c r="MB331" s="15"/>
      <c r="MC331" s="15"/>
      <c r="MD331" s="15"/>
      <c r="ME331" s="15"/>
      <c r="MF331" s="15"/>
      <c r="MG331" s="15"/>
      <c r="MH331" s="15"/>
      <c r="MI331" s="15"/>
      <c r="MJ331" s="15"/>
      <c r="MK331" s="15"/>
      <c r="ML331" s="15"/>
      <c r="MM331" s="15"/>
      <c r="MN331" s="15"/>
      <c r="MO331" s="15"/>
      <c r="MP331" s="15"/>
      <c r="MQ331" s="15"/>
      <c r="MR331" s="15"/>
      <c r="MS331" s="15"/>
      <c r="MT331" s="15"/>
      <c r="MU331" s="15"/>
      <c r="MV331" s="15"/>
      <c r="MW331" s="15"/>
      <c r="MX331" s="15"/>
      <c r="MY331" s="15"/>
      <c r="MZ331" s="15"/>
      <c r="NA331" s="15"/>
      <c r="NB331" s="15"/>
      <c r="NC331" s="15"/>
      <c r="ND331" s="15"/>
      <c r="NE331" s="15"/>
      <c r="NF331" s="15"/>
      <c r="NG331" s="15"/>
      <c r="NH331" s="15"/>
      <c r="NI331" s="15"/>
      <c r="NJ331" s="15"/>
      <c r="NK331" s="15"/>
      <c r="NL331" s="15"/>
      <c r="NM331" s="15"/>
      <c r="NN331" s="15"/>
      <c r="NO331" s="15"/>
      <c r="NP331" s="15"/>
      <c r="NQ331" s="15"/>
      <c r="NR331" s="15"/>
      <c r="NS331" s="15"/>
      <c r="NT331" s="15"/>
      <c r="NU331" s="15"/>
      <c r="NV331" s="15"/>
      <c r="NW331" s="15"/>
      <c r="NX331" s="15"/>
      <c r="NY331" s="15"/>
      <c r="NZ331" s="15"/>
      <c r="OA331" s="15"/>
      <c r="OB331" s="15"/>
      <c r="OC331" s="15"/>
      <c r="OD331" s="15"/>
      <c r="OE331" s="15"/>
      <c r="OF331" s="15"/>
      <c r="OG331" s="15"/>
      <c r="OH331" s="15"/>
      <c r="OI331" s="15"/>
      <c r="OJ331" s="15"/>
      <c r="OK331" s="15"/>
      <c r="OL331" s="15"/>
      <c r="OM331" s="15"/>
      <c r="ON331" s="15"/>
      <c r="OO331" s="15"/>
      <c r="OP331" s="15"/>
      <c r="OQ331" s="15"/>
      <c r="OR331" s="15"/>
      <c r="OS331" s="15"/>
      <c r="OT331" s="15"/>
      <c r="OU331" s="15"/>
      <c r="OV331" s="15"/>
      <c r="OW331" s="15"/>
      <c r="OX331" s="15"/>
      <c r="OY331" s="15"/>
      <c r="OZ331" s="15"/>
      <c r="PA331" s="15"/>
      <c r="PB331" s="15"/>
      <c r="PC331" s="15"/>
      <c r="PD331" s="15"/>
      <c r="PE331" s="15"/>
      <c r="PF331" s="15"/>
      <c r="PG331" s="15"/>
      <c r="PH331" s="15"/>
      <c r="PI331" s="15"/>
      <c r="PJ331" s="15"/>
      <c r="PK331" s="15"/>
      <c r="PL331" s="15"/>
      <c r="PM331" s="15"/>
      <c r="PN331" s="15"/>
      <c r="PO331" s="15"/>
      <c r="PP331" s="15"/>
      <c r="PQ331" s="15"/>
      <c r="PR331" s="15"/>
      <c r="PS331" s="15"/>
      <c r="PT331" s="39"/>
    </row>
    <row r="332" spans="1:436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1"/>
      <c r="AL332" s="11"/>
      <c r="AM332" s="11"/>
      <c r="AN332" s="11"/>
      <c r="AO332" s="11"/>
      <c r="AP332" s="11"/>
      <c r="AQ332" s="11"/>
      <c r="AR332" s="14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5"/>
      <c r="LW332" s="15"/>
      <c r="LX332" s="15"/>
      <c r="LY332" s="15"/>
      <c r="LZ332" s="15"/>
      <c r="MA332" s="15"/>
      <c r="MB332" s="15"/>
      <c r="MC332" s="15"/>
      <c r="MD332" s="15"/>
      <c r="ME332" s="15"/>
      <c r="MF332" s="15"/>
      <c r="MG332" s="15"/>
      <c r="MH332" s="15"/>
      <c r="MI332" s="15"/>
      <c r="MJ332" s="15"/>
      <c r="MK332" s="15"/>
      <c r="ML332" s="15"/>
      <c r="MM332" s="15"/>
      <c r="MN332" s="15"/>
      <c r="MO332" s="15"/>
      <c r="MP332" s="15"/>
      <c r="MQ332" s="15"/>
      <c r="MR332" s="15"/>
      <c r="MS332" s="15"/>
      <c r="MT332" s="15"/>
      <c r="MU332" s="15"/>
      <c r="MV332" s="15"/>
      <c r="MW332" s="15"/>
      <c r="MX332" s="15"/>
      <c r="MY332" s="15"/>
      <c r="MZ332" s="15"/>
      <c r="NA332" s="15"/>
      <c r="NB332" s="15"/>
      <c r="NC332" s="15"/>
      <c r="ND332" s="15"/>
      <c r="NE332" s="15"/>
      <c r="NF332" s="15"/>
      <c r="NG332" s="15"/>
      <c r="NH332" s="15"/>
      <c r="NI332" s="15"/>
      <c r="NJ332" s="15"/>
      <c r="NK332" s="15"/>
      <c r="NL332" s="15"/>
      <c r="NM332" s="15"/>
      <c r="NN332" s="15"/>
      <c r="NO332" s="15"/>
      <c r="NP332" s="15"/>
      <c r="NQ332" s="15"/>
      <c r="NR332" s="15"/>
      <c r="NS332" s="15"/>
      <c r="NT332" s="15"/>
      <c r="NU332" s="15"/>
      <c r="NV332" s="15"/>
      <c r="NW332" s="15"/>
      <c r="NX332" s="15"/>
      <c r="NY332" s="15"/>
      <c r="NZ332" s="15"/>
      <c r="OA332" s="15"/>
      <c r="OB332" s="15"/>
      <c r="OC332" s="15"/>
      <c r="OD332" s="15"/>
      <c r="OE332" s="15"/>
      <c r="OF332" s="15"/>
      <c r="OG332" s="15"/>
      <c r="OH332" s="15"/>
      <c r="OI332" s="15"/>
      <c r="OJ332" s="15"/>
      <c r="OK332" s="15"/>
      <c r="OL332" s="15"/>
      <c r="OM332" s="15"/>
      <c r="ON332" s="15"/>
      <c r="OO332" s="15"/>
      <c r="OP332" s="15"/>
      <c r="OQ332" s="15"/>
      <c r="OR332" s="15"/>
      <c r="OS332" s="15"/>
      <c r="OT332" s="15"/>
      <c r="OU332" s="15"/>
      <c r="OV332" s="15"/>
      <c r="OW332" s="15"/>
      <c r="OX332" s="15"/>
      <c r="OY332" s="15"/>
      <c r="OZ332" s="15"/>
      <c r="PA332" s="15"/>
      <c r="PB332" s="15"/>
      <c r="PC332" s="15"/>
      <c r="PD332" s="15"/>
      <c r="PE332" s="15"/>
      <c r="PF332" s="15"/>
      <c r="PG332" s="15"/>
      <c r="PH332" s="15"/>
      <c r="PI332" s="15"/>
      <c r="PJ332" s="15"/>
      <c r="PK332" s="15"/>
      <c r="PL332" s="15"/>
      <c r="PM332" s="15"/>
      <c r="PN332" s="15"/>
      <c r="PO332" s="15"/>
      <c r="PP332" s="15"/>
      <c r="PQ332" s="15"/>
      <c r="PR332" s="15"/>
      <c r="PS332" s="15"/>
      <c r="PT332" s="39"/>
    </row>
    <row r="333" spans="1:436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1"/>
      <c r="AL333" s="11"/>
      <c r="AM333" s="11"/>
      <c r="AN333" s="11"/>
      <c r="AO333" s="11"/>
      <c r="AP333" s="11"/>
      <c r="AQ333" s="11"/>
      <c r="AR333" s="14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5"/>
      <c r="LW333" s="15"/>
      <c r="LX333" s="15"/>
      <c r="LY333" s="15"/>
      <c r="LZ333" s="15"/>
      <c r="MA333" s="15"/>
      <c r="MB333" s="15"/>
      <c r="MC333" s="15"/>
      <c r="MD333" s="15"/>
      <c r="ME333" s="15"/>
      <c r="MF333" s="15"/>
      <c r="MG333" s="15"/>
      <c r="MH333" s="15"/>
      <c r="MI333" s="15"/>
      <c r="MJ333" s="15"/>
      <c r="MK333" s="15"/>
      <c r="ML333" s="15"/>
      <c r="MM333" s="15"/>
      <c r="MN333" s="15"/>
      <c r="MO333" s="15"/>
      <c r="MP333" s="15"/>
      <c r="MQ333" s="15"/>
      <c r="MR333" s="15"/>
      <c r="MS333" s="15"/>
      <c r="MT333" s="15"/>
      <c r="MU333" s="15"/>
      <c r="MV333" s="15"/>
      <c r="MW333" s="15"/>
      <c r="MX333" s="15"/>
      <c r="MY333" s="15"/>
      <c r="MZ333" s="15"/>
      <c r="NA333" s="15"/>
      <c r="NB333" s="15"/>
      <c r="NC333" s="15"/>
      <c r="ND333" s="15"/>
      <c r="NE333" s="15"/>
      <c r="NF333" s="15"/>
      <c r="NG333" s="15"/>
      <c r="NH333" s="15"/>
      <c r="NI333" s="15"/>
      <c r="NJ333" s="15"/>
      <c r="NK333" s="15"/>
      <c r="NL333" s="15"/>
      <c r="NM333" s="15"/>
      <c r="NN333" s="15"/>
      <c r="NO333" s="15"/>
      <c r="NP333" s="15"/>
      <c r="NQ333" s="15"/>
      <c r="NR333" s="15"/>
      <c r="NS333" s="15"/>
      <c r="NT333" s="15"/>
      <c r="NU333" s="15"/>
      <c r="NV333" s="15"/>
      <c r="NW333" s="15"/>
      <c r="NX333" s="15"/>
      <c r="NY333" s="15"/>
      <c r="NZ333" s="15"/>
      <c r="OA333" s="15"/>
      <c r="OB333" s="15"/>
      <c r="OC333" s="15"/>
      <c r="OD333" s="15"/>
      <c r="OE333" s="15"/>
      <c r="OF333" s="15"/>
      <c r="OG333" s="15"/>
      <c r="OH333" s="15"/>
      <c r="OI333" s="15"/>
      <c r="OJ333" s="15"/>
      <c r="OK333" s="15"/>
      <c r="OL333" s="15"/>
      <c r="OM333" s="15"/>
      <c r="ON333" s="15"/>
      <c r="OO333" s="15"/>
      <c r="OP333" s="15"/>
      <c r="OQ333" s="15"/>
      <c r="OR333" s="15"/>
      <c r="OS333" s="15"/>
      <c r="OT333" s="15"/>
      <c r="OU333" s="15"/>
      <c r="OV333" s="15"/>
      <c r="OW333" s="15"/>
      <c r="OX333" s="15"/>
      <c r="OY333" s="15"/>
      <c r="OZ333" s="15"/>
      <c r="PA333" s="15"/>
      <c r="PB333" s="15"/>
      <c r="PC333" s="15"/>
      <c r="PD333" s="15"/>
      <c r="PE333" s="15"/>
      <c r="PF333" s="15"/>
      <c r="PG333" s="15"/>
      <c r="PH333" s="15"/>
      <c r="PI333" s="15"/>
      <c r="PJ333" s="15"/>
      <c r="PK333" s="15"/>
      <c r="PL333" s="15"/>
      <c r="PM333" s="15"/>
      <c r="PN333" s="15"/>
      <c r="PO333" s="15"/>
      <c r="PP333" s="15"/>
      <c r="PQ333" s="15"/>
      <c r="PR333" s="15"/>
      <c r="PS333" s="15"/>
      <c r="PT333" s="39"/>
    </row>
    <row r="334" spans="1:436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1"/>
      <c r="AL334" s="11"/>
      <c r="AM334" s="11"/>
      <c r="AN334" s="11"/>
      <c r="AO334" s="11"/>
      <c r="AP334" s="11"/>
      <c r="AQ334" s="11"/>
      <c r="AR334" s="14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5"/>
      <c r="LW334" s="15"/>
      <c r="LX334" s="15"/>
      <c r="LY334" s="15"/>
      <c r="LZ334" s="15"/>
      <c r="MA334" s="15"/>
      <c r="MB334" s="15"/>
      <c r="MC334" s="15"/>
      <c r="MD334" s="15"/>
      <c r="ME334" s="15"/>
      <c r="MF334" s="15"/>
      <c r="MG334" s="15"/>
      <c r="MH334" s="15"/>
      <c r="MI334" s="15"/>
      <c r="MJ334" s="15"/>
      <c r="MK334" s="15"/>
      <c r="ML334" s="15"/>
      <c r="MM334" s="15"/>
      <c r="MN334" s="15"/>
      <c r="MO334" s="15"/>
      <c r="MP334" s="15"/>
      <c r="MQ334" s="15"/>
      <c r="MR334" s="15"/>
      <c r="MS334" s="15"/>
      <c r="MT334" s="15"/>
      <c r="MU334" s="15"/>
      <c r="MV334" s="15"/>
      <c r="MW334" s="15"/>
      <c r="MX334" s="15"/>
      <c r="MY334" s="15"/>
      <c r="MZ334" s="15"/>
      <c r="NA334" s="15"/>
      <c r="NB334" s="15"/>
      <c r="NC334" s="15"/>
      <c r="ND334" s="15"/>
      <c r="NE334" s="15"/>
      <c r="NF334" s="15"/>
      <c r="NG334" s="15"/>
      <c r="NH334" s="15"/>
      <c r="NI334" s="15"/>
      <c r="NJ334" s="15"/>
      <c r="NK334" s="15"/>
      <c r="NL334" s="15"/>
      <c r="NM334" s="15"/>
      <c r="NN334" s="15"/>
      <c r="NO334" s="15"/>
      <c r="NP334" s="15"/>
      <c r="NQ334" s="15"/>
      <c r="NR334" s="15"/>
      <c r="NS334" s="15"/>
      <c r="NT334" s="15"/>
      <c r="NU334" s="15"/>
      <c r="NV334" s="15"/>
      <c r="NW334" s="15"/>
      <c r="NX334" s="15"/>
      <c r="NY334" s="15"/>
      <c r="NZ334" s="15"/>
      <c r="OA334" s="15"/>
      <c r="OB334" s="15"/>
      <c r="OC334" s="15"/>
      <c r="OD334" s="15"/>
      <c r="OE334" s="15"/>
      <c r="OF334" s="15"/>
      <c r="OG334" s="15"/>
      <c r="OH334" s="15"/>
      <c r="OI334" s="15"/>
      <c r="OJ334" s="15"/>
      <c r="OK334" s="15"/>
      <c r="OL334" s="15"/>
      <c r="OM334" s="15"/>
      <c r="ON334" s="15"/>
      <c r="OO334" s="15"/>
      <c r="OP334" s="15"/>
      <c r="OQ334" s="15"/>
      <c r="OR334" s="15"/>
      <c r="OS334" s="15"/>
      <c r="OT334" s="15"/>
      <c r="OU334" s="15"/>
      <c r="OV334" s="15"/>
      <c r="OW334" s="15"/>
      <c r="OX334" s="15"/>
      <c r="OY334" s="15"/>
      <c r="OZ334" s="15"/>
      <c r="PA334" s="15"/>
      <c r="PB334" s="15"/>
      <c r="PC334" s="15"/>
      <c r="PD334" s="15"/>
      <c r="PE334" s="15"/>
      <c r="PF334" s="15"/>
      <c r="PG334" s="15"/>
      <c r="PH334" s="15"/>
      <c r="PI334" s="15"/>
      <c r="PJ334" s="15"/>
      <c r="PK334" s="15"/>
      <c r="PL334" s="15"/>
      <c r="PM334" s="15"/>
      <c r="PN334" s="15"/>
      <c r="PO334" s="15"/>
      <c r="PP334" s="15"/>
      <c r="PQ334" s="15"/>
      <c r="PR334" s="15"/>
      <c r="PS334" s="15"/>
      <c r="PT334" s="39"/>
    </row>
    <row r="335" spans="1:436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1"/>
      <c r="AL335" s="11"/>
      <c r="AM335" s="11"/>
      <c r="AN335" s="11"/>
      <c r="AO335" s="11"/>
      <c r="AP335" s="11"/>
      <c r="AQ335" s="11"/>
      <c r="AR335" s="14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5"/>
      <c r="LW335" s="15"/>
      <c r="LX335" s="15"/>
      <c r="LY335" s="15"/>
      <c r="LZ335" s="15"/>
      <c r="MA335" s="15"/>
      <c r="MB335" s="15"/>
      <c r="MC335" s="15"/>
      <c r="MD335" s="15"/>
      <c r="ME335" s="15"/>
      <c r="MF335" s="15"/>
      <c r="MG335" s="15"/>
      <c r="MH335" s="15"/>
      <c r="MI335" s="15"/>
      <c r="MJ335" s="15"/>
      <c r="MK335" s="15"/>
      <c r="ML335" s="15"/>
      <c r="MM335" s="15"/>
      <c r="MN335" s="15"/>
      <c r="MO335" s="15"/>
      <c r="MP335" s="15"/>
      <c r="MQ335" s="15"/>
      <c r="MR335" s="15"/>
      <c r="MS335" s="15"/>
      <c r="MT335" s="15"/>
      <c r="MU335" s="15"/>
      <c r="MV335" s="15"/>
      <c r="MW335" s="15"/>
      <c r="MX335" s="15"/>
      <c r="MY335" s="15"/>
      <c r="MZ335" s="15"/>
      <c r="NA335" s="15"/>
      <c r="NB335" s="15"/>
      <c r="NC335" s="15"/>
      <c r="ND335" s="15"/>
      <c r="NE335" s="15"/>
      <c r="NF335" s="15"/>
      <c r="NG335" s="15"/>
      <c r="NH335" s="15"/>
      <c r="NI335" s="15"/>
      <c r="NJ335" s="15"/>
      <c r="NK335" s="15"/>
      <c r="NL335" s="15"/>
      <c r="NM335" s="15"/>
      <c r="NN335" s="15"/>
      <c r="NO335" s="15"/>
      <c r="NP335" s="15"/>
      <c r="NQ335" s="15"/>
      <c r="NR335" s="15"/>
      <c r="NS335" s="15"/>
      <c r="NT335" s="15"/>
      <c r="NU335" s="15"/>
      <c r="NV335" s="15"/>
      <c r="NW335" s="15"/>
      <c r="NX335" s="15"/>
      <c r="NY335" s="15"/>
      <c r="NZ335" s="15"/>
      <c r="OA335" s="15"/>
      <c r="OB335" s="15"/>
      <c r="OC335" s="15"/>
      <c r="OD335" s="15"/>
      <c r="OE335" s="15"/>
      <c r="OF335" s="15"/>
      <c r="OG335" s="15"/>
      <c r="OH335" s="15"/>
      <c r="OI335" s="15"/>
      <c r="OJ335" s="15"/>
      <c r="OK335" s="15"/>
      <c r="OL335" s="15"/>
      <c r="OM335" s="15"/>
      <c r="ON335" s="15"/>
      <c r="OO335" s="15"/>
      <c r="OP335" s="15"/>
      <c r="OQ335" s="15"/>
      <c r="OR335" s="15"/>
      <c r="OS335" s="15"/>
      <c r="OT335" s="15"/>
      <c r="OU335" s="15"/>
      <c r="OV335" s="15"/>
      <c r="OW335" s="15"/>
      <c r="OX335" s="15"/>
      <c r="OY335" s="15"/>
      <c r="OZ335" s="15"/>
      <c r="PA335" s="15"/>
      <c r="PB335" s="15"/>
      <c r="PC335" s="15"/>
      <c r="PD335" s="15"/>
      <c r="PE335" s="15"/>
      <c r="PF335" s="15"/>
      <c r="PG335" s="15"/>
      <c r="PH335" s="15"/>
      <c r="PI335" s="15"/>
      <c r="PJ335" s="15"/>
      <c r="PK335" s="15"/>
      <c r="PL335" s="15"/>
      <c r="PM335" s="15"/>
      <c r="PN335" s="15"/>
      <c r="PO335" s="15"/>
      <c r="PP335" s="15"/>
      <c r="PQ335" s="15"/>
      <c r="PR335" s="15"/>
      <c r="PS335" s="15"/>
      <c r="PT335" s="39"/>
    </row>
    <row r="336" spans="1:436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1"/>
      <c r="AL336" s="11"/>
      <c r="AM336" s="11"/>
      <c r="AN336" s="11"/>
      <c r="AO336" s="11"/>
      <c r="AP336" s="11"/>
      <c r="AQ336" s="11"/>
      <c r="AR336" s="14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5"/>
      <c r="LW336" s="15"/>
      <c r="LX336" s="15"/>
      <c r="LY336" s="15"/>
      <c r="LZ336" s="15"/>
      <c r="MA336" s="15"/>
      <c r="MB336" s="15"/>
      <c r="MC336" s="15"/>
      <c r="MD336" s="15"/>
      <c r="ME336" s="15"/>
      <c r="MF336" s="15"/>
      <c r="MG336" s="15"/>
      <c r="MH336" s="15"/>
      <c r="MI336" s="15"/>
      <c r="MJ336" s="15"/>
      <c r="MK336" s="15"/>
      <c r="ML336" s="15"/>
      <c r="MM336" s="15"/>
      <c r="MN336" s="15"/>
      <c r="MO336" s="15"/>
      <c r="MP336" s="15"/>
      <c r="MQ336" s="15"/>
      <c r="MR336" s="15"/>
      <c r="MS336" s="15"/>
      <c r="MT336" s="15"/>
      <c r="MU336" s="15"/>
      <c r="MV336" s="15"/>
      <c r="MW336" s="15"/>
      <c r="MX336" s="15"/>
      <c r="MY336" s="15"/>
      <c r="MZ336" s="15"/>
      <c r="NA336" s="15"/>
      <c r="NB336" s="15"/>
      <c r="NC336" s="15"/>
      <c r="ND336" s="15"/>
      <c r="NE336" s="15"/>
      <c r="NF336" s="15"/>
      <c r="NG336" s="15"/>
      <c r="NH336" s="15"/>
      <c r="NI336" s="15"/>
      <c r="NJ336" s="15"/>
      <c r="NK336" s="15"/>
      <c r="NL336" s="15"/>
      <c r="NM336" s="15"/>
      <c r="NN336" s="15"/>
      <c r="NO336" s="15"/>
      <c r="NP336" s="15"/>
      <c r="NQ336" s="15"/>
      <c r="NR336" s="15"/>
      <c r="NS336" s="15"/>
      <c r="NT336" s="15"/>
      <c r="NU336" s="15"/>
      <c r="NV336" s="15"/>
      <c r="NW336" s="15"/>
      <c r="NX336" s="15"/>
      <c r="NY336" s="15"/>
      <c r="NZ336" s="15"/>
      <c r="OA336" s="15"/>
      <c r="OB336" s="15"/>
      <c r="OC336" s="15"/>
      <c r="OD336" s="15"/>
      <c r="OE336" s="15"/>
      <c r="OF336" s="15"/>
      <c r="OG336" s="15"/>
      <c r="OH336" s="15"/>
      <c r="OI336" s="15"/>
      <c r="OJ336" s="15"/>
      <c r="OK336" s="15"/>
      <c r="OL336" s="15"/>
      <c r="OM336" s="15"/>
      <c r="ON336" s="15"/>
      <c r="OO336" s="15"/>
      <c r="OP336" s="15"/>
      <c r="OQ336" s="15"/>
      <c r="OR336" s="15"/>
      <c r="OS336" s="15"/>
      <c r="OT336" s="15"/>
      <c r="OU336" s="15"/>
      <c r="OV336" s="15"/>
      <c r="OW336" s="15"/>
      <c r="OX336" s="15"/>
      <c r="OY336" s="15"/>
      <c r="OZ336" s="15"/>
      <c r="PA336" s="15"/>
      <c r="PB336" s="15"/>
      <c r="PC336" s="15"/>
      <c r="PD336" s="15"/>
      <c r="PE336" s="15"/>
      <c r="PF336" s="15"/>
      <c r="PG336" s="15"/>
      <c r="PH336" s="15"/>
      <c r="PI336" s="15"/>
      <c r="PJ336" s="15"/>
      <c r="PK336" s="15"/>
      <c r="PL336" s="15"/>
      <c r="PM336" s="15"/>
      <c r="PN336" s="15"/>
      <c r="PO336" s="15"/>
      <c r="PP336" s="15"/>
      <c r="PQ336" s="15"/>
      <c r="PR336" s="15"/>
      <c r="PS336" s="15"/>
      <c r="PT336" s="39"/>
    </row>
    <row r="337" spans="1:436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1"/>
      <c r="AL337" s="11"/>
      <c r="AM337" s="11"/>
      <c r="AN337" s="11"/>
      <c r="AO337" s="11"/>
      <c r="AP337" s="11"/>
      <c r="AQ337" s="11"/>
      <c r="AR337" s="14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5"/>
      <c r="LW337" s="15"/>
      <c r="LX337" s="15"/>
      <c r="LY337" s="15"/>
      <c r="LZ337" s="15"/>
      <c r="MA337" s="15"/>
      <c r="MB337" s="15"/>
      <c r="MC337" s="15"/>
      <c r="MD337" s="15"/>
      <c r="ME337" s="15"/>
      <c r="MF337" s="15"/>
      <c r="MG337" s="15"/>
      <c r="MH337" s="15"/>
      <c r="MI337" s="15"/>
      <c r="MJ337" s="15"/>
      <c r="MK337" s="15"/>
      <c r="ML337" s="15"/>
      <c r="MM337" s="15"/>
      <c r="MN337" s="15"/>
      <c r="MO337" s="15"/>
      <c r="MP337" s="15"/>
      <c r="MQ337" s="15"/>
      <c r="MR337" s="15"/>
      <c r="MS337" s="15"/>
      <c r="MT337" s="15"/>
      <c r="MU337" s="15"/>
      <c r="MV337" s="15"/>
      <c r="MW337" s="15"/>
      <c r="MX337" s="15"/>
      <c r="MY337" s="15"/>
      <c r="MZ337" s="15"/>
      <c r="NA337" s="15"/>
      <c r="NB337" s="15"/>
      <c r="NC337" s="15"/>
      <c r="ND337" s="15"/>
      <c r="NE337" s="15"/>
      <c r="NF337" s="15"/>
      <c r="NG337" s="15"/>
      <c r="NH337" s="15"/>
      <c r="NI337" s="15"/>
      <c r="NJ337" s="15"/>
      <c r="NK337" s="15"/>
      <c r="NL337" s="15"/>
      <c r="NM337" s="15"/>
      <c r="NN337" s="15"/>
      <c r="NO337" s="15"/>
      <c r="NP337" s="15"/>
      <c r="NQ337" s="15"/>
      <c r="NR337" s="15"/>
      <c r="NS337" s="15"/>
      <c r="NT337" s="15"/>
      <c r="NU337" s="15"/>
      <c r="NV337" s="15"/>
      <c r="NW337" s="15"/>
      <c r="NX337" s="15"/>
      <c r="NY337" s="15"/>
      <c r="NZ337" s="15"/>
      <c r="OA337" s="15"/>
      <c r="OB337" s="15"/>
      <c r="OC337" s="15"/>
      <c r="OD337" s="15"/>
      <c r="OE337" s="15"/>
      <c r="OF337" s="15"/>
      <c r="OG337" s="15"/>
      <c r="OH337" s="15"/>
      <c r="OI337" s="15"/>
      <c r="OJ337" s="15"/>
      <c r="OK337" s="15"/>
      <c r="OL337" s="15"/>
      <c r="OM337" s="15"/>
      <c r="ON337" s="15"/>
      <c r="OO337" s="15"/>
      <c r="OP337" s="15"/>
      <c r="OQ337" s="15"/>
      <c r="OR337" s="15"/>
      <c r="OS337" s="15"/>
      <c r="OT337" s="15"/>
      <c r="OU337" s="15"/>
      <c r="OV337" s="15"/>
      <c r="OW337" s="15"/>
      <c r="OX337" s="15"/>
      <c r="OY337" s="15"/>
      <c r="OZ337" s="15"/>
      <c r="PA337" s="15"/>
      <c r="PB337" s="15"/>
      <c r="PC337" s="15"/>
      <c r="PD337" s="15"/>
      <c r="PE337" s="15"/>
      <c r="PF337" s="15"/>
      <c r="PG337" s="15"/>
      <c r="PH337" s="15"/>
      <c r="PI337" s="15"/>
      <c r="PJ337" s="15"/>
      <c r="PK337" s="15"/>
      <c r="PL337" s="15"/>
      <c r="PM337" s="15"/>
      <c r="PN337" s="15"/>
      <c r="PO337" s="15"/>
      <c r="PP337" s="15"/>
      <c r="PQ337" s="15"/>
      <c r="PR337" s="15"/>
      <c r="PS337" s="15"/>
      <c r="PT337" s="39"/>
    </row>
    <row r="338" spans="1:436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1"/>
      <c r="AL338" s="11"/>
      <c r="AM338" s="11"/>
      <c r="AN338" s="11"/>
      <c r="AO338" s="11"/>
      <c r="AP338" s="11"/>
      <c r="AQ338" s="11"/>
      <c r="AR338" s="14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5"/>
      <c r="LW338" s="15"/>
      <c r="LX338" s="15"/>
      <c r="LY338" s="15"/>
      <c r="LZ338" s="15"/>
      <c r="MA338" s="15"/>
      <c r="MB338" s="15"/>
      <c r="MC338" s="15"/>
      <c r="MD338" s="15"/>
      <c r="ME338" s="15"/>
      <c r="MF338" s="15"/>
      <c r="MG338" s="15"/>
      <c r="MH338" s="15"/>
      <c r="MI338" s="15"/>
      <c r="MJ338" s="15"/>
      <c r="MK338" s="15"/>
      <c r="ML338" s="15"/>
      <c r="MM338" s="15"/>
      <c r="MN338" s="15"/>
      <c r="MO338" s="15"/>
      <c r="MP338" s="15"/>
      <c r="MQ338" s="15"/>
      <c r="MR338" s="15"/>
      <c r="MS338" s="15"/>
      <c r="MT338" s="15"/>
      <c r="MU338" s="15"/>
      <c r="MV338" s="15"/>
      <c r="MW338" s="15"/>
      <c r="MX338" s="15"/>
      <c r="MY338" s="15"/>
      <c r="MZ338" s="15"/>
      <c r="NA338" s="15"/>
      <c r="NB338" s="15"/>
      <c r="NC338" s="15"/>
      <c r="ND338" s="15"/>
      <c r="NE338" s="15"/>
      <c r="NF338" s="15"/>
      <c r="NG338" s="15"/>
      <c r="NH338" s="15"/>
      <c r="NI338" s="15"/>
      <c r="NJ338" s="15"/>
      <c r="NK338" s="15"/>
      <c r="NL338" s="15"/>
      <c r="NM338" s="15"/>
      <c r="NN338" s="15"/>
      <c r="NO338" s="15"/>
      <c r="NP338" s="15"/>
      <c r="NQ338" s="15"/>
      <c r="NR338" s="15"/>
      <c r="NS338" s="15"/>
      <c r="NT338" s="15"/>
      <c r="NU338" s="15"/>
      <c r="NV338" s="15"/>
      <c r="NW338" s="15"/>
      <c r="NX338" s="15"/>
      <c r="NY338" s="15"/>
      <c r="NZ338" s="15"/>
      <c r="OA338" s="15"/>
      <c r="OB338" s="15"/>
      <c r="OC338" s="15"/>
      <c r="OD338" s="15"/>
      <c r="OE338" s="15"/>
      <c r="OF338" s="15"/>
      <c r="OG338" s="15"/>
      <c r="OH338" s="15"/>
      <c r="OI338" s="15"/>
      <c r="OJ338" s="15"/>
      <c r="OK338" s="15"/>
      <c r="OL338" s="15"/>
      <c r="OM338" s="15"/>
      <c r="ON338" s="15"/>
      <c r="OO338" s="15"/>
      <c r="OP338" s="15"/>
      <c r="OQ338" s="15"/>
      <c r="OR338" s="15"/>
      <c r="OS338" s="15"/>
      <c r="OT338" s="15"/>
      <c r="OU338" s="15"/>
      <c r="OV338" s="15"/>
      <c r="OW338" s="15"/>
      <c r="OX338" s="15"/>
      <c r="OY338" s="15"/>
      <c r="OZ338" s="15"/>
      <c r="PA338" s="15"/>
      <c r="PB338" s="15"/>
      <c r="PC338" s="15"/>
      <c r="PD338" s="15"/>
      <c r="PE338" s="15"/>
      <c r="PF338" s="15"/>
      <c r="PG338" s="15"/>
      <c r="PH338" s="15"/>
      <c r="PI338" s="15"/>
      <c r="PJ338" s="15"/>
      <c r="PK338" s="15"/>
      <c r="PL338" s="15"/>
      <c r="PM338" s="15"/>
      <c r="PN338" s="15"/>
      <c r="PO338" s="15"/>
      <c r="PP338" s="15"/>
      <c r="PQ338" s="15"/>
      <c r="PR338" s="15"/>
      <c r="PS338" s="15"/>
      <c r="PT338" s="39"/>
    </row>
    <row r="339" spans="1:436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1"/>
      <c r="AL339" s="11"/>
      <c r="AM339" s="11"/>
      <c r="AN339" s="11"/>
      <c r="AO339" s="11"/>
      <c r="AP339" s="11"/>
      <c r="AQ339" s="11"/>
      <c r="AR339" s="14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5"/>
      <c r="LW339" s="15"/>
      <c r="LX339" s="15"/>
      <c r="LY339" s="15"/>
      <c r="LZ339" s="15"/>
      <c r="MA339" s="15"/>
      <c r="MB339" s="15"/>
      <c r="MC339" s="15"/>
      <c r="MD339" s="15"/>
      <c r="ME339" s="15"/>
      <c r="MF339" s="15"/>
      <c r="MG339" s="15"/>
      <c r="MH339" s="15"/>
      <c r="MI339" s="15"/>
      <c r="MJ339" s="15"/>
      <c r="MK339" s="15"/>
      <c r="ML339" s="15"/>
      <c r="MM339" s="15"/>
      <c r="MN339" s="15"/>
      <c r="MO339" s="15"/>
      <c r="MP339" s="15"/>
      <c r="MQ339" s="15"/>
      <c r="MR339" s="15"/>
      <c r="MS339" s="15"/>
      <c r="MT339" s="15"/>
      <c r="MU339" s="15"/>
      <c r="MV339" s="15"/>
      <c r="MW339" s="15"/>
      <c r="MX339" s="15"/>
      <c r="MY339" s="15"/>
      <c r="MZ339" s="15"/>
      <c r="NA339" s="15"/>
      <c r="NB339" s="15"/>
      <c r="NC339" s="15"/>
      <c r="ND339" s="15"/>
      <c r="NE339" s="15"/>
      <c r="NF339" s="15"/>
      <c r="NG339" s="15"/>
      <c r="NH339" s="15"/>
      <c r="NI339" s="15"/>
      <c r="NJ339" s="15"/>
      <c r="NK339" s="15"/>
      <c r="NL339" s="15"/>
      <c r="NM339" s="15"/>
      <c r="NN339" s="15"/>
      <c r="NO339" s="15"/>
      <c r="NP339" s="15"/>
      <c r="NQ339" s="15"/>
      <c r="NR339" s="15"/>
      <c r="NS339" s="15"/>
      <c r="NT339" s="15"/>
      <c r="NU339" s="15"/>
      <c r="NV339" s="15"/>
      <c r="NW339" s="15"/>
      <c r="NX339" s="15"/>
      <c r="NY339" s="15"/>
      <c r="NZ339" s="15"/>
      <c r="OA339" s="15"/>
      <c r="OB339" s="15"/>
      <c r="OC339" s="15"/>
      <c r="OD339" s="15"/>
      <c r="OE339" s="15"/>
      <c r="OF339" s="15"/>
      <c r="OG339" s="15"/>
      <c r="OH339" s="15"/>
      <c r="OI339" s="15"/>
      <c r="OJ339" s="15"/>
      <c r="OK339" s="15"/>
      <c r="OL339" s="15"/>
      <c r="OM339" s="15"/>
      <c r="ON339" s="15"/>
      <c r="OO339" s="15"/>
      <c r="OP339" s="15"/>
      <c r="OQ339" s="15"/>
      <c r="OR339" s="15"/>
      <c r="OS339" s="15"/>
      <c r="OT339" s="15"/>
      <c r="OU339" s="15"/>
      <c r="OV339" s="15"/>
      <c r="OW339" s="15"/>
      <c r="OX339" s="15"/>
      <c r="OY339" s="15"/>
      <c r="OZ339" s="15"/>
      <c r="PA339" s="15"/>
      <c r="PB339" s="15"/>
      <c r="PC339" s="15"/>
      <c r="PD339" s="15"/>
      <c r="PE339" s="15"/>
      <c r="PF339" s="15"/>
      <c r="PG339" s="15"/>
      <c r="PH339" s="15"/>
      <c r="PI339" s="15"/>
      <c r="PJ339" s="15"/>
      <c r="PK339" s="15"/>
      <c r="PL339" s="15"/>
      <c r="PM339" s="15"/>
      <c r="PN339" s="15"/>
      <c r="PO339" s="15"/>
      <c r="PP339" s="15"/>
      <c r="PQ339" s="15"/>
      <c r="PR339" s="15"/>
      <c r="PS339" s="15"/>
      <c r="PT339" s="39"/>
    </row>
    <row r="340" spans="1:436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1"/>
      <c r="AL340" s="11"/>
      <c r="AM340" s="11"/>
      <c r="AN340" s="11"/>
      <c r="AO340" s="11"/>
      <c r="AP340" s="11"/>
      <c r="AQ340" s="11"/>
      <c r="AR340" s="14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5"/>
      <c r="LW340" s="15"/>
      <c r="LX340" s="15"/>
      <c r="LY340" s="15"/>
      <c r="LZ340" s="15"/>
      <c r="MA340" s="15"/>
      <c r="MB340" s="15"/>
      <c r="MC340" s="15"/>
      <c r="MD340" s="15"/>
      <c r="ME340" s="15"/>
      <c r="MF340" s="15"/>
      <c r="MG340" s="15"/>
      <c r="MH340" s="15"/>
      <c r="MI340" s="15"/>
      <c r="MJ340" s="15"/>
      <c r="MK340" s="15"/>
      <c r="ML340" s="15"/>
      <c r="MM340" s="15"/>
      <c r="MN340" s="15"/>
      <c r="MO340" s="15"/>
      <c r="MP340" s="15"/>
      <c r="MQ340" s="15"/>
      <c r="MR340" s="15"/>
      <c r="MS340" s="15"/>
      <c r="MT340" s="15"/>
      <c r="MU340" s="15"/>
      <c r="MV340" s="15"/>
      <c r="MW340" s="15"/>
      <c r="MX340" s="15"/>
      <c r="MY340" s="15"/>
      <c r="MZ340" s="15"/>
      <c r="NA340" s="15"/>
      <c r="NB340" s="15"/>
      <c r="NC340" s="15"/>
      <c r="ND340" s="15"/>
      <c r="NE340" s="15"/>
      <c r="NF340" s="15"/>
      <c r="NG340" s="15"/>
      <c r="NH340" s="15"/>
      <c r="NI340" s="15"/>
      <c r="NJ340" s="15"/>
      <c r="NK340" s="15"/>
      <c r="NL340" s="15"/>
      <c r="NM340" s="15"/>
      <c r="NN340" s="15"/>
      <c r="NO340" s="15"/>
      <c r="NP340" s="15"/>
      <c r="NQ340" s="15"/>
      <c r="NR340" s="15"/>
      <c r="NS340" s="15"/>
      <c r="NT340" s="15"/>
      <c r="NU340" s="15"/>
      <c r="NV340" s="15"/>
      <c r="NW340" s="15"/>
      <c r="NX340" s="15"/>
      <c r="NY340" s="15"/>
      <c r="NZ340" s="15"/>
      <c r="OA340" s="15"/>
      <c r="OB340" s="15"/>
      <c r="OC340" s="15"/>
      <c r="OD340" s="15"/>
      <c r="OE340" s="15"/>
      <c r="OF340" s="15"/>
      <c r="OG340" s="15"/>
      <c r="OH340" s="15"/>
      <c r="OI340" s="15"/>
      <c r="OJ340" s="15"/>
      <c r="OK340" s="15"/>
      <c r="OL340" s="15"/>
      <c r="OM340" s="15"/>
      <c r="ON340" s="15"/>
      <c r="OO340" s="15"/>
      <c r="OP340" s="15"/>
      <c r="OQ340" s="15"/>
      <c r="OR340" s="15"/>
      <c r="OS340" s="15"/>
      <c r="OT340" s="15"/>
      <c r="OU340" s="15"/>
      <c r="OV340" s="15"/>
      <c r="OW340" s="15"/>
      <c r="OX340" s="15"/>
      <c r="OY340" s="15"/>
      <c r="OZ340" s="15"/>
      <c r="PA340" s="15"/>
      <c r="PB340" s="15"/>
      <c r="PC340" s="15"/>
      <c r="PD340" s="15"/>
      <c r="PE340" s="15"/>
      <c r="PF340" s="15"/>
      <c r="PG340" s="15"/>
      <c r="PH340" s="15"/>
      <c r="PI340" s="15"/>
      <c r="PJ340" s="15"/>
      <c r="PK340" s="15"/>
      <c r="PL340" s="15"/>
      <c r="PM340" s="15"/>
      <c r="PN340" s="15"/>
      <c r="PO340" s="15"/>
      <c r="PP340" s="15"/>
      <c r="PQ340" s="15"/>
      <c r="PR340" s="15"/>
      <c r="PS340" s="15"/>
      <c r="PT340" s="39"/>
    </row>
    <row r="341" spans="1:436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1"/>
      <c r="AL341" s="11"/>
      <c r="AM341" s="11"/>
      <c r="AN341" s="11"/>
      <c r="AO341" s="11"/>
      <c r="AP341" s="11"/>
      <c r="AQ341" s="11"/>
      <c r="AR341" s="14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5"/>
      <c r="LW341" s="15"/>
      <c r="LX341" s="15"/>
      <c r="LY341" s="15"/>
      <c r="LZ341" s="15"/>
      <c r="MA341" s="15"/>
      <c r="MB341" s="15"/>
      <c r="MC341" s="15"/>
      <c r="MD341" s="15"/>
      <c r="ME341" s="15"/>
      <c r="MF341" s="15"/>
      <c r="MG341" s="15"/>
      <c r="MH341" s="15"/>
      <c r="MI341" s="15"/>
      <c r="MJ341" s="15"/>
      <c r="MK341" s="15"/>
      <c r="ML341" s="15"/>
      <c r="MM341" s="15"/>
      <c r="MN341" s="15"/>
      <c r="MO341" s="15"/>
      <c r="MP341" s="15"/>
      <c r="MQ341" s="15"/>
      <c r="MR341" s="15"/>
      <c r="MS341" s="15"/>
      <c r="MT341" s="15"/>
      <c r="MU341" s="15"/>
      <c r="MV341" s="15"/>
      <c r="MW341" s="15"/>
      <c r="MX341" s="15"/>
      <c r="MY341" s="15"/>
      <c r="MZ341" s="15"/>
      <c r="NA341" s="15"/>
      <c r="NB341" s="15"/>
      <c r="NC341" s="15"/>
      <c r="ND341" s="15"/>
      <c r="NE341" s="15"/>
      <c r="NF341" s="15"/>
      <c r="NG341" s="15"/>
      <c r="NH341" s="15"/>
      <c r="NI341" s="15"/>
      <c r="NJ341" s="15"/>
      <c r="NK341" s="15"/>
      <c r="NL341" s="15"/>
      <c r="NM341" s="15"/>
      <c r="NN341" s="15"/>
      <c r="NO341" s="15"/>
      <c r="NP341" s="15"/>
      <c r="NQ341" s="15"/>
      <c r="NR341" s="15"/>
      <c r="NS341" s="15"/>
      <c r="NT341" s="15"/>
      <c r="NU341" s="15"/>
      <c r="NV341" s="15"/>
      <c r="NW341" s="15"/>
      <c r="NX341" s="15"/>
      <c r="NY341" s="15"/>
      <c r="NZ341" s="15"/>
      <c r="OA341" s="15"/>
      <c r="OB341" s="15"/>
      <c r="OC341" s="15"/>
      <c r="OD341" s="15"/>
      <c r="OE341" s="15"/>
      <c r="OF341" s="15"/>
      <c r="OG341" s="15"/>
      <c r="OH341" s="15"/>
      <c r="OI341" s="15"/>
      <c r="OJ341" s="15"/>
      <c r="OK341" s="15"/>
      <c r="OL341" s="15"/>
      <c r="OM341" s="15"/>
      <c r="ON341" s="15"/>
      <c r="OO341" s="15"/>
      <c r="OP341" s="15"/>
      <c r="OQ341" s="15"/>
      <c r="OR341" s="15"/>
      <c r="OS341" s="15"/>
      <c r="OT341" s="15"/>
      <c r="OU341" s="15"/>
      <c r="OV341" s="15"/>
      <c r="OW341" s="15"/>
      <c r="OX341" s="15"/>
      <c r="OY341" s="15"/>
      <c r="OZ341" s="15"/>
      <c r="PA341" s="15"/>
      <c r="PB341" s="15"/>
      <c r="PC341" s="15"/>
      <c r="PD341" s="15"/>
      <c r="PE341" s="15"/>
      <c r="PF341" s="15"/>
      <c r="PG341" s="15"/>
      <c r="PH341" s="15"/>
      <c r="PI341" s="15"/>
      <c r="PJ341" s="15"/>
      <c r="PK341" s="15"/>
      <c r="PL341" s="15"/>
      <c r="PM341" s="15"/>
      <c r="PN341" s="15"/>
      <c r="PO341" s="15"/>
      <c r="PP341" s="15"/>
      <c r="PQ341" s="15"/>
      <c r="PR341" s="15"/>
      <c r="PS341" s="15"/>
      <c r="PT341" s="39"/>
    </row>
    <row r="342" spans="1:436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1"/>
      <c r="AL342" s="11"/>
      <c r="AM342" s="11"/>
      <c r="AN342" s="11"/>
      <c r="AO342" s="11"/>
      <c r="AP342" s="11"/>
      <c r="AQ342" s="11"/>
      <c r="AR342" s="14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5"/>
      <c r="LW342" s="15"/>
      <c r="LX342" s="15"/>
      <c r="LY342" s="15"/>
      <c r="LZ342" s="15"/>
      <c r="MA342" s="15"/>
      <c r="MB342" s="15"/>
      <c r="MC342" s="15"/>
      <c r="MD342" s="15"/>
      <c r="ME342" s="15"/>
      <c r="MF342" s="15"/>
      <c r="MG342" s="15"/>
      <c r="MH342" s="15"/>
      <c r="MI342" s="15"/>
      <c r="MJ342" s="15"/>
      <c r="MK342" s="15"/>
      <c r="ML342" s="15"/>
      <c r="MM342" s="15"/>
      <c r="MN342" s="15"/>
      <c r="MO342" s="15"/>
      <c r="MP342" s="15"/>
      <c r="MQ342" s="15"/>
      <c r="MR342" s="15"/>
      <c r="MS342" s="15"/>
      <c r="MT342" s="15"/>
      <c r="MU342" s="15"/>
      <c r="MV342" s="15"/>
      <c r="MW342" s="15"/>
      <c r="MX342" s="15"/>
      <c r="MY342" s="15"/>
      <c r="MZ342" s="15"/>
      <c r="NA342" s="15"/>
      <c r="NB342" s="15"/>
      <c r="NC342" s="15"/>
      <c r="ND342" s="15"/>
      <c r="NE342" s="15"/>
      <c r="NF342" s="15"/>
      <c r="NG342" s="15"/>
      <c r="NH342" s="15"/>
      <c r="NI342" s="15"/>
      <c r="NJ342" s="15"/>
      <c r="NK342" s="15"/>
      <c r="NL342" s="15"/>
      <c r="NM342" s="15"/>
      <c r="NN342" s="15"/>
      <c r="NO342" s="15"/>
      <c r="NP342" s="15"/>
      <c r="NQ342" s="15"/>
      <c r="NR342" s="15"/>
      <c r="NS342" s="15"/>
      <c r="NT342" s="15"/>
      <c r="NU342" s="15"/>
      <c r="NV342" s="15"/>
      <c r="NW342" s="15"/>
      <c r="NX342" s="15"/>
      <c r="NY342" s="15"/>
      <c r="NZ342" s="15"/>
      <c r="OA342" s="15"/>
      <c r="OB342" s="15"/>
      <c r="OC342" s="15"/>
      <c r="OD342" s="15"/>
      <c r="OE342" s="15"/>
      <c r="OF342" s="15"/>
      <c r="OG342" s="15"/>
      <c r="OH342" s="15"/>
      <c r="OI342" s="15"/>
      <c r="OJ342" s="15"/>
      <c r="OK342" s="15"/>
      <c r="OL342" s="15"/>
      <c r="OM342" s="15"/>
      <c r="ON342" s="15"/>
      <c r="OO342" s="15"/>
      <c r="OP342" s="15"/>
      <c r="OQ342" s="15"/>
      <c r="OR342" s="15"/>
      <c r="OS342" s="15"/>
      <c r="OT342" s="15"/>
      <c r="OU342" s="15"/>
      <c r="OV342" s="15"/>
      <c r="OW342" s="15"/>
      <c r="OX342" s="15"/>
      <c r="OY342" s="15"/>
      <c r="OZ342" s="15"/>
      <c r="PA342" s="15"/>
      <c r="PB342" s="15"/>
      <c r="PC342" s="15"/>
      <c r="PD342" s="15"/>
      <c r="PE342" s="15"/>
      <c r="PF342" s="15"/>
      <c r="PG342" s="15"/>
      <c r="PH342" s="15"/>
      <c r="PI342" s="15"/>
      <c r="PJ342" s="15"/>
      <c r="PK342" s="15"/>
      <c r="PL342" s="15"/>
      <c r="PM342" s="15"/>
      <c r="PN342" s="15"/>
      <c r="PO342" s="15"/>
      <c r="PP342" s="15"/>
      <c r="PQ342" s="15"/>
      <c r="PR342" s="15"/>
      <c r="PS342" s="15"/>
      <c r="PT342" s="39"/>
    </row>
    <row r="343" spans="1:436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1"/>
      <c r="AL343" s="11"/>
      <c r="AM343" s="11"/>
      <c r="AN343" s="11"/>
      <c r="AO343" s="11"/>
      <c r="AP343" s="11"/>
      <c r="AQ343" s="11"/>
      <c r="AR343" s="14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5"/>
      <c r="LW343" s="15"/>
      <c r="LX343" s="15"/>
      <c r="LY343" s="15"/>
      <c r="LZ343" s="15"/>
      <c r="MA343" s="15"/>
      <c r="MB343" s="15"/>
      <c r="MC343" s="15"/>
      <c r="MD343" s="15"/>
      <c r="ME343" s="15"/>
      <c r="MF343" s="15"/>
      <c r="MG343" s="15"/>
      <c r="MH343" s="15"/>
      <c r="MI343" s="15"/>
      <c r="MJ343" s="15"/>
      <c r="MK343" s="15"/>
      <c r="ML343" s="15"/>
      <c r="MM343" s="15"/>
      <c r="MN343" s="15"/>
      <c r="MO343" s="15"/>
      <c r="MP343" s="15"/>
      <c r="MQ343" s="15"/>
      <c r="MR343" s="15"/>
      <c r="MS343" s="15"/>
      <c r="MT343" s="15"/>
      <c r="MU343" s="15"/>
      <c r="MV343" s="15"/>
      <c r="MW343" s="15"/>
      <c r="MX343" s="15"/>
      <c r="MY343" s="15"/>
      <c r="MZ343" s="15"/>
      <c r="NA343" s="15"/>
      <c r="NB343" s="15"/>
      <c r="NC343" s="15"/>
      <c r="ND343" s="15"/>
      <c r="NE343" s="15"/>
      <c r="NF343" s="15"/>
      <c r="NG343" s="15"/>
      <c r="NH343" s="15"/>
      <c r="NI343" s="15"/>
      <c r="NJ343" s="15"/>
      <c r="NK343" s="15"/>
      <c r="NL343" s="15"/>
      <c r="NM343" s="15"/>
      <c r="NN343" s="15"/>
      <c r="NO343" s="15"/>
      <c r="NP343" s="15"/>
      <c r="NQ343" s="15"/>
      <c r="NR343" s="15"/>
      <c r="NS343" s="15"/>
      <c r="NT343" s="15"/>
      <c r="NU343" s="15"/>
      <c r="NV343" s="15"/>
      <c r="NW343" s="15"/>
      <c r="NX343" s="15"/>
      <c r="NY343" s="15"/>
      <c r="NZ343" s="15"/>
      <c r="OA343" s="15"/>
      <c r="OB343" s="15"/>
      <c r="OC343" s="15"/>
      <c r="OD343" s="15"/>
      <c r="OE343" s="15"/>
      <c r="OF343" s="15"/>
      <c r="OG343" s="15"/>
      <c r="OH343" s="15"/>
      <c r="OI343" s="15"/>
      <c r="OJ343" s="15"/>
      <c r="OK343" s="15"/>
      <c r="OL343" s="15"/>
      <c r="OM343" s="15"/>
      <c r="ON343" s="15"/>
      <c r="OO343" s="15"/>
      <c r="OP343" s="15"/>
      <c r="OQ343" s="15"/>
      <c r="OR343" s="15"/>
      <c r="OS343" s="15"/>
      <c r="OT343" s="15"/>
      <c r="OU343" s="15"/>
      <c r="OV343" s="15"/>
      <c r="OW343" s="15"/>
      <c r="OX343" s="15"/>
      <c r="OY343" s="15"/>
      <c r="OZ343" s="15"/>
      <c r="PA343" s="15"/>
      <c r="PB343" s="15"/>
      <c r="PC343" s="15"/>
      <c r="PD343" s="15"/>
      <c r="PE343" s="15"/>
      <c r="PF343" s="15"/>
      <c r="PG343" s="15"/>
      <c r="PH343" s="15"/>
      <c r="PI343" s="15"/>
      <c r="PJ343" s="15"/>
      <c r="PK343" s="15"/>
      <c r="PL343" s="15"/>
      <c r="PM343" s="15"/>
      <c r="PN343" s="15"/>
      <c r="PO343" s="15"/>
      <c r="PP343" s="15"/>
      <c r="PQ343" s="15"/>
      <c r="PR343" s="15"/>
      <c r="PS343" s="15"/>
      <c r="PT343" s="39"/>
    </row>
    <row r="344" spans="1:436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1"/>
      <c r="AL344" s="11"/>
      <c r="AM344" s="11"/>
      <c r="AN344" s="11"/>
      <c r="AO344" s="11"/>
      <c r="AP344" s="11"/>
      <c r="AQ344" s="11"/>
      <c r="AR344" s="14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5"/>
      <c r="LW344" s="15"/>
      <c r="LX344" s="15"/>
      <c r="LY344" s="15"/>
      <c r="LZ344" s="15"/>
      <c r="MA344" s="15"/>
      <c r="MB344" s="15"/>
      <c r="MC344" s="15"/>
      <c r="MD344" s="15"/>
      <c r="ME344" s="15"/>
      <c r="MF344" s="15"/>
      <c r="MG344" s="15"/>
      <c r="MH344" s="15"/>
      <c r="MI344" s="15"/>
      <c r="MJ344" s="15"/>
      <c r="MK344" s="15"/>
      <c r="ML344" s="15"/>
      <c r="MM344" s="15"/>
      <c r="MN344" s="15"/>
      <c r="MO344" s="15"/>
      <c r="MP344" s="15"/>
      <c r="MQ344" s="15"/>
      <c r="MR344" s="15"/>
      <c r="MS344" s="15"/>
      <c r="MT344" s="15"/>
      <c r="MU344" s="15"/>
      <c r="MV344" s="15"/>
      <c r="MW344" s="15"/>
      <c r="MX344" s="15"/>
      <c r="MY344" s="15"/>
      <c r="MZ344" s="15"/>
      <c r="NA344" s="15"/>
      <c r="NB344" s="15"/>
      <c r="NC344" s="15"/>
      <c r="ND344" s="15"/>
      <c r="NE344" s="15"/>
      <c r="NF344" s="15"/>
      <c r="NG344" s="15"/>
      <c r="NH344" s="15"/>
      <c r="NI344" s="15"/>
      <c r="NJ344" s="15"/>
      <c r="NK344" s="15"/>
      <c r="NL344" s="15"/>
      <c r="NM344" s="15"/>
      <c r="NN344" s="15"/>
      <c r="NO344" s="15"/>
      <c r="NP344" s="15"/>
      <c r="NQ344" s="15"/>
      <c r="NR344" s="15"/>
      <c r="NS344" s="15"/>
      <c r="NT344" s="15"/>
      <c r="NU344" s="15"/>
      <c r="NV344" s="15"/>
      <c r="NW344" s="15"/>
      <c r="NX344" s="15"/>
      <c r="NY344" s="15"/>
      <c r="NZ344" s="15"/>
      <c r="OA344" s="15"/>
      <c r="OB344" s="15"/>
      <c r="OC344" s="15"/>
      <c r="OD344" s="15"/>
      <c r="OE344" s="15"/>
      <c r="OF344" s="15"/>
      <c r="OG344" s="15"/>
      <c r="OH344" s="15"/>
      <c r="OI344" s="15"/>
      <c r="OJ344" s="15"/>
      <c r="OK344" s="15"/>
      <c r="OL344" s="15"/>
      <c r="OM344" s="15"/>
      <c r="ON344" s="15"/>
      <c r="OO344" s="15"/>
      <c r="OP344" s="15"/>
      <c r="OQ344" s="15"/>
      <c r="OR344" s="15"/>
      <c r="OS344" s="15"/>
      <c r="OT344" s="15"/>
      <c r="OU344" s="15"/>
      <c r="OV344" s="15"/>
      <c r="OW344" s="15"/>
      <c r="OX344" s="15"/>
      <c r="OY344" s="15"/>
      <c r="OZ344" s="15"/>
      <c r="PA344" s="15"/>
      <c r="PB344" s="15"/>
      <c r="PC344" s="15"/>
      <c r="PD344" s="15"/>
      <c r="PE344" s="15"/>
      <c r="PF344" s="15"/>
      <c r="PG344" s="15"/>
      <c r="PH344" s="15"/>
      <c r="PI344" s="15"/>
      <c r="PJ344" s="15"/>
      <c r="PK344" s="15"/>
      <c r="PL344" s="15"/>
      <c r="PM344" s="15"/>
      <c r="PN344" s="15"/>
      <c r="PO344" s="15"/>
      <c r="PP344" s="15"/>
      <c r="PQ344" s="15"/>
      <c r="PR344" s="15"/>
      <c r="PS344" s="15"/>
      <c r="PT344" s="39"/>
    </row>
    <row r="345" spans="1:436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1"/>
      <c r="AL345" s="11"/>
      <c r="AM345" s="11"/>
      <c r="AN345" s="11"/>
      <c r="AO345" s="11"/>
      <c r="AP345" s="11"/>
      <c r="AQ345" s="11"/>
      <c r="AR345" s="14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5"/>
      <c r="LW345" s="15"/>
      <c r="LX345" s="15"/>
      <c r="LY345" s="15"/>
      <c r="LZ345" s="15"/>
      <c r="MA345" s="15"/>
      <c r="MB345" s="15"/>
      <c r="MC345" s="15"/>
      <c r="MD345" s="15"/>
      <c r="ME345" s="15"/>
      <c r="MF345" s="15"/>
      <c r="MG345" s="15"/>
      <c r="MH345" s="15"/>
      <c r="MI345" s="15"/>
      <c r="MJ345" s="15"/>
      <c r="MK345" s="15"/>
      <c r="ML345" s="15"/>
      <c r="MM345" s="15"/>
      <c r="MN345" s="15"/>
      <c r="MO345" s="15"/>
      <c r="MP345" s="15"/>
      <c r="MQ345" s="15"/>
      <c r="MR345" s="15"/>
      <c r="MS345" s="15"/>
      <c r="MT345" s="15"/>
      <c r="MU345" s="15"/>
      <c r="MV345" s="15"/>
      <c r="MW345" s="15"/>
      <c r="MX345" s="15"/>
      <c r="MY345" s="15"/>
      <c r="MZ345" s="15"/>
      <c r="NA345" s="15"/>
      <c r="NB345" s="15"/>
      <c r="NC345" s="15"/>
      <c r="ND345" s="15"/>
      <c r="NE345" s="15"/>
      <c r="NF345" s="15"/>
      <c r="NG345" s="15"/>
      <c r="NH345" s="15"/>
      <c r="NI345" s="15"/>
      <c r="NJ345" s="15"/>
      <c r="NK345" s="15"/>
      <c r="NL345" s="15"/>
      <c r="NM345" s="15"/>
      <c r="NN345" s="15"/>
      <c r="NO345" s="15"/>
      <c r="NP345" s="15"/>
      <c r="NQ345" s="15"/>
      <c r="NR345" s="15"/>
      <c r="NS345" s="15"/>
      <c r="NT345" s="15"/>
      <c r="NU345" s="15"/>
      <c r="NV345" s="15"/>
      <c r="NW345" s="15"/>
      <c r="NX345" s="15"/>
      <c r="NY345" s="15"/>
      <c r="NZ345" s="15"/>
      <c r="OA345" s="15"/>
      <c r="OB345" s="15"/>
      <c r="OC345" s="15"/>
      <c r="OD345" s="15"/>
      <c r="OE345" s="15"/>
      <c r="OF345" s="15"/>
      <c r="OG345" s="15"/>
      <c r="OH345" s="15"/>
      <c r="OI345" s="15"/>
      <c r="OJ345" s="15"/>
      <c r="OK345" s="15"/>
      <c r="OL345" s="15"/>
      <c r="OM345" s="15"/>
      <c r="ON345" s="15"/>
      <c r="OO345" s="15"/>
      <c r="OP345" s="15"/>
      <c r="OQ345" s="15"/>
      <c r="OR345" s="15"/>
      <c r="OS345" s="15"/>
      <c r="OT345" s="15"/>
      <c r="OU345" s="15"/>
      <c r="OV345" s="15"/>
      <c r="OW345" s="15"/>
      <c r="OX345" s="15"/>
      <c r="OY345" s="15"/>
      <c r="OZ345" s="15"/>
      <c r="PA345" s="15"/>
      <c r="PB345" s="15"/>
      <c r="PC345" s="15"/>
      <c r="PD345" s="15"/>
      <c r="PE345" s="15"/>
      <c r="PF345" s="15"/>
      <c r="PG345" s="15"/>
      <c r="PH345" s="15"/>
      <c r="PI345" s="15"/>
      <c r="PJ345" s="15"/>
      <c r="PK345" s="15"/>
      <c r="PL345" s="15"/>
      <c r="PM345" s="15"/>
      <c r="PN345" s="15"/>
      <c r="PO345" s="15"/>
      <c r="PP345" s="15"/>
      <c r="PQ345" s="15"/>
      <c r="PR345" s="15"/>
      <c r="PS345" s="15"/>
      <c r="PT345" s="39"/>
    </row>
    <row r="346" spans="1:436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1"/>
      <c r="AL346" s="11"/>
      <c r="AM346" s="11"/>
      <c r="AN346" s="11"/>
      <c r="AO346" s="11"/>
      <c r="AP346" s="11"/>
      <c r="AQ346" s="11"/>
      <c r="AR346" s="14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5"/>
      <c r="LW346" s="15"/>
      <c r="LX346" s="15"/>
      <c r="LY346" s="15"/>
      <c r="LZ346" s="15"/>
      <c r="MA346" s="15"/>
      <c r="MB346" s="15"/>
      <c r="MC346" s="15"/>
      <c r="MD346" s="15"/>
      <c r="ME346" s="15"/>
      <c r="MF346" s="15"/>
      <c r="MG346" s="15"/>
      <c r="MH346" s="15"/>
      <c r="MI346" s="15"/>
      <c r="MJ346" s="15"/>
      <c r="MK346" s="15"/>
      <c r="ML346" s="15"/>
      <c r="MM346" s="15"/>
      <c r="MN346" s="15"/>
      <c r="MO346" s="15"/>
      <c r="MP346" s="15"/>
      <c r="MQ346" s="15"/>
      <c r="MR346" s="15"/>
      <c r="MS346" s="15"/>
      <c r="MT346" s="15"/>
      <c r="MU346" s="15"/>
      <c r="MV346" s="15"/>
      <c r="MW346" s="15"/>
      <c r="MX346" s="15"/>
      <c r="MY346" s="15"/>
      <c r="MZ346" s="15"/>
      <c r="NA346" s="15"/>
      <c r="NB346" s="15"/>
      <c r="NC346" s="15"/>
      <c r="ND346" s="15"/>
      <c r="NE346" s="15"/>
      <c r="NF346" s="15"/>
      <c r="NG346" s="15"/>
      <c r="NH346" s="15"/>
      <c r="NI346" s="15"/>
      <c r="NJ346" s="15"/>
      <c r="NK346" s="15"/>
      <c r="NL346" s="15"/>
      <c r="NM346" s="15"/>
      <c r="NN346" s="15"/>
      <c r="NO346" s="15"/>
      <c r="NP346" s="15"/>
      <c r="NQ346" s="15"/>
      <c r="NR346" s="15"/>
      <c r="NS346" s="15"/>
      <c r="NT346" s="15"/>
      <c r="NU346" s="15"/>
      <c r="NV346" s="15"/>
      <c r="NW346" s="15"/>
      <c r="NX346" s="15"/>
      <c r="NY346" s="15"/>
      <c r="NZ346" s="15"/>
      <c r="OA346" s="15"/>
      <c r="OB346" s="15"/>
      <c r="OC346" s="15"/>
      <c r="OD346" s="15"/>
      <c r="OE346" s="15"/>
      <c r="OF346" s="15"/>
      <c r="OG346" s="15"/>
      <c r="OH346" s="15"/>
      <c r="OI346" s="15"/>
      <c r="OJ346" s="15"/>
      <c r="OK346" s="15"/>
      <c r="OL346" s="15"/>
      <c r="OM346" s="15"/>
      <c r="ON346" s="15"/>
      <c r="OO346" s="15"/>
      <c r="OP346" s="15"/>
      <c r="OQ346" s="15"/>
      <c r="OR346" s="15"/>
      <c r="OS346" s="15"/>
      <c r="OT346" s="15"/>
      <c r="OU346" s="15"/>
      <c r="OV346" s="15"/>
      <c r="OW346" s="15"/>
      <c r="OX346" s="15"/>
      <c r="OY346" s="15"/>
      <c r="OZ346" s="15"/>
      <c r="PA346" s="15"/>
      <c r="PB346" s="15"/>
      <c r="PC346" s="15"/>
      <c r="PD346" s="15"/>
      <c r="PE346" s="15"/>
      <c r="PF346" s="15"/>
      <c r="PG346" s="15"/>
      <c r="PH346" s="15"/>
      <c r="PI346" s="15"/>
      <c r="PJ346" s="15"/>
      <c r="PK346" s="15"/>
      <c r="PL346" s="15"/>
      <c r="PM346" s="15"/>
      <c r="PN346" s="15"/>
      <c r="PO346" s="15"/>
      <c r="PP346" s="15"/>
      <c r="PQ346" s="15"/>
      <c r="PR346" s="15"/>
      <c r="PS346" s="15"/>
      <c r="PT346" s="39"/>
    </row>
    <row r="347" spans="1:436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1"/>
      <c r="AL347" s="11"/>
      <c r="AM347" s="11"/>
      <c r="AN347" s="11"/>
      <c r="AO347" s="11"/>
      <c r="AP347" s="11"/>
      <c r="AQ347" s="11"/>
      <c r="AR347" s="14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5"/>
      <c r="LW347" s="15"/>
      <c r="LX347" s="15"/>
      <c r="LY347" s="15"/>
      <c r="LZ347" s="15"/>
      <c r="MA347" s="15"/>
      <c r="MB347" s="15"/>
      <c r="MC347" s="15"/>
      <c r="MD347" s="15"/>
      <c r="ME347" s="15"/>
      <c r="MF347" s="15"/>
      <c r="MG347" s="15"/>
      <c r="MH347" s="15"/>
      <c r="MI347" s="15"/>
      <c r="MJ347" s="15"/>
      <c r="MK347" s="15"/>
      <c r="ML347" s="15"/>
      <c r="MM347" s="15"/>
      <c r="MN347" s="15"/>
      <c r="MO347" s="15"/>
      <c r="MP347" s="15"/>
      <c r="MQ347" s="15"/>
      <c r="MR347" s="15"/>
      <c r="MS347" s="15"/>
      <c r="MT347" s="15"/>
      <c r="MU347" s="15"/>
      <c r="MV347" s="15"/>
      <c r="MW347" s="15"/>
      <c r="MX347" s="15"/>
      <c r="MY347" s="15"/>
      <c r="MZ347" s="15"/>
      <c r="NA347" s="15"/>
      <c r="NB347" s="15"/>
      <c r="NC347" s="15"/>
      <c r="ND347" s="15"/>
      <c r="NE347" s="15"/>
      <c r="NF347" s="15"/>
      <c r="NG347" s="15"/>
      <c r="NH347" s="15"/>
      <c r="NI347" s="15"/>
      <c r="NJ347" s="15"/>
      <c r="NK347" s="15"/>
      <c r="NL347" s="15"/>
      <c r="NM347" s="15"/>
      <c r="NN347" s="15"/>
      <c r="NO347" s="15"/>
      <c r="NP347" s="15"/>
      <c r="NQ347" s="15"/>
      <c r="NR347" s="15"/>
      <c r="NS347" s="15"/>
      <c r="NT347" s="15"/>
      <c r="NU347" s="15"/>
      <c r="NV347" s="15"/>
      <c r="NW347" s="15"/>
      <c r="NX347" s="15"/>
      <c r="NY347" s="15"/>
      <c r="NZ347" s="15"/>
      <c r="OA347" s="15"/>
      <c r="OB347" s="15"/>
      <c r="OC347" s="15"/>
      <c r="OD347" s="15"/>
      <c r="OE347" s="15"/>
      <c r="OF347" s="15"/>
      <c r="OG347" s="15"/>
      <c r="OH347" s="15"/>
      <c r="OI347" s="15"/>
      <c r="OJ347" s="15"/>
      <c r="OK347" s="15"/>
      <c r="OL347" s="15"/>
      <c r="OM347" s="15"/>
      <c r="ON347" s="15"/>
      <c r="OO347" s="15"/>
      <c r="OP347" s="15"/>
      <c r="OQ347" s="15"/>
      <c r="OR347" s="15"/>
      <c r="OS347" s="15"/>
      <c r="OT347" s="15"/>
      <c r="OU347" s="15"/>
      <c r="OV347" s="15"/>
      <c r="OW347" s="15"/>
      <c r="OX347" s="15"/>
      <c r="OY347" s="15"/>
      <c r="OZ347" s="15"/>
      <c r="PA347" s="15"/>
      <c r="PB347" s="15"/>
      <c r="PC347" s="15"/>
      <c r="PD347" s="15"/>
      <c r="PE347" s="15"/>
      <c r="PF347" s="15"/>
      <c r="PG347" s="15"/>
      <c r="PH347" s="15"/>
      <c r="PI347" s="15"/>
      <c r="PJ347" s="15"/>
      <c r="PK347" s="15"/>
      <c r="PL347" s="15"/>
      <c r="PM347" s="15"/>
      <c r="PN347" s="15"/>
      <c r="PO347" s="15"/>
      <c r="PP347" s="15"/>
      <c r="PQ347" s="15"/>
      <c r="PR347" s="15"/>
      <c r="PS347" s="15"/>
      <c r="PT347" s="39"/>
    </row>
    <row r="348" spans="1:436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1"/>
      <c r="AL348" s="11"/>
      <c r="AM348" s="11"/>
      <c r="AN348" s="11"/>
      <c r="AO348" s="11"/>
      <c r="AP348" s="11"/>
      <c r="AQ348" s="11"/>
      <c r="AR348" s="14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5"/>
      <c r="LW348" s="15"/>
      <c r="LX348" s="15"/>
      <c r="LY348" s="15"/>
      <c r="LZ348" s="15"/>
      <c r="MA348" s="15"/>
      <c r="MB348" s="15"/>
      <c r="MC348" s="15"/>
      <c r="MD348" s="15"/>
      <c r="ME348" s="15"/>
      <c r="MF348" s="15"/>
      <c r="MG348" s="15"/>
      <c r="MH348" s="15"/>
      <c r="MI348" s="15"/>
      <c r="MJ348" s="15"/>
      <c r="MK348" s="15"/>
      <c r="ML348" s="15"/>
      <c r="MM348" s="15"/>
      <c r="MN348" s="15"/>
      <c r="MO348" s="15"/>
      <c r="MP348" s="15"/>
      <c r="MQ348" s="15"/>
      <c r="MR348" s="15"/>
      <c r="MS348" s="15"/>
      <c r="MT348" s="15"/>
      <c r="MU348" s="15"/>
      <c r="MV348" s="15"/>
      <c r="MW348" s="15"/>
      <c r="MX348" s="15"/>
      <c r="MY348" s="15"/>
      <c r="MZ348" s="15"/>
      <c r="NA348" s="15"/>
      <c r="NB348" s="15"/>
      <c r="NC348" s="15"/>
      <c r="ND348" s="15"/>
      <c r="NE348" s="15"/>
      <c r="NF348" s="15"/>
      <c r="NG348" s="15"/>
      <c r="NH348" s="15"/>
      <c r="NI348" s="15"/>
      <c r="NJ348" s="15"/>
      <c r="NK348" s="15"/>
      <c r="NL348" s="15"/>
      <c r="NM348" s="15"/>
      <c r="NN348" s="15"/>
      <c r="NO348" s="15"/>
      <c r="NP348" s="15"/>
      <c r="NQ348" s="15"/>
      <c r="NR348" s="15"/>
      <c r="NS348" s="15"/>
      <c r="NT348" s="15"/>
      <c r="NU348" s="15"/>
      <c r="NV348" s="15"/>
      <c r="NW348" s="15"/>
      <c r="NX348" s="15"/>
      <c r="NY348" s="15"/>
      <c r="NZ348" s="15"/>
      <c r="OA348" s="15"/>
      <c r="OB348" s="15"/>
      <c r="OC348" s="15"/>
      <c r="OD348" s="15"/>
      <c r="OE348" s="15"/>
      <c r="OF348" s="15"/>
      <c r="OG348" s="15"/>
      <c r="OH348" s="15"/>
      <c r="OI348" s="15"/>
      <c r="OJ348" s="15"/>
      <c r="OK348" s="15"/>
      <c r="OL348" s="15"/>
      <c r="OM348" s="15"/>
      <c r="ON348" s="15"/>
      <c r="OO348" s="15"/>
      <c r="OP348" s="15"/>
      <c r="OQ348" s="15"/>
      <c r="OR348" s="15"/>
      <c r="OS348" s="15"/>
      <c r="OT348" s="15"/>
      <c r="OU348" s="15"/>
      <c r="OV348" s="15"/>
      <c r="OW348" s="15"/>
      <c r="OX348" s="15"/>
      <c r="OY348" s="15"/>
      <c r="OZ348" s="15"/>
      <c r="PA348" s="15"/>
      <c r="PB348" s="15"/>
      <c r="PC348" s="15"/>
      <c r="PD348" s="15"/>
      <c r="PE348" s="15"/>
      <c r="PF348" s="15"/>
      <c r="PG348" s="15"/>
      <c r="PH348" s="15"/>
      <c r="PI348" s="15"/>
      <c r="PJ348" s="15"/>
      <c r="PK348" s="15"/>
      <c r="PL348" s="15"/>
      <c r="PM348" s="15"/>
      <c r="PN348" s="15"/>
      <c r="PO348" s="15"/>
      <c r="PP348" s="15"/>
      <c r="PQ348" s="15"/>
      <c r="PR348" s="15"/>
      <c r="PS348" s="15"/>
      <c r="PT348" s="39"/>
    </row>
    <row r="349" spans="1:436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1"/>
      <c r="AL349" s="11"/>
      <c r="AM349" s="11"/>
      <c r="AN349" s="11"/>
      <c r="AO349" s="11"/>
      <c r="AP349" s="11"/>
      <c r="AQ349" s="11"/>
      <c r="AR349" s="14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5"/>
      <c r="LW349" s="15"/>
      <c r="LX349" s="15"/>
      <c r="LY349" s="15"/>
      <c r="LZ349" s="15"/>
      <c r="MA349" s="15"/>
      <c r="MB349" s="15"/>
      <c r="MC349" s="15"/>
      <c r="MD349" s="15"/>
      <c r="ME349" s="15"/>
      <c r="MF349" s="15"/>
      <c r="MG349" s="15"/>
      <c r="MH349" s="15"/>
      <c r="MI349" s="15"/>
      <c r="MJ349" s="15"/>
      <c r="MK349" s="15"/>
      <c r="ML349" s="15"/>
      <c r="MM349" s="15"/>
      <c r="MN349" s="15"/>
      <c r="MO349" s="15"/>
      <c r="MP349" s="15"/>
      <c r="MQ349" s="15"/>
      <c r="MR349" s="15"/>
      <c r="MS349" s="15"/>
      <c r="MT349" s="15"/>
      <c r="MU349" s="15"/>
      <c r="MV349" s="15"/>
      <c r="MW349" s="15"/>
      <c r="MX349" s="15"/>
      <c r="MY349" s="15"/>
      <c r="MZ349" s="15"/>
      <c r="NA349" s="15"/>
      <c r="NB349" s="15"/>
      <c r="NC349" s="15"/>
      <c r="ND349" s="15"/>
      <c r="NE349" s="15"/>
      <c r="NF349" s="15"/>
      <c r="NG349" s="15"/>
      <c r="NH349" s="15"/>
      <c r="NI349" s="15"/>
      <c r="NJ349" s="15"/>
      <c r="NK349" s="15"/>
      <c r="NL349" s="15"/>
      <c r="NM349" s="15"/>
      <c r="NN349" s="15"/>
      <c r="NO349" s="15"/>
      <c r="NP349" s="15"/>
      <c r="NQ349" s="15"/>
      <c r="NR349" s="15"/>
      <c r="NS349" s="15"/>
      <c r="NT349" s="15"/>
      <c r="NU349" s="15"/>
      <c r="NV349" s="15"/>
      <c r="NW349" s="15"/>
      <c r="NX349" s="15"/>
      <c r="NY349" s="15"/>
      <c r="NZ349" s="15"/>
      <c r="OA349" s="15"/>
      <c r="OB349" s="15"/>
      <c r="OC349" s="15"/>
      <c r="OD349" s="15"/>
      <c r="OE349" s="15"/>
      <c r="OF349" s="15"/>
      <c r="OG349" s="15"/>
      <c r="OH349" s="15"/>
      <c r="OI349" s="15"/>
      <c r="OJ349" s="15"/>
      <c r="OK349" s="15"/>
      <c r="OL349" s="15"/>
      <c r="OM349" s="15"/>
      <c r="ON349" s="15"/>
      <c r="OO349" s="15"/>
      <c r="OP349" s="15"/>
      <c r="OQ349" s="15"/>
      <c r="OR349" s="15"/>
      <c r="OS349" s="15"/>
      <c r="OT349" s="15"/>
      <c r="OU349" s="15"/>
      <c r="OV349" s="15"/>
      <c r="OW349" s="15"/>
      <c r="OX349" s="15"/>
      <c r="OY349" s="15"/>
      <c r="OZ349" s="15"/>
      <c r="PA349" s="15"/>
      <c r="PB349" s="15"/>
      <c r="PC349" s="15"/>
      <c r="PD349" s="15"/>
      <c r="PE349" s="15"/>
      <c r="PF349" s="15"/>
      <c r="PG349" s="15"/>
      <c r="PH349" s="15"/>
      <c r="PI349" s="15"/>
      <c r="PJ349" s="15"/>
      <c r="PK349" s="15"/>
      <c r="PL349" s="15"/>
      <c r="PM349" s="15"/>
      <c r="PN349" s="15"/>
      <c r="PO349" s="15"/>
      <c r="PP349" s="15"/>
      <c r="PQ349" s="15"/>
      <c r="PR349" s="15"/>
      <c r="PS349" s="15"/>
      <c r="PT349" s="39"/>
    </row>
    <row r="350" spans="1:436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1"/>
      <c r="AL350" s="11"/>
      <c r="AM350" s="11"/>
      <c r="AN350" s="11"/>
      <c r="AO350" s="11"/>
      <c r="AP350" s="11"/>
      <c r="AQ350" s="11"/>
      <c r="AR350" s="14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5"/>
      <c r="LW350" s="15"/>
      <c r="LX350" s="15"/>
      <c r="LY350" s="15"/>
      <c r="LZ350" s="15"/>
      <c r="MA350" s="15"/>
      <c r="MB350" s="15"/>
      <c r="MC350" s="15"/>
      <c r="MD350" s="15"/>
      <c r="ME350" s="15"/>
      <c r="MF350" s="15"/>
      <c r="MG350" s="15"/>
      <c r="MH350" s="15"/>
      <c r="MI350" s="15"/>
      <c r="MJ350" s="15"/>
      <c r="MK350" s="15"/>
      <c r="ML350" s="15"/>
      <c r="MM350" s="15"/>
      <c r="MN350" s="15"/>
      <c r="MO350" s="15"/>
      <c r="MP350" s="15"/>
      <c r="MQ350" s="15"/>
      <c r="MR350" s="15"/>
      <c r="MS350" s="15"/>
      <c r="MT350" s="15"/>
      <c r="MU350" s="15"/>
      <c r="MV350" s="15"/>
      <c r="MW350" s="15"/>
      <c r="MX350" s="15"/>
      <c r="MY350" s="15"/>
      <c r="MZ350" s="15"/>
      <c r="NA350" s="15"/>
      <c r="NB350" s="15"/>
      <c r="NC350" s="15"/>
      <c r="ND350" s="15"/>
      <c r="NE350" s="15"/>
      <c r="NF350" s="15"/>
      <c r="NG350" s="15"/>
      <c r="NH350" s="15"/>
      <c r="NI350" s="15"/>
      <c r="NJ350" s="15"/>
      <c r="NK350" s="15"/>
      <c r="NL350" s="15"/>
      <c r="NM350" s="15"/>
      <c r="NN350" s="15"/>
      <c r="NO350" s="15"/>
      <c r="NP350" s="15"/>
      <c r="NQ350" s="15"/>
      <c r="NR350" s="15"/>
      <c r="NS350" s="15"/>
      <c r="NT350" s="15"/>
      <c r="NU350" s="15"/>
      <c r="NV350" s="15"/>
      <c r="NW350" s="15"/>
      <c r="NX350" s="15"/>
      <c r="NY350" s="15"/>
      <c r="NZ350" s="15"/>
      <c r="OA350" s="15"/>
      <c r="OB350" s="15"/>
      <c r="OC350" s="15"/>
      <c r="OD350" s="15"/>
      <c r="OE350" s="15"/>
      <c r="OF350" s="15"/>
      <c r="OG350" s="15"/>
      <c r="OH350" s="15"/>
      <c r="OI350" s="15"/>
      <c r="OJ350" s="15"/>
      <c r="OK350" s="15"/>
      <c r="OL350" s="15"/>
      <c r="OM350" s="15"/>
      <c r="ON350" s="15"/>
      <c r="OO350" s="15"/>
      <c r="OP350" s="15"/>
      <c r="OQ350" s="15"/>
      <c r="OR350" s="15"/>
      <c r="OS350" s="15"/>
      <c r="OT350" s="15"/>
      <c r="OU350" s="15"/>
      <c r="OV350" s="15"/>
      <c r="OW350" s="15"/>
      <c r="OX350" s="15"/>
      <c r="OY350" s="15"/>
      <c r="OZ350" s="15"/>
      <c r="PA350" s="15"/>
      <c r="PB350" s="15"/>
      <c r="PC350" s="15"/>
      <c r="PD350" s="15"/>
      <c r="PE350" s="15"/>
      <c r="PF350" s="15"/>
      <c r="PG350" s="15"/>
      <c r="PH350" s="15"/>
      <c r="PI350" s="15"/>
      <c r="PJ350" s="15"/>
      <c r="PK350" s="15"/>
      <c r="PL350" s="15"/>
      <c r="PM350" s="15"/>
      <c r="PN350" s="15"/>
      <c r="PO350" s="15"/>
      <c r="PP350" s="15"/>
      <c r="PQ350" s="15"/>
      <c r="PR350" s="15"/>
      <c r="PS350" s="15"/>
      <c r="PT350" s="39"/>
    </row>
    <row r="351" spans="1:436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1"/>
      <c r="AL351" s="11"/>
      <c r="AM351" s="11"/>
      <c r="AN351" s="11"/>
      <c r="AO351" s="11"/>
      <c r="AP351" s="11"/>
      <c r="AQ351" s="11"/>
      <c r="AR351" s="14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5"/>
      <c r="LW351" s="15"/>
      <c r="LX351" s="15"/>
      <c r="LY351" s="15"/>
      <c r="LZ351" s="15"/>
      <c r="MA351" s="15"/>
      <c r="MB351" s="15"/>
      <c r="MC351" s="15"/>
      <c r="MD351" s="15"/>
      <c r="ME351" s="15"/>
      <c r="MF351" s="15"/>
      <c r="MG351" s="15"/>
      <c r="MH351" s="15"/>
      <c r="MI351" s="15"/>
      <c r="MJ351" s="15"/>
      <c r="MK351" s="15"/>
      <c r="ML351" s="15"/>
      <c r="MM351" s="15"/>
      <c r="MN351" s="15"/>
      <c r="MO351" s="15"/>
      <c r="MP351" s="15"/>
      <c r="MQ351" s="15"/>
      <c r="MR351" s="15"/>
      <c r="MS351" s="15"/>
      <c r="MT351" s="15"/>
      <c r="MU351" s="15"/>
      <c r="MV351" s="15"/>
      <c r="MW351" s="15"/>
      <c r="MX351" s="15"/>
      <c r="MY351" s="15"/>
      <c r="MZ351" s="15"/>
      <c r="NA351" s="15"/>
      <c r="NB351" s="15"/>
      <c r="NC351" s="15"/>
      <c r="ND351" s="15"/>
      <c r="NE351" s="15"/>
      <c r="NF351" s="15"/>
      <c r="NG351" s="15"/>
      <c r="NH351" s="15"/>
      <c r="NI351" s="15"/>
      <c r="NJ351" s="15"/>
      <c r="NK351" s="15"/>
      <c r="NL351" s="15"/>
      <c r="NM351" s="15"/>
      <c r="NN351" s="15"/>
      <c r="NO351" s="15"/>
      <c r="NP351" s="15"/>
      <c r="NQ351" s="15"/>
      <c r="NR351" s="15"/>
      <c r="NS351" s="15"/>
      <c r="NT351" s="15"/>
      <c r="NU351" s="15"/>
      <c r="NV351" s="15"/>
      <c r="NW351" s="15"/>
      <c r="NX351" s="15"/>
      <c r="NY351" s="15"/>
      <c r="NZ351" s="15"/>
      <c r="OA351" s="15"/>
      <c r="OB351" s="15"/>
      <c r="OC351" s="15"/>
      <c r="OD351" s="15"/>
      <c r="OE351" s="15"/>
      <c r="OF351" s="15"/>
      <c r="OG351" s="15"/>
      <c r="OH351" s="15"/>
      <c r="OI351" s="15"/>
      <c r="OJ351" s="15"/>
      <c r="OK351" s="15"/>
      <c r="OL351" s="15"/>
      <c r="OM351" s="15"/>
      <c r="ON351" s="15"/>
      <c r="OO351" s="15"/>
      <c r="OP351" s="15"/>
      <c r="OQ351" s="15"/>
      <c r="OR351" s="15"/>
      <c r="OS351" s="15"/>
      <c r="OT351" s="15"/>
      <c r="OU351" s="15"/>
      <c r="OV351" s="15"/>
      <c r="OW351" s="15"/>
      <c r="OX351" s="15"/>
      <c r="OY351" s="15"/>
      <c r="OZ351" s="15"/>
      <c r="PA351" s="15"/>
      <c r="PB351" s="15"/>
      <c r="PC351" s="15"/>
      <c r="PD351" s="15"/>
      <c r="PE351" s="15"/>
      <c r="PF351" s="15"/>
      <c r="PG351" s="15"/>
      <c r="PH351" s="15"/>
      <c r="PI351" s="15"/>
      <c r="PJ351" s="15"/>
      <c r="PK351" s="15"/>
      <c r="PL351" s="15"/>
      <c r="PM351" s="15"/>
      <c r="PN351" s="15"/>
      <c r="PO351" s="15"/>
      <c r="PP351" s="15"/>
      <c r="PQ351" s="15"/>
      <c r="PR351" s="15"/>
      <c r="PS351" s="15"/>
      <c r="PT351" s="39"/>
    </row>
    <row r="352" spans="1:436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1"/>
      <c r="AL352" s="11"/>
      <c r="AM352" s="11"/>
      <c r="AN352" s="11"/>
      <c r="AO352" s="11"/>
      <c r="AP352" s="11"/>
      <c r="AQ352" s="11"/>
      <c r="AR352" s="14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5"/>
      <c r="LW352" s="15"/>
      <c r="LX352" s="15"/>
      <c r="LY352" s="15"/>
      <c r="LZ352" s="15"/>
      <c r="MA352" s="15"/>
      <c r="MB352" s="15"/>
      <c r="MC352" s="15"/>
      <c r="MD352" s="15"/>
      <c r="ME352" s="15"/>
      <c r="MF352" s="15"/>
      <c r="MG352" s="15"/>
      <c r="MH352" s="15"/>
      <c r="MI352" s="15"/>
      <c r="MJ352" s="15"/>
      <c r="MK352" s="15"/>
      <c r="ML352" s="15"/>
      <c r="MM352" s="15"/>
      <c r="MN352" s="15"/>
      <c r="MO352" s="15"/>
      <c r="MP352" s="15"/>
      <c r="MQ352" s="15"/>
      <c r="MR352" s="15"/>
      <c r="MS352" s="15"/>
      <c r="MT352" s="15"/>
      <c r="MU352" s="15"/>
      <c r="MV352" s="15"/>
      <c r="MW352" s="15"/>
      <c r="MX352" s="15"/>
      <c r="MY352" s="15"/>
      <c r="MZ352" s="15"/>
      <c r="NA352" s="15"/>
      <c r="NB352" s="15"/>
      <c r="NC352" s="15"/>
      <c r="ND352" s="15"/>
      <c r="NE352" s="15"/>
      <c r="NF352" s="15"/>
      <c r="NG352" s="15"/>
      <c r="NH352" s="15"/>
      <c r="NI352" s="15"/>
      <c r="NJ352" s="15"/>
      <c r="NK352" s="15"/>
      <c r="NL352" s="15"/>
      <c r="NM352" s="15"/>
      <c r="NN352" s="15"/>
      <c r="NO352" s="15"/>
      <c r="NP352" s="15"/>
      <c r="NQ352" s="15"/>
      <c r="NR352" s="15"/>
      <c r="NS352" s="15"/>
      <c r="NT352" s="15"/>
      <c r="NU352" s="15"/>
      <c r="NV352" s="15"/>
      <c r="NW352" s="15"/>
      <c r="NX352" s="15"/>
      <c r="NY352" s="15"/>
      <c r="NZ352" s="15"/>
      <c r="OA352" s="15"/>
      <c r="OB352" s="15"/>
      <c r="OC352" s="15"/>
      <c r="OD352" s="15"/>
      <c r="OE352" s="15"/>
      <c r="OF352" s="15"/>
      <c r="OG352" s="15"/>
      <c r="OH352" s="15"/>
      <c r="OI352" s="15"/>
      <c r="OJ352" s="15"/>
      <c r="OK352" s="15"/>
      <c r="OL352" s="15"/>
      <c r="OM352" s="15"/>
      <c r="ON352" s="15"/>
      <c r="OO352" s="15"/>
      <c r="OP352" s="15"/>
      <c r="OQ352" s="15"/>
      <c r="OR352" s="15"/>
      <c r="OS352" s="15"/>
      <c r="OT352" s="15"/>
      <c r="OU352" s="15"/>
      <c r="OV352" s="15"/>
      <c r="OW352" s="15"/>
      <c r="OX352" s="15"/>
      <c r="OY352" s="15"/>
      <c r="OZ352" s="15"/>
      <c r="PA352" s="15"/>
      <c r="PB352" s="15"/>
      <c r="PC352" s="15"/>
      <c r="PD352" s="15"/>
      <c r="PE352" s="15"/>
      <c r="PF352" s="15"/>
      <c r="PG352" s="15"/>
      <c r="PH352" s="15"/>
      <c r="PI352" s="15"/>
      <c r="PJ352" s="15"/>
      <c r="PK352" s="15"/>
      <c r="PL352" s="15"/>
      <c r="PM352" s="15"/>
      <c r="PN352" s="15"/>
      <c r="PO352" s="15"/>
      <c r="PP352" s="15"/>
      <c r="PQ352" s="15"/>
      <c r="PR352" s="15"/>
      <c r="PS352" s="15"/>
      <c r="PT352" s="39"/>
    </row>
    <row r="353" spans="1:436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1"/>
      <c r="AL353" s="11"/>
      <c r="AM353" s="11"/>
      <c r="AN353" s="11"/>
      <c r="AO353" s="11"/>
      <c r="AP353" s="11"/>
      <c r="AQ353" s="11"/>
      <c r="AR353" s="14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5"/>
      <c r="LW353" s="15"/>
      <c r="LX353" s="15"/>
      <c r="LY353" s="15"/>
      <c r="LZ353" s="15"/>
      <c r="MA353" s="15"/>
      <c r="MB353" s="15"/>
      <c r="MC353" s="15"/>
      <c r="MD353" s="15"/>
      <c r="ME353" s="15"/>
      <c r="MF353" s="15"/>
      <c r="MG353" s="15"/>
      <c r="MH353" s="15"/>
      <c r="MI353" s="15"/>
      <c r="MJ353" s="15"/>
      <c r="MK353" s="15"/>
      <c r="ML353" s="15"/>
      <c r="MM353" s="15"/>
      <c r="MN353" s="15"/>
      <c r="MO353" s="15"/>
      <c r="MP353" s="15"/>
      <c r="MQ353" s="15"/>
      <c r="MR353" s="15"/>
      <c r="MS353" s="15"/>
      <c r="MT353" s="15"/>
      <c r="MU353" s="15"/>
      <c r="MV353" s="15"/>
      <c r="MW353" s="15"/>
      <c r="MX353" s="15"/>
      <c r="MY353" s="15"/>
      <c r="MZ353" s="15"/>
      <c r="NA353" s="15"/>
      <c r="NB353" s="15"/>
      <c r="NC353" s="15"/>
      <c r="ND353" s="15"/>
      <c r="NE353" s="15"/>
      <c r="NF353" s="15"/>
      <c r="NG353" s="15"/>
      <c r="NH353" s="15"/>
      <c r="NI353" s="15"/>
      <c r="NJ353" s="15"/>
      <c r="NK353" s="15"/>
      <c r="NL353" s="15"/>
      <c r="NM353" s="15"/>
      <c r="NN353" s="15"/>
      <c r="NO353" s="15"/>
      <c r="NP353" s="15"/>
      <c r="NQ353" s="15"/>
      <c r="NR353" s="15"/>
      <c r="NS353" s="15"/>
      <c r="NT353" s="15"/>
      <c r="NU353" s="15"/>
      <c r="NV353" s="15"/>
      <c r="NW353" s="15"/>
      <c r="NX353" s="15"/>
      <c r="NY353" s="15"/>
      <c r="NZ353" s="15"/>
      <c r="OA353" s="15"/>
      <c r="OB353" s="15"/>
      <c r="OC353" s="15"/>
      <c r="OD353" s="15"/>
      <c r="OE353" s="15"/>
      <c r="OF353" s="15"/>
      <c r="OG353" s="15"/>
      <c r="OH353" s="15"/>
      <c r="OI353" s="15"/>
      <c r="OJ353" s="15"/>
      <c r="OK353" s="15"/>
      <c r="OL353" s="15"/>
      <c r="OM353" s="15"/>
      <c r="ON353" s="15"/>
      <c r="OO353" s="15"/>
      <c r="OP353" s="15"/>
      <c r="OQ353" s="15"/>
      <c r="OR353" s="15"/>
      <c r="OS353" s="15"/>
      <c r="OT353" s="15"/>
      <c r="OU353" s="15"/>
      <c r="OV353" s="15"/>
      <c r="OW353" s="15"/>
      <c r="OX353" s="15"/>
      <c r="OY353" s="15"/>
      <c r="OZ353" s="15"/>
      <c r="PA353" s="15"/>
      <c r="PB353" s="15"/>
      <c r="PC353" s="15"/>
      <c r="PD353" s="15"/>
      <c r="PE353" s="15"/>
      <c r="PF353" s="15"/>
      <c r="PG353" s="15"/>
      <c r="PH353" s="15"/>
      <c r="PI353" s="15"/>
      <c r="PJ353" s="15"/>
      <c r="PK353" s="15"/>
      <c r="PL353" s="15"/>
      <c r="PM353" s="15"/>
      <c r="PN353" s="15"/>
      <c r="PO353" s="15"/>
      <c r="PP353" s="15"/>
      <c r="PQ353" s="15"/>
      <c r="PR353" s="15"/>
      <c r="PS353" s="15"/>
      <c r="PT353" s="39"/>
    </row>
    <row r="354" spans="1:436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1"/>
      <c r="AL354" s="11"/>
      <c r="AM354" s="11"/>
      <c r="AN354" s="11"/>
      <c r="AO354" s="11"/>
      <c r="AP354" s="11"/>
      <c r="AQ354" s="11"/>
      <c r="AR354" s="14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5"/>
      <c r="LW354" s="15"/>
      <c r="LX354" s="15"/>
      <c r="LY354" s="15"/>
      <c r="LZ354" s="15"/>
      <c r="MA354" s="15"/>
      <c r="MB354" s="15"/>
      <c r="MC354" s="15"/>
      <c r="MD354" s="15"/>
      <c r="ME354" s="15"/>
      <c r="MF354" s="15"/>
      <c r="MG354" s="15"/>
      <c r="MH354" s="15"/>
      <c r="MI354" s="15"/>
      <c r="MJ354" s="15"/>
      <c r="MK354" s="15"/>
      <c r="ML354" s="15"/>
      <c r="MM354" s="15"/>
      <c r="MN354" s="15"/>
      <c r="MO354" s="15"/>
      <c r="MP354" s="15"/>
      <c r="MQ354" s="15"/>
      <c r="MR354" s="15"/>
      <c r="MS354" s="15"/>
      <c r="MT354" s="15"/>
      <c r="MU354" s="15"/>
      <c r="MV354" s="15"/>
      <c r="MW354" s="15"/>
      <c r="MX354" s="15"/>
      <c r="MY354" s="15"/>
      <c r="MZ354" s="15"/>
      <c r="NA354" s="15"/>
      <c r="NB354" s="15"/>
      <c r="NC354" s="15"/>
      <c r="ND354" s="15"/>
      <c r="NE354" s="15"/>
      <c r="NF354" s="15"/>
      <c r="NG354" s="15"/>
      <c r="NH354" s="15"/>
      <c r="NI354" s="15"/>
      <c r="NJ354" s="15"/>
      <c r="NK354" s="15"/>
      <c r="NL354" s="15"/>
      <c r="NM354" s="15"/>
      <c r="NN354" s="15"/>
      <c r="NO354" s="15"/>
      <c r="NP354" s="15"/>
      <c r="NQ354" s="15"/>
      <c r="NR354" s="15"/>
      <c r="NS354" s="15"/>
      <c r="NT354" s="15"/>
      <c r="NU354" s="15"/>
      <c r="NV354" s="15"/>
      <c r="NW354" s="15"/>
      <c r="NX354" s="15"/>
      <c r="NY354" s="15"/>
      <c r="NZ354" s="15"/>
      <c r="OA354" s="15"/>
      <c r="OB354" s="15"/>
      <c r="OC354" s="15"/>
      <c r="OD354" s="15"/>
      <c r="OE354" s="15"/>
      <c r="OF354" s="15"/>
      <c r="OG354" s="15"/>
      <c r="OH354" s="15"/>
      <c r="OI354" s="15"/>
      <c r="OJ354" s="15"/>
      <c r="OK354" s="15"/>
      <c r="OL354" s="15"/>
      <c r="OM354" s="15"/>
      <c r="ON354" s="15"/>
      <c r="OO354" s="15"/>
      <c r="OP354" s="15"/>
      <c r="OQ354" s="15"/>
      <c r="OR354" s="15"/>
      <c r="OS354" s="15"/>
      <c r="OT354" s="15"/>
      <c r="OU354" s="15"/>
      <c r="OV354" s="15"/>
      <c r="OW354" s="15"/>
      <c r="OX354" s="15"/>
      <c r="OY354" s="15"/>
      <c r="OZ354" s="15"/>
      <c r="PA354" s="15"/>
      <c r="PB354" s="15"/>
      <c r="PC354" s="15"/>
      <c r="PD354" s="15"/>
      <c r="PE354" s="15"/>
      <c r="PF354" s="15"/>
      <c r="PG354" s="15"/>
      <c r="PH354" s="15"/>
      <c r="PI354" s="15"/>
      <c r="PJ354" s="15"/>
      <c r="PK354" s="15"/>
      <c r="PL354" s="15"/>
      <c r="PM354" s="15"/>
      <c r="PN354" s="15"/>
      <c r="PO354" s="15"/>
      <c r="PP354" s="15"/>
      <c r="PQ354" s="15"/>
      <c r="PR354" s="15"/>
      <c r="PS354" s="15"/>
      <c r="PT354" s="39"/>
    </row>
    <row r="355" spans="1:436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1"/>
      <c r="AL355" s="11"/>
      <c r="AM355" s="11"/>
      <c r="AN355" s="11"/>
      <c r="AO355" s="11"/>
      <c r="AP355" s="11"/>
      <c r="AQ355" s="11"/>
      <c r="AR355" s="14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39"/>
    </row>
    <row r="356" spans="1:436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1"/>
      <c r="AL356" s="11"/>
      <c r="AM356" s="11"/>
      <c r="AN356" s="11"/>
      <c r="AO356" s="11"/>
      <c r="AP356" s="11"/>
      <c r="AQ356" s="11"/>
      <c r="AR356" s="14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5"/>
      <c r="LW356" s="15"/>
      <c r="LX356" s="15"/>
      <c r="LY356" s="15"/>
      <c r="LZ356" s="15"/>
      <c r="MA356" s="15"/>
      <c r="MB356" s="15"/>
      <c r="MC356" s="15"/>
      <c r="MD356" s="15"/>
      <c r="ME356" s="15"/>
      <c r="MF356" s="15"/>
      <c r="MG356" s="15"/>
      <c r="MH356" s="15"/>
      <c r="MI356" s="15"/>
      <c r="MJ356" s="15"/>
      <c r="MK356" s="15"/>
      <c r="ML356" s="15"/>
      <c r="MM356" s="15"/>
      <c r="MN356" s="15"/>
      <c r="MO356" s="15"/>
      <c r="MP356" s="15"/>
      <c r="MQ356" s="15"/>
      <c r="MR356" s="15"/>
      <c r="MS356" s="15"/>
      <c r="MT356" s="15"/>
      <c r="MU356" s="15"/>
      <c r="MV356" s="15"/>
      <c r="MW356" s="15"/>
      <c r="MX356" s="15"/>
      <c r="MY356" s="15"/>
      <c r="MZ356" s="15"/>
      <c r="NA356" s="15"/>
      <c r="NB356" s="15"/>
      <c r="NC356" s="15"/>
      <c r="ND356" s="15"/>
      <c r="NE356" s="15"/>
      <c r="NF356" s="15"/>
      <c r="NG356" s="15"/>
      <c r="NH356" s="15"/>
      <c r="NI356" s="15"/>
      <c r="NJ356" s="15"/>
      <c r="NK356" s="15"/>
      <c r="NL356" s="15"/>
      <c r="NM356" s="15"/>
      <c r="NN356" s="15"/>
      <c r="NO356" s="15"/>
      <c r="NP356" s="15"/>
      <c r="NQ356" s="15"/>
      <c r="NR356" s="15"/>
      <c r="NS356" s="15"/>
      <c r="NT356" s="15"/>
      <c r="NU356" s="15"/>
      <c r="NV356" s="15"/>
      <c r="NW356" s="15"/>
      <c r="NX356" s="15"/>
      <c r="NY356" s="15"/>
      <c r="NZ356" s="15"/>
      <c r="OA356" s="15"/>
      <c r="OB356" s="15"/>
      <c r="OC356" s="15"/>
      <c r="OD356" s="15"/>
      <c r="OE356" s="15"/>
      <c r="OF356" s="15"/>
      <c r="OG356" s="15"/>
      <c r="OH356" s="15"/>
      <c r="OI356" s="15"/>
      <c r="OJ356" s="15"/>
      <c r="OK356" s="15"/>
      <c r="OL356" s="15"/>
      <c r="OM356" s="15"/>
      <c r="ON356" s="15"/>
      <c r="OO356" s="15"/>
      <c r="OP356" s="15"/>
      <c r="OQ356" s="15"/>
      <c r="OR356" s="15"/>
      <c r="OS356" s="15"/>
      <c r="OT356" s="15"/>
      <c r="OU356" s="15"/>
      <c r="OV356" s="15"/>
      <c r="OW356" s="15"/>
      <c r="OX356" s="15"/>
      <c r="OY356" s="15"/>
      <c r="OZ356" s="15"/>
      <c r="PA356" s="15"/>
      <c r="PB356" s="15"/>
      <c r="PC356" s="15"/>
      <c r="PD356" s="15"/>
      <c r="PE356" s="15"/>
      <c r="PF356" s="15"/>
      <c r="PG356" s="15"/>
      <c r="PH356" s="15"/>
      <c r="PI356" s="15"/>
      <c r="PJ356" s="15"/>
      <c r="PK356" s="15"/>
      <c r="PL356" s="15"/>
      <c r="PM356" s="15"/>
      <c r="PN356" s="15"/>
      <c r="PO356" s="15"/>
      <c r="PP356" s="15"/>
      <c r="PQ356" s="15"/>
      <c r="PR356" s="15"/>
      <c r="PS356" s="15"/>
      <c r="PT356" s="39"/>
    </row>
    <row r="357" spans="1:436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1"/>
      <c r="AL357" s="11"/>
      <c r="AM357" s="11"/>
      <c r="AN357" s="11"/>
      <c r="AO357" s="11"/>
      <c r="AP357" s="11"/>
      <c r="AQ357" s="11"/>
      <c r="AR357" s="14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5"/>
      <c r="LW357" s="15"/>
      <c r="LX357" s="15"/>
      <c r="LY357" s="15"/>
      <c r="LZ357" s="15"/>
      <c r="MA357" s="15"/>
      <c r="MB357" s="15"/>
      <c r="MC357" s="15"/>
      <c r="MD357" s="15"/>
      <c r="ME357" s="15"/>
      <c r="MF357" s="15"/>
      <c r="MG357" s="15"/>
      <c r="MH357" s="15"/>
      <c r="MI357" s="15"/>
      <c r="MJ357" s="15"/>
      <c r="MK357" s="15"/>
      <c r="ML357" s="15"/>
      <c r="MM357" s="15"/>
      <c r="MN357" s="15"/>
      <c r="MO357" s="15"/>
      <c r="MP357" s="15"/>
      <c r="MQ357" s="15"/>
      <c r="MR357" s="15"/>
      <c r="MS357" s="15"/>
      <c r="MT357" s="15"/>
      <c r="MU357" s="15"/>
      <c r="MV357" s="15"/>
      <c r="MW357" s="15"/>
      <c r="MX357" s="15"/>
      <c r="MY357" s="15"/>
      <c r="MZ357" s="15"/>
      <c r="NA357" s="15"/>
      <c r="NB357" s="15"/>
      <c r="NC357" s="15"/>
      <c r="ND357" s="15"/>
      <c r="NE357" s="15"/>
      <c r="NF357" s="15"/>
      <c r="NG357" s="15"/>
      <c r="NH357" s="15"/>
      <c r="NI357" s="15"/>
      <c r="NJ357" s="15"/>
      <c r="NK357" s="15"/>
      <c r="NL357" s="15"/>
      <c r="NM357" s="15"/>
      <c r="NN357" s="15"/>
      <c r="NO357" s="15"/>
      <c r="NP357" s="15"/>
      <c r="NQ357" s="15"/>
      <c r="NR357" s="15"/>
      <c r="NS357" s="15"/>
      <c r="NT357" s="15"/>
      <c r="NU357" s="15"/>
      <c r="NV357" s="15"/>
      <c r="NW357" s="15"/>
      <c r="NX357" s="15"/>
      <c r="NY357" s="15"/>
      <c r="NZ357" s="15"/>
      <c r="OA357" s="15"/>
      <c r="OB357" s="15"/>
      <c r="OC357" s="15"/>
      <c r="OD357" s="15"/>
      <c r="OE357" s="15"/>
      <c r="OF357" s="15"/>
      <c r="OG357" s="15"/>
      <c r="OH357" s="15"/>
      <c r="OI357" s="15"/>
      <c r="OJ357" s="15"/>
      <c r="OK357" s="15"/>
      <c r="OL357" s="15"/>
      <c r="OM357" s="15"/>
      <c r="ON357" s="15"/>
      <c r="OO357" s="15"/>
      <c r="OP357" s="15"/>
      <c r="OQ357" s="15"/>
      <c r="OR357" s="15"/>
      <c r="OS357" s="15"/>
      <c r="OT357" s="15"/>
      <c r="OU357" s="15"/>
      <c r="OV357" s="15"/>
      <c r="OW357" s="15"/>
      <c r="OX357" s="15"/>
      <c r="OY357" s="15"/>
      <c r="OZ357" s="15"/>
      <c r="PA357" s="15"/>
      <c r="PB357" s="15"/>
      <c r="PC357" s="15"/>
      <c r="PD357" s="15"/>
      <c r="PE357" s="15"/>
      <c r="PF357" s="15"/>
      <c r="PG357" s="15"/>
      <c r="PH357" s="15"/>
      <c r="PI357" s="15"/>
      <c r="PJ357" s="15"/>
      <c r="PK357" s="15"/>
      <c r="PL357" s="15"/>
      <c r="PM357" s="15"/>
      <c r="PN357" s="15"/>
      <c r="PO357" s="15"/>
      <c r="PP357" s="15"/>
      <c r="PQ357" s="15"/>
      <c r="PR357" s="15"/>
      <c r="PS357" s="15"/>
      <c r="PT357" s="39"/>
    </row>
    <row r="358" spans="1:436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1"/>
      <c r="AL358" s="11"/>
      <c r="AM358" s="11"/>
      <c r="AN358" s="11"/>
      <c r="AO358" s="11"/>
      <c r="AP358" s="11"/>
      <c r="AQ358" s="11"/>
      <c r="AR358" s="14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5"/>
      <c r="LW358" s="15"/>
      <c r="LX358" s="15"/>
      <c r="LY358" s="15"/>
      <c r="LZ358" s="15"/>
      <c r="MA358" s="15"/>
      <c r="MB358" s="15"/>
      <c r="MC358" s="15"/>
      <c r="MD358" s="15"/>
      <c r="ME358" s="15"/>
      <c r="MF358" s="15"/>
      <c r="MG358" s="15"/>
      <c r="MH358" s="15"/>
      <c r="MI358" s="15"/>
      <c r="MJ358" s="15"/>
      <c r="MK358" s="15"/>
      <c r="ML358" s="15"/>
      <c r="MM358" s="15"/>
      <c r="MN358" s="15"/>
      <c r="MO358" s="15"/>
      <c r="MP358" s="15"/>
      <c r="MQ358" s="15"/>
      <c r="MR358" s="15"/>
      <c r="MS358" s="15"/>
      <c r="MT358" s="15"/>
      <c r="MU358" s="15"/>
      <c r="MV358" s="15"/>
      <c r="MW358" s="15"/>
      <c r="MX358" s="15"/>
      <c r="MY358" s="15"/>
      <c r="MZ358" s="15"/>
      <c r="NA358" s="15"/>
      <c r="NB358" s="15"/>
      <c r="NC358" s="15"/>
      <c r="ND358" s="15"/>
      <c r="NE358" s="15"/>
      <c r="NF358" s="15"/>
      <c r="NG358" s="15"/>
      <c r="NH358" s="15"/>
      <c r="NI358" s="15"/>
      <c r="NJ358" s="15"/>
      <c r="NK358" s="15"/>
      <c r="NL358" s="15"/>
      <c r="NM358" s="15"/>
      <c r="NN358" s="15"/>
      <c r="NO358" s="15"/>
      <c r="NP358" s="15"/>
      <c r="NQ358" s="15"/>
      <c r="NR358" s="15"/>
      <c r="NS358" s="15"/>
      <c r="NT358" s="15"/>
      <c r="NU358" s="15"/>
      <c r="NV358" s="15"/>
      <c r="NW358" s="15"/>
      <c r="NX358" s="15"/>
      <c r="NY358" s="15"/>
      <c r="NZ358" s="15"/>
      <c r="OA358" s="15"/>
      <c r="OB358" s="15"/>
      <c r="OC358" s="15"/>
      <c r="OD358" s="15"/>
      <c r="OE358" s="15"/>
      <c r="OF358" s="15"/>
      <c r="OG358" s="15"/>
      <c r="OH358" s="15"/>
      <c r="OI358" s="15"/>
      <c r="OJ358" s="15"/>
      <c r="OK358" s="15"/>
      <c r="OL358" s="15"/>
      <c r="OM358" s="15"/>
      <c r="ON358" s="15"/>
      <c r="OO358" s="15"/>
      <c r="OP358" s="15"/>
      <c r="OQ358" s="15"/>
      <c r="OR358" s="15"/>
      <c r="OS358" s="15"/>
      <c r="OT358" s="15"/>
      <c r="OU358" s="15"/>
      <c r="OV358" s="15"/>
      <c r="OW358" s="15"/>
      <c r="OX358" s="15"/>
      <c r="OY358" s="15"/>
      <c r="OZ358" s="15"/>
      <c r="PA358" s="15"/>
      <c r="PB358" s="15"/>
      <c r="PC358" s="15"/>
      <c r="PD358" s="15"/>
      <c r="PE358" s="15"/>
      <c r="PF358" s="15"/>
      <c r="PG358" s="15"/>
      <c r="PH358" s="15"/>
      <c r="PI358" s="15"/>
      <c r="PJ358" s="15"/>
      <c r="PK358" s="15"/>
      <c r="PL358" s="15"/>
      <c r="PM358" s="15"/>
      <c r="PN358" s="15"/>
      <c r="PO358" s="15"/>
      <c r="PP358" s="15"/>
      <c r="PQ358" s="15"/>
      <c r="PR358" s="15"/>
      <c r="PS358" s="15"/>
      <c r="PT358" s="39"/>
    </row>
    <row r="359" spans="1:436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1"/>
      <c r="AL359" s="11"/>
      <c r="AM359" s="11"/>
      <c r="AN359" s="11"/>
      <c r="AO359" s="11"/>
      <c r="AP359" s="11"/>
      <c r="AQ359" s="11"/>
      <c r="AR359" s="14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5"/>
      <c r="LW359" s="15"/>
      <c r="LX359" s="15"/>
      <c r="LY359" s="15"/>
      <c r="LZ359" s="15"/>
      <c r="MA359" s="15"/>
      <c r="MB359" s="15"/>
      <c r="MC359" s="15"/>
      <c r="MD359" s="15"/>
      <c r="ME359" s="15"/>
      <c r="MF359" s="15"/>
      <c r="MG359" s="15"/>
      <c r="MH359" s="15"/>
      <c r="MI359" s="15"/>
      <c r="MJ359" s="15"/>
      <c r="MK359" s="15"/>
      <c r="ML359" s="15"/>
      <c r="MM359" s="15"/>
      <c r="MN359" s="15"/>
      <c r="MO359" s="15"/>
      <c r="MP359" s="15"/>
      <c r="MQ359" s="15"/>
      <c r="MR359" s="15"/>
      <c r="MS359" s="15"/>
      <c r="MT359" s="15"/>
      <c r="MU359" s="15"/>
      <c r="MV359" s="15"/>
      <c r="MW359" s="15"/>
      <c r="MX359" s="15"/>
      <c r="MY359" s="15"/>
      <c r="MZ359" s="15"/>
      <c r="NA359" s="15"/>
      <c r="NB359" s="15"/>
      <c r="NC359" s="15"/>
      <c r="ND359" s="15"/>
      <c r="NE359" s="15"/>
      <c r="NF359" s="15"/>
      <c r="NG359" s="15"/>
      <c r="NH359" s="15"/>
      <c r="NI359" s="15"/>
      <c r="NJ359" s="15"/>
      <c r="NK359" s="15"/>
      <c r="NL359" s="15"/>
      <c r="NM359" s="15"/>
      <c r="NN359" s="15"/>
      <c r="NO359" s="15"/>
      <c r="NP359" s="15"/>
      <c r="NQ359" s="15"/>
      <c r="NR359" s="15"/>
      <c r="NS359" s="15"/>
      <c r="NT359" s="15"/>
      <c r="NU359" s="15"/>
      <c r="NV359" s="15"/>
      <c r="NW359" s="15"/>
      <c r="NX359" s="15"/>
      <c r="NY359" s="15"/>
      <c r="NZ359" s="15"/>
      <c r="OA359" s="15"/>
      <c r="OB359" s="15"/>
      <c r="OC359" s="15"/>
      <c r="OD359" s="15"/>
      <c r="OE359" s="15"/>
      <c r="OF359" s="15"/>
      <c r="OG359" s="15"/>
      <c r="OH359" s="15"/>
      <c r="OI359" s="15"/>
      <c r="OJ359" s="15"/>
      <c r="OK359" s="15"/>
      <c r="OL359" s="15"/>
      <c r="OM359" s="15"/>
      <c r="ON359" s="15"/>
      <c r="OO359" s="15"/>
      <c r="OP359" s="15"/>
      <c r="OQ359" s="15"/>
      <c r="OR359" s="15"/>
      <c r="OS359" s="15"/>
      <c r="OT359" s="15"/>
      <c r="OU359" s="15"/>
      <c r="OV359" s="15"/>
      <c r="OW359" s="15"/>
      <c r="OX359" s="15"/>
      <c r="OY359" s="15"/>
      <c r="OZ359" s="15"/>
      <c r="PA359" s="15"/>
      <c r="PB359" s="15"/>
      <c r="PC359" s="15"/>
      <c r="PD359" s="15"/>
      <c r="PE359" s="15"/>
      <c r="PF359" s="15"/>
      <c r="PG359" s="15"/>
      <c r="PH359" s="15"/>
      <c r="PI359" s="15"/>
      <c r="PJ359" s="15"/>
      <c r="PK359" s="15"/>
      <c r="PL359" s="15"/>
      <c r="PM359" s="15"/>
      <c r="PN359" s="15"/>
      <c r="PO359" s="15"/>
      <c r="PP359" s="15"/>
      <c r="PQ359" s="15"/>
      <c r="PR359" s="15"/>
      <c r="PS359" s="15"/>
      <c r="PT359" s="39"/>
    </row>
    <row r="360" spans="1:436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1"/>
      <c r="AL360" s="11"/>
      <c r="AM360" s="11"/>
      <c r="AN360" s="11"/>
      <c r="AO360" s="11"/>
      <c r="AP360" s="11"/>
      <c r="AQ360" s="11"/>
      <c r="AR360" s="14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5"/>
      <c r="LW360" s="15"/>
      <c r="LX360" s="15"/>
      <c r="LY360" s="15"/>
      <c r="LZ360" s="15"/>
      <c r="MA360" s="15"/>
      <c r="MB360" s="15"/>
      <c r="MC360" s="15"/>
      <c r="MD360" s="15"/>
      <c r="ME360" s="15"/>
      <c r="MF360" s="15"/>
      <c r="MG360" s="15"/>
      <c r="MH360" s="15"/>
      <c r="MI360" s="15"/>
      <c r="MJ360" s="15"/>
      <c r="MK360" s="15"/>
      <c r="ML360" s="15"/>
      <c r="MM360" s="15"/>
      <c r="MN360" s="15"/>
      <c r="MO360" s="15"/>
      <c r="MP360" s="15"/>
      <c r="MQ360" s="15"/>
      <c r="MR360" s="15"/>
      <c r="MS360" s="15"/>
      <c r="MT360" s="15"/>
      <c r="MU360" s="15"/>
      <c r="MV360" s="15"/>
      <c r="MW360" s="15"/>
      <c r="MX360" s="15"/>
      <c r="MY360" s="15"/>
      <c r="MZ360" s="15"/>
      <c r="NA360" s="15"/>
      <c r="NB360" s="15"/>
      <c r="NC360" s="15"/>
      <c r="ND360" s="15"/>
      <c r="NE360" s="15"/>
      <c r="NF360" s="15"/>
      <c r="NG360" s="15"/>
      <c r="NH360" s="15"/>
      <c r="NI360" s="15"/>
      <c r="NJ360" s="15"/>
      <c r="NK360" s="15"/>
      <c r="NL360" s="15"/>
      <c r="NM360" s="15"/>
      <c r="NN360" s="15"/>
      <c r="NO360" s="15"/>
      <c r="NP360" s="15"/>
      <c r="NQ360" s="15"/>
      <c r="NR360" s="15"/>
      <c r="NS360" s="15"/>
      <c r="NT360" s="15"/>
      <c r="NU360" s="15"/>
      <c r="NV360" s="15"/>
      <c r="NW360" s="15"/>
      <c r="NX360" s="15"/>
      <c r="NY360" s="15"/>
      <c r="NZ360" s="15"/>
      <c r="OA360" s="15"/>
      <c r="OB360" s="15"/>
      <c r="OC360" s="15"/>
      <c r="OD360" s="15"/>
      <c r="OE360" s="15"/>
      <c r="OF360" s="15"/>
      <c r="OG360" s="15"/>
      <c r="OH360" s="15"/>
      <c r="OI360" s="15"/>
      <c r="OJ360" s="15"/>
      <c r="OK360" s="15"/>
      <c r="OL360" s="15"/>
      <c r="OM360" s="15"/>
      <c r="ON360" s="15"/>
      <c r="OO360" s="15"/>
      <c r="OP360" s="15"/>
      <c r="OQ360" s="15"/>
      <c r="OR360" s="15"/>
      <c r="OS360" s="15"/>
      <c r="OT360" s="15"/>
      <c r="OU360" s="15"/>
      <c r="OV360" s="15"/>
      <c r="OW360" s="15"/>
      <c r="OX360" s="15"/>
      <c r="OY360" s="15"/>
      <c r="OZ360" s="15"/>
      <c r="PA360" s="15"/>
      <c r="PB360" s="15"/>
      <c r="PC360" s="15"/>
      <c r="PD360" s="15"/>
      <c r="PE360" s="15"/>
      <c r="PF360" s="15"/>
      <c r="PG360" s="15"/>
      <c r="PH360" s="15"/>
      <c r="PI360" s="15"/>
      <c r="PJ360" s="15"/>
      <c r="PK360" s="15"/>
      <c r="PL360" s="15"/>
      <c r="PM360" s="15"/>
      <c r="PN360" s="15"/>
      <c r="PO360" s="15"/>
      <c r="PP360" s="15"/>
      <c r="PQ360" s="15"/>
      <c r="PR360" s="15"/>
      <c r="PS360" s="15"/>
      <c r="PT360" s="39"/>
    </row>
    <row r="361" spans="1:436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1"/>
      <c r="AL361" s="11"/>
      <c r="AM361" s="11"/>
      <c r="AN361" s="11"/>
      <c r="AO361" s="11"/>
      <c r="AP361" s="11"/>
      <c r="AQ361" s="11"/>
      <c r="AR361" s="14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5"/>
      <c r="LW361" s="15"/>
      <c r="LX361" s="15"/>
      <c r="LY361" s="15"/>
      <c r="LZ361" s="15"/>
      <c r="MA361" s="15"/>
      <c r="MB361" s="15"/>
      <c r="MC361" s="15"/>
      <c r="MD361" s="15"/>
      <c r="ME361" s="15"/>
      <c r="MF361" s="15"/>
      <c r="MG361" s="15"/>
      <c r="MH361" s="15"/>
      <c r="MI361" s="15"/>
      <c r="MJ361" s="15"/>
      <c r="MK361" s="15"/>
      <c r="ML361" s="15"/>
      <c r="MM361" s="15"/>
      <c r="MN361" s="15"/>
      <c r="MO361" s="15"/>
      <c r="MP361" s="15"/>
      <c r="MQ361" s="15"/>
      <c r="MR361" s="15"/>
      <c r="MS361" s="15"/>
      <c r="MT361" s="15"/>
      <c r="MU361" s="15"/>
      <c r="MV361" s="15"/>
      <c r="MW361" s="15"/>
      <c r="MX361" s="15"/>
      <c r="MY361" s="15"/>
      <c r="MZ361" s="15"/>
      <c r="NA361" s="15"/>
      <c r="NB361" s="15"/>
      <c r="NC361" s="15"/>
      <c r="ND361" s="15"/>
      <c r="NE361" s="15"/>
      <c r="NF361" s="15"/>
      <c r="NG361" s="15"/>
      <c r="NH361" s="15"/>
      <c r="NI361" s="15"/>
      <c r="NJ361" s="15"/>
      <c r="NK361" s="15"/>
      <c r="NL361" s="15"/>
      <c r="NM361" s="15"/>
      <c r="NN361" s="15"/>
      <c r="NO361" s="15"/>
      <c r="NP361" s="15"/>
      <c r="NQ361" s="15"/>
      <c r="NR361" s="15"/>
      <c r="NS361" s="15"/>
      <c r="NT361" s="15"/>
      <c r="NU361" s="15"/>
      <c r="NV361" s="15"/>
      <c r="NW361" s="15"/>
      <c r="NX361" s="15"/>
      <c r="NY361" s="15"/>
      <c r="NZ361" s="15"/>
      <c r="OA361" s="15"/>
      <c r="OB361" s="15"/>
      <c r="OC361" s="15"/>
      <c r="OD361" s="15"/>
      <c r="OE361" s="15"/>
      <c r="OF361" s="15"/>
      <c r="OG361" s="15"/>
      <c r="OH361" s="15"/>
      <c r="OI361" s="15"/>
      <c r="OJ361" s="15"/>
      <c r="OK361" s="15"/>
      <c r="OL361" s="15"/>
      <c r="OM361" s="15"/>
      <c r="ON361" s="15"/>
      <c r="OO361" s="15"/>
      <c r="OP361" s="15"/>
      <c r="OQ361" s="15"/>
      <c r="OR361" s="15"/>
      <c r="OS361" s="15"/>
      <c r="OT361" s="15"/>
      <c r="OU361" s="15"/>
      <c r="OV361" s="15"/>
      <c r="OW361" s="15"/>
      <c r="OX361" s="15"/>
      <c r="OY361" s="15"/>
      <c r="OZ361" s="15"/>
      <c r="PA361" s="15"/>
      <c r="PB361" s="15"/>
      <c r="PC361" s="15"/>
      <c r="PD361" s="15"/>
      <c r="PE361" s="15"/>
      <c r="PF361" s="15"/>
      <c r="PG361" s="15"/>
      <c r="PH361" s="15"/>
      <c r="PI361" s="15"/>
      <c r="PJ361" s="15"/>
      <c r="PK361" s="15"/>
      <c r="PL361" s="15"/>
      <c r="PM361" s="15"/>
      <c r="PN361" s="15"/>
      <c r="PO361" s="15"/>
      <c r="PP361" s="15"/>
      <c r="PQ361" s="15"/>
      <c r="PR361" s="15"/>
      <c r="PS361" s="15"/>
      <c r="PT361" s="39"/>
    </row>
    <row r="362" spans="1:436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1"/>
      <c r="AL362" s="11"/>
      <c r="AM362" s="11"/>
      <c r="AN362" s="11"/>
      <c r="AO362" s="11"/>
      <c r="AP362" s="11"/>
      <c r="AQ362" s="11"/>
      <c r="AR362" s="14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5"/>
      <c r="LW362" s="15"/>
      <c r="LX362" s="15"/>
      <c r="LY362" s="15"/>
      <c r="LZ362" s="15"/>
      <c r="MA362" s="15"/>
      <c r="MB362" s="15"/>
      <c r="MC362" s="15"/>
      <c r="MD362" s="15"/>
      <c r="ME362" s="15"/>
      <c r="MF362" s="15"/>
      <c r="MG362" s="15"/>
      <c r="MH362" s="15"/>
      <c r="MI362" s="15"/>
      <c r="MJ362" s="15"/>
      <c r="MK362" s="15"/>
      <c r="ML362" s="15"/>
      <c r="MM362" s="15"/>
      <c r="MN362" s="15"/>
      <c r="MO362" s="15"/>
      <c r="MP362" s="15"/>
      <c r="MQ362" s="15"/>
      <c r="MR362" s="15"/>
      <c r="MS362" s="15"/>
      <c r="MT362" s="15"/>
      <c r="MU362" s="15"/>
      <c r="MV362" s="15"/>
      <c r="MW362" s="15"/>
      <c r="MX362" s="15"/>
      <c r="MY362" s="15"/>
      <c r="MZ362" s="15"/>
      <c r="NA362" s="15"/>
      <c r="NB362" s="15"/>
      <c r="NC362" s="15"/>
      <c r="ND362" s="15"/>
      <c r="NE362" s="15"/>
      <c r="NF362" s="15"/>
      <c r="NG362" s="15"/>
      <c r="NH362" s="15"/>
      <c r="NI362" s="15"/>
      <c r="NJ362" s="15"/>
      <c r="NK362" s="15"/>
      <c r="NL362" s="15"/>
      <c r="NM362" s="15"/>
      <c r="NN362" s="15"/>
      <c r="NO362" s="15"/>
      <c r="NP362" s="15"/>
      <c r="NQ362" s="15"/>
      <c r="NR362" s="15"/>
      <c r="NS362" s="15"/>
      <c r="NT362" s="15"/>
      <c r="NU362" s="15"/>
      <c r="NV362" s="15"/>
      <c r="NW362" s="15"/>
      <c r="NX362" s="15"/>
      <c r="NY362" s="15"/>
      <c r="NZ362" s="15"/>
      <c r="OA362" s="15"/>
      <c r="OB362" s="15"/>
      <c r="OC362" s="15"/>
      <c r="OD362" s="15"/>
      <c r="OE362" s="15"/>
      <c r="OF362" s="15"/>
      <c r="OG362" s="15"/>
      <c r="OH362" s="15"/>
      <c r="OI362" s="15"/>
      <c r="OJ362" s="15"/>
      <c r="OK362" s="15"/>
      <c r="OL362" s="15"/>
      <c r="OM362" s="15"/>
      <c r="ON362" s="15"/>
      <c r="OO362" s="15"/>
      <c r="OP362" s="15"/>
      <c r="OQ362" s="15"/>
      <c r="OR362" s="15"/>
      <c r="OS362" s="15"/>
      <c r="OT362" s="15"/>
      <c r="OU362" s="15"/>
      <c r="OV362" s="15"/>
      <c r="OW362" s="15"/>
      <c r="OX362" s="15"/>
      <c r="OY362" s="15"/>
      <c r="OZ362" s="15"/>
      <c r="PA362" s="15"/>
      <c r="PB362" s="15"/>
      <c r="PC362" s="15"/>
      <c r="PD362" s="15"/>
      <c r="PE362" s="15"/>
      <c r="PF362" s="15"/>
      <c r="PG362" s="15"/>
      <c r="PH362" s="15"/>
      <c r="PI362" s="15"/>
      <c r="PJ362" s="15"/>
      <c r="PK362" s="15"/>
      <c r="PL362" s="15"/>
      <c r="PM362" s="15"/>
      <c r="PN362" s="15"/>
      <c r="PO362" s="15"/>
      <c r="PP362" s="15"/>
      <c r="PQ362" s="15"/>
      <c r="PR362" s="15"/>
      <c r="PS362" s="15"/>
      <c r="PT362" s="39"/>
    </row>
    <row r="363" spans="1:436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1"/>
      <c r="AL363" s="11"/>
      <c r="AM363" s="11"/>
      <c r="AN363" s="11"/>
      <c r="AO363" s="11"/>
      <c r="AP363" s="11"/>
      <c r="AQ363" s="11"/>
      <c r="AR363" s="14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5"/>
      <c r="LW363" s="15"/>
      <c r="LX363" s="15"/>
      <c r="LY363" s="15"/>
      <c r="LZ363" s="15"/>
      <c r="MA363" s="15"/>
      <c r="MB363" s="15"/>
      <c r="MC363" s="15"/>
      <c r="MD363" s="15"/>
      <c r="ME363" s="15"/>
      <c r="MF363" s="15"/>
      <c r="MG363" s="15"/>
      <c r="MH363" s="15"/>
      <c r="MI363" s="15"/>
      <c r="MJ363" s="15"/>
      <c r="MK363" s="15"/>
      <c r="ML363" s="15"/>
      <c r="MM363" s="15"/>
      <c r="MN363" s="15"/>
      <c r="MO363" s="15"/>
      <c r="MP363" s="15"/>
      <c r="MQ363" s="15"/>
      <c r="MR363" s="15"/>
      <c r="MS363" s="15"/>
      <c r="MT363" s="15"/>
      <c r="MU363" s="15"/>
      <c r="MV363" s="15"/>
      <c r="MW363" s="15"/>
      <c r="MX363" s="15"/>
      <c r="MY363" s="15"/>
      <c r="MZ363" s="15"/>
      <c r="NA363" s="15"/>
      <c r="NB363" s="15"/>
      <c r="NC363" s="15"/>
      <c r="ND363" s="15"/>
      <c r="NE363" s="15"/>
      <c r="NF363" s="15"/>
      <c r="NG363" s="15"/>
      <c r="NH363" s="15"/>
      <c r="NI363" s="15"/>
      <c r="NJ363" s="15"/>
      <c r="NK363" s="15"/>
      <c r="NL363" s="15"/>
      <c r="NM363" s="15"/>
      <c r="NN363" s="15"/>
      <c r="NO363" s="15"/>
      <c r="NP363" s="15"/>
      <c r="NQ363" s="15"/>
      <c r="NR363" s="15"/>
      <c r="NS363" s="15"/>
      <c r="NT363" s="15"/>
      <c r="NU363" s="15"/>
      <c r="NV363" s="15"/>
      <c r="NW363" s="15"/>
      <c r="NX363" s="15"/>
      <c r="NY363" s="15"/>
      <c r="NZ363" s="15"/>
      <c r="OA363" s="15"/>
      <c r="OB363" s="15"/>
      <c r="OC363" s="15"/>
      <c r="OD363" s="15"/>
      <c r="OE363" s="15"/>
      <c r="OF363" s="15"/>
      <c r="OG363" s="15"/>
      <c r="OH363" s="15"/>
      <c r="OI363" s="15"/>
      <c r="OJ363" s="15"/>
      <c r="OK363" s="15"/>
      <c r="OL363" s="15"/>
      <c r="OM363" s="15"/>
      <c r="ON363" s="15"/>
      <c r="OO363" s="15"/>
      <c r="OP363" s="15"/>
      <c r="OQ363" s="15"/>
      <c r="OR363" s="15"/>
      <c r="OS363" s="15"/>
      <c r="OT363" s="15"/>
      <c r="OU363" s="15"/>
      <c r="OV363" s="15"/>
      <c r="OW363" s="15"/>
      <c r="OX363" s="15"/>
      <c r="OY363" s="15"/>
      <c r="OZ363" s="15"/>
      <c r="PA363" s="15"/>
      <c r="PB363" s="15"/>
      <c r="PC363" s="15"/>
      <c r="PD363" s="15"/>
      <c r="PE363" s="15"/>
      <c r="PF363" s="15"/>
      <c r="PG363" s="15"/>
      <c r="PH363" s="15"/>
      <c r="PI363" s="15"/>
      <c r="PJ363" s="15"/>
      <c r="PK363" s="15"/>
      <c r="PL363" s="15"/>
      <c r="PM363" s="15"/>
      <c r="PN363" s="15"/>
      <c r="PO363" s="15"/>
      <c r="PP363" s="15"/>
      <c r="PQ363" s="15"/>
      <c r="PR363" s="15"/>
      <c r="PS363" s="15"/>
      <c r="PT363" s="39"/>
    </row>
    <row r="364" spans="1:436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1"/>
      <c r="AL364" s="11"/>
      <c r="AM364" s="11"/>
      <c r="AN364" s="11"/>
      <c r="AO364" s="11"/>
      <c r="AP364" s="11"/>
      <c r="AQ364" s="11"/>
      <c r="AR364" s="14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5"/>
      <c r="LW364" s="15"/>
      <c r="LX364" s="15"/>
      <c r="LY364" s="15"/>
      <c r="LZ364" s="15"/>
      <c r="MA364" s="15"/>
      <c r="MB364" s="15"/>
      <c r="MC364" s="15"/>
      <c r="MD364" s="15"/>
      <c r="ME364" s="15"/>
      <c r="MF364" s="15"/>
      <c r="MG364" s="15"/>
      <c r="MH364" s="15"/>
      <c r="MI364" s="15"/>
      <c r="MJ364" s="15"/>
      <c r="MK364" s="15"/>
      <c r="ML364" s="15"/>
      <c r="MM364" s="15"/>
      <c r="MN364" s="15"/>
      <c r="MO364" s="15"/>
      <c r="MP364" s="15"/>
      <c r="MQ364" s="15"/>
      <c r="MR364" s="15"/>
      <c r="MS364" s="15"/>
      <c r="MT364" s="15"/>
      <c r="MU364" s="15"/>
      <c r="MV364" s="15"/>
      <c r="MW364" s="15"/>
      <c r="MX364" s="15"/>
      <c r="MY364" s="15"/>
      <c r="MZ364" s="15"/>
      <c r="NA364" s="15"/>
      <c r="NB364" s="15"/>
      <c r="NC364" s="15"/>
      <c r="ND364" s="15"/>
      <c r="NE364" s="15"/>
      <c r="NF364" s="15"/>
      <c r="NG364" s="15"/>
      <c r="NH364" s="15"/>
      <c r="NI364" s="15"/>
      <c r="NJ364" s="15"/>
      <c r="NK364" s="15"/>
      <c r="NL364" s="15"/>
      <c r="NM364" s="15"/>
      <c r="NN364" s="15"/>
      <c r="NO364" s="15"/>
      <c r="NP364" s="15"/>
      <c r="NQ364" s="15"/>
      <c r="NR364" s="15"/>
      <c r="NS364" s="15"/>
      <c r="NT364" s="15"/>
      <c r="NU364" s="15"/>
      <c r="NV364" s="15"/>
      <c r="NW364" s="15"/>
      <c r="NX364" s="15"/>
      <c r="NY364" s="15"/>
      <c r="NZ364" s="15"/>
      <c r="OA364" s="15"/>
      <c r="OB364" s="15"/>
      <c r="OC364" s="15"/>
      <c r="OD364" s="15"/>
      <c r="OE364" s="15"/>
      <c r="OF364" s="15"/>
      <c r="OG364" s="15"/>
      <c r="OH364" s="15"/>
      <c r="OI364" s="15"/>
      <c r="OJ364" s="15"/>
      <c r="OK364" s="15"/>
      <c r="OL364" s="15"/>
      <c r="OM364" s="15"/>
      <c r="ON364" s="15"/>
      <c r="OO364" s="15"/>
      <c r="OP364" s="15"/>
      <c r="OQ364" s="15"/>
      <c r="OR364" s="15"/>
      <c r="OS364" s="15"/>
      <c r="OT364" s="15"/>
      <c r="OU364" s="15"/>
      <c r="OV364" s="15"/>
      <c r="OW364" s="15"/>
      <c r="OX364" s="15"/>
      <c r="OY364" s="15"/>
      <c r="OZ364" s="15"/>
      <c r="PA364" s="15"/>
      <c r="PB364" s="15"/>
      <c r="PC364" s="15"/>
      <c r="PD364" s="15"/>
      <c r="PE364" s="15"/>
      <c r="PF364" s="15"/>
      <c r="PG364" s="15"/>
      <c r="PH364" s="15"/>
      <c r="PI364" s="15"/>
      <c r="PJ364" s="15"/>
      <c r="PK364" s="15"/>
      <c r="PL364" s="15"/>
      <c r="PM364" s="15"/>
      <c r="PN364" s="15"/>
      <c r="PO364" s="15"/>
      <c r="PP364" s="15"/>
      <c r="PQ364" s="15"/>
      <c r="PR364" s="15"/>
      <c r="PS364" s="15"/>
      <c r="PT364" s="39"/>
    </row>
    <row r="365" spans="1:436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1"/>
      <c r="AL365" s="11"/>
      <c r="AM365" s="11"/>
      <c r="AN365" s="11"/>
      <c r="AO365" s="11"/>
      <c r="AP365" s="11"/>
      <c r="AQ365" s="11"/>
      <c r="AR365" s="14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5"/>
      <c r="LW365" s="15"/>
      <c r="LX365" s="15"/>
      <c r="LY365" s="15"/>
      <c r="LZ365" s="15"/>
      <c r="MA365" s="15"/>
      <c r="MB365" s="15"/>
      <c r="MC365" s="15"/>
      <c r="MD365" s="15"/>
      <c r="ME365" s="15"/>
      <c r="MF365" s="15"/>
      <c r="MG365" s="15"/>
      <c r="MH365" s="15"/>
      <c r="MI365" s="15"/>
      <c r="MJ365" s="15"/>
      <c r="MK365" s="15"/>
      <c r="ML365" s="15"/>
      <c r="MM365" s="15"/>
      <c r="MN365" s="15"/>
      <c r="MO365" s="15"/>
      <c r="MP365" s="15"/>
      <c r="MQ365" s="15"/>
      <c r="MR365" s="15"/>
      <c r="MS365" s="15"/>
      <c r="MT365" s="15"/>
      <c r="MU365" s="15"/>
      <c r="MV365" s="15"/>
      <c r="MW365" s="15"/>
      <c r="MX365" s="15"/>
      <c r="MY365" s="15"/>
      <c r="MZ365" s="15"/>
      <c r="NA365" s="15"/>
      <c r="NB365" s="15"/>
      <c r="NC365" s="15"/>
      <c r="ND365" s="15"/>
      <c r="NE365" s="15"/>
      <c r="NF365" s="15"/>
      <c r="NG365" s="15"/>
      <c r="NH365" s="15"/>
      <c r="NI365" s="15"/>
      <c r="NJ365" s="15"/>
      <c r="NK365" s="15"/>
      <c r="NL365" s="15"/>
      <c r="NM365" s="15"/>
      <c r="NN365" s="15"/>
      <c r="NO365" s="15"/>
      <c r="NP365" s="15"/>
      <c r="NQ365" s="15"/>
      <c r="NR365" s="15"/>
      <c r="NS365" s="15"/>
      <c r="NT365" s="15"/>
      <c r="NU365" s="15"/>
      <c r="NV365" s="15"/>
      <c r="NW365" s="15"/>
      <c r="NX365" s="15"/>
      <c r="NY365" s="15"/>
      <c r="NZ365" s="15"/>
      <c r="OA365" s="15"/>
      <c r="OB365" s="15"/>
      <c r="OC365" s="15"/>
      <c r="OD365" s="15"/>
      <c r="OE365" s="15"/>
      <c r="OF365" s="15"/>
      <c r="OG365" s="15"/>
      <c r="OH365" s="15"/>
      <c r="OI365" s="15"/>
      <c r="OJ365" s="15"/>
      <c r="OK365" s="15"/>
      <c r="OL365" s="15"/>
      <c r="OM365" s="15"/>
      <c r="ON365" s="15"/>
      <c r="OO365" s="15"/>
      <c r="OP365" s="15"/>
      <c r="OQ365" s="15"/>
      <c r="OR365" s="15"/>
      <c r="OS365" s="15"/>
      <c r="OT365" s="15"/>
      <c r="OU365" s="15"/>
      <c r="OV365" s="15"/>
      <c r="OW365" s="15"/>
      <c r="OX365" s="15"/>
      <c r="OY365" s="15"/>
      <c r="OZ365" s="15"/>
      <c r="PA365" s="15"/>
      <c r="PB365" s="15"/>
      <c r="PC365" s="15"/>
      <c r="PD365" s="15"/>
      <c r="PE365" s="15"/>
      <c r="PF365" s="15"/>
      <c r="PG365" s="15"/>
      <c r="PH365" s="15"/>
      <c r="PI365" s="15"/>
      <c r="PJ365" s="15"/>
      <c r="PK365" s="15"/>
      <c r="PL365" s="15"/>
      <c r="PM365" s="15"/>
      <c r="PN365" s="15"/>
      <c r="PO365" s="15"/>
      <c r="PP365" s="15"/>
      <c r="PQ365" s="15"/>
      <c r="PR365" s="15"/>
      <c r="PS365" s="15"/>
      <c r="PT365" s="39"/>
    </row>
    <row r="366" spans="1:436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1"/>
      <c r="AL366" s="11"/>
      <c r="AM366" s="11"/>
      <c r="AN366" s="11"/>
      <c r="AO366" s="11"/>
      <c r="AP366" s="11"/>
      <c r="AQ366" s="11"/>
      <c r="AR366" s="14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5"/>
      <c r="LW366" s="15"/>
      <c r="LX366" s="15"/>
      <c r="LY366" s="15"/>
      <c r="LZ366" s="15"/>
      <c r="MA366" s="15"/>
      <c r="MB366" s="15"/>
      <c r="MC366" s="15"/>
      <c r="MD366" s="15"/>
      <c r="ME366" s="15"/>
      <c r="MF366" s="15"/>
      <c r="MG366" s="15"/>
      <c r="MH366" s="15"/>
      <c r="MI366" s="15"/>
      <c r="MJ366" s="15"/>
      <c r="MK366" s="15"/>
      <c r="ML366" s="15"/>
      <c r="MM366" s="15"/>
      <c r="MN366" s="15"/>
      <c r="MO366" s="15"/>
      <c r="MP366" s="15"/>
      <c r="MQ366" s="15"/>
      <c r="MR366" s="15"/>
      <c r="MS366" s="15"/>
      <c r="MT366" s="15"/>
      <c r="MU366" s="15"/>
      <c r="MV366" s="15"/>
      <c r="MW366" s="15"/>
      <c r="MX366" s="15"/>
      <c r="MY366" s="15"/>
      <c r="MZ366" s="15"/>
      <c r="NA366" s="15"/>
      <c r="NB366" s="15"/>
      <c r="NC366" s="15"/>
      <c r="ND366" s="15"/>
      <c r="NE366" s="15"/>
      <c r="NF366" s="15"/>
      <c r="NG366" s="15"/>
      <c r="NH366" s="15"/>
      <c r="NI366" s="15"/>
      <c r="NJ366" s="15"/>
      <c r="NK366" s="15"/>
      <c r="NL366" s="15"/>
      <c r="NM366" s="15"/>
      <c r="NN366" s="15"/>
      <c r="NO366" s="15"/>
      <c r="NP366" s="15"/>
      <c r="NQ366" s="15"/>
      <c r="NR366" s="15"/>
      <c r="NS366" s="15"/>
      <c r="NT366" s="15"/>
      <c r="NU366" s="15"/>
      <c r="NV366" s="15"/>
      <c r="NW366" s="15"/>
      <c r="NX366" s="15"/>
      <c r="NY366" s="15"/>
      <c r="NZ366" s="15"/>
      <c r="OA366" s="15"/>
      <c r="OB366" s="15"/>
      <c r="OC366" s="15"/>
      <c r="OD366" s="15"/>
      <c r="OE366" s="15"/>
      <c r="OF366" s="15"/>
      <c r="OG366" s="15"/>
      <c r="OH366" s="15"/>
      <c r="OI366" s="15"/>
      <c r="OJ366" s="15"/>
      <c r="OK366" s="15"/>
      <c r="OL366" s="15"/>
      <c r="OM366" s="15"/>
      <c r="ON366" s="15"/>
      <c r="OO366" s="15"/>
      <c r="OP366" s="15"/>
      <c r="OQ366" s="15"/>
      <c r="OR366" s="15"/>
      <c r="OS366" s="15"/>
      <c r="OT366" s="15"/>
      <c r="OU366" s="15"/>
      <c r="OV366" s="15"/>
      <c r="OW366" s="15"/>
      <c r="OX366" s="15"/>
      <c r="OY366" s="15"/>
      <c r="OZ366" s="15"/>
      <c r="PA366" s="15"/>
      <c r="PB366" s="15"/>
      <c r="PC366" s="15"/>
      <c r="PD366" s="15"/>
      <c r="PE366" s="15"/>
      <c r="PF366" s="15"/>
      <c r="PG366" s="15"/>
      <c r="PH366" s="15"/>
      <c r="PI366" s="15"/>
      <c r="PJ366" s="15"/>
      <c r="PK366" s="15"/>
      <c r="PL366" s="15"/>
      <c r="PM366" s="15"/>
      <c r="PN366" s="15"/>
      <c r="PO366" s="15"/>
      <c r="PP366" s="15"/>
      <c r="PQ366" s="15"/>
      <c r="PR366" s="15"/>
      <c r="PS366" s="15"/>
      <c r="PT366" s="39"/>
    </row>
    <row r="367" spans="1:436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1"/>
      <c r="AL367" s="11"/>
      <c r="AM367" s="11"/>
      <c r="AN367" s="11"/>
      <c r="AO367" s="11"/>
      <c r="AP367" s="11"/>
      <c r="AQ367" s="11"/>
      <c r="AR367" s="14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5"/>
      <c r="LW367" s="15"/>
      <c r="LX367" s="15"/>
      <c r="LY367" s="15"/>
      <c r="LZ367" s="15"/>
      <c r="MA367" s="15"/>
      <c r="MB367" s="15"/>
      <c r="MC367" s="15"/>
      <c r="MD367" s="15"/>
      <c r="ME367" s="15"/>
      <c r="MF367" s="15"/>
      <c r="MG367" s="15"/>
      <c r="MH367" s="15"/>
      <c r="MI367" s="15"/>
      <c r="MJ367" s="15"/>
      <c r="MK367" s="15"/>
      <c r="ML367" s="15"/>
      <c r="MM367" s="15"/>
      <c r="MN367" s="15"/>
      <c r="MO367" s="15"/>
      <c r="MP367" s="15"/>
      <c r="MQ367" s="15"/>
      <c r="MR367" s="15"/>
      <c r="MS367" s="15"/>
      <c r="MT367" s="15"/>
      <c r="MU367" s="15"/>
      <c r="MV367" s="15"/>
      <c r="MW367" s="15"/>
      <c r="MX367" s="15"/>
      <c r="MY367" s="15"/>
      <c r="MZ367" s="15"/>
      <c r="NA367" s="15"/>
      <c r="NB367" s="15"/>
      <c r="NC367" s="15"/>
      <c r="ND367" s="15"/>
      <c r="NE367" s="15"/>
      <c r="NF367" s="15"/>
      <c r="NG367" s="15"/>
      <c r="NH367" s="15"/>
      <c r="NI367" s="15"/>
      <c r="NJ367" s="15"/>
      <c r="NK367" s="15"/>
      <c r="NL367" s="15"/>
      <c r="NM367" s="15"/>
      <c r="NN367" s="15"/>
      <c r="NO367" s="15"/>
      <c r="NP367" s="15"/>
      <c r="NQ367" s="15"/>
      <c r="NR367" s="15"/>
      <c r="NS367" s="15"/>
      <c r="NT367" s="15"/>
      <c r="NU367" s="15"/>
      <c r="NV367" s="15"/>
      <c r="NW367" s="15"/>
      <c r="NX367" s="15"/>
      <c r="NY367" s="15"/>
      <c r="NZ367" s="15"/>
      <c r="OA367" s="15"/>
      <c r="OB367" s="15"/>
      <c r="OC367" s="15"/>
      <c r="OD367" s="15"/>
      <c r="OE367" s="15"/>
      <c r="OF367" s="15"/>
      <c r="OG367" s="15"/>
      <c r="OH367" s="15"/>
      <c r="OI367" s="15"/>
      <c r="OJ367" s="15"/>
      <c r="OK367" s="15"/>
      <c r="OL367" s="15"/>
      <c r="OM367" s="15"/>
      <c r="ON367" s="15"/>
      <c r="OO367" s="15"/>
      <c r="OP367" s="15"/>
      <c r="OQ367" s="15"/>
      <c r="OR367" s="15"/>
      <c r="OS367" s="15"/>
      <c r="OT367" s="15"/>
      <c r="OU367" s="15"/>
      <c r="OV367" s="15"/>
      <c r="OW367" s="15"/>
      <c r="OX367" s="15"/>
      <c r="OY367" s="15"/>
      <c r="OZ367" s="15"/>
      <c r="PA367" s="15"/>
      <c r="PB367" s="15"/>
      <c r="PC367" s="15"/>
      <c r="PD367" s="15"/>
      <c r="PE367" s="15"/>
      <c r="PF367" s="15"/>
      <c r="PG367" s="15"/>
      <c r="PH367" s="15"/>
      <c r="PI367" s="15"/>
      <c r="PJ367" s="15"/>
      <c r="PK367" s="15"/>
      <c r="PL367" s="15"/>
      <c r="PM367" s="15"/>
      <c r="PN367" s="15"/>
      <c r="PO367" s="15"/>
      <c r="PP367" s="15"/>
      <c r="PQ367" s="15"/>
      <c r="PR367" s="15"/>
      <c r="PS367" s="15"/>
      <c r="PT367" s="39"/>
    </row>
    <row r="368" spans="1:436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1"/>
      <c r="AL368" s="11"/>
      <c r="AM368" s="11"/>
      <c r="AN368" s="11"/>
      <c r="AO368" s="11"/>
      <c r="AP368" s="11"/>
      <c r="AQ368" s="11"/>
      <c r="AR368" s="14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5"/>
      <c r="LW368" s="15"/>
      <c r="LX368" s="15"/>
      <c r="LY368" s="15"/>
      <c r="LZ368" s="15"/>
      <c r="MA368" s="15"/>
      <c r="MB368" s="15"/>
      <c r="MC368" s="15"/>
      <c r="MD368" s="15"/>
      <c r="ME368" s="15"/>
      <c r="MF368" s="15"/>
      <c r="MG368" s="15"/>
      <c r="MH368" s="15"/>
      <c r="MI368" s="15"/>
      <c r="MJ368" s="15"/>
      <c r="MK368" s="15"/>
      <c r="ML368" s="15"/>
      <c r="MM368" s="15"/>
      <c r="MN368" s="15"/>
      <c r="MO368" s="15"/>
      <c r="MP368" s="15"/>
      <c r="MQ368" s="15"/>
      <c r="MR368" s="15"/>
      <c r="MS368" s="15"/>
      <c r="MT368" s="15"/>
      <c r="MU368" s="15"/>
      <c r="MV368" s="15"/>
      <c r="MW368" s="15"/>
      <c r="MX368" s="15"/>
      <c r="MY368" s="15"/>
      <c r="MZ368" s="15"/>
      <c r="NA368" s="15"/>
      <c r="NB368" s="15"/>
      <c r="NC368" s="15"/>
      <c r="ND368" s="15"/>
      <c r="NE368" s="15"/>
      <c r="NF368" s="15"/>
      <c r="NG368" s="15"/>
      <c r="NH368" s="15"/>
      <c r="NI368" s="15"/>
      <c r="NJ368" s="15"/>
      <c r="NK368" s="15"/>
      <c r="NL368" s="15"/>
      <c r="NM368" s="15"/>
      <c r="NN368" s="15"/>
      <c r="NO368" s="15"/>
      <c r="NP368" s="15"/>
      <c r="NQ368" s="15"/>
      <c r="NR368" s="15"/>
      <c r="NS368" s="15"/>
      <c r="NT368" s="15"/>
      <c r="NU368" s="15"/>
      <c r="NV368" s="15"/>
      <c r="NW368" s="15"/>
      <c r="NX368" s="15"/>
      <c r="NY368" s="15"/>
      <c r="NZ368" s="15"/>
      <c r="OA368" s="15"/>
      <c r="OB368" s="15"/>
      <c r="OC368" s="15"/>
      <c r="OD368" s="15"/>
      <c r="OE368" s="15"/>
      <c r="OF368" s="15"/>
      <c r="OG368" s="15"/>
      <c r="OH368" s="15"/>
      <c r="OI368" s="15"/>
      <c r="OJ368" s="15"/>
      <c r="OK368" s="15"/>
      <c r="OL368" s="15"/>
      <c r="OM368" s="15"/>
      <c r="ON368" s="15"/>
      <c r="OO368" s="15"/>
      <c r="OP368" s="15"/>
      <c r="OQ368" s="15"/>
      <c r="OR368" s="15"/>
      <c r="OS368" s="15"/>
      <c r="OT368" s="15"/>
      <c r="OU368" s="15"/>
      <c r="OV368" s="15"/>
      <c r="OW368" s="15"/>
      <c r="OX368" s="15"/>
      <c r="OY368" s="15"/>
      <c r="OZ368" s="15"/>
      <c r="PA368" s="15"/>
      <c r="PB368" s="15"/>
      <c r="PC368" s="15"/>
      <c r="PD368" s="15"/>
      <c r="PE368" s="15"/>
      <c r="PF368" s="15"/>
      <c r="PG368" s="15"/>
      <c r="PH368" s="15"/>
      <c r="PI368" s="15"/>
      <c r="PJ368" s="15"/>
      <c r="PK368" s="15"/>
      <c r="PL368" s="15"/>
      <c r="PM368" s="15"/>
      <c r="PN368" s="15"/>
      <c r="PO368" s="15"/>
      <c r="PP368" s="15"/>
      <c r="PQ368" s="15"/>
      <c r="PR368" s="15"/>
      <c r="PS368" s="15"/>
      <c r="PT368" s="39"/>
    </row>
    <row r="369" spans="1:436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1"/>
      <c r="AL369" s="11"/>
      <c r="AM369" s="11"/>
      <c r="AN369" s="11"/>
      <c r="AO369" s="11"/>
      <c r="AP369" s="11"/>
      <c r="AQ369" s="11"/>
      <c r="AR369" s="14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5"/>
      <c r="LW369" s="15"/>
      <c r="LX369" s="15"/>
      <c r="LY369" s="15"/>
      <c r="LZ369" s="15"/>
      <c r="MA369" s="15"/>
      <c r="MB369" s="15"/>
      <c r="MC369" s="15"/>
      <c r="MD369" s="15"/>
      <c r="ME369" s="15"/>
      <c r="MF369" s="15"/>
      <c r="MG369" s="15"/>
      <c r="MH369" s="15"/>
      <c r="MI369" s="15"/>
      <c r="MJ369" s="15"/>
      <c r="MK369" s="15"/>
      <c r="ML369" s="15"/>
      <c r="MM369" s="15"/>
      <c r="MN369" s="15"/>
      <c r="MO369" s="15"/>
      <c r="MP369" s="15"/>
      <c r="MQ369" s="15"/>
      <c r="MR369" s="15"/>
      <c r="MS369" s="15"/>
      <c r="MT369" s="15"/>
      <c r="MU369" s="15"/>
      <c r="MV369" s="15"/>
      <c r="MW369" s="15"/>
      <c r="MX369" s="15"/>
      <c r="MY369" s="15"/>
      <c r="MZ369" s="15"/>
      <c r="NA369" s="15"/>
      <c r="NB369" s="15"/>
      <c r="NC369" s="15"/>
      <c r="ND369" s="15"/>
      <c r="NE369" s="15"/>
      <c r="NF369" s="15"/>
      <c r="NG369" s="15"/>
      <c r="NH369" s="15"/>
      <c r="NI369" s="15"/>
      <c r="NJ369" s="15"/>
      <c r="NK369" s="15"/>
      <c r="NL369" s="15"/>
      <c r="NM369" s="15"/>
      <c r="NN369" s="15"/>
      <c r="NO369" s="15"/>
      <c r="NP369" s="15"/>
      <c r="NQ369" s="15"/>
      <c r="NR369" s="15"/>
      <c r="NS369" s="15"/>
      <c r="NT369" s="15"/>
      <c r="NU369" s="15"/>
      <c r="NV369" s="15"/>
      <c r="NW369" s="15"/>
      <c r="NX369" s="15"/>
      <c r="NY369" s="15"/>
      <c r="NZ369" s="15"/>
      <c r="OA369" s="15"/>
      <c r="OB369" s="15"/>
      <c r="OC369" s="15"/>
      <c r="OD369" s="15"/>
      <c r="OE369" s="15"/>
      <c r="OF369" s="15"/>
      <c r="OG369" s="15"/>
      <c r="OH369" s="15"/>
      <c r="OI369" s="15"/>
      <c r="OJ369" s="15"/>
      <c r="OK369" s="15"/>
      <c r="OL369" s="15"/>
      <c r="OM369" s="15"/>
      <c r="ON369" s="15"/>
      <c r="OO369" s="15"/>
      <c r="OP369" s="15"/>
      <c r="OQ369" s="15"/>
      <c r="OR369" s="15"/>
      <c r="OS369" s="15"/>
      <c r="OT369" s="15"/>
      <c r="OU369" s="15"/>
      <c r="OV369" s="15"/>
      <c r="OW369" s="15"/>
      <c r="OX369" s="15"/>
      <c r="OY369" s="15"/>
      <c r="OZ369" s="15"/>
      <c r="PA369" s="15"/>
      <c r="PB369" s="15"/>
      <c r="PC369" s="15"/>
      <c r="PD369" s="15"/>
      <c r="PE369" s="15"/>
      <c r="PF369" s="15"/>
      <c r="PG369" s="15"/>
      <c r="PH369" s="15"/>
      <c r="PI369" s="15"/>
      <c r="PJ369" s="15"/>
      <c r="PK369" s="15"/>
      <c r="PL369" s="15"/>
      <c r="PM369" s="15"/>
      <c r="PN369" s="15"/>
      <c r="PO369" s="15"/>
      <c r="PP369" s="15"/>
      <c r="PQ369" s="15"/>
      <c r="PR369" s="15"/>
      <c r="PS369" s="15"/>
      <c r="PT369" s="39"/>
    </row>
    <row r="370" spans="1:436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1"/>
      <c r="AL370" s="11"/>
      <c r="AM370" s="11"/>
      <c r="AN370" s="11"/>
      <c r="AO370" s="11"/>
      <c r="AP370" s="11"/>
      <c r="AQ370" s="11"/>
      <c r="AR370" s="14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5"/>
      <c r="LW370" s="15"/>
      <c r="LX370" s="15"/>
      <c r="LY370" s="15"/>
      <c r="LZ370" s="15"/>
      <c r="MA370" s="15"/>
      <c r="MB370" s="15"/>
      <c r="MC370" s="15"/>
      <c r="MD370" s="15"/>
      <c r="ME370" s="15"/>
      <c r="MF370" s="15"/>
      <c r="MG370" s="15"/>
      <c r="MH370" s="15"/>
      <c r="MI370" s="15"/>
      <c r="MJ370" s="15"/>
      <c r="MK370" s="15"/>
      <c r="ML370" s="15"/>
      <c r="MM370" s="15"/>
      <c r="MN370" s="15"/>
      <c r="MO370" s="15"/>
      <c r="MP370" s="15"/>
      <c r="MQ370" s="15"/>
      <c r="MR370" s="15"/>
      <c r="MS370" s="15"/>
      <c r="MT370" s="15"/>
      <c r="MU370" s="15"/>
      <c r="MV370" s="15"/>
      <c r="MW370" s="15"/>
      <c r="MX370" s="15"/>
      <c r="MY370" s="15"/>
      <c r="MZ370" s="15"/>
      <c r="NA370" s="15"/>
      <c r="NB370" s="15"/>
      <c r="NC370" s="15"/>
      <c r="ND370" s="15"/>
      <c r="NE370" s="15"/>
      <c r="NF370" s="15"/>
      <c r="NG370" s="15"/>
      <c r="NH370" s="15"/>
      <c r="NI370" s="15"/>
      <c r="NJ370" s="15"/>
      <c r="NK370" s="15"/>
      <c r="NL370" s="15"/>
      <c r="NM370" s="15"/>
      <c r="NN370" s="15"/>
      <c r="NO370" s="15"/>
      <c r="NP370" s="15"/>
      <c r="NQ370" s="15"/>
      <c r="NR370" s="15"/>
      <c r="NS370" s="15"/>
      <c r="NT370" s="15"/>
      <c r="NU370" s="15"/>
      <c r="NV370" s="15"/>
      <c r="NW370" s="15"/>
      <c r="NX370" s="15"/>
      <c r="NY370" s="15"/>
      <c r="NZ370" s="15"/>
      <c r="OA370" s="15"/>
      <c r="OB370" s="15"/>
      <c r="OC370" s="15"/>
      <c r="OD370" s="15"/>
      <c r="OE370" s="15"/>
      <c r="OF370" s="15"/>
      <c r="OG370" s="15"/>
      <c r="OH370" s="15"/>
      <c r="OI370" s="15"/>
      <c r="OJ370" s="15"/>
      <c r="OK370" s="15"/>
      <c r="OL370" s="15"/>
      <c r="OM370" s="15"/>
      <c r="ON370" s="15"/>
      <c r="OO370" s="15"/>
      <c r="OP370" s="15"/>
      <c r="OQ370" s="15"/>
      <c r="OR370" s="15"/>
      <c r="OS370" s="15"/>
      <c r="OT370" s="15"/>
      <c r="OU370" s="15"/>
      <c r="OV370" s="15"/>
      <c r="OW370" s="15"/>
      <c r="OX370" s="15"/>
      <c r="OY370" s="15"/>
      <c r="OZ370" s="15"/>
      <c r="PA370" s="15"/>
      <c r="PB370" s="15"/>
      <c r="PC370" s="15"/>
      <c r="PD370" s="15"/>
      <c r="PE370" s="15"/>
      <c r="PF370" s="15"/>
      <c r="PG370" s="15"/>
      <c r="PH370" s="15"/>
      <c r="PI370" s="15"/>
      <c r="PJ370" s="15"/>
      <c r="PK370" s="15"/>
      <c r="PL370" s="15"/>
      <c r="PM370" s="15"/>
      <c r="PN370" s="15"/>
      <c r="PO370" s="15"/>
      <c r="PP370" s="15"/>
      <c r="PQ370" s="15"/>
      <c r="PR370" s="15"/>
      <c r="PS370" s="15"/>
      <c r="PT370" s="39"/>
    </row>
    <row r="371" spans="1:436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1"/>
      <c r="AL371" s="11"/>
      <c r="AM371" s="11"/>
      <c r="AN371" s="11"/>
      <c r="AO371" s="11"/>
      <c r="AP371" s="11"/>
      <c r="AQ371" s="11"/>
      <c r="AR371" s="14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5"/>
      <c r="LW371" s="15"/>
      <c r="LX371" s="15"/>
      <c r="LY371" s="15"/>
      <c r="LZ371" s="15"/>
      <c r="MA371" s="15"/>
      <c r="MB371" s="15"/>
      <c r="MC371" s="15"/>
      <c r="MD371" s="15"/>
      <c r="ME371" s="15"/>
      <c r="MF371" s="15"/>
      <c r="MG371" s="15"/>
      <c r="MH371" s="15"/>
      <c r="MI371" s="15"/>
      <c r="MJ371" s="15"/>
      <c r="MK371" s="15"/>
      <c r="ML371" s="15"/>
      <c r="MM371" s="15"/>
      <c r="MN371" s="15"/>
      <c r="MO371" s="15"/>
      <c r="MP371" s="15"/>
      <c r="MQ371" s="15"/>
      <c r="MR371" s="15"/>
      <c r="MS371" s="15"/>
      <c r="MT371" s="15"/>
      <c r="MU371" s="15"/>
      <c r="MV371" s="15"/>
      <c r="MW371" s="15"/>
      <c r="MX371" s="15"/>
      <c r="MY371" s="15"/>
      <c r="MZ371" s="15"/>
      <c r="NA371" s="15"/>
      <c r="NB371" s="15"/>
      <c r="NC371" s="15"/>
      <c r="ND371" s="15"/>
      <c r="NE371" s="15"/>
      <c r="NF371" s="15"/>
      <c r="NG371" s="15"/>
      <c r="NH371" s="15"/>
      <c r="NI371" s="15"/>
      <c r="NJ371" s="15"/>
      <c r="NK371" s="15"/>
      <c r="NL371" s="15"/>
      <c r="NM371" s="15"/>
      <c r="NN371" s="15"/>
      <c r="NO371" s="15"/>
      <c r="NP371" s="15"/>
      <c r="NQ371" s="15"/>
      <c r="NR371" s="15"/>
      <c r="NS371" s="15"/>
      <c r="NT371" s="15"/>
      <c r="NU371" s="15"/>
      <c r="NV371" s="15"/>
      <c r="NW371" s="15"/>
      <c r="NX371" s="15"/>
      <c r="NY371" s="15"/>
      <c r="NZ371" s="15"/>
      <c r="OA371" s="15"/>
      <c r="OB371" s="15"/>
      <c r="OC371" s="15"/>
      <c r="OD371" s="15"/>
      <c r="OE371" s="15"/>
      <c r="OF371" s="15"/>
      <c r="OG371" s="15"/>
      <c r="OH371" s="15"/>
      <c r="OI371" s="15"/>
      <c r="OJ371" s="15"/>
      <c r="OK371" s="15"/>
      <c r="OL371" s="15"/>
      <c r="OM371" s="15"/>
      <c r="ON371" s="15"/>
      <c r="OO371" s="15"/>
      <c r="OP371" s="15"/>
      <c r="OQ371" s="15"/>
      <c r="OR371" s="15"/>
      <c r="OS371" s="15"/>
      <c r="OT371" s="15"/>
      <c r="OU371" s="15"/>
      <c r="OV371" s="15"/>
      <c r="OW371" s="15"/>
      <c r="OX371" s="15"/>
      <c r="OY371" s="15"/>
      <c r="OZ371" s="15"/>
      <c r="PA371" s="15"/>
      <c r="PB371" s="15"/>
      <c r="PC371" s="15"/>
      <c r="PD371" s="15"/>
      <c r="PE371" s="15"/>
      <c r="PF371" s="15"/>
      <c r="PG371" s="15"/>
      <c r="PH371" s="15"/>
      <c r="PI371" s="15"/>
      <c r="PJ371" s="15"/>
      <c r="PK371" s="15"/>
      <c r="PL371" s="15"/>
      <c r="PM371" s="15"/>
      <c r="PN371" s="15"/>
      <c r="PO371" s="15"/>
      <c r="PP371" s="15"/>
      <c r="PQ371" s="15"/>
      <c r="PR371" s="15"/>
      <c r="PS371" s="15"/>
      <c r="PT371" s="39"/>
    </row>
    <row r="372" spans="1:436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1"/>
      <c r="AL372" s="11"/>
      <c r="AM372" s="11"/>
      <c r="AN372" s="11"/>
      <c r="AO372" s="11"/>
      <c r="AP372" s="11"/>
      <c r="AQ372" s="11"/>
      <c r="AR372" s="14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5"/>
      <c r="LW372" s="15"/>
      <c r="LX372" s="15"/>
      <c r="LY372" s="15"/>
      <c r="LZ372" s="15"/>
      <c r="MA372" s="15"/>
      <c r="MB372" s="15"/>
      <c r="MC372" s="15"/>
      <c r="MD372" s="15"/>
      <c r="ME372" s="15"/>
      <c r="MF372" s="15"/>
      <c r="MG372" s="15"/>
      <c r="MH372" s="15"/>
      <c r="MI372" s="15"/>
      <c r="MJ372" s="15"/>
      <c r="MK372" s="15"/>
      <c r="ML372" s="15"/>
      <c r="MM372" s="15"/>
      <c r="MN372" s="15"/>
      <c r="MO372" s="15"/>
      <c r="MP372" s="15"/>
      <c r="MQ372" s="15"/>
      <c r="MR372" s="15"/>
      <c r="MS372" s="15"/>
      <c r="MT372" s="15"/>
      <c r="MU372" s="15"/>
      <c r="MV372" s="15"/>
      <c r="MW372" s="15"/>
      <c r="MX372" s="15"/>
      <c r="MY372" s="15"/>
      <c r="MZ372" s="15"/>
      <c r="NA372" s="15"/>
      <c r="NB372" s="15"/>
      <c r="NC372" s="15"/>
      <c r="ND372" s="15"/>
      <c r="NE372" s="15"/>
      <c r="NF372" s="15"/>
      <c r="NG372" s="15"/>
      <c r="NH372" s="15"/>
      <c r="NI372" s="15"/>
      <c r="NJ372" s="15"/>
      <c r="NK372" s="15"/>
      <c r="NL372" s="15"/>
      <c r="NM372" s="15"/>
      <c r="NN372" s="15"/>
      <c r="NO372" s="15"/>
      <c r="NP372" s="15"/>
      <c r="NQ372" s="15"/>
      <c r="NR372" s="15"/>
      <c r="NS372" s="15"/>
      <c r="NT372" s="15"/>
      <c r="NU372" s="15"/>
      <c r="NV372" s="15"/>
      <c r="NW372" s="15"/>
      <c r="NX372" s="15"/>
      <c r="NY372" s="15"/>
      <c r="NZ372" s="15"/>
      <c r="OA372" s="15"/>
      <c r="OB372" s="15"/>
      <c r="OC372" s="15"/>
      <c r="OD372" s="15"/>
      <c r="OE372" s="15"/>
      <c r="OF372" s="15"/>
      <c r="OG372" s="15"/>
      <c r="OH372" s="15"/>
      <c r="OI372" s="15"/>
      <c r="OJ372" s="15"/>
      <c r="OK372" s="15"/>
      <c r="OL372" s="15"/>
      <c r="OM372" s="15"/>
      <c r="ON372" s="15"/>
      <c r="OO372" s="15"/>
      <c r="OP372" s="15"/>
      <c r="OQ372" s="15"/>
      <c r="OR372" s="15"/>
      <c r="OS372" s="15"/>
      <c r="OT372" s="15"/>
      <c r="OU372" s="15"/>
      <c r="OV372" s="15"/>
      <c r="OW372" s="15"/>
      <c r="OX372" s="15"/>
      <c r="OY372" s="15"/>
      <c r="OZ372" s="15"/>
      <c r="PA372" s="15"/>
      <c r="PB372" s="15"/>
      <c r="PC372" s="15"/>
      <c r="PD372" s="15"/>
      <c r="PE372" s="15"/>
      <c r="PF372" s="15"/>
      <c r="PG372" s="15"/>
      <c r="PH372" s="15"/>
      <c r="PI372" s="15"/>
      <c r="PJ372" s="15"/>
      <c r="PK372" s="15"/>
      <c r="PL372" s="15"/>
      <c r="PM372" s="15"/>
      <c r="PN372" s="15"/>
      <c r="PO372" s="15"/>
      <c r="PP372" s="15"/>
      <c r="PQ372" s="15"/>
      <c r="PR372" s="15"/>
      <c r="PS372" s="15"/>
      <c r="PT372" s="39"/>
    </row>
    <row r="373" spans="1:436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1"/>
      <c r="AL373" s="11"/>
      <c r="AM373" s="11"/>
      <c r="AN373" s="11"/>
      <c r="AO373" s="11"/>
      <c r="AP373" s="11"/>
      <c r="AQ373" s="11"/>
      <c r="AR373" s="14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5"/>
      <c r="LW373" s="15"/>
      <c r="LX373" s="15"/>
      <c r="LY373" s="15"/>
      <c r="LZ373" s="15"/>
      <c r="MA373" s="15"/>
      <c r="MB373" s="15"/>
      <c r="MC373" s="15"/>
      <c r="MD373" s="15"/>
      <c r="ME373" s="15"/>
      <c r="MF373" s="15"/>
      <c r="MG373" s="15"/>
      <c r="MH373" s="15"/>
      <c r="MI373" s="15"/>
      <c r="MJ373" s="15"/>
      <c r="MK373" s="15"/>
      <c r="ML373" s="15"/>
      <c r="MM373" s="15"/>
      <c r="MN373" s="15"/>
      <c r="MO373" s="15"/>
      <c r="MP373" s="15"/>
      <c r="MQ373" s="15"/>
      <c r="MR373" s="15"/>
      <c r="MS373" s="15"/>
      <c r="MT373" s="15"/>
      <c r="MU373" s="15"/>
      <c r="MV373" s="15"/>
      <c r="MW373" s="15"/>
      <c r="MX373" s="15"/>
      <c r="MY373" s="15"/>
      <c r="MZ373" s="15"/>
      <c r="NA373" s="15"/>
      <c r="NB373" s="15"/>
      <c r="NC373" s="15"/>
      <c r="ND373" s="15"/>
      <c r="NE373" s="15"/>
      <c r="NF373" s="15"/>
      <c r="NG373" s="15"/>
      <c r="NH373" s="15"/>
      <c r="NI373" s="15"/>
      <c r="NJ373" s="15"/>
      <c r="NK373" s="15"/>
      <c r="NL373" s="15"/>
      <c r="NM373" s="15"/>
      <c r="NN373" s="15"/>
      <c r="NO373" s="15"/>
      <c r="NP373" s="15"/>
      <c r="NQ373" s="15"/>
      <c r="NR373" s="15"/>
      <c r="NS373" s="15"/>
      <c r="NT373" s="15"/>
      <c r="NU373" s="15"/>
      <c r="NV373" s="15"/>
      <c r="NW373" s="15"/>
      <c r="NX373" s="15"/>
      <c r="NY373" s="15"/>
      <c r="NZ373" s="15"/>
      <c r="OA373" s="15"/>
      <c r="OB373" s="15"/>
      <c r="OC373" s="15"/>
      <c r="OD373" s="15"/>
      <c r="OE373" s="15"/>
      <c r="OF373" s="15"/>
      <c r="OG373" s="15"/>
      <c r="OH373" s="15"/>
      <c r="OI373" s="15"/>
      <c r="OJ373" s="15"/>
      <c r="OK373" s="15"/>
      <c r="OL373" s="15"/>
      <c r="OM373" s="15"/>
      <c r="ON373" s="15"/>
      <c r="OO373" s="15"/>
      <c r="OP373" s="15"/>
      <c r="OQ373" s="15"/>
      <c r="OR373" s="15"/>
      <c r="OS373" s="15"/>
      <c r="OT373" s="15"/>
      <c r="OU373" s="15"/>
      <c r="OV373" s="15"/>
      <c r="OW373" s="15"/>
      <c r="OX373" s="15"/>
      <c r="OY373" s="15"/>
      <c r="OZ373" s="15"/>
      <c r="PA373" s="15"/>
      <c r="PB373" s="15"/>
      <c r="PC373" s="15"/>
      <c r="PD373" s="15"/>
      <c r="PE373" s="15"/>
      <c r="PF373" s="15"/>
      <c r="PG373" s="15"/>
      <c r="PH373" s="15"/>
      <c r="PI373" s="15"/>
      <c r="PJ373" s="15"/>
      <c r="PK373" s="15"/>
      <c r="PL373" s="15"/>
      <c r="PM373" s="15"/>
      <c r="PN373" s="15"/>
      <c r="PO373" s="15"/>
      <c r="PP373" s="15"/>
      <c r="PQ373" s="15"/>
      <c r="PR373" s="15"/>
      <c r="PS373" s="15"/>
      <c r="PT373" s="39"/>
    </row>
    <row r="374" spans="1:436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1"/>
      <c r="AL374" s="11"/>
      <c r="AM374" s="11"/>
      <c r="AN374" s="11"/>
      <c r="AO374" s="11"/>
      <c r="AP374" s="11"/>
      <c r="AQ374" s="11"/>
      <c r="AR374" s="14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5"/>
      <c r="LW374" s="15"/>
      <c r="LX374" s="15"/>
      <c r="LY374" s="15"/>
      <c r="LZ374" s="15"/>
      <c r="MA374" s="15"/>
      <c r="MB374" s="15"/>
      <c r="MC374" s="15"/>
      <c r="MD374" s="15"/>
      <c r="ME374" s="15"/>
      <c r="MF374" s="15"/>
      <c r="MG374" s="15"/>
      <c r="MH374" s="15"/>
      <c r="MI374" s="15"/>
      <c r="MJ374" s="15"/>
      <c r="MK374" s="15"/>
      <c r="ML374" s="15"/>
      <c r="MM374" s="15"/>
      <c r="MN374" s="15"/>
      <c r="MO374" s="15"/>
      <c r="MP374" s="15"/>
      <c r="MQ374" s="15"/>
      <c r="MR374" s="15"/>
      <c r="MS374" s="15"/>
      <c r="MT374" s="15"/>
      <c r="MU374" s="15"/>
      <c r="MV374" s="15"/>
      <c r="MW374" s="15"/>
      <c r="MX374" s="15"/>
      <c r="MY374" s="15"/>
      <c r="MZ374" s="15"/>
      <c r="NA374" s="15"/>
      <c r="NB374" s="15"/>
      <c r="NC374" s="15"/>
      <c r="ND374" s="15"/>
      <c r="NE374" s="15"/>
      <c r="NF374" s="15"/>
      <c r="NG374" s="15"/>
      <c r="NH374" s="15"/>
      <c r="NI374" s="15"/>
      <c r="NJ374" s="15"/>
      <c r="NK374" s="15"/>
      <c r="NL374" s="15"/>
      <c r="NM374" s="15"/>
      <c r="NN374" s="15"/>
      <c r="NO374" s="15"/>
      <c r="NP374" s="15"/>
      <c r="NQ374" s="15"/>
      <c r="NR374" s="15"/>
      <c r="NS374" s="15"/>
      <c r="NT374" s="15"/>
      <c r="NU374" s="15"/>
      <c r="NV374" s="15"/>
      <c r="NW374" s="15"/>
      <c r="NX374" s="15"/>
      <c r="NY374" s="15"/>
      <c r="NZ374" s="15"/>
      <c r="OA374" s="15"/>
      <c r="OB374" s="15"/>
      <c r="OC374" s="15"/>
      <c r="OD374" s="15"/>
      <c r="OE374" s="15"/>
      <c r="OF374" s="15"/>
      <c r="OG374" s="15"/>
      <c r="OH374" s="15"/>
      <c r="OI374" s="15"/>
      <c r="OJ374" s="15"/>
      <c r="OK374" s="15"/>
      <c r="OL374" s="15"/>
      <c r="OM374" s="15"/>
      <c r="ON374" s="15"/>
      <c r="OO374" s="15"/>
      <c r="OP374" s="15"/>
      <c r="OQ374" s="15"/>
      <c r="OR374" s="15"/>
      <c r="OS374" s="15"/>
      <c r="OT374" s="15"/>
      <c r="OU374" s="15"/>
      <c r="OV374" s="15"/>
      <c r="OW374" s="15"/>
      <c r="OX374" s="15"/>
      <c r="OY374" s="15"/>
      <c r="OZ374" s="15"/>
      <c r="PA374" s="15"/>
      <c r="PB374" s="15"/>
      <c r="PC374" s="15"/>
      <c r="PD374" s="15"/>
      <c r="PE374" s="15"/>
      <c r="PF374" s="15"/>
      <c r="PG374" s="15"/>
      <c r="PH374" s="15"/>
      <c r="PI374" s="15"/>
      <c r="PJ374" s="15"/>
      <c r="PK374" s="15"/>
      <c r="PL374" s="15"/>
      <c r="PM374" s="15"/>
      <c r="PN374" s="15"/>
      <c r="PO374" s="15"/>
      <c r="PP374" s="15"/>
      <c r="PQ374" s="15"/>
      <c r="PR374" s="15"/>
      <c r="PS374" s="15"/>
      <c r="PT374" s="39"/>
    </row>
    <row r="375" spans="1:436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1"/>
      <c r="AL375" s="11"/>
      <c r="AM375" s="11"/>
      <c r="AN375" s="11"/>
      <c r="AO375" s="11"/>
      <c r="AP375" s="11"/>
      <c r="AQ375" s="11"/>
      <c r="AR375" s="14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5"/>
      <c r="LW375" s="15"/>
      <c r="LX375" s="15"/>
      <c r="LY375" s="15"/>
      <c r="LZ375" s="15"/>
      <c r="MA375" s="15"/>
      <c r="MB375" s="15"/>
      <c r="MC375" s="15"/>
      <c r="MD375" s="15"/>
      <c r="ME375" s="15"/>
      <c r="MF375" s="15"/>
      <c r="MG375" s="15"/>
      <c r="MH375" s="15"/>
      <c r="MI375" s="15"/>
      <c r="MJ375" s="15"/>
      <c r="MK375" s="15"/>
      <c r="ML375" s="15"/>
      <c r="MM375" s="15"/>
      <c r="MN375" s="15"/>
      <c r="MO375" s="15"/>
      <c r="MP375" s="15"/>
      <c r="MQ375" s="15"/>
      <c r="MR375" s="15"/>
      <c r="MS375" s="15"/>
      <c r="MT375" s="15"/>
      <c r="MU375" s="15"/>
      <c r="MV375" s="15"/>
      <c r="MW375" s="15"/>
      <c r="MX375" s="15"/>
      <c r="MY375" s="15"/>
      <c r="MZ375" s="15"/>
      <c r="NA375" s="15"/>
      <c r="NB375" s="15"/>
      <c r="NC375" s="15"/>
      <c r="ND375" s="15"/>
      <c r="NE375" s="15"/>
      <c r="NF375" s="15"/>
      <c r="NG375" s="15"/>
      <c r="NH375" s="15"/>
      <c r="NI375" s="15"/>
      <c r="NJ375" s="15"/>
      <c r="NK375" s="15"/>
      <c r="NL375" s="15"/>
      <c r="NM375" s="15"/>
      <c r="NN375" s="15"/>
      <c r="NO375" s="15"/>
      <c r="NP375" s="15"/>
      <c r="NQ375" s="15"/>
      <c r="NR375" s="15"/>
      <c r="NS375" s="15"/>
      <c r="NT375" s="15"/>
      <c r="NU375" s="15"/>
      <c r="NV375" s="15"/>
      <c r="NW375" s="15"/>
      <c r="NX375" s="15"/>
      <c r="NY375" s="15"/>
      <c r="NZ375" s="15"/>
      <c r="OA375" s="15"/>
      <c r="OB375" s="15"/>
      <c r="OC375" s="15"/>
      <c r="OD375" s="15"/>
      <c r="OE375" s="15"/>
      <c r="OF375" s="15"/>
      <c r="OG375" s="15"/>
      <c r="OH375" s="15"/>
      <c r="OI375" s="15"/>
      <c r="OJ375" s="15"/>
      <c r="OK375" s="15"/>
      <c r="OL375" s="15"/>
      <c r="OM375" s="15"/>
      <c r="ON375" s="15"/>
      <c r="OO375" s="15"/>
      <c r="OP375" s="15"/>
      <c r="OQ375" s="15"/>
      <c r="OR375" s="15"/>
      <c r="OS375" s="15"/>
      <c r="OT375" s="15"/>
      <c r="OU375" s="15"/>
      <c r="OV375" s="15"/>
      <c r="OW375" s="15"/>
      <c r="OX375" s="15"/>
      <c r="OY375" s="15"/>
      <c r="OZ375" s="15"/>
      <c r="PA375" s="15"/>
      <c r="PB375" s="15"/>
      <c r="PC375" s="15"/>
      <c r="PD375" s="15"/>
      <c r="PE375" s="15"/>
      <c r="PF375" s="15"/>
      <c r="PG375" s="15"/>
      <c r="PH375" s="15"/>
      <c r="PI375" s="15"/>
      <c r="PJ375" s="15"/>
      <c r="PK375" s="15"/>
      <c r="PL375" s="15"/>
      <c r="PM375" s="15"/>
      <c r="PN375" s="15"/>
      <c r="PO375" s="15"/>
      <c r="PP375" s="15"/>
      <c r="PQ375" s="15"/>
      <c r="PR375" s="15"/>
      <c r="PS375" s="15"/>
      <c r="PT375" s="39"/>
    </row>
    <row r="376" spans="1:436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1"/>
      <c r="AL376" s="11"/>
      <c r="AM376" s="11"/>
      <c r="AN376" s="11"/>
      <c r="AO376" s="11"/>
      <c r="AP376" s="11"/>
      <c r="AQ376" s="11"/>
      <c r="AR376" s="14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5"/>
      <c r="LW376" s="15"/>
      <c r="LX376" s="15"/>
      <c r="LY376" s="15"/>
      <c r="LZ376" s="15"/>
      <c r="MA376" s="15"/>
      <c r="MB376" s="15"/>
      <c r="MC376" s="15"/>
      <c r="MD376" s="15"/>
      <c r="ME376" s="15"/>
      <c r="MF376" s="15"/>
      <c r="MG376" s="15"/>
      <c r="MH376" s="15"/>
      <c r="MI376" s="15"/>
      <c r="MJ376" s="15"/>
      <c r="MK376" s="15"/>
      <c r="ML376" s="15"/>
      <c r="MM376" s="15"/>
      <c r="MN376" s="15"/>
      <c r="MO376" s="15"/>
      <c r="MP376" s="15"/>
      <c r="MQ376" s="15"/>
      <c r="MR376" s="15"/>
      <c r="MS376" s="15"/>
      <c r="MT376" s="15"/>
      <c r="MU376" s="15"/>
      <c r="MV376" s="15"/>
      <c r="MW376" s="15"/>
      <c r="MX376" s="15"/>
      <c r="MY376" s="15"/>
      <c r="MZ376" s="15"/>
      <c r="NA376" s="15"/>
      <c r="NB376" s="15"/>
      <c r="NC376" s="15"/>
      <c r="ND376" s="15"/>
      <c r="NE376" s="15"/>
      <c r="NF376" s="15"/>
      <c r="NG376" s="15"/>
      <c r="NH376" s="15"/>
      <c r="NI376" s="15"/>
      <c r="NJ376" s="15"/>
      <c r="NK376" s="15"/>
      <c r="NL376" s="15"/>
      <c r="NM376" s="15"/>
      <c r="NN376" s="15"/>
      <c r="NO376" s="15"/>
      <c r="NP376" s="15"/>
      <c r="NQ376" s="15"/>
      <c r="NR376" s="15"/>
      <c r="NS376" s="15"/>
      <c r="NT376" s="15"/>
      <c r="NU376" s="15"/>
      <c r="NV376" s="15"/>
      <c r="NW376" s="15"/>
      <c r="NX376" s="15"/>
      <c r="NY376" s="15"/>
      <c r="NZ376" s="15"/>
      <c r="OA376" s="15"/>
      <c r="OB376" s="15"/>
      <c r="OC376" s="15"/>
      <c r="OD376" s="15"/>
      <c r="OE376" s="15"/>
      <c r="OF376" s="15"/>
      <c r="OG376" s="15"/>
      <c r="OH376" s="15"/>
      <c r="OI376" s="15"/>
      <c r="OJ376" s="15"/>
      <c r="OK376" s="15"/>
      <c r="OL376" s="15"/>
      <c r="OM376" s="15"/>
      <c r="ON376" s="15"/>
      <c r="OO376" s="15"/>
      <c r="OP376" s="15"/>
      <c r="OQ376" s="15"/>
      <c r="OR376" s="15"/>
      <c r="OS376" s="15"/>
      <c r="OT376" s="15"/>
      <c r="OU376" s="15"/>
      <c r="OV376" s="15"/>
      <c r="OW376" s="15"/>
      <c r="OX376" s="15"/>
      <c r="OY376" s="15"/>
      <c r="OZ376" s="15"/>
      <c r="PA376" s="15"/>
      <c r="PB376" s="15"/>
      <c r="PC376" s="15"/>
      <c r="PD376" s="15"/>
      <c r="PE376" s="15"/>
      <c r="PF376" s="15"/>
      <c r="PG376" s="15"/>
      <c r="PH376" s="15"/>
      <c r="PI376" s="15"/>
      <c r="PJ376" s="15"/>
      <c r="PK376" s="15"/>
      <c r="PL376" s="15"/>
      <c r="PM376" s="15"/>
      <c r="PN376" s="15"/>
      <c r="PO376" s="15"/>
      <c r="PP376" s="15"/>
      <c r="PQ376" s="15"/>
      <c r="PR376" s="15"/>
      <c r="PS376" s="15"/>
      <c r="PT376" s="39"/>
    </row>
    <row r="377" spans="1:436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1"/>
      <c r="AL377" s="11"/>
      <c r="AM377" s="11"/>
      <c r="AN377" s="11"/>
      <c r="AO377" s="11"/>
      <c r="AP377" s="11"/>
      <c r="AQ377" s="11"/>
      <c r="AR377" s="14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5"/>
      <c r="LW377" s="15"/>
      <c r="LX377" s="15"/>
      <c r="LY377" s="15"/>
      <c r="LZ377" s="15"/>
      <c r="MA377" s="15"/>
      <c r="MB377" s="15"/>
      <c r="MC377" s="15"/>
      <c r="MD377" s="15"/>
      <c r="ME377" s="15"/>
      <c r="MF377" s="15"/>
      <c r="MG377" s="15"/>
      <c r="MH377" s="15"/>
      <c r="MI377" s="15"/>
      <c r="MJ377" s="15"/>
      <c r="MK377" s="15"/>
      <c r="ML377" s="15"/>
      <c r="MM377" s="15"/>
      <c r="MN377" s="15"/>
      <c r="MO377" s="15"/>
      <c r="MP377" s="15"/>
      <c r="MQ377" s="15"/>
      <c r="MR377" s="15"/>
      <c r="MS377" s="15"/>
      <c r="MT377" s="15"/>
      <c r="MU377" s="15"/>
      <c r="MV377" s="15"/>
      <c r="MW377" s="15"/>
      <c r="MX377" s="15"/>
      <c r="MY377" s="15"/>
      <c r="MZ377" s="15"/>
      <c r="NA377" s="15"/>
      <c r="NB377" s="15"/>
      <c r="NC377" s="15"/>
      <c r="ND377" s="15"/>
      <c r="NE377" s="15"/>
      <c r="NF377" s="15"/>
      <c r="NG377" s="15"/>
      <c r="NH377" s="15"/>
      <c r="NI377" s="15"/>
      <c r="NJ377" s="15"/>
      <c r="NK377" s="15"/>
      <c r="NL377" s="15"/>
      <c r="NM377" s="15"/>
      <c r="NN377" s="15"/>
      <c r="NO377" s="15"/>
      <c r="NP377" s="15"/>
      <c r="NQ377" s="15"/>
      <c r="NR377" s="15"/>
      <c r="NS377" s="15"/>
      <c r="NT377" s="15"/>
      <c r="NU377" s="15"/>
      <c r="NV377" s="15"/>
      <c r="NW377" s="15"/>
      <c r="NX377" s="15"/>
      <c r="NY377" s="15"/>
      <c r="NZ377" s="15"/>
      <c r="OA377" s="15"/>
      <c r="OB377" s="15"/>
      <c r="OC377" s="15"/>
      <c r="OD377" s="15"/>
      <c r="OE377" s="15"/>
      <c r="OF377" s="15"/>
      <c r="OG377" s="15"/>
      <c r="OH377" s="15"/>
      <c r="OI377" s="15"/>
      <c r="OJ377" s="15"/>
      <c r="OK377" s="15"/>
      <c r="OL377" s="15"/>
      <c r="OM377" s="15"/>
      <c r="ON377" s="15"/>
      <c r="OO377" s="15"/>
      <c r="OP377" s="15"/>
      <c r="OQ377" s="15"/>
      <c r="OR377" s="15"/>
      <c r="OS377" s="15"/>
      <c r="OT377" s="15"/>
      <c r="OU377" s="15"/>
      <c r="OV377" s="15"/>
      <c r="OW377" s="15"/>
      <c r="OX377" s="15"/>
      <c r="OY377" s="15"/>
      <c r="OZ377" s="15"/>
      <c r="PA377" s="15"/>
      <c r="PB377" s="15"/>
      <c r="PC377" s="15"/>
      <c r="PD377" s="15"/>
      <c r="PE377" s="15"/>
      <c r="PF377" s="15"/>
      <c r="PG377" s="15"/>
      <c r="PH377" s="15"/>
      <c r="PI377" s="15"/>
      <c r="PJ377" s="15"/>
      <c r="PK377" s="15"/>
      <c r="PL377" s="15"/>
      <c r="PM377" s="15"/>
      <c r="PN377" s="15"/>
      <c r="PO377" s="15"/>
      <c r="PP377" s="15"/>
      <c r="PQ377" s="15"/>
      <c r="PR377" s="15"/>
      <c r="PS377" s="15"/>
      <c r="PT377" s="39"/>
    </row>
    <row r="378" spans="1:436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1"/>
      <c r="AL378" s="11"/>
      <c r="AM378" s="11"/>
      <c r="AN378" s="11"/>
      <c r="AO378" s="11"/>
      <c r="AP378" s="11"/>
      <c r="AQ378" s="11"/>
      <c r="AR378" s="14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5"/>
      <c r="LW378" s="15"/>
      <c r="LX378" s="15"/>
      <c r="LY378" s="15"/>
      <c r="LZ378" s="15"/>
      <c r="MA378" s="15"/>
      <c r="MB378" s="15"/>
      <c r="MC378" s="15"/>
      <c r="MD378" s="15"/>
      <c r="ME378" s="15"/>
      <c r="MF378" s="15"/>
      <c r="MG378" s="15"/>
      <c r="MH378" s="15"/>
      <c r="MI378" s="15"/>
      <c r="MJ378" s="15"/>
      <c r="MK378" s="15"/>
      <c r="ML378" s="15"/>
      <c r="MM378" s="15"/>
      <c r="MN378" s="15"/>
      <c r="MO378" s="15"/>
      <c r="MP378" s="15"/>
      <c r="MQ378" s="15"/>
      <c r="MR378" s="15"/>
      <c r="MS378" s="15"/>
      <c r="MT378" s="15"/>
      <c r="MU378" s="15"/>
      <c r="MV378" s="15"/>
      <c r="MW378" s="15"/>
      <c r="MX378" s="15"/>
      <c r="MY378" s="15"/>
      <c r="MZ378" s="15"/>
      <c r="NA378" s="15"/>
      <c r="NB378" s="15"/>
      <c r="NC378" s="15"/>
      <c r="ND378" s="15"/>
      <c r="NE378" s="15"/>
      <c r="NF378" s="15"/>
      <c r="NG378" s="15"/>
      <c r="NH378" s="15"/>
      <c r="NI378" s="15"/>
      <c r="NJ378" s="15"/>
      <c r="NK378" s="15"/>
      <c r="NL378" s="15"/>
      <c r="NM378" s="15"/>
      <c r="NN378" s="15"/>
      <c r="NO378" s="15"/>
      <c r="NP378" s="15"/>
      <c r="NQ378" s="15"/>
      <c r="NR378" s="15"/>
      <c r="NS378" s="15"/>
      <c r="NT378" s="15"/>
      <c r="NU378" s="15"/>
      <c r="NV378" s="15"/>
      <c r="NW378" s="15"/>
      <c r="NX378" s="15"/>
      <c r="NY378" s="15"/>
      <c r="NZ378" s="15"/>
      <c r="OA378" s="15"/>
      <c r="OB378" s="15"/>
      <c r="OC378" s="15"/>
      <c r="OD378" s="15"/>
      <c r="OE378" s="15"/>
      <c r="OF378" s="15"/>
      <c r="OG378" s="15"/>
      <c r="OH378" s="15"/>
      <c r="OI378" s="15"/>
      <c r="OJ378" s="15"/>
      <c r="OK378" s="15"/>
      <c r="OL378" s="15"/>
      <c r="OM378" s="15"/>
      <c r="ON378" s="15"/>
      <c r="OO378" s="15"/>
      <c r="OP378" s="15"/>
      <c r="OQ378" s="15"/>
      <c r="OR378" s="15"/>
      <c r="OS378" s="15"/>
      <c r="OT378" s="15"/>
      <c r="OU378" s="15"/>
      <c r="OV378" s="15"/>
      <c r="OW378" s="15"/>
      <c r="OX378" s="15"/>
      <c r="OY378" s="15"/>
      <c r="OZ378" s="15"/>
      <c r="PA378" s="15"/>
      <c r="PB378" s="15"/>
      <c r="PC378" s="15"/>
      <c r="PD378" s="15"/>
      <c r="PE378" s="15"/>
      <c r="PF378" s="15"/>
      <c r="PG378" s="15"/>
      <c r="PH378" s="15"/>
      <c r="PI378" s="15"/>
      <c r="PJ378" s="15"/>
      <c r="PK378" s="15"/>
      <c r="PL378" s="15"/>
      <c r="PM378" s="15"/>
      <c r="PN378" s="15"/>
      <c r="PO378" s="15"/>
      <c r="PP378" s="15"/>
      <c r="PQ378" s="15"/>
      <c r="PR378" s="15"/>
      <c r="PS378" s="15"/>
      <c r="PT378" s="39"/>
    </row>
    <row r="379" spans="1:436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1"/>
      <c r="AL379" s="11"/>
      <c r="AM379" s="11"/>
      <c r="AN379" s="11"/>
      <c r="AO379" s="11"/>
      <c r="AP379" s="11"/>
      <c r="AQ379" s="11"/>
      <c r="AR379" s="14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5"/>
      <c r="LW379" s="15"/>
      <c r="LX379" s="15"/>
      <c r="LY379" s="15"/>
      <c r="LZ379" s="15"/>
      <c r="MA379" s="15"/>
      <c r="MB379" s="15"/>
      <c r="MC379" s="15"/>
      <c r="MD379" s="15"/>
      <c r="ME379" s="15"/>
      <c r="MF379" s="15"/>
      <c r="MG379" s="15"/>
      <c r="MH379" s="15"/>
      <c r="MI379" s="15"/>
      <c r="MJ379" s="15"/>
      <c r="MK379" s="15"/>
      <c r="ML379" s="15"/>
      <c r="MM379" s="15"/>
      <c r="MN379" s="15"/>
      <c r="MO379" s="15"/>
      <c r="MP379" s="15"/>
      <c r="MQ379" s="15"/>
      <c r="MR379" s="15"/>
      <c r="MS379" s="15"/>
      <c r="MT379" s="15"/>
      <c r="MU379" s="15"/>
      <c r="MV379" s="15"/>
      <c r="MW379" s="15"/>
      <c r="MX379" s="15"/>
      <c r="MY379" s="15"/>
      <c r="MZ379" s="15"/>
      <c r="NA379" s="15"/>
      <c r="NB379" s="15"/>
      <c r="NC379" s="15"/>
      <c r="ND379" s="15"/>
      <c r="NE379" s="15"/>
      <c r="NF379" s="15"/>
      <c r="NG379" s="15"/>
      <c r="NH379" s="15"/>
      <c r="NI379" s="15"/>
      <c r="NJ379" s="15"/>
      <c r="NK379" s="15"/>
      <c r="NL379" s="15"/>
      <c r="NM379" s="15"/>
      <c r="NN379" s="15"/>
      <c r="NO379" s="15"/>
      <c r="NP379" s="15"/>
      <c r="NQ379" s="15"/>
      <c r="NR379" s="15"/>
      <c r="NS379" s="15"/>
      <c r="NT379" s="15"/>
      <c r="NU379" s="15"/>
      <c r="NV379" s="15"/>
      <c r="NW379" s="15"/>
      <c r="NX379" s="15"/>
      <c r="NY379" s="15"/>
      <c r="NZ379" s="15"/>
      <c r="OA379" s="15"/>
      <c r="OB379" s="15"/>
      <c r="OC379" s="15"/>
      <c r="OD379" s="15"/>
      <c r="OE379" s="15"/>
      <c r="OF379" s="15"/>
      <c r="OG379" s="15"/>
      <c r="OH379" s="15"/>
      <c r="OI379" s="15"/>
      <c r="OJ379" s="15"/>
      <c r="OK379" s="15"/>
      <c r="OL379" s="15"/>
      <c r="OM379" s="15"/>
      <c r="ON379" s="15"/>
      <c r="OO379" s="15"/>
      <c r="OP379" s="15"/>
      <c r="OQ379" s="15"/>
      <c r="OR379" s="15"/>
      <c r="OS379" s="15"/>
      <c r="OT379" s="15"/>
      <c r="OU379" s="15"/>
      <c r="OV379" s="15"/>
      <c r="OW379" s="15"/>
      <c r="OX379" s="15"/>
      <c r="OY379" s="15"/>
      <c r="OZ379" s="15"/>
      <c r="PA379" s="15"/>
      <c r="PB379" s="15"/>
      <c r="PC379" s="15"/>
      <c r="PD379" s="15"/>
      <c r="PE379" s="15"/>
      <c r="PF379" s="15"/>
      <c r="PG379" s="15"/>
      <c r="PH379" s="15"/>
      <c r="PI379" s="15"/>
      <c r="PJ379" s="15"/>
      <c r="PK379" s="15"/>
      <c r="PL379" s="15"/>
      <c r="PM379" s="15"/>
      <c r="PN379" s="15"/>
      <c r="PO379" s="15"/>
      <c r="PP379" s="15"/>
      <c r="PQ379" s="15"/>
      <c r="PR379" s="15"/>
      <c r="PS379" s="15"/>
      <c r="PT379" s="39"/>
    </row>
    <row r="380" spans="1:436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1"/>
      <c r="AL380" s="11"/>
      <c r="AM380" s="11"/>
      <c r="AN380" s="11"/>
      <c r="AO380" s="11"/>
      <c r="AP380" s="11"/>
      <c r="AQ380" s="11"/>
      <c r="AR380" s="14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5"/>
      <c r="LW380" s="15"/>
      <c r="LX380" s="15"/>
      <c r="LY380" s="15"/>
      <c r="LZ380" s="15"/>
      <c r="MA380" s="15"/>
      <c r="MB380" s="15"/>
      <c r="MC380" s="15"/>
      <c r="MD380" s="15"/>
      <c r="ME380" s="15"/>
      <c r="MF380" s="15"/>
      <c r="MG380" s="15"/>
      <c r="MH380" s="15"/>
      <c r="MI380" s="15"/>
      <c r="MJ380" s="15"/>
      <c r="MK380" s="15"/>
      <c r="ML380" s="15"/>
      <c r="MM380" s="15"/>
      <c r="MN380" s="15"/>
      <c r="MO380" s="15"/>
      <c r="MP380" s="15"/>
      <c r="MQ380" s="15"/>
      <c r="MR380" s="15"/>
      <c r="MS380" s="15"/>
      <c r="MT380" s="15"/>
      <c r="MU380" s="15"/>
      <c r="MV380" s="15"/>
      <c r="MW380" s="15"/>
      <c r="MX380" s="15"/>
      <c r="MY380" s="15"/>
      <c r="MZ380" s="15"/>
      <c r="NA380" s="15"/>
      <c r="NB380" s="15"/>
      <c r="NC380" s="15"/>
      <c r="ND380" s="15"/>
      <c r="NE380" s="15"/>
      <c r="NF380" s="15"/>
      <c r="NG380" s="15"/>
      <c r="NH380" s="15"/>
      <c r="NI380" s="15"/>
      <c r="NJ380" s="15"/>
      <c r="NK380" s="15"/>
      <c r="NL380" s="15"/>
      <c r="NM380" s="15"/>
      <c r="NN380" s="15"/>
      <c r="NO380" s="15"/>
      <c r="NP380" s="15"/>
      <c r="NQ380" s="15"/>
      <c r="NR380" s="15"/>
      <c r="NS380" s="15"/>
      <c r="NT380" s="15"/>
      <c r="NU380" s="15"/>
      <c r="NV380" s="15"/>
      <c r="NW380" s="15"/>
      <c r="NX380" s="15"/>
      <c r="NY380" s="15"/>
      <c r="NZ380" s="15"/>
      <c r="OA380" s="15"/>
      <c r="OB380" s="15"/>
      <c r="OC380" s="15"/>
      <c r="OD380" s="15"/>
      <c r="OE380" s="15"/>
      <c r="OF380" s="15"/>
      <c r="OG380" s="15"/>
      <c r="OH380" s="15"/>
      <c r="OI380" s="15"/>
      <c r="OJ380" s="15"/>
      <c r="OK380" s="15"/>
      <c r="OL380" s="15"/>
      <c r="OM380" s="15"/>
      <c r="ON380" s="15"/>
      <c r="OO380" s="15"/>
      <c r="OP380" s="15"/>
      <c r="OQ380" s="15"/>
      <c r="OR380" s="15"/>
      <c r="OS380" s="15"/>
      <c r="OT380" s="15"/>
      <c r="OU380" s="15"/>
      <c r="OV380" s="15"/>
      <c r="OW380" s="15"/>
      <c r="OX380" s="15"/>
      <c r="OY380" s="15"/>
      <c r="OZ380" s="15"/>
      <c r="PA380" s="15"/>
      <c r="PB380" s="15"/>
      <c r="PC380" s="15"/>
      <c r="PD380" s="15"/>
      <c r="PE380" s="15"/>
      <c r="PF380" s="15"/>
      <c r="PG380" s="15"/>
      <c r="PH380" s="15"/>
      <c r="PI380" s="15"/>
      <c r="PJ380" s="15"/>
      <c r="PK380" s="15"/>
      <c r="PL380" s="15"/>
      <c r="PM380" s="15"/>
      <c r="PN380" s="15"/>
      <c r="PO380" s="15"/>
      <c r="PP380" s="15"/>
      <c r="PQ380" s="15"/>
      <c r="PR380" s="15"/>
      <c r="PS380" s="15"/>
      <c r="PT380" s="39"/>
    </row>
    <row r="381" spans="1:436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1"/>
      <c r="AL381" s="11"/>
      <c r="AM381" s="11"/>
      <c r="AN381" s="11"/>
      <c r="AO381" s="11"/>
      <c r="AP381" s="11"/>
      <c r="AQ381" s="11"/>
      <c r="AR381" s="14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5"/>
      <c r="LW381" s="15"/>
      <c r="LX381" s="15"/>
      <c r="LY381" s="15"/>
      <c r="LZ381" s="15"/>
      <c r="MA381" s="15"/>
      <c r="MB381" s="15"/>
      <c r="MC381" s="15"/>
      <c r="MD381" s="15"/>
      <c r="ME381" s="15"/>
      <c r="MF381" s="15"/>
      <c r="MG381" s="15"/>
      <c r="MH381" s="15"/>
      <c r="MI381" s="15"/>
      <c r="MJ381" s="15"/>
      <c r="MK381" s="15"/>
      <c r="ML381" s="15"/>
      <c r="MM381" s="15"/>
      <c r="MN381" s="15"/>
      <c r="MO381" s="15"/>
      <c r="MP381" s="15"/>
      <c r="MQ381" s="15"/>
      <c r="MR381" s="15"/>
      <c r="MS381" s="15"/>
      <c r="MT381" s="15"/>
      <c r="MU381" s="15"/>
      <c r="MV381" s="15"/>
      <c r="MW381" s="15"/>
      <c r="MX381" s="15"/>
      <c r="MY381" s="15"/>
      <c r="MZ381" s="15"/>
      <c r="NA381" s="15"/>
      <c r="NB381" s="15"/>
      <c r="NC381" s="15"/>
      <c r="ND381" s="15"/>
      <c r="NE381" s="15"/>
      <c r="NF381" s="15"/>
      <c r="NG381" s="15"/>
      <c r="NH381" s="15"/>
      <c r="NI381" s="15"/>
      <c r="NJ381" s="15"/>
      <c r="NK381" s="15"/>
      <c r="NL381" s="15"/>
      <c r="NM381" s="15"/>
      <c r="NN381" s="15"/>
      <c r="NO381" s="15"/>
      <c r="NP381" s="15"/>
      <c r="NQ381" s="15"/>
      <c r="NR381" s="15"/>
      <c r="NS381" s="15"/>
      <c r="NT381" s="15"/>
      <c r="NU381" s="15"/>
      <c r="NV381" s="15"/>
      <c r="NW381" s="15"/>
      <c r="NX381" s="15"/>
      <c r="NY381" s="15"/>
      <c r="NZ381" s="15"/>
      <c r="OA381" s="15"/>
      <c r="OB381" s="15"/>
      <c r="OC381" s="15"/>
      <c r="OD381" s="15"/>
      <c r="OE381" s="15"/>
      <c r="OF381" s="15"/>
      <c r="OG381" s="15"/>
      <c r="OH381" s="15"/>
      <c r="OI381" s="15"/>
      <c r="OJ381" s="15"/>
      <c r="OK381" s="15"/>
      <c r="OL381" s="15"/>
      <c r="OM381" s="15"/>
      <c r="ON381" s="15"/>
      <c r="OO381" s="15"/>
      <c r="OP381" s="15"/>
      <c r="OQ381" s="15"/>
      <c r="OR381" s="15"/>
      <c r="OS381" s="15"/>
      <c r="OT381" s="15"/>
      <c r="OU381" s="15"/>
      <c r="OV381" s="15"/>
      <c r="OW381" s="15"/>
      <c r="OX381" s="15"/>
      <c r="OY381" s="15"/>
      <c r="OZ381" s="15"/>
      <c r="PA381" s="15"/>
      <c r="PB381" s="15"/>
      <c r="PC381" s="15"/>
      <c r="PD381" s="15"/>
      <c r="PE381" s="15"/>
      <c r="PF381" s="15"/>
      <c r="PG381" s="15"/>
      <c r="PH381" s="15"/>
      <c r="PI381" s="15"/>
      <c r="PJ381" s="15"/>
      <c r="PK381" s="15"/>
      <c r="PL381" s="15"/>
      <c r="PM381" s="15"/>
      <c r="PN381" s="15"/>
      <c r="PO381" s="15"/>
      <c r="PP381" s="15"/>
      <c r="PQ381" s="15"/>
      <c r="PR381" s="15"/>
      <c r="PS381" s="15"/>
      <c r="PT381" s="39"/>
    </row>
    <row r="382" spans="1:436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1"/>
      <c r="AL382" s="11"/>
      <c r="AM382" s="11"/>
      <c r="AN382" s="11"/>
      <c r="AO382" s="11"/>
      <c r="AP382" s="11"/>
      <c r="AQ382" s="11"/>
      <c r="AR382" s="14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5"/>
      <c r="LW382" s="15"/>
      <c r="LX382" s="15"/>
      <c r="LY382" s="15"/>
      <c r="LZ382" s="15"/>
      <c r="MA382" s="15"/>
      <c r="MB382" s="15"/>
      <c r="MC382" s="15"/>
      <c r="MD382" s="15"/>
      <c r="ME382" s="15"/>
      <c r="MF382" s="15"/>
      <c r="MG382" s="15"/>
      <c r="MH382" s="15"/>
      <c r="MI382" s="15"/>
      <c r="MJ382" s="15"/>
      <c r="MK382" s="15"/>
      <c r="ML382" s="15"/>
      <c r="MM382" s="15"/>
      <c r="MN382" s="15"/>
      <c r="MO382" s="15"/>
      <c r="MP382" s="15"/>
      <c r="MQ382" s="15"/>
      <c r="MR382" s="15"/>
      <c r="MS382" s="15"/>
      <c r="MT382" s="15"/>
      <c r="MU382" s="15"/>
      <c r="MV382" s="15"/>
      <c r="MW382" s="15"/>
      <c r="MX382" s="15"/>
      <c r="MY382" s="15"/>
      <c r="MZ382" s="15"/>
      <c r="NA382" s="15"/>
      <c r="NB382" s="15"/>
      <c r="NC382" s="15"/>
      <c r="ND382" s="15"/>
      <c r="NE382" s="15"/>
      <c r="NF382" s="15"/>
      <c r="NG382" s="15"/>
      <c r="NH382" s="15"/>
      <c r="NI382" s="15"/>
      <c r="NJ382" s="15"/>
      <c r="NK382" s="15"/>
      <c r="NL382" s="15"/>
      <c r="NM382" s="15"/>
      <c r="NN382" s="15"/>
      <c r="NO382" s="15"/>
      <c r="NP382" s="15"/>
      <c r="NQ382" s="15"/>
      <c r="NR382" s="15"/>
      <c r="NS382" s="15"/>
      <c r="NT382" s="15"/>
      <c r="NU382" s="15"/>
      <c r="NV382" s="15"/>
      <c r="NW382" s="15"/>
      <c r="NX382" s="15"/>
      <c r="NY382" s="15"/>
      <c r="NZ382" s="15"/>
      <c r="OA382" s="15"/>
      <c r="OB382" s="15"/>
      <c r="OC382" s="15"/>
      <c r="OD382" s="15"/>
      <c r="OE382" s="15"/>
      <c r="OF382" s="15"/>
      <c r="OG382" s="15"/>
      <c r="OH382" s="15"/>
      <c r="OI382" s="15"/>
      <c r="OJ382" s="15"/>
      <c r="OK382" s="15"/>
      <c r="OL382" s="15"/>
      <c r="OM382" s="15"/>
      <c r="ON382" s="15"/>
      <c r="OO382" s="15"/>
      <c r="OP382" s="15"/>
      <c r="OQ382" s="15"/>
      <c r="OR382" s="15"/>
      <c r="OS382" s="15"/>
      <c r="OT382" s="15"/>
      <c r="OU382" s="15"/>
      <c r="OV382" s="15"/>
      <c r="OW382" s="15"/>
      <c r="OX382" s="15"/>
      <c r="OY382" s="15"/>
      <c r="OZ382" s="15"/>
      <c r="PA382" s="15"/>
      <c r="PB382" s="15"/>
      <c r="PC382" s="15"/>
      <c r="PD382" s="15"/>
      <c r="PE382" s="15"/>
      <c r="PF382" s="15"/>
      <c r="PG382" s="15"/>
      <c r="PH382" s="15"/>
      <c r="PI382" s="15"/>
      <c r="PJ382" s="15"/>
      <c r="PK382" s="15"/>
      <c r="PL382" s="15"/>
      <c r="PM382" s="15"/>
      <c r="PN382" s="15"/>
      <c r="PO382" s="15"/>
      <c r="PP382" s="15"/>
      <c r="PQ382" s="15"/>
      <c r="PR382" s="15"/>
      <c r="PS382" s="15"/>
      <c r="PT382" s="39"/>
    </row>
    <row r="383" spans="1:436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1"/>
      <c r="AL383" s="11"/>
      <c r="AM383" s="11"/>
      <c r="AN383" s="11"/>
      <c r="AO383" s="11"/>
      <c r="AP383" s="11"/>
      <c r="AQ383" s="11"/>
      <c r="AR383" s="14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5"/>
      <c r="LW383" s="15"/>
      <c r="LX383" s="15"/>
      <c r="LY383" s="15"/>
      <c r="LZ383" s="15"/>
      <c r="MA383" s="15"/>
      <c r="MB383" s="15"/>
      <c r="MC383" s="15"/>
      <c r="MD383" s="15"/>
      <c r="ME383" s="15"/>
      <c r="MF383" s="15"/>
      <c r="MG383" s="15"/>
      <c r="MH383" s="15"/>
      <c r="MI383" s="15"/>
      <c r="MJ383" s="15"/>
      <c r="MK383" s="15"/>
      <c r="ML383" s="15"/>
      <c r="MM383" s="15"/>
      <c r="MN383" s="15"/>
      <c r="MO383" s="15"/>
      <c r="MP383" s="15"/>
      <c r="MQ383" s="15"/>
      <c r="MR383" s="15"/>
      <c r="MS383" s="15"/>
      <c r="MT383" s="15"/>
      <c r="MU383" s="15"/>
      <c r="MV383" s="15"/>
      <c r="MW383" s="15"/>
      <c r="MX383" s="15"/>
      <c r="MY383" s="15"/>
      <c r="MZ383" s="15"/>
      <c r="NA383" s="15"/>
      <c r="NB383" s="15"/>
      <c r="NC383" s="15"/>
      <c r="ND383" s="15"/>
      <c r="NE383" s="15"/>
      <c r="NF383" s="15"/>
      <c r="NG383" s="15"/>
      <c r="NH383" s="15"/>
      <c r="NI383" s="15"/>
      <c r="NJ383" s="15"/>
      <c r="NK383" s="15"/>
      <c r="NL383" s="15"/>
      <c r="NM383" s="15"/>
      <c r="NN383" s="15"/>
      <c r="NO383" s="15"/>
      <c r="NP383" s="15"/>
      <c r="NQ383" s="15"/>
      <c r="NR383" s="15"/>
      <c r="NS383" s="15"/>
      <c r="NT383" s="15"/>
      <c r="NU383" s="15"/>
      <c r="NV383" s="15"/>
      <c r="NW383" s="15"/>
      <c r="NX383" s="15"/>
      <c r="NY383" s="15"/>
      <c r="NZ383" s="15"/>
      <c r="OA383" s="15"/>
      <c r="OB383" s="15"/>
      <c r="OC383" s="15"/>
      <c r="OD383" s="15"/>
      <c r="OE383" s="15"/>
      <c r="OF383" s="15"/>
      <c r="OG383" s="15"/>
      <c r="OH383" s="15"/>
      <c r="OI383" s="15"/>
      <c r="OJ383" s="15"/>
      <c r="OK383" s="15"/>
      <c r="OL383" s="15"/>
      <c r="OM383" s="15"/>
      <c r="ON383" s="15"/>
      <c r="OO383" s="15"/>
      <c r="OP383" s="15"/>
      <c r="OQ383" s="15"/>
      <c r="OR383" s="15"/>
      <c r="OS383" s="15"/>
      <c r="OT383" s="15"/>
      <c r="OU383" s="15"/>
      <c r="OV383" s="15"/>
      <c r="OW383" s="15"/>
      <c r="OX383" s="15"/>
      <c r="OY383" s="15"/>
      <c r="OZ383" s="15"/>
      <c r="PA383" s="15"/>
      <c r="PB383" s="15"/>
      <c r="PC383" s="15"/>
      <c r="PD383" s="15"/>
      <c r="PE383" s="15"/>
      <c r="PF383" s="15"/>
      <c r="PG383" s="15"/>
      <c r="PH383" s="15"/>
      <c r="PI383" s="15"/>
      <c r="PJ383" s="15"/>
      <c r="PK383" s="15"/>
      <c r="PL383" s="15"/>
      <c r="PM383" s="15"/>
      <c r="PN383" s="15"/>
      <c r="PO383" s="15"/>
      <c r="PP383" s="15"/>
      <c r="PQ383" s="15"/>
      <c r="PR383" s="15"/>
      <c r="PS383" s="15"/>
      <c r="PT383" s="39"/>
    </row>
    <row r="384" spans="1:436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1"/>
      <c r="AL384" s="11"/>
      <c r="AM384" s="11"/>
      <c r="AN384" s="11"/>
      <c r="AO384" s="11"/>
      <c r="AP384" s="11"/>
      <c r="AQ384" s="11"/>
      <c r="AR384" s="14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5"/>
      <c r="LW384" s="15"/>
      <c r="LX384" s="15"/>
      <c r="LY384" s="15"/>
      <c r="LZ384" s="15"/>
      <c r="MA384" s="15"/>
      <c r="MB384" s="15"/>
      <c r="MC384" s="15"/>
      <c r="MD384" s="15"/>
      <c r="ME384" s="15"/>
      <c r="MF384" s="15"/>
      <c r="MG384" s="15"/>
      <c r="MH384" s="15"/>
      <c r="MI384" s="15"/>
      <c r="MJ384" s="15"/>
      <c r="MK384" s="15"/>
      <c r="ML384" s="15"/>
      <c r="MM384" s="15"/>
      <c r="MN384" s="15"/>
      <c r="MO384" s="15"/>
      <c r="MP384" s="15"/>
      <c r="MQ384" s="15"/>
      <c r="MR384" s="15"/>
      <c r="MS384" s="15"/>
      <c r="MT384" s="15"/>
      <c r="MU384" s="15"/>
      <c r="MV384" s="15"/>
      <c r="MW384" s="15"/>
      <c r="MX384" s="15"/>
      <c r="MY384" s="15"/>
      <c r="MZ384" s="15"/>
      <c r="NA384" s="15"/>
      <c r="NB384" s="15"/>
      <c r="NC384" s="15"/>
      <c r="ND384" s="15"/>
      <c r="NE384" s="15"/>
      <c r="NF384" s="15"/>
      <c r="NG384" s="15"/>
      <c r="NH384" s="15"/>
      <c r="NI384" s="15"/>
      <c r="NJ384" s="15"/>
      <c r="NK384" s="15"/>
      <c r="NL384" s="15"/>
      <c r="NM384" s="15"/>
      <c r="NN384" s="15"/>
      <c r="NO384" s="15"/>
      <c r="NP384" s="15"/>
      <c r="NQ384" s="15"/>
      <c r="NR384" s="15"/>
      <c r="NS384" s="15"/>
      <c r="NT384" s="15"/>
      <c r="NU384" s="15"/>
      <c r="NV384" s="15"/>
      <c r="NW384" s="15"/>
      <c r="NX384" s="15"/>
      <c r="NY384" s="15"/>
      <c r="NZ384" s="15"/>
      <c r="OA384" s="15"/>
      <c r="OB384" s="15"/>
      <c r="OC384" s="15"/>
      <c r="OD384" s="15"/>
      <c r="OE384" s="15"/>
      <c r="OF384" s="15"/>
      <c r="OG384" s="15"/>
      <c r="OH384" s="15"/>
      <c r="OI384" s="15"/>
      <c r="OJ384" s="15"/>
      <c r="OK384" s="15"/>
      <c r="OL384" s="15"/>
      <c r="OM384" s="15"/>
      <c r="ON384" s="15"/>
      <c r="OO384" s="15"/>
      <c r="OP384" s="15"/>
      <c r="OQ384" s="15"/>
      <c r="OR384" s="15"/>
      <c r="OS384" s="15"/>
      <c r="OT384" s="15"/>
      <c r="OU384" s="15"/>
      <c r="OV384" s="15"/>
      <c r="OW384" s="15"/>
      <c r="OX384" s="15"/>
      <c r="OY384" s="15"/>
      <c r="OZ384" s="15"/>
      <c r="PA384" s="15"/>
      <c r="PB384" s="15"/>
      <c r="PC384" s="15"/>
      <c r="PD384" s="15"/>
      <c r="PE384" s="15"/>
      <c r="PF384" s="15"/>
      <c r="PG384" s="15"/>
      <c r="PH384" s="15"/>
      <c r="PI384" s="15"/>
      <c r="PJ384" s="15"/>
      <c r="PK384" s="15"/>
      <c r="PL384" s="15"/>
      <c r="PM384" s="15"/>
      <c r="PN384" s="15"/>
      <c r="PO384" s="15"/>
      <c r="PP384" s="15"/>
      <c r="PQ384" s="15"/>
      <c r="PR384" s="15"/>
      <c r="PS384" s="15"/>
      <c r="PT384" s="39"/>
    </row>
    <row r="385" spans="1:436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1"/>
      <c r="AL385" s="11"/>
      <c r="AM385" s="11"/>
      <c r="AN385" s="11"/>
      <c r="AO385" s="11"/>
      <c r="AP385" s="11"/>
      <c r="AQ385" s="11"/>
      <c r="AR385" s="14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5"/>
      <c r="LW385" s="15"/>
      <c r="LX385" s="15"/>
      <c r="LY385" s="15"/>
      <c r="LZ385" s="15"/>
      <c r="MA385" s="15"/>
      <c r="MB385" s="15"/>
      <c r="MC385" s="15"/>
      <c r="MD385" s="15"/>
      <c r="ME385" s="15"/>
      <c r="MF385" s="15"/>
      <c r="MG385" s="15"/>
      <c r="MH385" s="15"/>
      <c r="MI385" s="15"/>
      <c r="MJ385" s="15"/>
      <c r="MK385" s="15"/>
      <c r="ML385" s="15"/>
      <c r="MM385" s="15"/>
      <c r="MN385" s="15"/>
      <c r="MO385" s="15"/>
      <c r="MP385" s="15"/>
      <c r="MQ385" s="15"/>
      <c r="MR385" s="15"/>
      <c r="MS385" s="15"/>
      <c r="MT385" s="15"/>
      <c r="MU385" s="15"/>
      <c r="MV385" s="15"/>
      <c r="MW385" s="15"/>
      <c r="MX385" s="15"/>
      <c r="MY385" s="15"/>
      <c r="MZ385" s="15"/>
      <c r="NA385" s="15"/>
      <c r="NB385" s="15"/>
      <c r="NC385" s="15"/>
      <c r="ND385" s="15"/>
      <c r="NE385" s="15"/>
      <c r="NF385" s="15"/>
      <c r="NG385" s="15"/>
      <c r="NH385" s="15"/>
      <c r="NI385" s="15"/>
      <c r="NJ385" s="15"/>
      <c r="NK385" s="15"/>
      <c r="NL385" s="15"/>
      <c r="NM385" s="15"/>
      <c r="NN385" s="15"/>
      <c r="NO385" s="15"/>
      <c r="NP385" s="15"/>
      <c r="NQ385" s="15"/>
      <c r="NR385" s="15"/>
      <c r="NS385" s="15"/>
      <c r="NT385" s="15"/>
      <c r="NU385" s="15"/>
      <c r="NV385" s="15"/>
      <c r="NW385" s="15"/>
      <c r="NX385" s="15"/>
      <c r="NY385" s="15"/>
      <c r="NZ385" s="15"/>
      <c r="OA385" s="15"/>
      <c r="OB385" s="15"/>
      <c r="OC385" s="15"/>
      <c r="OD385" s="15"/>
      <c r="OE385" s="15"/>
      <c r="OF385" s="15"/>
      <c r="OG385" s="15"/>
      <c r="OH385" s="15"/>
      <c r="OI385" s="15"/>
      <c r="OJ385" s="15"/>
      <c r="OK385" s="15"/>
      <c r="OL385" s="15"/>
      <c r="OM385" s="15"/>
      <c r="ON385" s="15"/>
      <c r="OO385" s="15"/>
      <c r="OP385" s="15"/>
      <c r="OQ385" s="15"/>
      <c r="OR385" s="15"/>
      <c r="OS385" s="15"/>
      <c r="OT385" s="15"/>
      <c r="OU385" s="15"/>
      <c r="OV385" s="15"/>
      <c r="OW385" s="15"/>
      <c r="OX385" s="15"/>
      <c r="OY385" s="15"/>
      <c r="OZ385" s="15"/>
      <c r="PA385" s="15"/>
      <c r="PB385" s="15"/>
      <c r="PC385" s="15"/>
      <c r="PD385" s="15"/>
      <c r="PE385" s="15"/>
      <c r="PF385" s="15"/>
      <c r="PG385" s="15"/>
      <c r="PH385" s="15"/>
      <c r="PI385" s="15"/>
      <c r="PJ385" s="15"/>
      <c r="PK385" s="15"/>
      <c r="PL385" s="15"/>
      <c r="PM385" s="15"/>
      <c r="PN385" s="15"/>
      <c r="PO385" s="15"/>
      <c r="PP385" s="15"/>
      <c r="PQ385" s="15"/>
      <c r="PR385" s="15"/>
      <c r="PS385" s="15"/>
      <c r="PT385" s="39"/>
    </row>
    <row r="386" spans="1:436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1"/>
      <c r="AL386" s="11"/>
      <c r="AM386" s="11"/>
      <c r="AN386" s="11"/>
      <c r="AO386" s="11"/>
      <c r="AP386" s="11"/>
      <c r="AQ386" s="11"/>
      <c r="AR386" s="14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5"/>
      <c r="LW386" s="15"/>
      <c r="LX386" s="15"/>
      <c r="LY386" s="15"/>
      <c r="LZ386" s="15"/>
      <c r="MA386" s="15"/>
      <c r="MB386" s="15"/>
      <c r="MC386" s="15"/>
      <c r="MD386" s="15"/>
      <c r="ME386" s="15"/>
      <c r="MF386" s="15"/>
      <c r="MG386" s="15"/>
      <c r="MH386" s="15"/>
      <c r="MI386" s="15"/>
      <c r="MJ386" s="15"/>
      <c r="MK386" s="15"/>
      <c r="ML386" s="15"/>
      <c r="MM386" s="15"/>
      <c r="MN386" s="15"/>
      <c r="MO386" s="15"/>
      <c r="MP386" s="15"/>
      <c r="MQ386" s="15"/>
      <c r="MR386" s="15"/>
      <c r="MS386" s="15"/>
      <c r="MT386" s="15"/>
      <c r="MU386" s="15"/>
      <c r="MV386" s="15"/>
      <c r="MW386" s="15"/>
      <c r="MX386" s="15"/>
      <c r="MY386" s="15"/>
      <c r="MZ386" s="15"/>
      <c r="NA386" s="15"/>
      <c r="NB386" s="15"/>
      <c r="NC386" s="15"/>
      <c r="ND386" s="15"/>
      <c r="NE386" s="15"/>
      <c r="NF386" s="15"/>
      <c r="NG386" s="15"/>
      <c r="NH386" s="15"/>
      <c r="NI386" s="15"/>
      <c r="NJ386" s="15"/>
      <c r="NK386" s="15"/>
      <c r="NL386" s="15"/>
      <c r="NM386" s="15"/>
      <c r="NN386" s="15"/>
      <c r="NO386" s="15"/>
      <c r="NP386" s="15"/>
      <c r="NQ386" s="15"/>
      <c r="NR386" s="15"/>
      <c r="NS386" s="15"/>
      <c r="NT386" s="15"/>
      <c r="NU386" s="15"/>
      <c r="NV386" s="15"/>
      <c r="NW386" s="15"/>
      <c r="NX386" s="15"/>
      <c r="NY386" s="15"/>
      <c r="NZ386" s="15"/>
      <c r="OA386" s="15"/>
      <c r="OB386" s="15"/>
      <c r="OC386" s="15"/>
      <c r="OD386" s="15"/>
      <c r="OE386" s="15"/>
      <c r="OF386" s="15"/>
      <c r="OG386" s="15"/>
      <c r="OH386" s="15"/>
      <c r="OI386" s="15"/>
      <c r="OJ386" s="15"/>
      <c r="OK386" s="15"/>
      <c r="OL386" s="15"/>
      <c r="OM386" s="15"/>
      <c r="ON386" s="15"/>
      <c r="OO386" s="15"/>
      <c r="OP386" s="15"/>
      <c r="OQ386" s="15"/>
      <c r="OR386" s="15"/>
      <c r="OS386" s="15"/>
      <c r="OT386" s="15"/>
      <c r="OU386" s="15"/>
      <c r="OV386" s="15"/>
      <c r="OW386" s="15"/>
      <c r="OX386" s="15"/>
      <c r="OY386" s="15"/>
      <c r="OZ386" s="15"/>
      <c r="PA386" s="15"/>
      <c r="PB386" s="15"/>
      <c r="PC386" s="15"/>
      <c r="PD386" s="15"/>
      <c r="PE386" s="15"/>
      <c r="PF386" s="15"/>
      <c r="PG386" s="15"/>
      <c r="PH386" s="15"/>
      <c r="PI386" s="15"/>
      <c r="PJ386" s="15"/>
      <c r="PK386" s="15"/>
      <c r="PL386" s="15"/>
      <c r="PM386" s="15"/>
      <c r="PN386" s="15"/>
      <c r="PO386" s="15"/>
      <c r="PP386" s="15"/>
      <c r="PQ386" s="15"/>
      <c r="PR386" s="15"/>
      <c r="PS386" s="15"/>
      <c r="PT386" s="39"/>
    </row>
    <row r="387" spans="1:436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1"/>
      <c r="AL387" s="11"/>
      <c r="AM387" s="11"/>
      <c r="AN387" s="11"/>
      <c r="AO387" s="11"/>
      <c r="AP387" s="11"/>
      <c r="AQ387" s="11"/>
      <c r="AR387" s="14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5"/>
      <c r="LW387" s="15"/>
      <c r="LX387" s="15"/>
      <c r="LY387" s="15"/>
      <c r="LZ387" s="15"/>
      <c r="MA387" s="15"/>
      <c r="MB387" s="15"/>
      <c r="MC387" s="15"/>
      <c r="MD387" s="15"/>
      <c r="ME387" s="15"/>
      <c r="MF387" s="15"/>
      <c r="MG387" s="15"/>
      <c r="MH387" s="15"/>
      <c r="MI387" s="15"/>
      <c r="MJ387" s="15"/>
      <c r="MK387" s="15"/>
      <c r="ML387" s="15"/>
      <c r="MM387" s="15"/>
      <c r="MN387" s="15"/>
      <c r="MO387" s="15"/>
      <c r="MP387" s="15"/>
      <c r="MQ387" s="15"/>
      <c r="MR387" s="15"/>
      <c r="MS387" s="15"/>
      <c r="MT387" s="15"/>
      <c r="MU387" s="15"/>
      <c r="MV387" s="15"/>
      <c r="MW387" s="15"/>
      <c r="MX387" s="15"/>
      <c r="MY387" s="15"/>
      <c r="MZ387" s="15"/>
      <c r="NA387" s="15"/>
      <c r="NB387" s="15"/>
      <c r="NC387" s="15"/>
      <c r="ND387" s="15"/>
      <c r="NE387" s="15"/>
      <c r="NF387" s="15"/>
      <c r="NG387" s="15"/>
      <c r="NH387" s="15"/>
      <c r="NI387" s="15"/>
      <c r="NJ387" s="15"/>
      <c r="NK387" s="15"/>
      <c r="NL387" s="15"/>
      <c r="NM387" s="15"/>
      <c r="NN387" s="15"/>
      <c r="NO387" s="15"/>
      <c r="NP387" s="15"/>
      <c r="NQ387" s="15"/>
      <c r="NR387" s="15"/>
      <c r="NS387" s="15"/>
      <c r="NT387" s="15"/>
      <c r="NU387" s="15"/>
      <c r="NV387" s="15"/>
      <c r="NW387" s="15"/>
      <c r="NX387" s="15"/>
      <c r="NY387" s="15"/>
      <c r="NZ387" s="15"/>
      <c r="OA387" s="15"/>
      <c r="OB387" s="15"/>
      <c r="OC387" s="15"/>
      <c r="OD387" s="15"/>
      <c r="OE387" s="15"/>
      <c r="OF387" s="15"/>
      <c r="OG387" s="15"/>
      <c r="OH387" s="15"/>
      <c r="OI387" s="15"/>
      <c r="OJ387" s="15"/>
      <c r="OK387" s="15"/>
      <c r="OL387" s="15"/>
      <c r="OM387" s="15"/>
      <c r="ON387" s="15"/>
      <c r="OO387" s="15"/>
      <c r="OP387" s="15"/>
      <c r="OQ387" s="15"/>
      <c r="OR387" s="15"/>
      <c r="OS387" s="15"/>
      <c r="OT387" s="15"/>
      <c r="OU387" s="15"/>
      <c r="OV387" s="15"/>
      <c r="OW387" s="15"/>
      <c r="OX387" s="15"/>
      <c r="OY387" s="15"/>
      <c r="OZ387" s="15"/>
      <c r="PA387" s="15"/>
      <c r="PB387" s="15"/>
      <c r="PC387" s="15"/>
      <c r="PD387" s="15"/>
      <c r="PE387" s="15"/>
      <c r="PF387" s="15"/>
      <c r="PG387" s="15"/>
      <c r="PH387" s="15"/>
      <c r="PI387" s="15"/>
      <c r="PJ387" s="15"/>
      <c r="PK387" s="15"/>
      <c r="PL387" s="15"/>
      <c r="PM387" s="15"/>
      <c r="PN387" s="15"/>
      <c r="PO387" s="15"/>
      <c r="PP387" s="15"/>
      <c r="PQ387" s="15"/>
      <c r="PR387" s="15"/>
      <c r="PS387" s="15"/>
      <c r="PT387" s="39"/>
    </row>
    <row r="388" spans="1:436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1"/>
      <c r="AL388" s="11"/>
      <c r="AM388" s="11"/>
      <c r="AN388" s="11"/>
      <c r="AO388" s="11"/>
      <c r="AP388" s="11"/>
      <c r="AQ388" s="11"/>
      <c r="AR388" s="14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5"/>
      <c r="LW388" s="15"/>
      <c r="LX388" s="15"/>
      <c r="LY388" s="15"/>
      <c r="LZ388" s="15"/>
      <c r="MA388" s="15"/>
      <c r="MB388" s="15"/>
      <c r="MC388" s="15"/>
      <c r="MD388" s="15"/>
      <c r="ME388" s="15"/>
      <c r="MF388" s="15"/>
      <c r="MG388" s="15"/>
      <c r="MH388" s="15"/>
      <c r="MI388" s="15"/>
      <c r="MJ388" s="15"/>
      <c r="MK388" s="15"/>
      <c r="ML388" s="15"/>
      <c r="MM388" s="15"/>
      <c r="MN388" s="15"/>
      <c r="MO388" s="15"/>
      <c r="MP388" s="15"/>
      <c r="MQ388" s="15"/>
      <c r="MR388" s="15"/>
      <c r="MS388" s="15"/>
      <c r="MT388" s="15"/>
      <c r="MU388" s="15"/>
      <c r="MV388" s="15"/>
      <c r="MW388" s="15"/>
      <c r="MX388" s="15"/>
      <c r="MY388" s="15"/>
      <c r="MZ388" s="15"/>
      <c r="NA388" s="15"/>
      <c r="NB388" s="15"/>
      <c r="NC388" s="15"/>
      <c r="ND388" s="15"/>
      <c r="NE388" s="15"/>
      <c r="NF388" s="15"/>
      <c r="NG388" s="15"/>
      <c r="NH388" s="15"/>
      <c r="NI388" s="15"/>
      <c r="NJ388" s="15"/>
      <c r="NK388" s="15"/>
      <c r="NL388" s="15"/>
      <c r="NM388" s="15"/>
      <c r="NN388" s="15"/>
      <c r="NO388" s="15"/>
      <c r="NP388" s="15"/>
      <c r="NQ388" s="15"/>
      <c r="NR388" s="15"/>
      <c r="NS388" s="15"/>
      <c r="NT388" s="15"/>
      <c r="NU388" s="15"/>
      <c r="NV388" s="15"/>
      <c r="NW388" s="15"/>
      <c r="NX388" s="15"/>
      <c r="NY388" s="15"/>
      <c r="NZ388" s="15"/>
      <c r="OA388" s="15"/>
      <c r="OB388" s="15"/>
      <c r="OC388" s="15"/>
      <c r="OD388" s="15"/>
      <c r="OE388" s="15"/>
      <c r="OF388" s="15"/>
      <c r="OG388" s="15"/>
      <c r="OH388" s="15"/>
      <c r="OI388" s="15"/>
      <c r="OJ388" s="15"/>
      <c r="OK388" s="15"/>
      <c r="OL388" s="15"/>
      <c r="OM388" s="15"/>
      <c r="ON388" s="15"/>
      <c r="OO388" s="15"/>
      <c r="OP388" s="15"/>
      <c r="OQ388" s="15"/>
      <c r="OR388" s="15"/>
      <c r="OS388" s="15"/>
      <c r="OT388" s="15"/>
      <c r="OU388" s="15"/>
      <c r="OV388" s="15"/>
      <c r="OW388" s="15"/>
      <c r="OX388" s="15"/>
      <c r="OY388" s="15"/>
      <c r="OZ388" s="15"/>
      <c r="PA388" s="15"/>
      <c r="PB388" s="15"/>
      <c r="PC388" s="15"/>
      <c r="PD388" s="15"/>
      <c r="PE388" s="15"/>
      <c r="PF388" s="15"/>
      <c r="PG388" s="15"/>
      <c r="PH388" s="15"/>
      <c r="PI388" s="15"/>
      <c r="PJ388" s="15"/>
      <c r="PK388" s="15"/>
      <c r="PL388" s="15"/>
      <c r="PM388" s="15"/>
      <c r="PN388" s="15"/>
      <c r="PO388" s="15"/>
      <c r="PP388" s="15"/>
      <c r="PQ388" s="15"/>
      <c r="PR388" s="15"/>
      <c r="PS388" s="15"/>
      <c r="PT388" s="39"/>
    </row>
    <row r="389" spans="1:436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1"/>
      <c r="AL389" s="11"/>
      <c r="AM389" s="11"/>
      <c r="AN389" s="11"/>
      <c r="AO389" s="11"/>
      <c r="AP389" s="11"/>
      <c r="AQ389" s="11"/>
      <c r="AR389" s="14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5"/>
      <c r="LW389" s="15"/>
      <c r="LX389" s="15"/>
      <c r="LY389" s="15"/>
      <c r="LZ389" s="15"/>
      <c r="MA389" s="15"/>
      <c r="MB389" s="15"/>
      <c r="MC389" s="15"/>
      <c r="MD389" s="15"/>
      <c r="ME389" s="15"/>
      <c r="MF389" s="15"/>
      <c r="MG389" s="15"/>
      <c r="MH389" s="15"/>
      <c r="MI389" s="15"/>
      <c r="MJ389" s="15"/>
      <c r="MK389" s="15"/>
      <c r="ML389" s="15"/>
      <c r="MM389" s="15"/>
      <c r="MN389" s="15"/>
      <c r="MO389" s="15"/>
      <c r="MP389" s="15"/>
      <c r="MQ389" s="15"/>
      <c r="MR389" s="15"/>
      <c r="MS389" s="15"/>
      <c r="MT389" s="15"/>
      <c r="MU389" s="15"/>
      <c r="MV389" s="15"/>
      <c r="MW389" s="15"/>
      <c r="MX389" s="15"/>
      <c r="MY389" s="15"/>
      <c r="MZ389" s="15"/>
      <c r="NA389" s="15"/>
      <c r="NB389" s="15"/>
      <c r="NC389" s="15"/>
      <c r="ND389" s="15"/>
      <c r="NE389" s="15"/>
      <c r="NF389" s="15"/>
      <c r="NG389" s="15"/>
      <c r="NH389" s="15"/>
      <c r="NI389" s="15"/>
      <c r="NJ389" s="15"/>
      <c r="NK389" s="15"/>
      <c r="NL389" s="15"/>
      <c r="NM389" s="15"/>
      <c r="NN389" s="15"/>
      <c r="NO389" s="15"/>
      <c r="NP389" s="15"/>
      <c r="NQ389" s="15"/>
      <c r="NR389" s="15"/>
      <c r="NS389" s="15"/>
      <c r="NT389" s="15"/>
      <c r="NU389" s="15"/>
      <c r="NV389" s="15"/>
      <c r="NW389" s="15"/>
      <c r="NX389" s="15"/>
      <c r="NY389" s="15"/>
      <c r="NZ389" s="15"/>
      <c r="OA389" s="15"/>
      <c r="OB389" s="15"/>
      <c r="OC389" s="15"/>
      <c r="OD389" s="15"/>
      <c r="OE389" s="15"/>
      <c r="OF389" s="15"/>
      <c r="OG389" s="15"/>
      <c r="OH389" s="15"/>
      <c r="OI389" s="15"/>
      <c r="OJ389" s="15"/>
      <c r="OK389" s="15"/>
      <c r="OL389" s="15"/>
      <c r="OM389" s="15"/>
      <c r="ON389" s="15"/>
      <c r="OO389" s="15"/>
      <c r="OP389" s="15"/>
      <c r="OQ389" s="15"/>
      <c r="OR389" s="15"/>
      <c r="OS389" s="15"/>
      <c r="OT389" s="15"/>
      <c r="OU389" s="15"/>
      <c r="OV389" s="15"/>
      <c r="OW389" s="15"/>
      <c r="OX389" s="15"/>
      <c r="OY389" s="15"/>
      <c r="OZ389" s="15"/>
      <c r="PA389" s="15"/>
      <c r="PB389" s="15"/>
      <c r="PC389" s="15"/>
      <c r="PD389" s="15"/>
      <c r="PE389" s="15"/>
      <c r="PF389" s="15"/>
      <c r="PG389" s="15"/>
      <c r="PH389" s="15"/>
      <c r="PI389" s="15"/>
      <c r="PJ389" s="15"/>
      <c r="PK389" s="15"/>
      <c r="PL389" s="15"/>
      <c r="PM389" s="15"/>
      <c r="PN389" s="15"/>
      <c r="PO389" s="15"/>
      <c r="PP389" s="15"/>
      <c r="PQ389" s="15"/>
      <c r="PR389" s="15"/>
      <c r="PS389" s="15"/>
      <c r="PT389" s="39"/>
    </row>
    <row r="390" spans="1:436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1"/>
      <c r="AL390" s="11"/>
      <c r="AM390" s="11"/>
      <c r="AN390" s="11"/>
      <c r="AO390" s="11"/>
      <c r="AP390" s="11"/>
      <c r="AQ390" s="11"/>
      <c r="AR390" s="14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5"/>
      <c r="LW390" s="15"/>
      <c r="LX390" s="15"/>
      <c r="LY390" s="15"/>
      <c r="LZ390" s="15"/>
      <c r="MA390" s="15"/>
      <c r="MB390" s="15"/>
      <c r="MC390" s="15"/>
      <c r="MD390" s="15"/>
      <c r="ME390" s="15"/>
      <c r="MF390" s="15"/>
      <c r="MG390" s="15"/>
      <c r="MH390" s="15"/>
      <c r="MI390" s="15"/>
      <c r="MJ390" s="15"/>
      <c r="MK390" s="15"/>
      <c r="ML390" s="15"/>
      <c r="MM390" s="15"/>
      <c r="MN390" s="15"/>
      <c r="MO390" s="15"/>
      <c r="MP390" s="15"/>
      <c r="MQ390" s="15"/>
      <c r="MR390" s="15"/>
      <c r="MS390" s="15"/>
      <c r="MT390" s="15"/>
      <c r="MU390" s="15"/>
      <c r="MV390" s="15"/>
      <c r="MW390" s="15"/>
      <c r="MX390" s="15"/>
      <c r="MY390" s="15"/>
      <c r="MZ390" s="15"/>
      <c r="NA390" s="15"/>
      <c r="NB390" s="15"/>
      <c r="NC390" s="15"/>
      <c r="ND390" s="15"/>
      <c r="NE390" s="15"/>
      <c r="NF390" s="15"/>
      <c r="NG390" s="15"/>
      <c r="NH390" s="15"/>
      <c r="NI390" s="15"/>
      <c r="NJ390" s="15"/>
      <c r="NK390" s="15"/>
      <c r="NL390" s="15"/>
      <c r="NM390" s="15"/>
      <c r="NN390" s="15"/>
      <c r="NO390" s="15"/>
      <c r="NP390" s="15"/>
      <c r="NQ390" s="15"/>
      <c r="NR390" s="15"/>
      <c r="NS390" s="15"/>
      <c r="NT390" s="15"/>
      <c r="NU390" s="15"/>
      <c r="NV390" s="15"/>
      <c r="NW390" s="15"/>
      <c r="NX390" s="15"/>
      <c r="NY390" s="15"/>
      <c r="NZ390" s="15"/>
      <c r="OA390" s="15"/>
      <c r="OB390" s="15"/>
      <c r="OC390" s="15"/>
      <c r="OD390" s="15"/>
      <c r="OE390" s="15"/>
      <c r="OF390" s="15"/>
      <c r="OG390" s="15"/>
      <c r="OH390" s="15"/>
      <c r="OI390" s="15"/>
      <c r="OJ390" s="15"/>
      <c r="OK390" s="15"/>
      <c r="OL390" s="15"/>
      <c r="OM390" s="15"/>
      <c r="ON390" s="15"/>
      <c r="OO390" s="15"/>
      <c r="OP390" s="15"/>
      <c r="OQ390" s="15"/>
      <c r="OR390" s="15"/>
      <c r="OS390" s="15"/>
      <c r="OT390" s="15"/>
      <c r="OU390" s="15"/>
      <c r="OV390" s="15"/>
      <c r="OW390" s="15"/>
      <c r="OX390" s="15"/>
      <c r="OY390" s="15"/>
      <c r="OZ390" s="15"/>
      <c r="PA390" s="15"/>
      <c r="PB390" s="15"/>
      <c r="PC390" s="15"/>
      <c r="PD390" s="15"/>
      <c r="PE390" s="15"/>
      <c r="PF390" s="15"/>
      <c r="PG390" s="15"/>
      <c r="PH390" s="15"/>
      <c r="PI390" s="15"/>
      <c r="PJ390" s="15"/>
      <c r="PK390" s="15"/>
      <c r="PL390" s="15"/>
      <c r="PM390" s="15"/>
      <c r="PN390" s="15"/>
      <c r="PO390" s="15"/>
      <c r="PP390" s="15"/>
      <c r="PQ390" s="15"/>
      <c r="PR390" s="15"/>
      <c r="PS390" s="15"/>
      <c r="PT390" s="39"/>
    </row>
    <row r="391" spans="1:436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1"/>
      <c r="AL391" s="11"/>
      <c r="AM391" s="11"/>
      <c r="AN391" s="11"/>
      <c r="AO391" s="11"/>
      <c r="AP391" s="11"/>
      <c r="AQ391" s="11"/>
      <c r="AR391" s="14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5"/>
      <c r="LW391" s="15"/>
      <c r="LX391" s="15"/>
      <c r="LY391" s="15"/>
      <c r="LZ391" s="15"/>
      <c r="MA391" s="15"/>
      <c r="MB391" s="15"/>
      <c r="MC391" s="15"/>
      <c r="MD391" s="15"/>
      <c r="ME391" s="15"/>
      <c r="MF391" s="15"/>
      <c r="MG391" s="15"/>
      <c r="MH391" s="15"/>
      <c r="MI391" s="15"/>
      <c r="MJ391" s="15"/>
      <c r="MK391" s="15"/>
      <c r="ML391" s="15"/>
      <c r="MM391" s="15"/>
      <c r="MN391" s="15"/>
      <c r="MO391" s="15"/>
      <c r="MP391" s="15"/>
      <c r="MQ391" s="15"/>
      <c r="MR391" s="15"/>
      <c r="MS391" s="15"/>
      <c r="MT391" s="15"/>
      <c r="MU391" s="15"/>
      <c r="MV391" s="15"/>
      <c r="MW391" s="15"/>
      <c r="MX391" s="15"/>
      <c r="MY391" s="15"/>
      <c r="MZ391" s="15"/>
      <c r="NA391" s="15"/>
      <c r="NB391" s="15"/>
      <c r="NC391" s="15"/>
      <c r="ND391" s="15"/>
      <c r="NE391" s="15"/>
      <c r="NF391" s="15"/>
      <c r="NG391" s="15"/>
      <c r="NH391" s="15"/>
      <c r="NI391" s="15"/>
      <c r="NJ391" s="15"/>
      <c r="NK391" s="15"/>
      <c r="NL391" s="15"/>
      <c r="NM391" s="15"/>
      <c r="NN391" s="15"/>
      <c r="NO391" s="15"/>
      <c r="NP391" s="15"/>
      <c r="NQ391" s="15"/>
      <c r="NR391" s="15"/>
      <c r="NS391" s="15"/>
      <c r="NT391" s="15"/>
      <c r="NU391" s="15"/>
      <c r="NV391" s="15"/>
      <c r="NW391" s="15"/>
      <c r="NX391" s="15"/>
      <c r="NY391" s="15"/>
      <c r="NZ391" s="15"/>
      <c r="OA391" s="15"/>
      <c r="OB391" s="15"/>
      <c r="OC391" s="15"/>
      <c r="OD391" s="15"/>
      <c r="OE391" s="15"/>
      <c r="OF391" s="15"/>
      <c r="OG391" s="15"/>
      <c r="OH391" s="15"/>
      <c r="OI391" s="15"/>
      <c r="OJ391" s="15"/>
      <c r="OK391" s="15"/>
      <c r="OL391" s="15"/>
      <c r="OM391" s="15"/>
      <c r="ON391" s="15"/>
      <c r="OO391" s="15"/>
      <c r="OP391" s="15"/>
      <c r="OQ391" s="15"/>
      <c r="OR391" s="15"/>
      <c r="OS391" s="15"/>
      <c r="OT391" s="15"/>
      <c r="OU391" s="15"/>
      <c r="OV391" s="15"/>
      <c r="OW391" s="15"/>
      <c r="OX391" s="15"/>
      <c r="OY391" s="15"/>
      <c r="OZ391" s="15"/>
      <c r="PA391" s="15"/>
      <c r="PB391" s="15"/>
      <c r="PC391" s="15"/>
      <c r="PD391" s="15"/>
      <c r="PE391" s="15"/>
      <c r="PF391" s="15"/>
      <c r="PG391" s="15"/>
      <c r="PH391" s="15"/>
      <c r="PI391" s="15"/>
      <c r="PJ391" s="15"/>
      <c r="PK391" s="15"/>
      <c r="PL391" s="15"/>
      <c r="PM391" s="15"/>
      <c r="PN391" s="15"/>
      <c r="PO391" s="15"/>
      <c r="PP391" s="15"/>
      <c r="PQ391" s="15"/>
      <c r="PR391" s="15"/>
      <c r="PS391" s="15"/>
      <c r="PT391" s="39"/>
    </row>
    <row r="392" spans="1:436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1"/>
      <c r="AL392" s="11"/>
      <c r="AM392" s="11"/>
      <c r="AN392" s="11"/>
      <c r="AO392" s="11"/>
      <c r="AP392" s="11"/>
      <c r="AQ392" s="11"/>
      <c r="AR392" s="14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5"/>
      <c r="LW392" s="15"/>
      <c r="LX392" s="15"/>
      <c r="LY392" s="15"/>
      <c r="LZ392" s="15"/>
      <c r="MA392" s="15"/>
      <c r="MB392" s="15"/>
      <c r="MC392" s="15"/>
      <c r="MD392" s="15"/>
      <c r="ME392" s="15"/>
      <c r="MF392" s="15"/>
      <c r="MG392" s="15"/>
      <c r="MH392" s="15"/>
      <c r="MI392" s="15"/>
      <c r="MJ392" s="15"/>
      <c r="MK392" s="15"/>
      <c r="ML392" s="15"/>
      <c r="MM392" s="15"/>
      <c r="MN392" s="15"/>
      <c r="MO392" s="15"/>
      <c r="MP392" s="15"/>
      <c r="MQ392" s="15"/>
      <c r="MR392" s="15"/>
      <c r="MS392" s="15"/>
      <c r="MT392" s="15"/>
      <c r="MU392" s="15"/>
      <c r="MV392" s="15"/>
      <c r="MW392" s="15"/>
      <c r="MX392" s="15"/>
      <c r="MY392" s="15"/>
      <c r="MZ392" s="15"/>
      <c r="NA392" s="15"/>
      <c r="NB392" s="15"/>
      <c r="NC392" s="15"/>
      <c r="ND392" s="15"/>
      <c r="NE392" s="15"/>
      <c r="NF392" s="15"/>
      <c r="NG392" s="15"/>
      <c r="NH392" s="15"/>
      <c r="NI392" s="15"/>
      <c r="NJ392" s="15"/>
      <c r="NK392" s="15"/>
      <c r="NL392" s="15"/>
      <c r="NM392" s="15"/>
      <c r="NN392" s="15"/>
      <c r="NO392" s="15"/>
      <c r="NP392" s="15"/>
      <c r="NQ392" s="15"/>
      <c r="NR392" s="15"/>
      <c r="NS392" s="15"/>
      <c r="NT392" s="15"/>
      <c r="NU392" s="15"/>
      <c r="NV392" s="15"/>
      <c r="NW392" s="15"/>
      <c r="NX392" s="15"/>
      <c r="NY392" s="15"/>
      <c r="NZ392" s="15"/>
      <c r="OA392" s="15"/>
      <c r="OB392" s="15"/>
      <c r="OC392" s="15"/>
      <c r="OD392" s="15"/>
      <c r="OE392" s="15"/>
      <c r="OF392" s="15"/>
      <c r="OG392" s="15"/>
      <c r="OH392" s="15"/>
      <c r="OI392" s="15"/>
      <c r="OJ392" s="15"/>
      <c r="OK392" s="15"/>
      <c r="OL392" s="15"/>
      <c r="OM392" s="15"/>
      <c r="ON392" s="15"/>
      <c r="OO392" s="15"/>
      <c r="OP392" s="15"/>
      <c r="OQ392" s="15"/>
      <c r="OR392" s="15"/>
      <c r="OS392" s="15"/>
      <c r="OT392" s="15"/>
      <c r="OU392" s="15"/>
      <c r="OV392" s="15"/>
      <c r="OW392" s="15"/>
      <c r="OX392" s="15"/>
      <c r="OY392" s="15"/>
      <c r="OZ392" s="15"/>
      <c r="PA392" s="15"/>
      <c r="PB392" s="15"/>
      <c r="PC392" s="15"/>
      <c r="PD392" s="15"/>
      <c r="PE392" s="15"/>
      <c r="PF392" s="15"/>
      <c r="PG392" s="15"/>
      <c r="PH392" s="15"/>
      <c r="PI392" s="15"/>
      <c r="PJ392" s="15"/>
      <c r="PK392" s="15"/>
      <c r="PL392" s="15"/>
      <c r="PM392" s="15"/>
      <c r="PN392" s="15"/>
      <c r="PO392" s="15"/>
      <c r="PP392" s="15"/>
      <c r="PQ392" s="15"/>
      <c r="PR392" s="15"/>
      <c r="PS392" s="15"/>
      <c r="PT392" s="39"/>
    </row>
    <row r="393" spans="1:436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1"/>
      <c r="AL393" s="11"/>
      <c r="AM393" s="11"/>
      <c r="AN393" s="11"/>
      <c r="AO393" s="11"/>
      <c r="AP393" s="11"/>
      <c r="AQ393" s="11"/>
      <c r="AR393" s="14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5"/>
      <c r="LW393" s="15"/>
      <c r="LX393" s="15"/>
      <c r="LY393" s="15"/>
      <c r="LZ393" s="15"/>
      <c r="MA393" s="15"/>
      <c r="MB393" s="15"/>
      <c r="MC393" s="15"/>
      <c r="MD393" s="15"/>
      <c r="ME393" s="15"/>
      <c r="MF393" s="15"/>
      <c r="MG393" s="15"/>
      <c r="MH393" s="15"/>
      <c r="MI393" s="15"/>
      <c r="MJ393" s="15"/>
      <c r="MK393" s="15"/>
      <c r="ML393" s="15"/>
      <c r="MM393" s="15"/>
      <c r="MN393" s="15"/>
      <c r="MO393" s="15"/>
      <c r="MP393" s="15"/>
      <c r="MQ393" s="15"/>
      <c r="MR393" s="15"/>
      <c r="MS393" s="15"/>
      <c r="MT393" s="15"/>
      <c r="MU393" s="15"/>
      <c r="MV393" s="15"/>
      <c r="MW393" s="15"/>
      <c r="MX393" s="15"/>
      <c r="MY393" s="15"/>
      <c r="MZ393" s="15"/>
      <c r="NA393" s="15"/>
      <c r="NB393" s="15"/>
      <c r="NC393" s="15"/>
      <c r="ND393" s="15"/>
      <c r="NE393" s="15"/>
      <c r="NF393" s="15"/>
      <c r="NG393" s="15"/>
      <c r="NH393" s="15"/>
      <c r="NI393" s="15"/>
      <c r="NJ393" s="15"/>
      <c r="NK393" s="15"/>
      <c r="NL393" s="15"/>
      <c r="NM393" s="15"/>
      <c r="NN393" s="15"/>
      <c r="NO393" s="15"/>
      <c r="NP393" s="15"/>
      <c r="NQ393" s="15"/>
      <c r="NR393" s="15"/>
      <c r="NS393" s="15"/>
      <c r="NT393" s="15"/>
      <c r="NU393" s="15"/>
      <c r="NV393" s="15"/>
      <c r="NW393" s="15"/>
      <c r="NX393" s="15"/>
      <c r="NY393" s="15"/>
      <c r="NZ393" s="15"/>
      <c r="OA393" s="15"/>
      <c r="OB393" s="15"/>
      <c r="OC393" s="15"/>
      <c r="OD393" s="15"/>
      <c r="OE393" s="15"/>
      <c r="OF393" s="15"/>
      <c r="OG393" s="15"/>
      <c r="OH393" s="15"/>
      <c r="OI393" s="15"/>
      <c r="OJ393" s="15"/>
      <c r="OK393" s="15"/>
      <c r="OL393" s="15"/>
      <c r="OM393" s="15"/>
      <c r="ON393" s="15"/>
      <c r="OO393" s="15"/>
      <c r="OP393" s="15"/>
      <c r="OQ393" s="15"/>
      <c r="OR393" s="15"/>
      <c r="OS393" s="15"/>
      <c r="OT393" s="15"/>
      <c r="OU393" s="15"/>
      <c r="OV393" s="15"/>
      <c r="OW393" s="15"/>
      <c r="OX393" s="15"/>
      <c r="OY393" s="15"/>
      <c r="OZ393" s="15"/>
      <c r="PA393" s="15"/>
      <c r="PB393" s="15"/>
      <c r="PC393" s="15"/>
      <c r="PD393" s="15"/>
      <c r="PE393" s="15"/>
      <c r="PF393" s="15"/>
      <c r="PG393" s="15"/>
      <c r="PH393" s="15"/>
      <c r="PI393" s="15"/>
      <c r="PJ393" s="15"/>
      <c r="PK393" s="15"/>
      <c r="PL393" s="15"/>
      <c r="PM393" s="15"/>
      <c r="PN393" s="15"/>
      <c r="PO393" s="15"/>
      <c r="PP393" s="15"/>
      <c r="PQ393" s="15"/>
      <c r="PR393" s="15"/>
      <c r="PS393" s="15"/>
      <c r="PT393" s="39"/>
    </row>
    <row r="394" spans="1:436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1"/>
      <c r="AL394" s="11"/>
      <c r="AM394" s="11"/>
      <c r="AN394" s="11"/>
      <c r="AO394" s="11"/>
      <c r="AP394" s="11"/>
      <c r="AQ394" s="11"/>
      <c r="AR394" s="14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5"/>
      <c r="LW394" s="15"/>
      <c r="LX394" s="15"/>
      <c r="LY394" s="15"/>
      <c r="LZ394" s="15"/>
      <c r="MA394" s="15"/>
      <c r="MB394" s="15"/>
      <c r="MC394" s="15"/>
      <c r="MD394" s="15"/>
      <c r="ME394" s="15"/>
      <c r="MF394" s="15"/>
      <c r="MG394" s="15"/>
      <c r="MH394" s="15"/>
      <c r="MI394" s="15"/>
      <c r="MJ394" s="15"/>
      <c r="MK394" s="15"/>
      <c r="ML394" s="15"/>
      <c r="MM394" s="15"/>
      <c r="MN394" s="15"/>
      <c r="MO394" s="15"/>
      <c r="MP394" s="15"/>
      <c r="MQ394" s="15"/>
      <c r="MR394" s="15"/>
      <c r="MS394" s="15"/>
      <c r="MT394" s="15"/>
      <c r="MU394" s="15"/>
      <c r="MV394" s="15"/>
      <c r="MW394" s="15"/>
      <c r="MX394" s="15"/>
      <c r="MY394" s="15"/>
      <c r="MZ394" s="15"/>
      <c r="NA394" s="15"/>
      <c r="NB394" s="15"/>
      <c r="NC394" s="15"/>
      <c r="ND394" s="15"/>
      <c r="NE394" s="15"/>
      <c r="NF394" s="15"/>
      <c r="NG394" s="15"/>
      <c r="NH394" s="15"/>
      <c r="NI394" s="15"/>
      <c r="NJ394" s="15"/>
      <c r="NK394" s="15"/>
      <c r="NL394" s="15"/>
      <c r="NM394" s="15"/>
      <c r="NN394" s="15"/>
      <c r="NO394" s="15"/>
      <c r="NP394" s="15"/>
      <c r="NQ394" s="15"/>
      <c r="NR394" s="15"/>
      <c r="NS394" s="15"/>
      <c r="NT394" s="15"/>
      <c r="NU394" s="15"/>
      <c r="NV394" s="15"/>
      <c r="NW394" s="15"/>
      <c r="NX394" s="15"/>
      <c r="NY394" s="15"/>
      <c r="NZ394" s="15"/>
      <c r="OA394" s="15"/>
      <c r="OB394" s="15"/>
      <c r="OC394" s="15"/>
      <c r="OD394" s="15"/>
      <c r="OE394" s="15"/>
      <c r="OF394" s="15"/>
      <c r="OG394" s="15"/>
      <c r="OH394" s="15"/>
      <c r="OI394" s="15"/>
      <c r="OJ394" s="15"/>
      <c r="OK394" s="15"/>
      <c r="OL394" s="15"/>
      <c r="OM394" s="15"/>
      <c r="ON394" s="15"/>
      <c r="OO394" s="15"/>
      <c r="OP394" s="15"/>
      <c r="OQ394" s="15"/>
      <c r="OR394" s="15"/>
      <c r="OS394" s="15"/>
      <c r="OT394" s="15"/>
      <c r="OU394" s="15"/>
      <c r="OV394" s="15"/>
      <c r="OW394" s="15"/>
      <c r="OX394" s="15"/>
      <c r="OY394" s="15"/>
      <c r="OZ394" s="15"/>
      <c r="PA394" s="15"/>
      <c r="PB394" s="15"/>
      <c r="PC394" s="15"/>
      <c r="PD394" s="15"/>
      <c r="PE394" s="15"/>
      <c r="PF394" s="15"/>
      <c r="PG394" s="15"/>
      <c r="PH394" s="15"/>
      <c r="PI394" s="15"/>
      <c r="PJ394" s="15"/>
      <c r="PK394" s="15"/>
      <c r="PL394" s="15"/>
      <c r="PM394" s="15"/>
      <c r="PN394" s="15"/>
      <c r="PO394" s="15"/>
      <c r="PP394" s="15"/>
      <c r="PQ394" s="15"/>
      <c r="PR394" s="15"/>
      <c r="PS394" s="15"/>
      <c r="PT394" s="39"/>
    </row>
    <row r="395" spans="1:436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1"/>
      <c r="AL395" s="11"/>
      <c r="AM395" s="11"/>
      <c r="AN395" s="11"/>
      <c r="AO395" s="11"/>
      <c r="AP395" s="11"/>
      <c r="AQ395" s="11"/>
      <c r="AR395" s="14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5"/>
      <c r="LW395" s="15"/>
      <c r="LX395" s="15"/>
      <c r="LY395" s="15"/>
      <c r="LZ395" s="15"/>
      <c r="MA395" s="15"/>
      <c r="MB395" s="15"/>
      <c r="MC395" s="15"/>
      <c r="MD395" s="15"/>
      <c r="ME395" s="15"/>
      <c r="MF395" s="15"/>
      <c r="MG395" s="15"/>
      <c r="MH395" s="15"/>
      <c r="MI395" s="15"/>
      <c r="MJ395" s="15"/>
      <c r="MK395" s="15"/>
      <c r="ML395" s="15"/>
      <c r="MM395" s="15"/>
      <c r="MN395" s="15"/>
      <c r="MO395" s="15"/>
      <c r="MP395" s="15"/>
      <c r="MQ395" s="15"/>
      <c r="MR395" s="15"/>
      <c r="MS395" s="15"/>
      <c r="MT395" s="15"/>
      <c r="MU395" s="15"/>
      <c r="MV395" s="15"/>
      <c r="MW395" s="15"/>
      <c r="MX395" s="15"/>
      <c r="MY395" s="15"/>
      <c r="MZ395" s="15"/>
      <c r="NA395" s="15"/>
      <c r="NB395" s="15"/>
      <c r="NC395" s="15"/>
      <c r="ND395" s="15"/>
      <c r="NE395" s="15"/>
      <c r="NF395" s="15"/>
      <c r="NG395" s="15"/>
      <c r="NH395" s="15"/>
      <c r="NI395" s="15"/>
      <c r="NJ395" s="15"/>
      <c r="NK395" s="15"/>
      <c r="NL395" s="15"/>
      <c r="NM395" s="15"/>
      <c r="NN395" s="15"/>
      <c r="NO395" s="15"/>
      <c r="NP395" s="15"/>
      <c r="NQ395" s="15"/>
      <c r="NR395" s="15"/>
      <c r="NS395" s="15"/>
      <c r="NT395" s="15"/>
      <c r="NU395" s="15"/>
      <c r="NV395" s="15"/>
      <c r="NW395" s="15"/>
      <c r="NX395" s="15"/>
      <c r="NY395" s="15"/>
      <c r="NZ395" s="15"/>
      <c r="OA395" s="15"/>
      <c r="OB395" s="15"/>
      <c r="OC395" s="15"/>
      <c r="OD395" s="15"/>
      <c r="OE395" s="15"/>
      <c r="OF395" s="15"/>
      <c r="OG395" s="15"/>
      <c r="OH395" s="15"/>
      <c r="OI395" s="15"/>
      <c r="OJ395" s="15"/>
      <c r="OK395" s="15"/>
      <c r="OL395" s="15"/>
      <c r="OM395" s="15"/>
      <c r="ON395" s="15"/>
      <c r="OO395" s="15"/>
      <c r="OP395" s="15"/>
      <c r="OQ395" s="15"/>
      <c r="OR395" s="15"/>
      <c r="OS395" s="15"/>
      <c r="OT395" s="15"/>
      <c r="OU395" s="15"/>
      <c r="OV395" s="15"/>
      <c r="OW395" s="15"/>
      <c r="OX395" s="15"/>
      <c r="OY395" s="15"/>
      <c r="OZ395" s="15"/>
      <c r="PA395" s="15"/>
      <c r="PB395" s="15"/>
      <c r="PC395" s="15"/>
      <c r="PD395" s="15"/>
      <c r="PE395" s="15"/>
      <c r="PF395" s="15"/>
      <c r="PG395" s="15"/>
      <c r="PH395" s="15"/>
      <c r="PI395" s="15"/>
      <c r="PJ395" s="15"/>
      <c r="PK395" s="15"/>
      <c r="PL395" s="15"/>
      <c r="PM395" s="15"/>
      <c r="PN395" s="15"/>
      <c r="PO395" s="15"/>
      <c r="PP395" s="15"/>
      <c r="PQ395" s="15"/>
      <c r="PR395" s="15"/>
      <c r="PS395" s="15"/>
      <c r="PT395" s="39"/>
    </row>
    <row r="396" spans="1:436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1"/>
      <c r="AL396" s="11"/>
      <c r="AM396" s="11"/>
      <c r="AN396" s="11"/>
      <c r="AO396" s="11"/>
      <c r="AP396" s="11"/>
      <c r="AQ396" s="11"/>
      <c r="AR396" s="14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5"/>
      <c r="LW396" s="15"/>
      <c r="LX396" s="15"/>
      <c r="LY396" s="15"/>
      <c r="LZ396" s="15"/>
      <c r="MA396" s="15"/>
      <c r="MB396" s="15"/>
      <c r="MC396" s="15"/>
      <c r="MD396" s="15"/>
      <c r="ME396" s="15"/>
      <c r="MF396" s="15"/>
      <c r="MG396" s="15"/>
      <c r="MH396" s="15"/>
      <c r="MI396" s="15"/>
      <c r="MJ396" s="15"/>
      <c r="MK396" s="15"/>
      <c r="ML396" s="15"/>
      <c r="MM396" s="15"/>
      <c r="MN396" s="15"/>
      <c r="MO396" s="15"/>
      <c r="MP396" s="15"/>
      <c r="MQ396" s="15"/>
      <c r="MR396" s="15"/>
      <c r="MS396" s="15"/>
      <c r="MT396" s="15"/>
      <c r="MU396" s="15"/>
      <c r="MV396" s="15"/>
      <c r="MW396" s="15"/>
      <c r="MX396" s="15"/>
      <c r="MY396" s="15"/>
      <c r="MZ396" s="15"/>
      <c r="NA396" s="15"/>
      <c r="NB396" s="15"/>
      <c r="NC396" s="15"/>
      <c r="ND396" s="15"/>
      <c r="NE396" s="15"/>
      <c r="NF396" s="15"/>
      <c r="NG396" s="15"/>
      <c r="NH396" s="15"/>
      <c r="NI396" s="15"/>
      <c r="NJ396" s="15"/>
      <c r="NK396" s="15"/>
      <c r="NL396" s="15"/>
      <c r="NM396" s="15"/>
      <c r="NN396" s="15"/>
      <c r="NO396" s="15"/>
      <c r="NP396" s="15"/>
      <c r="NQ396" s="15"/>
      <c r="NR396" s="15"/>
      <c r="NS396" s="15"/>
      <c r="NT396" s="15"/>
      <c r="NU396" s="15"/>
      <c r="NV396" s="15"/>
      <c r="NW396" s="15"/>
      <c r="NX396" s="15"/>
      <c r="NY396" s="15"/>
      <c r="NZ396" s="15"/>
      <c r="OA396" s="15"/>
      <c r="OB396" s="15"/>
      <c r="OC396" s="15"/>
      <c r="OD396" s="15"/>
      <c r="OE396" s="15"/>
      <c r="OF396" s="15"/>
      <c r="OG396" s="15"/>
      <c r="OH396" s="15"/>
      <c r="OI396" s="15"/>
      <c r="OJ396" s="15"/>
      <c r="OK396" s="15"/>
      <c r="OL396" s="15"/>
      <c r="OM396" s="15"/>
      <c r="ON396" s="15"/>
      <c r="OO396" s="15"/>
      <c r="OP396" s="15"/>
      <c r="OQ396" s="15"/>
      <c r="OR396" s="15"/>
      <c r="OS396" s="15"/>
      <c r="OT396" s="15"/>
      <c r="OU396" s="15"/>
      <c r="OV396" s="15"/>
      <c r="OW396" s="15"/>
      <c r="OX396" s="15"/>
      <c r="OY396" s="15"/>
      <c r="OZ396" s="15"/>
      <c r="PA396" s="15"/>
      <c r="PB396" s="15"/>
      <c r="PC396" s="15"/>
      <c r="PD396" s="15"/>
      <c r="PE396" s="15"/>
      <c r="PF396" s="15"/>
      <c r="PG396" s="15"/>
      <c r="PH396" s="15"/>
      <c r="PI396" s="15"/>
      <c r="PJ396" s="15"/>
      <c r="PK396" s="15"/>
      <c r="PL396" s="15"/>
      <c r="PM396" s="15"/>
      <c r="PN396" s="15"/>
      <c r="PO396" s="15"/>
      <c r="PP396" s="15"/>
      <c r="PQ396" s="15"/>
      <c r="PR396" s="15"/>
      <c r="PS396" s="15"/>
      <c r="PT396" s="39"/>
    </row>
    <row r="397" spans="1:436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1"/>
      <c r="AL397" s="11"/>
      <c r="AM397" s="11"/>
      <c r="AN397" s="11"/>
      <c r="AO397" s="11"/>
      <c r="AP397" s="11"/>
      <c r="AQ397" s="11"/>
      <c r="AR397" s="14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5"/>
      <c r="LW397" s="15"/>
      <c r="LX397" s="15"/>
      <c r="LY397" s="15"/>
      <c r="LZ397" s="15"/>
      <c r="MA397" s="15"/>
      <c r="MB397" s="15"/>
      <c r="MC397" s="15"/>
      <c r="MD397" s="15"/>
      <c r="ME397" s="15"/>
      <c r="MF397" s="15"/>
      <c r="MG397" s="15"/>
      <c r="MH397" s="15"/>
      <c r="MI397" s="15"/>
      <c r="MJ397" s="15"/>
      <c r="MK397" s="15"/>
      <c r="ML397" s="15"/>
      <c r="MM397" s="15"/>
      <c r="MN397" s="15"/>
      <c r="MO397" s="15"/>
      <c r="MP397" s="15"/>
      <c r="MQ397" s="15"/>
      <c r="MR397" s="15"/>
      <c r="MS397" s="15"/>
      <c r="MT397" s="15"/>
      <c r="MU397" s="15"/>
      <c r="MV397" s="15"/>
      <c r="MW397" s="15"/>
      <c r="MX397" s="15"/>
      <c r="MY397" s="15"/>
      <c r="MZ397" s="15"/>
      <c r="NA397" s="15"/>
      <c r="NB397" s="15"/>
      <c r="NC397" s="15"/>
      <c r="ND397" s="15"/>
      <c r="NE397" s="15"/>
      <c r="NF397" s="15"/>
      <c r="NG397" s="15"/>
      <c r="NH397" s="15"/>
      <c r="NI397" s="15"/>
      <c r="NJ397" s="15"/>
      <c r="NK397" s="15"/>
      <c r="NL397" s="15"/>
      <c r="NM397" s="15"/>
      <c r="NN397" s="15"/>
      <c r="NO397" s="15"/>
      <c r="NP397" s="15"/>
      <c r="NQ397" s="15"/>
      <c r="NR397" s="15"/>
      <c r="NS397" s="15"/>
      <c r="NT397" s="15"/>
      <c r="NU397" s="15"/>
      <c r="NV397" s="15"/>
      <c r="NW397" s="15"/>
      <c r="NX397" s="15"/>
      <c r="NY397" s="15"/>
      <c r="NZ397" s="15"/>
      <c r="OA397" s="15"/>
      <c r="OB397" s="15"/>
      <c r="OC397" s="15"/>
      <c r="OD397" s="15"/>
      <c r="OE397" s="15"/>
      <c r="OF397" s="15"/>
      <c r="OG397" s="15"/>
      <c r="OH397" s="15"/>
      <c r="OI397" s="15"/>
      <c r="OJ397" s="15"/>
      <c r="OK397" s="15"/>
      <c r="OL397" s="15"/>
      <c r="OM397" s="15"/>
      <c r="ON397" s="15"/>
      <c r="OO397" s="15"/>
      <c r="OP397" s="15"/>
      <c r="OQ397" s="15"/>
      <c r="OR397" s="15"/>
      <c r="OS397" s="15"/>
      <c r="OT397" s="15"/>
      <c r="OU397" s="15"/>
      <c r="OV397" s="15"/>
      <c r="OW397" s="15"/>
      <c r="OX397" s="15"/>
      <c r="OY397" s="15"/>
      <c r="OZ397" s="15"/>
      <c r="PA397" s="15"/>
      <c r="PB397" s="15"/>
      <c r="PC397" s="15"/>
      <c r="PD397" s="15"/>
      <c r="PE397" s="15"/>
      <c r="PF397" s="15"/>
      <c r="PG397" s="15"/>
      <c r="PH397" s="15"/>
      <c r="PI397" s="15"/>
      <c r="PJ397" s="15"/>
      <c r="PK397" s="15"/>
      <c r="PL397" s="15"/>
      <c r="PM397" s="15"/>
      <c r="PN397" s="15"/>
      <c r="PO397" s="15"/>
      <c r="PP397" s="15"/>
      <c r="PQ397" s="15"/>
      <c r="PR397" s="15"/>
      <c r="PS397" s="15"/>
      <c r="PT397" s="39"/>
    </row>
    <row r="398" spans="1:436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1"/>
      <c r="AL398" s="11"/>
      <c r="AM398" s="11"/>
      <c r="AN398" s="11"/>
      <c r="AO398" s="11"/>
      <c r="AP398" s="11"/>
      <c r="AQ398" s="11"/>
      <c r="AR398" s="14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5"/>
      <c r="LW398" s="15"/>
      <c r="LX398" s="15"/>
      <c r="LY398" s="15"/>
      <c r="LZ398" s="15"/>
      <c r="MA398" s="15"/>
      <c r="MB398" s="15"/>
      <c r="MC398" s="15"/>
      <c r="MD398" s="15"/>
      <c r="ME398" s="15"/>
      <c r="MF398" s="15"/>
      <c r="MG398" s="15"/>
      <c r="MH398" s="15"/>
      <c r="MI398" s="15"/>
      <c r="MJ398" s="15"/>
      <c r="MK398" s="15"/>
      <c r="ML398" s="15"/>
      <c r="MM398" s="15"/>
      <c r="MN398" s="15"/>
      <c r="MO398" s="15"/>
      <c r="MP398" s="15"/>
      <c r="MQ398" s="15"/>
      <c r="MR398" s="15"/>
      <c r="MS398" s="15"/>
      <c r="MT398" s="15"/>
      <c r="MU398" s="15"/>
      <c r="MV398" s="15"/>
      <c r="MW398" s="15"/>
      <c r="MX398" s="15"/>
      <c r="MY398" s="15"/>
      <c r="MZ398" s="15"/>
      <c r="NA398" s="15"/>
      <c r="NB398" s="15"/>
      <c r="NC398" s="15"/>
      <c r="ND398" s="15"/>
      <c r="NE398" s="15"/>
      <c r="NF398" s="15"/>
      <c r="NG398" s="15"/>
      <c r="NH398" s="15"/>
      <c r="NI398" s="15"/>
      <c r="NJ398" s="15"/>
      <c r="NK398" s="15"/>
      <c r="NL398" s="15"/>
      <c r="NM398" s="15"/>
      <c r="NN398" s="15"/>
      <c r="NO398" s="15"/>
      <c r="NP398" s="15"/>
      <c r="NQ398" s="15"/>
      <c r="NR398" s="15"/>
      <c r="NS398" s="15"/>
      <c r="NT398" s="15"/>
      <c r="NU398" s="15"/>
      <c r="NV398" s="15"/>
      <c r="NW398" s="15"/>
      <c r="NX398" s="15"/>
      <c r="NY398" s="15"/>
      <c r="NZ398" s="15"/>
      <c r="OA398" s="15"/>
      <c r="OB398" s="15"/>
      <c r="OC398" s="15"/>
      <c r="OD398" s="15"/>
      <c r="OE398" s="15"/>
      <c r="OF398" s="15"/>
      <c r="OG398" s="15"/>
      <c r="OH398" s="15"/>
      <c r="OI398" s="15"/>
      <c r="OJ398" s="15"/>
      <c r="OK398" s="15"/>
      <c r="OL398" s="15"/>
      <c r="OM398" s="15"/>
      <c r="ON398" s="15"/>
      <c r="OO398" s="15"/>
      <c r="OP398" s="15"/>
      <c r="OQ398" s="15"/>
      <c r="OR398" s="15"/>
      <c r="OS398" s="15"/>
      <c r="OT398" s="15"/>
      <c r="OU398" s="15"/>
      <c r="OV398" s="15"/>
      <c r="OW398" s="15"/>
      <c r="OX398" s="15"/>
      <c r="OY398" s="15"/>
      <c r="OZ398" s="15"/>
      <c r="PA398" s="15"/>
      <c r="PB398" s="15"/>
      <c r="PC398" s="15"/>
      <c r="PD398" s="15"/>
      <c r="PE398" s="15"/>
      <c r="PF398" s="15"/>
      <c r="PG398" s="15"/>
      <c r="PH398" s="15"/>
      <c r="PI398" s="15"/>
      <c r="PJ398" s="15"/>
      <c r="PK398" s="15"/>
      <c r="PL398" s="15"/>
      <c r="PM398" s="15"/>
      <c r="PN398" s="15"/>
      <c r="PO398" s="15"/>
      <c r="PP398" s="15"/>
      <c r="PQ398" s="15"/>
      <c r="PR398" s="15"/>
      <c r="PS398" s="15"/>
      <c r="PT398" s="39"/>
    </row>
    <row r="399" spans="1:436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1"/>
      <c r="AL399" s="11"/>
      <c r="AM399" s="11"/>
      <c r="AN399" s="11"/>
      <c r="AO399" s="11"/>
      <c r="AP399" s="11"/>
      <c r="AQ399" s="11"/>
      <c r="AR399" s="14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5"/>
      <c r="LW399" s="15"/>
      <c r="LX399" s="15"/>
      <c r="LY399" s="15"/>
      <c r="LZ399" s="15"/>
      <c r="MA399" s="15"/>
      <c r="MB399" s="15"/>
      <c r="MC399" s="15"/>
      <c r="MD399" s="15"/>
      <c r="ME399" s="15"/>
      <c r="MF399" s="15"/>
      <c r="MG399" s="15"/>
      <c r="MH399" s="15"/>
      <c r="MI399" s="15"/>
      <c r="MJ399" s="15"/>
      <c r="MK399" s="15"/>
      <c r="ML399" s="15"/>
      <c r="MM399" s="15"/>
      <c r="MN399" s="15"/>
      <c r="MO399" s="15"/>
      <c r="MP399" s="15"/>
      <c r="MQ399" s="15"/>
      <c r="MR399" s="15"/>
      <c r="MS399" s="15"/>
      <c r="MT399" s="15"/>
      <c r="MU399" s="15"/>
      <c r="MV399" s="15"/>
      <c r="MW399" s="15"/>
      <c r="MX399" s="15"/>
      <c r="MY399" s="15"/>
      <c r="MZ399" s="15"/>
      <c r="NA399" s="15"/>
      <c r="NB399" s="15"/>
      <c r="NC399" s="15"/>
      <c r="ND399" s="15"/>
      <c r="NE399" s="15"/>
      <c r="NF399" s="15"/>
      <c r="NG399" s="15"/>
      <c r="NH399" s="15"/>
      <c r="NI399" s="15"/>
      <c r="NJ399" s="15"/>
      <c r="NK399" s="15"/>
      <c r="NL399" s="15"/>
      <c r="NM399" s="15"/>
      <c r="NN399" s="15"/>
      <c r="NO399" s="15"/>
      <c r="NP399" s="15"/>
      <c r="NQ399" s="15"/>
      <c r="NR399" s="15"/>
      <c r="NS399" s="15"/>
      <c r="NT399" s="15"/>
      <c r="NU399" s="15"/>
      <c r="NV399" s="15"/>
      <c r="NW399" s="15"/>
      <c r="NX399" s="15"/>
      <c r="NY399" s="15"/>
      <c r="NZ399" s="15"/>
      <c r="OA399" s="15"/>
      <c r="OB399" s="15"/>
      <c r="OC399" s="15"/>
      <c r="OD399" s="15"/>
      <c r="OE399" s="15"/>
      <c r="OF399" s="15"/>
      <c r="OG399" s="15"/>
      <c r="OH399" s="15"/>
      <c r="OI399" s="15"/>
      <c r="OJ399" s="15"/>
      <c r="OK399" s="15"/>
      <c r="OL399" s="15"/>
      <c r="OM399" s="15"/>
      <c r="ON399" s="15"/>
      <c r="OO399" s="15"/>
      <c r="OP399" s="15"/>
      <c r="OQ399" s="15"/>
      <c r="OR399" s="15"/>
      <c r="OS399" s="15"/>
      <c r="OT399" s="15"/>
      <c r="OU399" s="15"/>
      <c r="OV399" s="15"/>
      <c r="OW399" s="15"/>
      <c r="OX399" s="15"/>
      <c r="OY399" s="15"/>
      <c r="OZ399" s="15"/>
      <c r="PA399" s="15"/>
      <c r="PB399" s="15"/>
      <c r="PC399" s="15"/>
      <c r="PD399" s="15"/>
      <c r="PE399" s="15"/>
      <c r="PF399" s="15"/>
      <c r="PG399" s="15"/>
      <c r="PH399" s="15"/>
      <c r="PI399" s="15"/>
      <c r="PJ399" s="15"/>
      <c r="PK399" s="15"/>
      <c r="PL399" s="15"/>
      <c r="PM399" s="15"/>
      <c r="PN399" s="15"/>
      <c r="PO399" s="15"/>
      <c r="PP399" s="15"/>
      <c r="PQ399" s="15"/>
      <c r="PR399" s="15"/>
      <c r="PS399" s="15"/>
      <c r="PT399" s="39"/>
    </row>
    <row r="400" spans="1:436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1"/>
      <c r="AL400" s="11"/>
      <c r="AM400" s="11"/>
      <c r="AN400" s="11"/>
      <c r="AO400" s="11"/>
      <c r="AP400" s="11"/>
      <c r="AQ400" s="11"/>
      <c r="AR400" s="14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5"/>
      <c r="LW400" s="15"/>
      <c r="LX400" s="15"/>
      <c r="LY400" s="15"/>
      <c r="LZ400" s="15"/>
      <c r="MA400" s="15"/>
      <c r="MB400" s="15"/>
      <c r="MC400" s="15"/>
      <c r="MD400" s="15"/>
      <c r="ME400" s="15"/>
      <c r="MF400" s="15"/>
      <c r="MG400" s="15"/>
      <c r="MH400" s="15"/>
      <c r="MI400" s="15"/>
      <c r="MJ400" s="15"/>
      <c r="MK400" s="15"/>
      <c r="ML400" s="15"/>
      <c r="MM400" s="15"/>
      <c r="MN400" s="15"/>
      <c r="MO400" s="15"/>
      <c r="MP400" s="15"/>
      <c r="MQ400" s="15"/>
      <c r="MR400" s="15"/>
      <c r="MS400" s="15"/>
      <c r="MT400" s="15"/>
      <c r="MU400" s="15"/>
      <c r="MV400" s="15"/>
      <c r="MW400" s="15"/>
      <c r="MX400" s="15"/>
      <c r="MY400" s="15"/>
      <c r="MZ400" s="15"/>
      <c r="NA400" s="15"/>
      <c r="NB400" s="15"/>
      <c r="NC400" s="15"/>
      <c r="ND400" s="15"/>
      <c r="NE400" s="15"/>
      <c r="NF400" s="15"/>
      <c r="NG400" s="15"/>
      <c r="NH400" s="15"/>
      <c r="NI400" s="15"/>
      <c r="NJ400" s="15"/>
      <c r="NK400" s="15"/>
      <c r="NL400" s="15"/>
      <c r="NM400" s="15"/>
      <c r="NN400" s="15"/>
      <c r="NO400" s="15"/>
      <c r="NP400" s="15"/>
      <c r="NQ400" s="15"/>
      <c r="NR400" s="15"/>
      <c r="NS400" s="15"/>
      <c r="NT400" s="15"/>
      <c r="NU400" s="15"/>
      <c r="NV400" s="15"/>
      <c r="NW400" s="15"/>
      <c r="NX400" s="15"/>
      <c r="NY400" s="15"/>
      <c r="NZ400" s="15"/>
      <c r="OA400" s="15"/>
      <c r="OB400" s="15"/>
      <c r="OC400" s="15"/>
      <c r="OD400" s="15"/>
      <c r="OE400" s="15"/>
      <c r="OF400" s="15"/>
      <c r="OG400" s="15"/>
      <c r="OH400" s="15"/>
      <c r="OI400" s="15"/>
      <c r="OJ400" s="15"/>
      <c r="OK400" s="15"/>
      <c r="OL400" s="15"/>
      <c r="OM400" s="15"/>
      <c r="ON400" s="15"/>
      <c r="OO400" s="15"/>
      <c r="OP400" s="15"/>
      <c r="OQ400" s="15"/>
      <c r="OR400" s="15"/>
      <c r="OS400" s="15"/>
      <c r="OT400" s="15"/>
      <c r="OU400" s="15"/>
      <c r="OV400" s="15"/>
      <c r="OW400" s="15"/>
      <c r="OX400" s="15"/>
      <c r="OY400" s="15"/>
      <c r="OZ400" s="15"/>
      <c r="PA400" s="15"/>
      <c r="PB400" s="15"/>
      <c r="PC400" s="15"/>
      <c r="PD400" s="15"/>
      <c r="PE400" s="15"/>
      <c r="PF400" s="15"/>
      <c r="PG400" s="15"/>
      <c r="PH400" s="15"/>
      <c r="PI400" s="15"/>
      <c r="PJ400" s="15"/>
      <c r="PK400" s="15"/>
      <c r="PL400" s="15"/>
      <c r="PM400" s="15"/>
      <c r="PN400" s="15"/>
      <c r="PO400" s="15"/>
      <c r="PP400" s="15"/>
      <c r="PQ400" s="15"/>
      <c r="PR400" s="15"/>
      <c r="PS400" s="15"/>
      <c r="PT400" s="39"/>
    </row>
    <row r="401" spans="1:436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1"/>
      <c r="AL401" s="11"/>
      <c r="AM401" s="11"/>
      <c r="AN401" s="11"/>
      <c r="AO401" s="11"/>
      <c r="AP401" s="11"/>
      <c r="AQ401" s="11"/>
      <c r="AR401" s="14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5"/>
      <c r="LW401" s="15"/>
      <c r="LX401" s="15"/>
      <c r="LY401" s="15"/>
      <c r="LZ401" s="15"/>
      <c r="MA401" s="15"/>
      <c r="MB401" s="15"/>
      <c r="MC401" s="15"/>
      <c r="MD401" s="15"/>
      <c r="ME401" s="15"/>
      <c r="MF401" s="15"/>
      <c r="MG401" s="15"/>
      <c r="MH401" s="15"/>
      <c r="MI401" s="15"/>
      <c r="MJ401" s="15"/>
      <c r="MK401" s="15"/>
      <c r="ML401" s="15"/>
      <c r="MM401" s="15"/>
      <c r="MN401" s="15"/>
      <c r="MO401" s="15"/>
      <c r="MP401" s="15"/>
      <c r="MQ401" s="15"/>
      <c r="MR401" s="15"/>
      <c r="MS401" s="15"/>
      <c r="MT401" s="15"/>
      <c r="MU401" s="15"/>
      <c r="MV401" s="15"/>
      <c r="MW401" s="15"/>
      <c r="MX401" s="15"/>
      <c r="MY401" s="15"/>
      <c r="MZ401" s="15"/>
      <c r="NA401" s="15"/>
      <c r="NB401" s="15"/>
      <c r="NC401" s="15"/>
      <c r="ND401" s="15"/>
      <c r="NE401" s="15"/>
      <c r="NF401" s="15"/>
      <c r="NG401" s="15"/>
      <c r="NH401" s="15"/>
      <c r="NI401" s="15"/>
      <c r="NJ401" s="15"/>
      <c r="NK401" s="15"/>
      <c r="NL401" s="15"/>
      <c r="NM401" s="15"/>
      <c r="NN401" s="15"/>
      <c r="NO401" s="15"/>
      <c r="NP401" s="15"/>
      <c r="NQ401" s="15"/>
      <c r="NR401" s="15"/>
      <c r="NS401" s="15"/>
      <c r="NT401" s="15"/>
      <c r="NU401" s="15"/>
      <c r="NV401" s="15"/>
      <c r="NW401" s="15"/>
      <c r="NX401" s="15"/>
      <c r="NY401" s="15"/>
      <c r="NZ401" s="15"/>
      <c r="OA401" s="15"/>
      <c r="OB401" s="15"/>
      <c r="OC401" s="15"/>
      <c r="OD401" s="15"/>
      <c r="OE401" s="15"/>
      <c r="OF401" s="15"/>
      <c r="OG401" s="15"/>
      <c r="OH401" s="15"/>
      <c r="OI401" s="15"/>
      <c r="OJ401" s="15"/>
      <c r="OK401" s="15"/>
      <c r="OL401" s="15"/>
      <c r="OM401" s="15"/>
      <c r="ON401" s="15"/>
      <c r="OO401" s="15"/>
      <c r="OP401" s="15"/>
      <c r="OQ401" s="15"/>
      <c r="OR401" s="15"/>
      <c r="OS401" s="15"/>
      <c r="OT401" s="15"/>
      <c r="OU401" s="15"/>
      <c r="OV401" s="15"/>
      <c r="OW401" s="15"/>
      <c r="OX401" s="15"/>
      <c r="OY401" s="15"/>
      <c r="OZ401" s="15"/>
      <c r="PA401" s="15"/>
      <c r="PB401" s="15"/>
      <c r="PC401" s="15"/>
      <c r="PD401" s="15"/>
      <c r="PE401" s="15"/>
      <c r="PF401" s="15"/>
      <c r="PG401" s="15"/>
      <c r="PH401" s="15"/>
      <c r="PI401" s="15"/>
      <c r="PJ401" s="15"/>
      <c r="PK401" s="15"/>
      <c r="PL401" s="15"/>
      <c r="PM401" s="15"/>
      <c r="PN401" s="15"/>
      <c r="PO401" s="15"/>
      <c r="PP401" s="15"/>
      <c r="PQ401" s="15"/>
      <c r="PR401" s="15"/>
      <c r="PS401" s="15"/>
      <c r="PT401" s="39"/>
    </row>
    <row r="402" spans="1:436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1"/>
      <c r="AL402" s="11"/>
      <c r="AM402" s="11"/>
      <c r="AN402" s="11"/>
      <c r="AO402" s="11"/>
      <c r="AP402" s="11"/>
      <c r="AQ402" s="11"/>
      <c r="AR402" s="14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5"/>
      <c r="LW402" s="15"/>
      <c r="LX402" s="15"/>
      <c r="LY402" s="15"/>
      <c r="LZ402" s="15"/>
      <c r="MA402" s="15"/>
      <c r="MB402" s="15"/>
      <c r="MC402" s="15"/>
      <c r="MD402" s="15"/>
      <c r="ME402" s="15"/>
      <c r="MF402" s="15"/>
      <c r="MG402" s="15"/>
      <c r="MH402" s="15"/>
      <c r="MI402" s="15"/>
      <c r="MJ402" s="15"/>
      <c r="MK402" s="15"/>
      <c r="ML402" s="15"/>
      <c r="MM402" s="15"/>
      <c r="MN402" s="15"/>
      <c r="MO402" s="15"/>
      <c r="MP402" s="15"/>
      <c r="MQ402" s="15"/>
      <c r="MR402" s="15"/>
      <c r="MS402" s="15"/>
      <c r="MT402" s="15"/>
      <c r="MU402" s="15"/>
      <c r="MV402" s="15"/>
      <c r="MW402" s="15"/>
      <c r="MX402" s="15"/>
      <c r="MY402" s="15"/>
      <c r="MZ402" s="15"/>
      <c r="NA402" s="15"/>
      <c r="NB402" s="15"/>
      <c r="NC402" s="15"/>
      <c r="ND402" s="15"/>
      <c r="NE402" s="15"/>
      <c r="NF402" s="15"/>
      <c r="NG402" s="15"/>
      <c r="NH402" s="15"/>
      <c r="NI402" s="15"/>
      <c r="NJ402" s="15"/>
      <c r="NK402" s="15"/>
      <c r="NL402" s="15"/>
      <c r="NM402" s="15"/>
      <c r="NN402" s="15"/>
      <c r="NO402" s="15"/>
      <c r="NP402" s="15"/>
      <c r="NQ402" s="15"/>
      <c r="NR402" s="15"/>
      <c r="NS402" s="15"/>
      <c r="NT402" s="15"/>
      <c r="NU402" s="15"/>
      <c r="NV402" s="15"/>
      <c r="NW402" s="15"/>
      <c r="NX402" s="15"/>
      <c r="NY402" s="15"/>
      <c r="NZ402" s="15"/>
      <c r="OA402" s="15"/>
      <c r="OB402" s="15"/>
      <c r="OC402" s="15"/>
      <c r="OD402" s="15"/>
      <c r="OE402" s="15"/>
      <c r="OF402" s="15"/>
      <c r="OG402" s="15"/>
      <c r="OH402" s="15"/>
      <c r="OI402" s="15"/>
      <c r="OJ402" s="15"/>
      <c r="OK402" s="15"/>
      <c r="OL402" s="15"/>
      <c r="OM402" s="15"/>
      <c r="ON402" s="15"/>
      <c r="OO402" s="15"/>
      <c r="OP402" s="15"/>
      <c r="OQ402" s="15"/>
      <c r="OR402" s="15"/>
      <c r="OS402" s="15"/>
      <c r="OT402" s="15"/>
      <c r="OU402" s="15"/>
      <c r="OV402" s="15"/>
      <c r="OW402" s="15"/>
      <c r="OX402" s="15"/>
      <c r="OY402" s="15"/>
      <c r="OZ402" s="15"/>
      <c r="PA402" s="15"/>
      <c r="PB402" s="15"/>
      <c r="PC402" s="15"/>
      <c r="PD402" s="15"/>
      <c r="PE402" s="15"/>
      <c r="PF402" s="15"/>
      <c r="PG402" s="15"/>
      <c r="PH402" s="15"/>
      <c r="PI402" s="15"/>
      <c r="PJ402" s="15"/>
      <c r="PK402" s="15"/>
      <c r="PL402" s="15"/>
      <c r="PM402" s="15"/>
      <c r="PN402" s="15"/>
      <c r="PO402" s="15"/>
      <c r="PP402" s="15"/>
      <c r="PQ402" s="15"/>
      <c r="PR402" s="15"/>
      <c r="PS402" s="15"/>
      <c r="PT402" s="39"/>
    </row>
    <row r="403" spans="1:436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1"/>
      <c r="AL403" s="11"/>
      <c r="AM403" s="11"/>
      <c r="AN403" s="11"/>
      <c r="AO403" s="11"/>
      <c r="AP403" s="11"/>
      <c r="AQ403" s="11"/>
      <c r="AR403" s="14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5"/>
      <c r="LW403" s="15"/>
      <c r="LX403" s="15"/>
      <c r="LY403" s="15"/>
      <c r="LZ403" s="15"/>
      <c r="MA403" s="15"/>
      <c r="MB403" s="15"/>
      <c r="MC403" s="15"/>
      <c r="MD403" s="15"/>
      <c r="ME403" s="15"/>
      <c r="MF403" s="15"/>
      <c r="MG403" s="15"/>
      <c r="MH403" s="15"/>
      <c r="MI403" s="15"/>
      <c r="MJ403" s="15"/>
      <c r="MK403" s="15"/>
      <c r="ML403" s="15"/>
      <c r="MM403" s="15"/>
      <c r="MN403" s="15"/>
      <c r="MO403" s="15"/>
      <c r="MP403" s="15"/>
      <c r="MQ403" s="15"/>
      <c r="MR403" s="15"/>
      <c r="MS403" s="15"/>
      <c r="MT403" s="15"/>
      <c r="MU403" s="15"/>
      <c r="MV403" s="15"/>
      <c r="MW403" s="15"/>
      <c r="MX403" s="15"/>
      <c r="MY403" s="15"/>
      <c r="MZ403" s="15"/>
      <c r="NA403" s="15"/>
      <c r="NB403" s="15"/>
      <c r="NC403" s="15"/>
      <c r="ND403" s="15"/>
      <c r="NE403" s="15"/>
      <c r="NF403" s="15"/>
      <c r="NG403" s="15"/>
      <c r="NH403" s="15"/>
      <c r="NI403" s="15"/>
      <c r="NJ403" s="15"/>
      <c r="NK403" s="15"/>
      <c r="NL403" s="15"/>
      <c r="NM403" s="15"/>
      <c r="NN403" s="15"/>
      <c r="NO403" s="15"/>
      <c r="NP403" s="15"/>
      <c r="NQ403" s="15"/>
      <c r="NR403" s="15"/>
      <c r="NS403" s="15"/>
      <c r="NT403" s="15"/>
      <c r="NU403" s="15"/>
      <c r="NV403" s="15"/>
      <c r="NW403" s="15"/>
      <c r="NX403" s="15"/>
      <c r="NY403" s="15"/>
      <c r="NZ403" s="15"/>
      <c r="OA403" s="15"/>
      <c r="OB403" s="15"/>
      <c r="OC403" s="15"/>
      <c r="OD403" s="15"/>
      <c r="OE403" s="15"/>
      <c r="OF403" s="15"/>
      <c r="OG403" s="15"/>
      <c r="OH403" s="15"/>
      <c r="OI403" s="15"/>
      <c r="OJ403" s="15"/>
      <c r="OK403" s="15"/>
      <c r="OL403" s="15"/>
      <c r="OM403" s="15"/>
      <c r="ON403" s="15"/>
      <c r="OO403" s="15"/>
      <c r="OP403" s="15"/>
      <c r="OQ403" s="15"/>
      <c r="OR403" s="15"/>
      <c r="OS403" s="15"/>
      <c r="OT403" s="15"/>
      <c r="OU403" s="15"/>
      <c r="OV403" s="15"/>
      <c r="OW403" s="15"/>
      <c r="OX403" s="15"/>
      <c r="OY403" s="15"/>
      <c r="OZ403" s="15"/>
      <c r="PA403" s="15"/>
      <c r="PB403" s="15"/>
      <c r="PC403" s="15"/>
      <c r="PD403" s="15"/>
      <c r="PE403" s="15"/>
      <c r="PF403" s="15"/>
      <c r="PG403" s="15"/>
      <c r="PH403" s="15"/>
      <c r="PI403" s="15"/>
      <c r="PJ403" s="15"/>
      <c r="PK403" s="15"/>
      <c r="PL403" s="15"/>
      <c r="PM403" s="15"/>
      <c r="PN403" s="15"/>
      <c r="PO403" s="15"/>
      <c r="PP403" s="15"/>
      <c r="PQ403" s="15"/>
      <c r="PR403" s="15"/>
      <c r="PS403" s="15"/>
      <c r="PT403" s="39"/>
    </row>
    <row r="404" spans="1:436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1"/>
      <c r="AL404" s="11"/>
      <c r="AM404" s="11"/>
      <c r="AN404" s="11"/>
      <c r="AO404" s="11"/>
      <c r="AP404" s="11"/>
      <c r="AQ404" s="11"/>
      <c r="AR404" s="14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5"/>
      <c r="LW404" s="15"/>
      <c r="LX404" s="15"/>
      <c r="LY404" s="15"/>
      <c r="LZ404" s="15"/>
      <c r="MA404" s="15"/>
      <c r="MB404" s="15"/>
      <c r="MC404" s="15"/>
      <c r="MD404" s="15"/>
      <c r="ME404" s="15"/>
      <c r="MF404" s="15"/>
      <c r="MG404" s="15"/>
      <c r="MH404" s="15"/>
      <c r="MI404" s="15"/>
      <c r="MJ404" s="15"/>
      <c r="MK404" s="15"/>
      <c r="ML404" s="15"/>
      <c r="MM404" s="15"/>
      <c r="MN404" s="15"/>
      <c r="MO404" s="15"/>
      <c r="MP404" s="15"/>
      <c r="MQ404" s="15"/>
      <c r="MR404" s="15"/>
      <c r="MS404" s="15"/>
      <c r="MT404" s="15"/>
      <c r="MU404" s="15"/>
      <c r="MV404" s="15"/>
      <c r="MW404" s="15"/>
      <c r="MX404" s="15"/>
      <c r="MY404" s="15"/>
      <c r="MZ404" s="15"/>
      <c r="NA404" s="15"/>
      <c r="NB404" s="15"/>
      <c r="NC404" s="15"/>
      <c r="ND404" s="15"/>
      <c r="NE404" s="15"/>
      <c r="NF404" s="15"/>
      <c r="NG404" s="15"/>
      <c r="NH404" s="15"/>
      <c r="NI404" s="15"/>
      <c r="NJ404" s="15"/>
      <c r="NK404" s="15"/>
      <c r="NL404" s="15"/>
      <c r="NM404" s="15"/>
      <c r="NN404" s="15"/>
      <c r="NO404" s="15"/>
      <c r="NP404" s="15"/>
      <c r="NQ404" s="15"/>
      <c r="NR404" s="15"/>
      <c r="NS404" s="15"/>
      <c r="NT404" s="15"/>
      <c r="NU404" s="15"/>
      <c r="NV404" s="15"/>
      <c r="NW404" s="15"/>
      <c r="NX404" s="15"/>
      <c r="NY404" s="15"/>
      <c r="NZ404" s="15"/>
      <c r="OA404" s="15"/>
      <c r="OB404" s="15"/>
      <c r="OC404" s="15"/>
      <c r="OD404" s="15"/>
      <c r="OE404" s="15"/>
      <c r="OF404" s="15"/>
      <c r="OG404" s="15"/>
      <c r="OH404" s="15"/>
      <c r="OI404" s="15"/>
      <c r="OJ404" s="15"/>
      <c r="OK404" s="15"/>
      <c r="OL404" s="15"/>
      <c r="OM404" s="15"/>
      <c r="ON404" s="15"/>
      <c r="OO404" s="15"/>
      <c r="OP404" s="15"/>
      <c r="OQ404" s="15"/>
      <c r="OR404" s="15"/>
      <c r="OS404" s="15"/>
      <c r="OT404" s="15"/>
      <c r="OU404" s="15"/>
      <c r="OV404" s="15"/>
      <c r="OW404" s="15"/>
      <c r="OX404" s="15"/>
      <c r="OY404" s="15"/>
      <c r="OZ404" s="15"/>
      <c r="PA404" s="15"/>
      <c r="PB404" s="15"/>
      <c r="PC404" s="15"/>
      <c r="PD404" s="15"/>
      <c r="PE404" s="15"/>
      <c r="PF404" s="15"/>
      <c r="PG404" s="15"/>
      <c r="PH404" s="15"/>
      <c r="PI404" s="15"/>
      <c r="PJ404" s="15"/>
      <c r="PK404" s="15"/>
      <c r="PL404" s="15"/>
      <c r="PM404" s="15"/>
      <c r="PN404" s="15"/>
      <c r="PO404" s="15"/>
      <c r="PP404" s="15"/>
      <c r="PQ404" s="15"/>
      <c r="PR404" s="15"/>
      <c r="PS404" s="15"/>
      <c r="PT404" s="39"/>
    </row>
    <row r="405" spans="1:436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1"/>
      <c r="AL405" s="11"/>
      <c r="AM405" s="11"/>
      <c r="AN405" s="11"/>
      <c r="AO405" s="11"/>
      <c r="AP405" s="11"/>
      <c r="AQ405" s="11"/>
      <c r="AR405" s="14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5"/>
      <c r="LW405" s="15"/>
      <c r="LX405" s="15"/>
      <c r="LY405" s="15"/>
      <c r="LZ405" s="15"/>
      <c r="MA405" s="15"/>
      <c r="MB405" s="15"/>
      <c r="MC405" s="15"/>
      <c r="MD405" s="15"/>
      <c r="ME405" s="15"/>
      <c r="MF405" s="15"/>
      <c r="MG405" s="15"/>
      <c r="MH405" s="15"/>
      <c r="MI405" s="15"/>
      <c r="MJ405" s="15"/>
      <c r="MK405" s="15"/>
      <c r="ML405" s="15"/>
      <c r="MM405" s="15"/>
      <c r="MN405" s="15"/>
      <c r="MO405" s="15"/>
      <c r="MP405" s="15"/>
      <c r="MQ405" s="15"/>
      <c r="MR405" s="15"/>
      <c r="MS405" s="15"/>
      <c r="MT405" s="15"/>
      <c r="MU405" s="15"/>
      <c r="MV405" s="15"/>
      <c r="MW405" s="15"/>
      <c r="MX405" s="15"/>
      <c r="MY405" s="15"/>
      <c r="MZ405" s="15"/>
      <c r="NA405" s="15"/>
      <c r="NB405" s="15"/>
      <c r="NC405" s="15"/>
      <c r="ND405" s="15"/>
      <c r="NE405" s="15"/>
      <c r="NF405" s="15"/>
      <c r="NG405" s="15"/>
      <c r="NH405" s="15"/>
      <c r="NI405" s="15"/>
      <c r="NJ405" s="15"/>
      <c r="NK405" s="15"/>
      <c r="NL405" s="15"/>
      <c r="NM405" s="15"/>
      <c r="NN405" s="15"/>
      <c r="NO405" s="15"/>
      <c r="NP405" s="15"/>
      <c r="NQ405" s="15"/>
      <c r="NR405" s="15"/>
      <c r="NS405" s="15"/>
      <c r="NT405" s="15"/>
      <c r="NU405" s="15"/>
      <c r="NV405" s="15"/>
      <c r="NW405" s="15"/>
      <c r="NX405" s="15"/>
      <c r="NY405" s="15"/>
      <c r="NZ405" s="15"/>
      <c r="OA405" s="15"/>
      <c r="OB405" s="15"/>
      <c r="OC405" s="15"/>
      <c r="OD405" s="15"/>
      <c r="OE405" s="15"/>
      <c r="OF405" s="15"/>
      <c r="OG405" s="15"/>
      <c r="OH405" s="15"/>
      <c r="OI405" s="15"/>
      <c r="OJ405" s="15"/>
      <c r="OK405" s="15"/>
      <c r="OL405" s="15"/>
      <c r="OM405" s="15"/>
      <c r="ON405" s="15"/>
      <c r="OO405" s="15"/>
      <c r="OP405" s="15"/>
      <c r="OQ405" s="15"/>
      <c r="OR405" s="15"/>
      <c r="OS405" s="15"/>
      <c r="OT405" s="15"/>
      <c r="OU405" s="15"/>
      <c r="OV405" s="15"/>
      <c r="OW405" s="15"/>
      <c r="OX405" s="15"/>
      <c r="OY405" s="15"/>
      <c r="OZ405" s="15"/>
      <c r="PA405" s="15"/>
      <c r="PB405" s="15"/>
      <c r="PC405" s="15"/>
      <c r="PD405" s="15"/>
      <c r="PE405" s="15"/>
      <c r="PF405" s="15"/>
      <c r="PG405" s="15"/>
      <c r="PH405" s="15"/>
      <c r="PI405" s="15"/>
      <c r="PJ405" s="15"/>
      <c r="PK405" s="15"/>
      <c r="PL405" s="15"/>
      <c r="PM405" s="15"/>
      <c r="PN405" s="15"/>
      <c r="PO405" s="15"/>
      <c r="PP405" s="15"/>
      <c r="PQ405" s="15"/>
      <c r="PR405" s="15"/>
      <c r="PS405" s="15"/>
      <c r="PT405" s="39"/>
    </row>
    <row r="406" spans="1:436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1"/>
      <c r="AL406" s="11"/>
      <c r="AM406" s="11"/>
      <c r="AN406" s="11"/>
      <c r="AO406" s="11"/>
      <c r="AP406" s="11"/>
      <c r="AQ406" s="11"/>
      <c r="AR406" s="14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5"/>
      <c r="LW406" s="15"/>
      <c r="LX406" s="15"/>
      <c r="LY406" s="15"/>
      <c r="LZ406" s="15"/>
      <c r="MA406" s="15"/>
      <c r="MB406" s="15"/>
      <c r="MC406" s="15"/>
      <c r="MD406" s="15"/>
      <c r="ME406" s="15"/>
      <c r="MF406" s="15"/>
      <c r="MG406" s="15"/>
      <c r="MH406" s="15"/>
      <c r="MI406" s="15"/>
      <c r="MJ406" s="15"/>
      <c r="MK406" s="15"/>
      <c r="ML406" s="15"/>
      <c r="MM406" s="15"/>
      <c r="MN406" s="15"/>
      <c r="MO406" s="15"/>
      <c r="MP406" s="15"/>
      <c r="MQ406" s="15"/>
      <c r="MR406" s="15"/>
      <c r="MS406" s="15"/>
      <c r="MT406" s="15"/>
      <c r="MU406" s="15"/>
      <c r="MV406" s="15"/>
      <c r="MW406" s="15"/>
      <c r="MX406" s="15"/>
      <c r="MY406" s="15"/>
      <c r="MZ406" s="15"/>
      <c r="NA406" s="15"/>
      <c r="NB406" s="15"/>
      <c r="NC406" s="15"/>
      <c r="ND406" s="15"/>
      <c r="NE406" s="15"/>
      <c r="NF406" s="15"/>
      <c r="NG406" s="15"/>
      <c r="NH406" s="15"/>
      <c r="NI406" s="15"/>
      <c r="NJ406" s="15"/>
      <c r="NK406" s="15"/>
      <c r="NL406" s="15"/>
      <c r="NM406" s="15"/>
      <c r="NN406" s="15"/>
      <c r="NO406" s="15"/>
      <c r="NP406" s="15"/>
      <c r="NQ406" s="15"/>
      <c r="NR406" s="15"/>
      <c r="NS406" s="15"/>
      <c r="NT406" s="15"/>
      <c r="NU406" s="15"/>
      <c r="NV406" s="15"/>
      <c r="NW406" s="15"/>
      <c r="NX406" s="15"/>
      <c r="NY406" s="15"/>
      <c r="NZ406" s="15"/>
      <c r="OA406" s="15"/>
      <c r="OB406" s="15"/>
      <c r="OC406" s="15"/>
      <c r="OD406" s="15"/>
      <c r="OE406" s="15"/>
      <c r="OF406" s="15"/>
      <c r="OG406" s="15"/>
      <c r="OH406" s="15"/>
      <c r="OI406" s="15"/>
      <c r="OJ406" s="15"/>
      <c r="OK406" s="15"/>
      <c r="OL406" s="15"/>
      <c r="OM406" s="15"/>
      <c r="ON406" s="15"/>
      <c r="OO406" s="15"/>
      <c r="OP406" s="15"/>
      <c r="OQ406" s="15"/>
      <c r="OR406" s="15"/>
      <c r="OS406" s="15"/>
      <c r="OT406" s="15"/>
      <c r="OU406" s="15"/>
      <c r="OV406" s="15"/>
      <c r="OW406" s="15"/>
      <c r="OX406" s="15"/>
      <c r="OY406" s="15"/>
      <c r="OZ406" s="15"/>
      <c r="PA406" s="15"/>
      <c r="PB406" s="15"/>
      <c r="PC406" s="15"/>
      <c r="PD406" s="15"/>
      <c r="PE406" s="15"/>
      <c r="PF406" s="15"/>
      <c r="PG406" s="15"/>
      <c r="PH406" s="15"/>
      <c r="PI406" s="15"/>
      <c r="PJ406" s="15"/>
      <c r="PK406" s="15"/>
      <c r="PL406" s="15"/>
      <c r="PM406" s="15"/>
      <c r="PN406" s="15"/>
      <c r="PO406" s="15"/>
      <c r="PP406" s="15"/>
      <c r="PQ406" s="15"/>
      <c r="PR406" s="15"/>
      <c r="PS406" s="15"/>
      <c r="PT406" s="39"/>
    </row>
    <row r="407" spans="1:436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1"/>
      <c r="AL407" s="11"/>
      <c r="AM407" s="11"/>
      <c r="AN407" s="11"/>
      <c r="AO407" s="11"/>
      <c r="AP407" s="11"/>
      <c r="AQ407" s="11"/>
      <c r="AR407" s="14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5"/>
      <c r="LW407" s="15"/>
      <c r="LX407" s="15"/>
      <c r="LY407" s="15"/>
      <c r="LZ407" s="15"/>
      <c r="MA407" s="15"/>
      <c r="MB407" s="15"/>
      <c r="MC407" s="15"/>
      <c r="MD407" s="15"/>
      <c r="ME407" s="15"/>
      <c r="MF407" s="15"/>
      <c r="MG407" s="15"/>
      <c r="MH407" s="15"/>
      <c r="MI407" s="15"/>
      <c r="MJ407" s="15"/>
      <c r="MK407" s="15"/>
      <c r="ML407" s="15"/>
      <c r="MM407" s="15"/>
      <c r="MN407" s="15"/>
      <c r="MO407" s="15"/>
      <c r="MP407" s="15"/>
      <c r="MQ407" s="15"/>
      <c r="MR407" s="15"/>
      <c r="MS407" s="15"/>
      <c r="MT407" s="15"/>
      <c r="MU407" s="15"/>
      <c r="MV407" s="15"/>
      <c r="MW407" s="15"/>
      <c r="MX407" s="15"/>
      <c r="MY407" s="15"/>
      <c r="MZ407" s="15"/>
      <c r="NA407" s="15"/>
      <c r="NB407" s="15"/>
      <c r="NC407" s="15"/>
      <c r="ND407" s="15"/>
      <c r="NE407" s="15"/>
      <c r="NF407" s="15"/>
      <c r="NG407" s="15"/>
      <c r="NH407" s="15"/>
      <c r="NI407" s="15"/>
      <c r="NJ407" s="15"/>
      <c r="NK407" s="15"/>
      <c r="NL407" s="15"/>
      <c r="NM407" s="15"/>
      <c r="NN407" s="15"/>
      <c r="NO407" s="15"/>
      <c r="NP407" s="15"/>
      <c r="NQ407" s="15"/>
      <c r="NR407" s="15"/>
      <c r="NS407" s="15"/>
      <c r="NT407" s="15"/>
      <c r="NU407" s="15"/>
      <c r="NV407" s="15"/>
      <c r="NW407" s="15"/>
      <c r="NX407" s="15"/>
      <c r="NY407" s="15"/>
      <c r="NZ407" s="15"/>
      <c r="OA407" s="15"/>
      <c r="OB407" s="15"/>
      <c r="OC407" s="15"/>
      <c r="OD407" s="15"/>
      <c r="OE407" s="15"/>
      <c r="OF407" s="15"/>
      <c r="OG407" s="15"/>
      <c r="OH407" s="15"/>
      <c r="OI407" s="15"/>
      <c r="OJ407" s="15"/>
      <c r="OK407" s="15"/>
      <c r="OL407" s="15"/>
      <c r="OM407" s="15"/>
      <c r="ON407" s="15"/>
      <c r="OO407" s="15"/>
      <c r="OP407" s="15"/>
      <c r="OQ407" s="15"/>
      <c r="OR407" s="15"/>
      <c r="OS407" s="15"/>
      <c r="OT407" s="15"/>
      <c r="OU407" s="15"/>
      <c r="OV407" s="15"/>
      <c r="OW407" s="15"/>
      <c r="OX407" s="15"/>
      <c r="OY407" s="15"/>
      <c r="OZ407" s="15"/>
      <c r="PA407" s="15"/>
      <c r="PB407" s="15"/>
      <c r="PC407" s="15"/>
      <c r="PD407" s="15"/>
      <c r="PE407" s="15"/>
      <c r="PF407" s="15"/>
      <c r="PG407" s="15"/>
      <c r="PH407" s="15"/>
      <c r="PI407" s="15"/>
      <c r="PJ407" s="15"/>
      <c r="PK407" s="15"/>
      <c r="PL407" s="15"/>
      <c r="PM407" s="15"/>
      <c r="PN407" s="15"/>
      <c r="PO407" s="15"/>
      <c r="PP407" s="15"/>
      <c r="PQ407" s="15"/>
      <c r="PR407" s="15"/>
      <c r="PS407" s="15"/>
      <c r="PT407" s="39"/>
    </row>
    <row r="408" spans="1:436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1"/>
      <c r="AL408" s="11"/>
      <c r="AM408" s="11"/>
      <c r="AN408" s="11"/>
      <c r="AO408" s="11"/>
      <c r="AP408" s="11"/>
      <c r="AQ408" s="11"/>
      <c r="AR408" s="14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5"/>
      <c r="LW408" s="15"/>
      <c r="LX408" s="15"/>
      <c r="LY408" s="15"/>
      <c r="LZ408" s="15"/>
      <c r="MA408" s="15"/>
      <c r="MB408" s="15"/>
      <c r="MC408" s="15"/>
      <c r="MD408" s="15"/>
      <c r="ME408" s="15"/>
      <c r="MF408" s="15"/>
      <c r="MG408" s="15"/>
      <c r="MH408" s="15"/>
      <c r="MI408" s="15"/>
      <c r="MJ408" s="15"/>
      <c r="MK408" s="15"/>
      <c r="ML408" s="15"/>
      <c r="MM408" s="15"/>
      <c r="MN408" s="15"/>
      <c r="MO408" s="15"/>
      <c r="MP408" s="15"/>
      <c r="MQ408" s="15"/>
      <c r="MR408" s="15"/>
      <c r="MS408" s="15"/>
      <c r="MT408" s="15"/>
      <c r="MU408" s="15"/>
      <c r="MV408" s="15"/>
      <c r="MW408" s="15"/>
      <c r="MX408" s="15"/>
      <c r="MY408" s="15"/>
      <c r="MZ408" s="15"/>
      <c r="NA408" s="15"/>
      <c r="NB408" s="15"/>
      <c r="NC408" s="15"/>
      <c r="ND408" s="15"/>
      <c r="NE408" s="15"/>
      <c r="NF408" s="15"/>
      <c r="NG408" s="15"/>
      <c r="NH408" s="15"/>
      <c r="NI408" s="15"/>
      <c r="NJ408" s="15"/>
      <c r="NK408" s="15"/>
      <c r="NL408" s="15"/>
      <c r="NM408" s="15"/>
      <c r="NN408" s="15"/>
      <c r="NO408" s="15"/>
      <c r="NP408" s="15"/>
      <c r="NQ408" s="15"/>
      <c r="NR408" s="15"/>
      <c r="NS408" s="15"/>
      <c r="NT408" s="15"/>
      <c r="NU408" s="15"/>
      <c r="NV408" s="15"/>
      <c r="NW408" s="15"/>
      <c r="NX408" s="15"/>
      <c r="NY408" s="15"/>
      <c r="NZ408" s="15"/>
      <c r="OA408" s="15"/>
      <c r="OB408" s="15"/>
      <c r="OC408" s="15"/>
      <c r="OD408" s="15"/>
      <c r="OE408" s="15"/>
      <c r="OF408" s="15"/>
      <c r="OG408" s="15"/>
      <c r="OH408" s="15"/>
      <c r="OI408" s="15"/>
      <c r="OJ408" s="15"/>
      <c r="OK408" s="15"/>
      <c r="OL408" s="15"/>
      <c r="OM408" s="15"/>
      <c r="ON408" s="15"/>
      <c r="OO408" s="15"/>
      <c r="OP408" s="15"/>
      <c r="OQ408" s="15"/>
      <c r="OR408" s="15"/>
      <c r="OS408" s="15"/>
      <c r="OT408" s="15"/>
      <c r="OU408" s="15"/>
      <c r="OV408" s="15"/>
      <c r="OW408" s="15"/>
      <c r="OX408" s="15"/>
      <c r="OY408" s="15"/>
      <c r="OZ408" s="15"/>
      <c r="PA408" s="15"/>
      <c r="PB408" s="15"/>
      <c r="PC408" s="15"/>
      <c r="PD408" s="15"/>
      <c r="PE408" s="15"/>
      <c r="PF408" s="15"/>
      <c r="PG408" s="15"/>
      <c r="PH408" s="15"/>
      <c r="PI408" s="15"/>
      <c r="PJ408" s="15"/>
      <c r="PK408" s="15"/>
      <c r="PL408" s="15"/>
      <c r="PM408" s="15"/>
      <c r="PN408" s="15"/>
      <c r="PO408" s="15"/>
      <c r="PP408" s="15"/>
      <c r="PQ408" s="15"/>
      <c r="PR408" s="15"/>
      <c r="PS408" s="15"/>
      <c r="PT408" s="39"/>
    </row>
    <row r="409" spans="1:436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1"/>
      <c r="AL409" s="11"/>
      <c r="AM409" s="11"/>
      <c r="AN409" s="11"/>
      <c r="AO409" s="11"/>
      <c r="AP409" s="11"/>
      <c r="AQ409" s="11"/>
      <c r="AR409" s="14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5"/>
      <c r="LW409" s="15"/>
      <c r="LX409" s="15"/>
      <c r="LY409" s="15"/>
      <c r="LZ409" s="15"/>
      <c r="MA409" s="15"/>
      <c r="MB409" s="15"/>
      <c r="MC409" s="15"/>
      <c r="MD409" s="15"/>
      <c r="ME409" s="15"/>
      <c r="MF409" s="15"/>
      <c r="MG409" s="15"/>
      <c r="MH409" s="15"/>
      <c r="MI409" s="15"/>
      <c r="MJ409" s="15"/>
      <c r="MK409" s="15"/>
      <c r="ML409" s="15"/>
      <c r="MM409" s="15"/>
      <c r="MN409" s="15"/>
      <c r="MO409" s="15"/>
      <c r="MP409" s="15"/>
      <c r="MQ409" s="15"/>
      <c r="MR409" s="15"/>
      <c r="MS409" s="15"/>
      <c r="MT409" s="15"/>
      <c r="MU409" s="15"/>
      <c r="MV409" s="15"/>
      <c r="MW409" s="15"/>
      <c r="MX409" s="15"/>
      <c r="MY409" s="15"/>
      <c r="MZ409" s="15"/>
      <c r="NA409" s="15"/>
      <c r="NB409" s="15"/>
      <c r="NC409" s="15"/>
      <c r="ND409" s="15"/>
      <c r="NE409" s="15"/>
      <c r="NF409" s="15"/>
      <c r="NG409" s="15"/>
      <c r="NH409" s="15"/>
      <c r="NI409" s="15"/>
      <c r="NJ409" s="15"/>
      <c r="NK409" s="15"/>
      <c r="NL409" s="15"/>
      <c r="NM409" s="15"/>
      <c r="NN409" s="15"/>
      <c r="NO409" s="15"/>
      <c r="NP409" s="15"/>
      <c r="NQ409" s="15"/>
      <c r="NR409" s="15"/>
      <c r="NS409" s="15"/>
      <c r="NT409" s="15"/>
      <c r="NU409" s="15"/>
      <c r="NV409" s="15"/>
      <c r="NW409" s="15"/>
      <c r="NX409" s="15"/>
      <c r="NY409" s="15"/>
      <c r="NZ409" s="15"/>
      <c r="OA409" s="15"/>
      <c r="OB409" s="15"/>
      <c r="OC409" s="15"/>
      <c r="OD409" s="15"/>
      <c r="OE409" s="15"/>
      <c r="OF409" s="15"/>
      <c r="OG409" s="15"/>
      <c r="OH409" s="15"/>
      <c r="OI409" s="15"/>
      <c r="OJ409" s="15"/>
      <c r="OK409" s="15"/>
      <c r="OL409" s="15"/>
      <c r="OM409" s="15"/>
      <c r="ON409" s="15"/>
      <c r="OO409" s="15"/>
      <c r="OP409" s="15"/>
      <c r="OQ409" s="15"/>
      <c r="OR409" s="15"/>
      <c r="OS409" s="15"/>
      <c r="OT409" s="15"/>
      <c r="OU409" s="15"/>
      <c r="OV409" s="15"/>
      <c r="OW409" s="15"/>
      <c r="OX409" s="15"/>
      <c r="OY409" s="15"/>
      <c r="OZ409" s="15"/>
      <c r="PA409" s="15"/>
      <c r="PB409" s="15"/>
      <c r="PC409" s="15"/>
      <c r="PD409" s="15"/>
      <c r="PE409" s="15"/>
      <c r="PF409" s="15"/>
      <c r="PG409" s="15"/>
      <c r="PH409" s="15"/>
      <c r="PI409" s="15"/>
      <c r="PJ409" s="15"/>
      <c r="PK409" s="15"/>
      <c r="PL409" s="15"/>
      <c r="PM409" s="15"/>
      <c r="PN409" s="15"/>
      <c r="PO409" s="15"/>
      <c r="PP409" s="15"/>
      <c r="PQ409" s="15"/>
      <c r="PR409" s="15"/>
      <c r="PS409" s="15"/>
      <c r="PT409" s="39"/>
    </row>
    <row r="410" spans="1:436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1"/>
      <c r="AL410" s="11"/>
      <c r="AM410" s="11"/>
      <c r="AN410" s="11"/>
      <c r="AO410" s="11"/>
      <c r="AP410" s="11"/>
      <c r="AQ410" s="11"/>
      <c r="AR410" s="14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5"/>
      <c r="LW410" s="15"/>
      <c r="LX410" s="15"/>
      <c r="LY410" s="15"/>
      <c r="LZ410" s="15"/>
      <c r="MA410" s="15"/>
      <c r="MB410" s="15"/>
      <c r="MC410" s="15"/>
      <c r="MD410" s="15"/>
      <c r="ME410" s="15"/>
      <c r="MF410" s="15"/>
      <c r="MG410" s="15"/>
      <c r="MH410" s="15"/>
      <c r="MI410" s="15"/>
      <c r="MJ410" s="15"/>
      <c r="MK410" s="15"/>
      <c r="ML410" s="15"/>
      <c r="MM410" s="15"/>
      <c r="MN410" s="15"/>
      <c r="MO410" s="15"/>
      <c r="MP410" s="15"/>
      <c r="MQ410" s="15"/>
      <c r="MR410" s="15"/>
      <c r="MS410" s="15"/>
      <c r="MT410" s="15"/>
      <c r="MU410" s="15"/>
      <c r="MV410" s="15"/>
      <c r="MW410" s="15"/>
      <c r="MX410" s="15"/>
      <c r="MY410" s="15"/>
      <c r="MZ410" s="15"/>
      <c r="NA410" s="15"/>
      <c r="NB410" s="15"/>
      <c r="NC410" s="15"/>
      <c r="ND410" s="15"/>
      <c r="NE410" s="15"/>
      <c r="NF410" s="15"/>
      <c r="NG410" s="15"/>
      <c r="NH410" s="15"/>
      <c r="NI410" s="15"/>
      <c r="NJ410" s="15"/>
      <c r="NK410" s="15"/>
      <c r="NL410" s="15"/>
      <c r="NM410" s="15"/>
      <c r="NN410" s="15"/>
      <c r="NO410" s="15"/>
      <c r="NP410" s="15"/>
      <c r="NQ410" s="15"/>
      <c r="NR410" s="15"/>
      <c r="NS410" s="15"/>
      <c r="NT410" s="15"/>
      <c r="NU410" s="15"/>
      <c r="NV410" s="15"/>
      <c r="NW410" s="15"/>
      <c r="NX410" s="15"/>
      <c r="NY410" s="15"/>
      <c r="NZ410" s="15"/>
      <c r="OA410" s="15"/>
      <c r="OB410" s="15"/>
      <c r="OC410" s="15"/>
      <c r="OD410" s="15"/>
      <c r="OE410" s="15"/>
      <c r="OF410" s="15"/>
      <c r="OG410" s="15"/>
      <c r="OH410" s="15"/>
      <c r="OI410" s="15"/>
      <c r="OJ410" s="15"/>
      <c r="OK410" s="15"/>
      <c r="OL410" s="15"/>
      <c r="OM410" s="15"/>
      <c r="ON410" s="15"/>
      <c r="OO410" s="15"/>
      <c r="OP410" s="15"/>
      <c r="OQ410" s="15"/>
      <c r="OR410" s="15"/>
      <c r="OS410" s="15"/>
      <c r="OT410" s="15"/>
      <c r="OU410" s="15"/>
      <c r="OV410" s="15"/>
      <c r="OW410" s="15"/>
      <c r="OX410" s="15"/>
      <c r="OY410" s="15"/>
      <c r="OZ410" s="15"/>
      <c r="PA410" s="15"/>
      <c r="PB410" s="15"/>
      <c r="PC410" s="15"/>
      <c r="PD410" s="15"/>
      <c r="PE410" s="15"/>
      <c r="PF410" s="15"/>
      <c r="PG410" s="15"/>
      <c r="PH410" s="15"/>
      <c r="PI410" s="15"/>
      <c r="PJ410" s="15"/>
      <c r="PK410" s="15"/>
      <c r="PL410" s="15"/>
      <c r="PM410" s="15"/>
      <c r="PN410" s="15"/>
      <c r="PO410" s="15"/>
      <c r="PP410" s="15"/>
      <c r="PQ410" s="15"/>
      <c r="PR410" s="15"/>
      <c r="PS410" s="15"/>
      <c r="PT410" s="39"/>
    </row>
    <row r="411" spans="1:436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1"/>
      <c r="AL411" s="11"/>
      <c r="AM411" s="11"/>
      <c r="AN411" s="11"/>
      <c r="AO411" s="11"/>
      <c r="AP411" s="11"/>
      <c r="AQ411" s="11"/>
      <c r="AR411" s="14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5"/>
      <c r="LW411" s="15"/>
      <c r="LX411" s="15"/>
      <c r="LY411" s="15"/>
      <c r="LZ411" s="15"/>
      <c r="MA411" s="15"/>
      <c r="MB411" s="15"/>
      <c r="MC411" s="15"/>
      <c r="MD411" s="15"/>
      <c r="ME411" s="15"/>
      <c r="MF411" s="15"/>
      <c r="MG411" s="15"/>
      <c r="MH411" s="15"/>
      <c r="MI411" s="15"/>
      <c r="MJ411" s="15"/>
      <c r="MK411" s="15"/>
      <c r="ML411" s="15"/>
      <c r="MM411" s="15"/>
      <c r="MN411" s="15"/>
      <c r="MO411" s="15"/>
      <c r="MP411" s="15"/>
      <c r="MQ411" s="15"/>
      <c r="MR411" s="15"/>
      <c r="MS411" s="15"/>
      <c r="MT411" s="15"/>
      <c r="MU411" s="15"/>
      <c r="MV411" s="15"/>
      <c r="MW411" s="15"/>
      <c r="MX411" s="15"/>
      <c r="MY411" s="15"/>
      <c r="MZ411" s="15"/>
      <c r="NA411" s="15"/>
      <c r="NB411" s="15"/>
      <c r="NC411" s="15"/>
      <c r="ND411" s="15"/>
      <c r="NE411" s="15"/>
      <c r="NF411" s="15"/>
      <c r="NG411" s="15"/>
      <c r="NH411" s="15"/>
      <c r="NI411" s="15"/>
      <c r="NJ411" s="15"/>
      <c r="NK411" s="15"/>
      <c r="NL411" s="15"/>
      <c r="NM411" s="15"/>
      <c r="NN411" s="15"/>
      <c r="NO411" s="15"/>
      <c r="NP411" s="15"/>
      <c r="NQ411" s="15"/>
      <c r="NR411" s="15"/>
      <c r="NS411" s="15"/>
      <c r="NT411" s="15"/>
      <c r="NU411" s="15"/>
      <c r="NV411" s="15"/>
      <c r="NW411" s="15"/>
      <c r="NX411" s="15"/>
      <c r="NY411" s="15"/>
      <c r="NZ411" s="15"/>
      <c r="OA411" s="15"/>
      <c r="OB411" s="15"/>
      <c r="OC411" s="15"/>
      <c r="OD411" s="15"/>
      <c r="OE411" s="15"/>
      <c r="OF411" s="15"/>
      <c r="OG411" s="15"/>
      <c r="OH411" s="15"/>
      <c r="OI411" s="15"/>
      <c r="OJ411" s="15"/>
      <c r="OK411" s="15"/>
      <c r="OL411" s="15"/>
      <c r="OM411" s="15"/>
      <c r="ON411" s="15"/>
      <c r="OO411" s="15"/>
      <c r="OP411" s="15"/>
      <c r="OQ411" s="15"/>
      <c r="OR411" s="15"/>
      <c r="OS411" s="15"/>
      <c r="OT411" s="15"/>
      <c r="OU411" s="15"/>
      <c r="OV411" s="15"/>
      <c r="OW411" s="15"/>
      <c r="OX411" s="15"/>
      <c r="OY411" s="15"/>
      <c r="OZ411" s="15"/>
      <c r="PA411" s="15"/>
      <c r="PB411" s="15"/>
      <c r="PC411" s="15"/>
      <c r="PD411" s="15"/>
      <c r="PE411" s="15"/>
      <c r="PF411" s="15"/>
      <c r="PG411" s="15"/>
      <c r="PH411" s="15"/>
      <c r="PI411" s="15"/>
      <c r="PJ411" s="15"/>
      <c r="PK411" s="15"/>
      <c r="PL411" s="15"/>
      <c r="PM411" s="15"/>
      <c r="PN411" s="15"/>
      <c r="PO411" s="15"/>
      <c r="PP411" s="15"/>
      <c r="PQ411" s="15"/>
      <c r="PR411" s="15"/>
      <c r="PS411" s="15"/>
      <c r="PT411" s="39"/>
    </row>
    <row r="412" spans="1:436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1"/>
      <c r="AL412" s="11"/>
      <c r="AM412" s="11"/>
      <c r="AN412" s="11"/>
      <c r="AO412" s="11"/>
      <c r="AP412" s="11"/>
      <c r="AQ412" s="11"/>
      <c r="AR412" s="14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5"/>
      <c r="LW412" s="15"/>
      <c r="LX412" s="15"/>
      <c r="LY412" s="15"/>
      <c r="LZ412" s="15"/>
      <c r="MA412" s="15"/>
      <c r="MB412" s="15"/>
      <c r="MC412" s="15"/>
      <c r="MD412" s="15"/>
      <c r="ME412" s="15"/>
      <c r="MF412" s="15"/>
      <c r="MG412" s="15"/>
      <c r="MH412" s="15"/>
      <c r="MI412" s="15"/>
      <c r="MJ412" s="15"/>
      <c r="MK412" s="15"/>
      <c r="ML412" s="15"/>
      <c r="MM412" s="15"/>
      <c r="MN412" s="15"/>
      <c r="MO412" s="15"/>
      <c r="MP412" s="15"/>
      <c r="MQ412" s="15"/>
      <c r="MR412" s="15"/>
      <c r="MS412" s="15"/>
      <c r="MT412" s="15"/>
      <c r="MU412" s="15"/>
      <c r="MV412" s="15"/>
      <c r="MW412" s="15"/>
      <c r="MX412" s="15"/>
      <c r="MY412" s="15"/>
      <c r="MZ412" s="15"/>
      <c r="NA412" s="15"/>
      <c r="NB412" s="15"/>
      <c r="NC412" s="15"/>
      <c r="ND412" s="15"/>
      <c r="NE412" s="15"/>
      <c r="NF412" s="15"/>
      <c r="NG412" s="15"/>
      <c r="NH412" s="15"/>
      <c r="NI412" s="15"/>
      <c r="NJ412" s="15"/>
      <c r="NK412" s="15"/>
      <c r="NL412" s="15"/>
      <c r="NM412" s="15"/>
      <c r="NN412" s="15"/>
      <c r="NO412" s="15"/>
      <c r="NP412" s="15"/>
      <c r="NQ412" s="15"/>
      <c r="NR412" s="15"/>
      <c r="NS412" s="15"/>
      <c r="NT412" s="15"/>
      <c r="NU412" s="15"/>
      <c r="NV412" s="15"/>
      <c r="NW412" s="15"/>
      <c r="NX412" s="15"/>
      <c r="NY412" s="15"/>
      <c r="NZ412" s="15"/>
      <c r="OA412" s="15"/>
      <c r="OB412" s="15"/>
      <c r="OC412" s="15"/>
      <c r="OD412" s="15"/>
      <c r="OE412" s="15"/>
      <c r="OF412" s="15"/>
      <c r="OG412" s="15"/>
      <c r="OH412" s="15"/>
      <c r="OI412" s="15"/>
      <c r="OJ412" s="15"/>
      <c r="OK412" s="15"/>
      <c r="OL412" s="15"/>
      <c r="OM412" s="15"/>
      <c r="ON412" s="15"/>
      <c r="OO412" s="15"/>
      <c r="OP412" s="15"/>
      <c r="OQ412" s="15"/>
      <c r="OR412" s="15"/>
      <c r="OS412" s="15"/>
      <c r="OT412" s="15"/>
      <c r="OU412" s="15"/>
      <c r="OV412" s="15"/>
      <c r="OW412" s="15"/>
      <c r="OX412" s="15"/>
      <c r="OY412" s="15"/>
      <c r="OZ412" s="15"/>
      <c r="PA412" s="15"/>
      <c r="PB412" s="15"/>
      <c r="PC412" s="15"/>
      <c r="PD412" s="15"/>
      <c r="PE412" s="15"/>
      <c r="PF412" s="15"/>
      <c r="PG412" s="15"/>
      <c r="PH412" s="15"/>
      <c r="PI412" s="15"/>
      <c r="PJ412" s="15"/>
      <c r="PK412" s="15"/>
      <c r="PL412" s="15"/>
      <c r="PM412" s="15"/>
      <c r="PN412" s="15"/>
      <c r="PO412" s="15"/>
      <c r="PP412" s="15"/>
      <c r="PQ412" s="15"/>
      <c r="PR412" s="15"/>
      <c r="PS412" s="15"/>
      <c r="PT412" s="39"/>
    </row>
    <row r="413" spans="1:436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1"/>
      <c r="AL413" s="11"/>
      <c r="AM413" s="11"/>
      <c r="AN413" s="11"/>
      <c r="AO413" s="11"/>
      <c r="AP413" s="11"/>
      <c r="AQ413" s="11"/>
      <c r="AR413" s="14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5"/>
      <c r="LW413" s="15"/>
      <c r="LX413" s="15"/>
      <c r="LY413" s="15"/>
      <c r="LZ413" s="15"/>
      <c r="MA413" s="15"/>
      <c r="MB413" s="15"/>
      <c r="MC413" s="15"/>
      <c r="MD413" s="15"/>
      <c r="ME413" s="15"/>
      <c r="MF413" s="15"/>
      <c r="MG413" s="15"/>
      <c r="MH413" s="15"/>
      <c r="MI413" s="15"/>
      <c r="MJ413" s="15"/>
      <c r="MK413" s="15"/>
      <c r="ML413" s="15"/>
      <c r="MM413" s="15"/>
      <c r="MN413" s="15"/>
      <c r="MO413" s="15"/>
      <c r="MP413" s="15"/>
      <c r="MQ413" s="15"/>
      <c r="MR413" s="15"/>
      <c r="MS413" s="15"/>
      <c r="MT413" s="15"/>
      <c r="MU413" s="15"/>
      <c r="MV413" s="15"/>
      <c r="MW413" s="15"/>
      <c r="MX413" s="15"/>
      <c r="MY413" s="15"/>
      <c r="MZ413" s="15"/>
      <c r="NA413" s="15"/>
      <c r="NB413" s="15"/>
      <c r="NC413" s="15"/>
      <c r="ND413" s="15"/>
      <c r="NE413" s="15"/>
      <c r="NF413" s="15"/>
      <c r="NG413" s="15"/>
      <c r="NH413" s="15"/>
      <c r="NI413" s="15"/>
      <c r="NJ413" s="15"/>
      <c r="NK413" s="15"/>
      <c r="NL413" s="15"/>
      <c r="NM413" s="15"/>
      <c r="NN413" s="15"/>
      <c r="NO413" s="15"/>
      <c r="NP413" s="15"/>
      <c r="NQ413" s="15"/>
      <c r="NR413" s="15"/>
      <c r="NS413" s="15"/>
      <c r="NT413" s="15"/>
      <c r="NU413" s="15"/>
      <c r="NV413" s="15"/>
      <c r="NW413" s="15"/>
      <c r="NX413" s="15"/>
      <c r="NY413" s="15"/>
      <c r="NZ413" s="15"/>
      <c r="OA413" s="15"/>
      <c r="OB413" s="15"/>
      <c r="OC413" s="15"/>
      <c r="OD413" s="15"/>
      <c r="OE413" s="15"/>
      <c r="OF413" s="15"/>
      <c r="OG413" s="15"/>
      <c r="OH413" s="15"/>
      <c r="OI413" s="15"/>
      <c r="OJ413" s="15"/>
      <c r="OK413" s="15"/>
      <c r="OL413" s="15"/>
      <c r="OM413" s="15"/>
      <c r="ON413" s="15"/>
      <c r="OO413" s="15"/>
      <c r="OP413" s="15"/>
      <c r="OQ413" s="15"/>
      <c r="OR413" s="15"/>
      <c r="OS413" s="15"/>
      <c r="OT413" s="15"/>
      <c r="OU413" s="15"/>
      <c r="OV413" s="15"/>
      <c r="OW413" s="15"/>
      <c r="OX413" s="15"/>
      <c r="OY413" s="15"/>
      <c r="OZ413" s="15"/>
      <c r="PA413" s="15"/>
      <c r="PB413" s="15"/>
      <c r="PC413" s="15"/>
      <c r="PD413" s="15"/>
      <c r="PE413" s="15"/>
      <c r="PF413" s="15"/>
      <c r="PG413" s="15"/>
      <c r="PH413" s="15"/>
      <c r="PI413" s="15"/>
      <c r="PJ413" s="15"/>
      <c r="PK413" s="15"/>
      <c r="PL413" s="15"/>
      <c r="PM413" s="15"/>
      <c r="PN413" s="15"/>
      <c r="PO413" s="15"/>
      <c r="PP413" s="15"/>
      <c r="PQ413" s="15"/>
      <c r="PR413" s="15"/>
      <c r="PS413" s="15"/>
      <c r="PT413" s="39"/>
    </row>
    <row r="414" spans="1:436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1"/>
      <c r="AL414" s="11"/>
      <c r="AM414" s="11"/>
      <c r="AN414" s="11"/>
      <c r="AO414" s="11"/>
      <c r="AP414" s="11"/>
      <c r="AQ414" s="11"/>
      <c r="AR414" s="14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5"/>
      <c r="LW414" s="15"/>
      <c r="LX414" s="15"/>
      <c r="LY414" s="15"/>
      <c r="LZ414" s="15"/>
      <c r="MA414" s="15"/>
      <c r="MB414" s="15"/>
      <c r="MC414" s="15"/>
      <c r="MD414" s="15"/>
      <c r="ME414" s="15"/>
      <c r="MF414" s="15"/>
      <c r="MG414" s="15"/>
      <c r="MH414" s="15"/>
      <c r="MI414" s="15"/>
      <c r="MJ414" s="15"/>
      <c r="MK414" s="15"/>
      <c r="ML414" s="15"/>
      <c r="MM414" s="15"/>
      <c r="MN414" s="15"/>
      <c r="MO414" s="15"/>
      <c r="MP414" s="15"/>
      <c r="MQ414" s="15"/>
      <c r="MR414" s="15"/>
      <c r="MS414" s="15"/>
      <c r="MT414" s="15"/>
      <c r="MU414" s="15"/>
      <c r="MV414" s="15"/>
      <c r="MW414" s="15"/>
      <c r="MX414" s="15"/>
      <c r="MY414" s="15"/>
      <c r="MZ414" s="15"/>
      <c r="NA414" s="15"/>
      <c r="NB414" s="15"/>
      <c r="NC414" s="15"/>
      <c r="ND414" s="15"/>
      <c r="NE414" s="15"/>
      <c r="NF414" s="15"/>
      <c r="NG414" s="15"/>
      <c r="NH414" s="15"/>
      <c r="NI414" s="15"/>
      <c r="NJ414" s="15"/>
      <c r="NK414" s="15"/>
      <c r="NL414" s="15"/>
      <c r="NM414" s="15"/>
      <c r="NN414" s="15"/>
      <c r="NO414" s="15"/>
      <c r="NP414" s="15"/>
      <c r="NQ414" s="15"/>
      <c r="NR414" s="15"/>
      <c r="NS414" s="15"/>
      <c r="NT414" s="15"/>
      <c r="NU414" s="15"/>
      <c r="NV414" s="15"/>
      <c r="NW414" s="15"/>
      <c r="NX414" s="15"/>
      <c r="NY414" s="15"/>
      <c r="NZ414" s="15"/>
      <c r="OA414" s="15"/>
      <c r="OB414" s="15"/>
      <c r="OC414" s="15"/>
      <c r="OD414" s="15"/>
      <c r="OE414" s="15"/>
      <c r="OF414" s="15"/>
      <c r="OG414" s="15"/>
      <c r="OH414" s="15"/>
      <c r="OI414" s="15"/>
      <c r="OJ414" s="15"/>
      <c r="OK414" s="15"/>
      <c r="OL414" s="15"/>
      <c r="OM414" s="15"/>
      <c r="ON414" s="15"/>
      <c r="OO414" s="15"/>
      <c r="OP414" s="15"/>
      <c r="OQ414" s="15"/>
      <c r="OR414" s="15"/>
      <c r="OS414" s="15"/>
      <c r="OT414" s="15"/>
      <c r="OU414" s="15"/>
      <c r="OV414" s="15"/>
      <c r="OW414" s="15"/>
      <c r="OX414" s="15"/>
      <c r="OY414" s="15"/>
      <c r="OZ414" s="15"/>
      <c r="PA414" s="15"/>
      <c r="PB414" s="15"/>
      <c r="PC414" s="15"/>
      <c r="PD414" s="15"/>
      <c r="PE414" s="15"/>
      <c r="PF414" s="15"/>
      <c r="PG414" s="15"/>
      <c r="PH414" s="15"/>
      <c r="PI414" s="15"/>
      <c r="PJ414" s="15"/>
      <c r="PK414" s="15"/>
      <c r="PL414" s="15"/>
      <c r="PM414" s="15"/>
      <c r="PN414" s="15"/>
      <c r="PO414" s="15"/>
      <c r="PP414" s="15"/>
      <c r="PQ414" s="15"/>
      <c r="PR414" s="15"/>
      <c r="PS414" s="15"/>
      <c r="PT414" s="39"/>
    </row>
    <row r="415" spans="1:436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1"/>
      <c r="AL415" s="11"/>
      <c r="AM415" s="11"/>
      <c r="AN415" s="11"/>
      <c r="AO415" s="11"/>
      <c r="AP415" s="11"/>
      <c r="AQ415" s="11"/>
      <c r="AR415" s="14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5"/>
      <c r="LW415" s="15"/>
      <c r="LX415" s="15"/>
      <c r="LY415" s="15"/>
      <c r="LZ415" s="15"/>
      <c r="MA415" s="15"/>
      <c r="MB415" s="15"/>
      <c r="MC415" s="15"/>
      <c r="MD415" s="15"/>
      <c r="ME415" s="15"/>
      <c r="MF415" s="15"/>
      <c r="MG415" s="15"/>
      <c r="MH415" s="15"/>
      <c r="MI415" s="15"/>
      <c r="MJ415" s="15"/>
      <c r="MK415" s="15"/>
      <c r="ML415" s="15"/>
      <c r="MM415" s="15"/>
      <c r="MN415" s="15"/>
      <c r="MO415" s="15"/>
      <c r="MP415" s="15"/>
      <c r="MQ415" s="15"/>
      <c r="MR415" s="15"/>
      <c r="MS415" s="15"/>
      <c r="MT415" s="15"/>
      <c r="MU415" s="15"/>
      <c r="MV415" s="15"/>
      <c r="MW415" s="15"/>
      <c r="MX415" s="15"/>
      <c r="MY415" s="15"/>
      <c r="MZ415" s="15"/>
      <c r="NA415" s="15"/>
      <c r="NB415" s="15"/>
      <c r="NC415" s="15"/>
      <c r="ND415" s="15"/>
      <c r="NE415" s="15"/>
      <c r="NF415" s="15"/>
      <c r="NG415" s="15"/>
      <c r="NH415" s="15"/>
      <c r="NI415" s="15"/>
      <c r="NJ415" s="15"/>
      <c r="NK415" s="15"/>
      <c r="NL415" s="15"/>
      <c r="NM415" s="15"/>
      <c r="NN415" s="15"/>
      <c r="NO415" s="15"/>
      <c r="NP415" s="15"/>
      <c r="NQ415" s="15"/>
      <c r="NR415" s="15"/>
      <c r="NS415" s="15"/>
      <c r="NT415" s="15"/>
      <c r="NU415" s="15"/>
      <c r="NV415" s="15"/>
      <c r="NW415" s="15"/>
      <c r="NX415" s="15"/>
      <c r="NY415" s="15"/>
      <c r="NZ415" s="15"/>
      <c r="OA415" s="15"/>
      <c r="OB415" s="15"/>
      <c r="OC415" s="15"/>
      <c r="OD415" s="15"/>
      <c r="OE415" s="15"/>
      <c r="OF415" s="15"/>
      <c r="OG415" s="15"/>
      <c r="OH415" s="15"/>
      <c r="OI415" s="15"/>
      <c r="OJ415" s="15"/>
      <c r="OK415" s="15"/>
      <c r="OL415" s="15"/>
      <c r="OM415" s="15"/>
      <c r="ON415" s="15"/>
      <c r="OO415" s="15"/>
      <c r="OP415" s="15"/>
      <c r="OQ415" s="15"/>
      <c r="OR415" s="15"/>
      <c r="OS415" s="15"/>
      <c r="OT415" s="15"/>
      <c r="OU415" s="15"/>
      <c r="OV415" s="15"/>
      <c r="OW415" s="15"/>
      <c r="OX415" s="15"/>
      <c r="OY415" s="15"/>
      <c r="OZ415" s="15"/>
      <c r="PA415" s="15"/>
      <c r="PB415" s="15"/>
      <c r="PC415" s="15"/>
      <c r="PD415" s="15"/>
      <c r="PE415" s="15"/>
      <c r="PF415" s="15"/>
      <c r="PG415" s="15"/>
      <c r="PH415" s="15"/>
      <c r="PI415" s="15"/>
      <c r="PJ415" s="15"/>
      <c r="PK415" s="15"/>
      <c r="PL415" s="15"/>
      <c r="PM415" s="15"/>
      <c r="PN415" s="15"/>
      <c r="PO415" s="15"/>
      <c r="PP415" s="15"/>
      <c r="PQ415" s="15"/>
      <c r="PR415" s="15"/>
      <c r="PS415" s="15"/>
      <c r="PT415" s="39"/>
    </row>
    <row r="416" spans="1:436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1"/>
      <c r="AL416" s="11"/>
      <c r="AM416" s="11"/>
      <c r="AN416" s="11"/>
      <c r="AO416" s="11"/>
      <c r="AP416" s="11"/>
      <c r="AQ416" s="11"/>
      <c r="AR416" s="14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5"/>
      <c r="LW416" s="15"/>
      <c r="LX416" s="15"/>
      <c r="LY416" s="15"/>
      <c r="LZ416" s="15"/>
      <c r="MA416" s="15"/>
      <c r="MB416" s="15"/>
      <c r="MC416" s="15"/>
      <c r="MD416" s="15"/>
      <c r="ME416" s="15"/>
      <c r="MF416" s="15"/>
      <c r="MG416" s="15"/>
      <c r="MH416" s="15"/>
      <c r="MI416" s="15"/>
      <c r="MJ416" s="15"/>
      <c r="MK416" s="15"/>
      <c r="ML416" s="15"/>
      <c r="MM416" s="15"/>
      <c r="MN416" s="15"/>
      <c r="MO416" s="15"/>
      <c r="MP416" s="15"/>
      <c r="MQ416" s="15"/>
      <c r="MR416" s="15"/>
      <c r="MS416" s="15"/>
      <c r="MT416" s="15"/>
      <c r="MU416" s="15"/>
      <c r="MV416" s="15"/>
      <c r="MW416" s="15"/>
      <c r="MX416" s="15"/>
      <c r="MY416" s="15"/>
      <c r="MZ416" s="15"/>
      <c r="NA416" s="15"/>
      <c r="NB416" s="15"/>
      <c r="NC416" s="15"/>
      <c r="ND416" s="15"/>
      <c r="NE416" s="15"/>
      <c r="NF416" s="15"/>
      <c r="NG416" s="15"/>
      <c r="NH416" s="15"/>
      <c r="NI416" s="15"/>
      <c r="NJ416" s="15"/>
      <c r="NK416" s="15"/>
      <c r="NL416" s="15"/>
      <c r="NM416" s="15"/>
      <c r="NN416" s="15"/>
      <c r="NO416" s="15"/>
      <c r="NP416" s="15"/>
      <c r="NQ416" s="15"/>
      <c r="NR416" s="15"/>
      <c r="NS416" s="15"/>
      <c r="NT416" s="15"/>
      <c r="NU416" s="15"/>
      <c r="NV416" s="15"/>
      <c r="NW416" s="15"/>
      <c r="NX416" s="15"/>
      <c r="NY416" s="15"/>
      <c r="NZ416" s="15"/>
      <c r="OA416" s="15"/>
      <c r="OB416" s="15"/>
      <c r="OC416" s="15"/>
      <c r="OD416" s="15"/>
      <c r="OE416" s="15"/>
      <c r="OF416" s="15"/>
      <c r="OG416" s="15"/>
      <c r="OH416" s="15"/>
      <c r="OI416" s="15"/>
      <c r="OJ416" s="15"/>
      <c r="OK416" s="15"/>
      <c r="OL416" s="15"/>
      <c r="OM416" s="15"/>
      <c r="ON416" s="15"/>
      <c r="OO416" s="15"/>
      <c r="OP416" s="15"/>
      <c r="OQ416" s="15"/>
      <c r="OR416" s="15"/>
      <c r="OS416" s="15"/>
      <c r="OT416" s="15"/>
      <c r="OU416" s="15"/>
      <c r="OV416" s="15"/>
      <c r="OW416" s="15"/>
      <c r="OX416" s="15"/>
      <c r="OY416" s="15"/>
      <c r="OZ416" s="15"/>
      <c r="PA416" s="15"/>
      <c r="PB416" s="15"/>
      <c r="PC416" s="15"/>
      <c r="PD416" s="15"/>
      <c r="PE416" s="15"/>
      <c r="PF416" s="15"/>
      <c r="PG416" s="15"/>
      <c r="PH416" s="15"/>
      <c r="PI416" s="15"/>
      <c r="PJ416" s="15"/>
      <c r="PK416" s="15"/>
      <c r="PL416" s="15"/>
      <c r="PM416" s="15"/>
      <c r="PN416" s="15"/>
      <c r="PO416" s="15"/>
      <c r="PP416" s="15"/>
      <c r="PQ416" s="15"/>
      <c r="PR416" s="15"/>
      <c r="PS416" s="15"/>
      <c r="PT416" s="39"/>
    </row>
    <row r="417" spans="1:436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1"/>
      <c r="AL417" s="11"/>
      <c r="AM417" s="11"/>
      <c r="AN417" s="11"/>
      <c r="AO417" s="11"/>
      <c r="AP417" s="11"/>
      <c r="AQ417" s="11"/>
      <c r="AR417" s="14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5"/>
      <c r="LW417" s="15"/>
      <c r="LX417" s="15"/>
      <c r="LY417" s="15"/>
      <c r="LZ417" s="15"/>
      <c r="MA417" s="15"/>
      <c r="MB417" s="15"/>
      <c r="MC417" s="15"/>
      <c r="MD417" s="15"/>
      <c r="ME417" s="15"/>
      <c r="MF417" s="15"/>
      <c r="MG417" s="15"/>
      <c r="MH417" s="15"/>
      <c r="MI417" s="15"/>
      <c r="MJ417" s="15"/>
      <c r="MK417" s="15"/>
      <c r="ML417" s="15"/>
      <c r="MM417" s="15"/>
      <c r="MN417" s="15"/>
      <c r="MO417" s="15"/>
      <c r="MP417" s="15"/>
      <c r="MQ417" s="15"/>
      <c r="MR417" s="15"/>
      <c r="MS417" s="15"/>
      <c r="MT417" s="15"/>
      <c r="MU417" s="15"/>
      <c r="MV417" s="15"/>
      <c r="MW417" s="15"/>
      <c r="MX417" s="15"/>
      <c r="MY417" s="15"/>
      <c r="MZ417" s="15"/>
      <c r="NA417" s="15"/>
      <c r="NB417" s="15"/>
      <c r="NC417" s="15"/>
      <c r="ND417" s="15"/>
      <c r="NE417" s="15"/>
      <c r="NF417" s="15"/>
      <c r="NG417" s="15"/>
      <c r="NH417" s="15"/>
      <c r="NI417" s="15"/>
      <c r="NJ417" s="15"/>
      <c r="NK417" s="15"/>
      <c r="NL417" s="15"/>
      <c r="NM417" s="15"/>
      <c r="NN417" s="15"/>
      <c r="NO417" s="15"/>
      <c r="NP417" s="15"/>
      <c r="NQ417" s="15"/>
      <c r="NR417" s="15"/>
      <c r="NS417" s="15"/>
      <c r="NT417" s="15"/>
      <c r="NU417" s="15"/>
      <c r="NV417" s="15"/>
      <c r="NW417" s="15"/>
      <c r="NX417" s="15"/>
      <c r="NY417" s="15"/>
      <c r="NZ417" s="15"/>
      <c r="OA417" s="15"/>
      <c r="OB417" s="15"/>
      <c r="OC417" s="15"/>
      <c r="OD417" s="15"/>
      <c r="OE417" s="15"/>
      <c r="OF417" s="15"/>
      <c r="OG417" s="15"/>
      <c r="OH417" s="15"/>
      <c r="OI417" s="15"/>
      <c r="OJ417" s="15"/>
      <c r="OK417" s="15"/>
      <c r="OL417" s="15"/>
      <c r="OM417" s="15"/>
      <c r="ON417" s="15"/>
      <c r="OO417" s="15"/>
      <c r="OP417" s="15"/>
      <c r="OQ417" s="15"/>
      <c r="OR417" s="15"/>
      <c r="OS417" s="15"/>
      <c r="OT417" s="15"/>
      <c r="OU417" s="15"/>
      <c r="OV417" s="15"/>
      <c r="OW417" s="15"/>
      <c r="OX417" s="15"/>
      <c r="OY417" s="15"/>
      <c r="OZ417" s="15"/>
      <c r="PA417" s="15"/>
      <c r="PB417" s="15"/>
      <c r="PC417" s="15"/>
      <c r="PD417" s="15"/>
      <c r="PE417" s="15"/>
      <c r="PF417" s="15"/>
      <c r="PG417" s="15"/>
      <c r="PH417" s="15"/>
      <c r="PI417" s="15"/>
      <c r="PJ417" s="15"/>
      <c r="PK417" s="15"/>
      <c r="PL417" s="15"/>
      <c r="PM417" s="15"/>
      <c r="PN417" s="15"/>
      <c r="PO417" s="15"/>
      <c r="PP417" s="15"/>
      <c r="PQ417" s="15"/>
      <c r="PR417" s="15"/>
      <c r="PS417" s="15"/>
      <c r="PT417" s="39"/>
    </row>
    <row r="418" spans="1:436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1"/>
      <c r="AL418" s="11"/>
      <c r="AM418" s="11"/>
      <c r="AN418" s="11"/>
      <c r="AO418" s="11"/>
      <c r="AP418" s="11"/>
      <c r="AQ418" s="11"/>
      <c r="AR418" s="14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5"/>
      <c r="LW418" s="15"/>
      <c r="LX418" s="15"/>
      <c r="LY418" s="15"/>
      <c r="LZ418" s="15"/>
      <c r="MA418" s="15"/>
      <c r="MB418" s="15"/>
      <c r="MC418" s="15"/>
      <c r="MD418" s="15"/>
      <c r="ME418" s="15"/>
      <c r="MF418" s="15"/>
      <c r="MG418" s="15"/>
      <c r="MH418" s="15"/>
      <c r="MI418" s="15"/>
      <c r="MJ418" s="15"/>
      <c r="MK418" s="15"/>
      <c r="ML418" s="15"/>
      <c r="MM418" s="15"/>
      <c r="MN418" s="15"/>
      <c r="MO418" s="15"/>
      <c r="MP418" s="15"/>
      <c r="MQ418" s="15"/>
      <c r="MR418" s="15"/>
      <c r="MS418" s="15"/>
      <c r="MT418" s="15"/>
      <c r="MU418" s="15"/>
      <c r="MV418" s="15"/>
      <c r="MW418" s="15"/>
      <c r="MX418" s="15"/>
      <c r="MY418" s="15"/>
      <c r="MZ418" s="15"/>
      <c r="NA418" s="15"/>
      <c r="NB418" s="15"/>
      <c r="NC418" s="15"/>
      <c r="ND418" s="15"/>
      <c r="NE418" s="15"/>
      <c r="NF418" s="15"/>
      <c r="NG418" s="15"/>
      <c r="NH418" s="15"/>
      <c r="NI418" s="15"/>
      <c r="NJ418" s="15"/>
      <c r="NK418" s="15"/>
      <c r="NL418" s="15"/>
      <c r="NM418" s="15"/>
      <c r="NN418" s="15"/>
      <c r="NO418" s="15"/>
      <c r="NP418" s="15"/>
      <c r="NQ418" s="15"/>
      <c r="NR418" s="15"/>
      <c r="NS418" s="15"/>
      <c r="NT418" s="15"/>
      <c r="NU418" s="15"/>
      <c r="NV418" s="15"/>
      <c r="NW418" s="15"/>
      <c r="NX418" s="15"/>
      <c r="NY418" s="15"/>
      <c r="NZ418" s="15"/>
      <c r="OA418" s="15"/>
      <c r="OB418" s="15"/>
      <c r="OC418" s="15"/>
      <c r="OD418" s="15"/>
      <c r="OE418" s="15"/>
      <c r="OF418" s="15"/>
      <c r="OG418" s="15"/>
      <c r="OH418" s="15"/>
      <c r="OI418" s="15"/>
      <c r="OJ418" s="15"/>
      <c r="OK418" s="15"/>
      <c r="OL418" s="15"/>
      <c r="OM418" s="15"/>
      <c r="ON418" s="15"/>
      <c r="OO418" s="15"/>
      <c r="OP418" s="15"/>
      <c r="OQ418" s="15"/>
      <c r="OR418" s="15"/>
      <c r="OS418" s="15"/>
      <c r="OT418" s="15"/>
      <c r="OU418" s="15"/>
      <c r="OV418" s="15"/>
      <c r="OW418" s="15"/>
      <c r="OX418" s="15"/>
      <c r="OY418" s="15"/>
      <c r="OZ418" s="15"/>
      <c r="PA418" s="15"/>
      <c r="PB418" s="15"/>
      <c r="PC418" s="15"/>
      <c r="PD418" s="15"/>
      <c r="PE418" s="15"/>
      <c r="PF418" s="15"/>
      <c r="PG418" s="15"/>
      <c r="PH418" s="15"/>
      <c r="PI418" s="15"/>
      <c r="PJ418" s="15"/>
      <c r="PK418" s="15"/>
      <c r="PL418" s="15"/>
      <c r="PM418" s="15"/>
      <c r="PN418" s="15"/>
      <c r="PO418" s="15"/>
      <c r="PP418" s="15"/>
      <c r="PQ418" s="15"/>
      <c r="PR418" s="15"/>
      <c r="PS418" s="15"/>
      <c r="PT418" s="39"/>
    </row>
    <row r="419" spans="1:436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1"/>
      <c r="AL419" s="11"/>
      <c r="AM419" s="11"/>
      <c r="AN419" s="11"/>
      <c r="AO419" s="11"/>
      <c r="AP419" s="11"/>
      <c r="AQ419" s="11"/>
      <c r="AR419" s="14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5"/>
      <c r="LW419" s="15"/>
      <c r="LX419" s="15"/>
      <c r="LY419" s="15"/>
      <c r="LZ419" s="15"/>
      <c r="MA419" s="15"/>
      <c r="MB419" s="15"/>
      <c r="MC419" s="15"/>
      <c r="MD419" s="15"/>
      <c r="ME419" s="15"/>
      <c r="MF419" s="15"/>
      <c r="MG419" s="15"/>
      <c r="MH419" s="15"/>
      <c r="MI419" s="15"/>
      <c r="MJ419" s="15"/>
      <c r="MK419" s="15"/>
      <c r="ML419" s="15"/>
      <c r="MM419" s="15"/>
      <c r="MN419" s="15"/>
      <c r="MO419" s="15"/>
      <c r="MP419" s="15"/>
      <c r="MQ419" s="15"/>
      <c r="MR419" s="15"/>
      <c r="MS419" s="15"/>
      <c r="MT419" s="15"/>
      <c r="MU419" s="15"/>
      <c r="MV419" s="15"/>
      <c r="MW419" s="15"/>
      <c r="MX419" s="15"/>
      <c r="MY419" s="15"/>
      <c r="MZ419" s="15"/>
      <c r="NA419" s="15"/>
      <c r="NB419" s="15"/>
      <c r="NC419" s="15"/>
      <c r="ND419" s="15"/>
      <c r="NE419" s="15"/>
      <c r="NF419" s="15"/>
      <c r="NG419" s="15"/>
      <c r="NH419" s="15"/>
      <c r="NI419" s="15"/>
      <c r="NJ419" s="15"/>
      <c r="NK419" s="15"/>
      <c r="NL419" s="15"/>
      <c r="NM419" s="15"/>
      <c r="NN419" s="15"/>
      <c r="NO419" s="15"/>
      <c r="NP419" s="15"/>
      <c r="NQ419" s="15"/>
      <c r="NR419" s="15"/>
      <c r="NS419" s="15"/>
      <c r="NT419" s="15"/>
      <c r="NU419" s="15"/>
      <c r="NV419" s="15"/>
      <c r="NW419" s="15"/>
      <c r="NX419" s="15"/>
      <c r="NY419" s="15"/>
      <c r="NZ419" s="15"/>
      <c r="OA419" s="15"/>
      <c r="OB419" s="15"/>
      <c r="OC419" s="15"/>
      <c r="OD419" s="15"/>
      <c r="OE419" s="15"/>
      <c r="OF419" s="15"/>
      <c r="OG419" s="15"/>
      <c r="OH419" s="15"/>
      <c r="OI419" s="15"/>
      <c r="OJ419" s="15"/>
      <c r="OK419" s="15"/>
      <c r="OL419" s="15"/>
      <c r="OM419" s="15"/>
      <c r="ON419" s="15"/>
      <c r="OO419" s="15"/>
      <c r="OP419" s="15"/>
      <c r="OQ419" s="15"/>
      <c r="OR419" s="15"/>
      <c r="OS419" s="15"/>
      <c r="OT419" s="15"/>
      <c r="OU419" s="15"/>
      <c r="OV419" s="15"/>
      <c r="OW419" s="15"/>
      <c r="OX419" s="15"/>
      <c r="OY419" s="15"/>
      <c r="OZ419" s="15"/>
      <c r="PA419" s="15"/>
      <c r="PB419" s="15"/>
      <c r="PC419" s="15"/>
      <c r="PD419" s="15"/>
      <c r="PE419" s="15"/>
      <c r="PF419" s="15"/>
      <c r="PG419" s="15"/>
      <c r="PH419" s="15"/>
      <c r="PI419" s="15"/>
      <c r="PJ419" s="15"/>
      <c r="PK419" s="15"/>
      <c r="PL419" s="15"/>
      <c r="PM419" s="15"/>
      <c r="PN419" s="15"/>
      <c r="PO419" s="15"/>
      <c r="PP419" s="15"/>
      <c r="PQ419" s="15"/>
      <c r="PR419" s="15"/>
      <c r="PS419" s="15"/>
      <c r="PT419" s="39"/>
    </row>
    <row r="420" spans="1:436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1"/>
      <c r="AL420" s="11"/>
      <c r="AM420" s="11"/>
      <c r="AN420" s="11"/>
      <c r="AO420" s="11"/>
      <c r="AP420" s="11"/>
      <c r="AQ420" s="11"/>
      <c r="AR420" s="14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5"/>
      <c r="LW420" s="15"/>
      <c r="LX420" s="15"/>
      <c r="LY420" s="15"/>
      <c r="LZ420" s="15"/>
      <c r="MA420" s="15"/>
      <c r="MB420" s="15"/>
      <c r="MC420" s="15"/>
      <c r="MD420" s="15"/>
      <c r="ME420" s="15"/>
      <c r="MF420" s="15"/>
      <c r="MG420" s="15"/>
      <c r="MH420" s="15"/>
      <c r="MI420" s="15"/>
      <c r="MJ420" s="15"/>
      <c r="MK420" s="15"/>
      <c r="ML420" s="15"/>
      <c r="MM420" s="15"/>
      <c r="MN420" s="15"/>
      <c r="MO420" s="15"/>
      <c r="MP420" s="15"/>
      <c r="MQ420" s="15"/>
      <c r="MR420" s="15"/>
      <c r="MS420" s="15"/>
      <c r="MT420" s="15"/>
      <c r="MU420" s="15"/>
      <c r="MV420" s="15"/>
      <c r="MW420" s="15"/>
      <c r="MX420" s="15"/>
      <c r="MY420" s="15"/>
      <c r="MZ420" s="15"/>
      <c r="NA420" s="15"/>
      <c r="NB420" s="15"/>
      <c r="NC420" s="15"/>
      <c r="ND420" s="15"/>
      <c r="NE420" s="15"/>
      <c r="NF420" s="15"/>
      <c r="NG420" s="15"/>
      <c r="NH420" s="15"/>
      <c r="NI420" s="15"/>
      <c r="NJ420" s="15"/>
      <c r="NK420" s="15"/>
      <c r="NL420" s="15"/>
      <c r="NM420" s="15"/>
      <c r="NN420" s="15"/>
      <c r="NO420" s="15"/>
      <c r="NP420" s="15"/>
      <c r="NQ420" s="15"/>
      <c r="NR420" s="15"/>
      <c r="NS420" s="15"/>
      <c r="NT420" s="15"/>
      <c r="NU420" s="15"/>
      <c r="NV420" s="15"/>
      <c r="NW420" s="15"/>
      <c r="NX420" s="15"/>
      <c r="NY420" s="15"/>
      <c r="NZ420" s="15"/>
      <c r="OA420" s="15"/>
      <c r="OB420" s="15"/>
      <c r="OC420" s="15"/>
      <c r="OD420" s="15"/>
      <c r="OE420" s="15"/>
      <c r="OF420" s="15"/>
      <c r="OG420" s="15"/>
      <c r="OH420" s="15"/>
      <c r="OI420" s="15"/>
      <c r="OJ420" s="15"/>
      <c r="OK420" s="15"/>
      <c r="OL420" s="15"/>
      <c r="OM420" s="15"/>
      <c r="ON420" s="15"/>
      <c r="OO420" s="15"/>
      <c r="OP420" s="15"/>
      <c r="OQ420" s="15"/>
      <c r="OR420" s="15"/>
      <c r="OS420" s="15"/>
      <c r="OT420" s="15"/>
      <c r="OU420" s="15"/>
      <c r="OV420" s="15"/>
      <c r="OW420" s="15"/>
      <c r="OX420" s="15"/>
      <c r="OY420" s="15"/>
      <c r="OZ420" s="15"/>
      <c r="PA420" s="15"/>
      <c r="PB420" s="15"/>
      <c r="PC420" s="15"/>
      <c r="PD420" s="15"/>
      <c r="PE420" s="15"/>
      <c r="PF420" s="15"/>
      <c r="PG420" s="15"/>
      <c r="PH420" s="15"/>
      <c r="PI420" s="15"/>
      <c r="PJ420" s="15"/>
      <c r="PK420" s="15"/>
      <c r="PL420" s="15"/>
      <c r="PM420" s="15"/>
      <c r="PN420" s="15"/>
      <c r="PO420" s="15"/>
      <c r="PP420" s="15"/>
      <c r="PQ420" s="15"/>
      <c r="PR420" s="15"/>
      <c r="PS420" s="15"/>
      <c r="PT420" s="39"/>
    </row>
    <row r="421" spans="1:436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1"/>
      <c r="AL421" s="11"/>
      <c r="AM421" s="11"/>
      <c r="AN421" s="11"/>
      <c r="AO421" s="11"/>
      <c r="AP421" s="11"/>
      <c r="AQ421" s="11"/>
      <c r="AR421" s="14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5"/>
      <c r="LW421" s="15"/>
      <c r="LX421" s="15"/>
      <c r="LY421" s="15"/>
      <c r="LZ421" s="15"/>
      <c r="MA421" s="15"/>
      <c r="MB421" s="15"/>
      <c r="MC421" s="15"/>
      <c r="MD421" s="15"/>
      <c r="ME421" s="15"/>
      <c r="MF421" s="15"/>
      <c r="MG421" s="15"/>
      <c r="MH421" s="15"/>
      <c r="MI421" s="15"/>
      <c r="MJ421" s="15"/>
      <c r="MK421" s="15"/>
      <c r="ML421" s="15"/>
      <c r="MM421" s="15"/>
      <c r="MN421" s="15"/>
      <c r="MO421" s="15"/>
      <c r="MP421" s="15"/>
      <c r="MQ421" s="15"/>
      <c r="MR421" s="15"/>
      <c r="MS421" s="15"/>
      <c r="MT421" s="15"/>
      <c r="MU421" s="15"/>
      <c r="MV421" s="15"/>
      <c r="MW421" s="15"/>
      <c r="MX421" s="15"/>
      <c r="MY421" s="15"/>
      <c r="MZ421" s="15"/>
      <c r="NA421" s="15"/>
      <c r="NB421" s="15"/>
      <c r="NC421" s="15"/>
      <c r="ND421" s="15"/>
      <c r="NE421" s="15"/>
      <c r="NF421" s="15"/>
      <c r="NG421" s="15"/>
      <c r="NH421" s="15"/>
      <c r="NI421" s="15"/>
      <c r="NJ421" s="15"/>
      <c r="NK421" s="15"/>
      <c r="NL421" s="15"/>
      <c r="NM421" s="15"/>
      <c r="NN421" s="15"/>
      <c r="NO421" s="15"/>
      <c r="NP421" s="15"/>
      <c r="NQ421" s="15"/>
      <c r="NR421" s="15"/>
      <c r="NS421" s="15"/>
      <c r="NT421" s="15"/>
      <c r="NU421" s="15"/>
      <c r="NV421" s="15"/>
      <c r="NW421" s="15"/>
      <c r="NX421" s="15"/>
      <c r="NY421" s="15"/>
      <c r="NZ421" s="15"/>
      <c r="OA421" s="15"/>
      <c r="OB421" s="15"/>
      <c r="OC421" s="15"/>
      <c r="OD421" s="15"/>
      <c r="OE421" s="15"/>
      <c r="OF421" s="15"/>
      <c r="OG421" s="15"/>
      <c r="OH421" s="15"/>
      <c r="OI421" s="15"/>
      <c r="OJ421" s="15"/>
      <c r="OK421" s="15"/>
      <c r="OL421" s="15"/>
      <c r="OM421" s="15"/>
      <c r="ON421" s="15"/>
      <c r="OO421" s="15"/>
      <c r="OP421" s="15"/>
      <c r="OQ421" s="15"/>
      <c r="OR421" s="15"/>
      <c r="OS421" s="15"/>
      <c r="OT421" s="15"/>
      <c r="OU421" s="15"/>
      <c r="OV421" s="15"/>
      <c r="OW421" s="15"/>
      <c r="OX421" s="15"/>
      <c r="OY421" s="15"/>
      <c r="OZ421" s="15"/>
      <c r="PA421" s="15"/>
      <c r="PB421" s="15"/>
      <c r="PC421" s="15"/>
      <c r="PD421" s="15"/>
      <c r="PE421" s="15"/>
      <c r="PF421" s="15"/>
      <c r="PG421" s="15"/>
      <c r="PH421" s="15"/>
      <c r="PI421" s="15"/>
      <c r="PJ421" s="15"/>
      <c r="PK421" s="15"/>
      <c r="PL421" s="15"/>
      <c r="PM421" s="15"/>
      <c r="PN421" s="15"/>
      <c r="PO421" s="15"/>
      <c r="PP421" s="15"/>
      <c r="PQ421" s="15"/>
      <c r="PR421" s="15"/>
      <c r="PS421" s="15"/>
      <c r="PT421" s="39"/>
    </row>
    <row r="422" spans="1:436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1"/>
      <c r="AL422" s="11"/>
      <c r="AM422" s="11"/>
      <c r="AN422" s="11"/>
      <c r="AO422" s="11"/>
      <c r="AP422" s="11"/>
      <c r="AQ422" s="11"/>
      <c r="AR422" s="14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5"/>
      <c r="LW422" s="15"/>
      <c r="LX422" s="15"/>
      <c r="LY422" s="15"/>
      <c r="LZ422" s="15"/>
      <c r="MA422" s="15"/>
      <c r="MB422" s="15"/>
      <c r="MC422" s="15"/>
      <c r="MD422" s="15"/>
      <c r="ME422" s="15"/>
      <c r="MF422" s="15"/>
      <c r="MG422" s="15"/>
      <c r="MH422" s="15"/>
      <c r="MI422" s="15"/>
      <c r="MJ422" s="15"/>
      <c r="MK422" s="15"/>
      <c r="ML422" s="15"/>
      <c r="MM422" s="15"/>
      <c r="MN422" s="15"/>
      <c r="MO422" s="15"/>
      <c r="MP422" s="15"/>
      <c r="MQ422" s="15"/>
      <c r="MR422" s="15"/>
      <c r="MS422" s="15"/>
      <c r="MT422" s="15"/>
      <c r="MU422" s="15"/>
      <c r="MV422" s="15"/>
      <c r="MW422" s="15"/>
      <c r="MX422" s="15"/>
      <c r="MY422" s="15"/>
      <c r="MZ422" s="15"/>
      <c r="NA422" s="15"/>
      <c r="NB422" s="15"/>
      <c r="NC422" s="15"/>
      <c r="ND422" s="15"/>
      <c r="NE422" s="15"/>
      <c r="NF422" s="15"/>
      <c r="NG422" s="15"/>
      <c r="NH422" s="15"/>
      <c r="NI422" s="15"/>
      <c r="NJ422" s="15"/>
      <c r="NK422" s="15"/>
      <c r="NL422" s="15"/>
      <c r="NM422" s="15"/>
      <c r="NN422" s="15"/>
      <c r="NO422" s="15"/>
      <c r="NP422" s="15"/>
      <c r="NQ422" s="15"/>
      <c r="NR422" s="15"/>
      <c r="NS422" s="15"/>
      <c r="NT422" s="15"/>
      <c r="NU422" s="15"/>
      <c r="NV422" s="15"/>
      <c r="NW422" s="15"/>
      <c r="NX422" s="15"/>
      <c r="NY422" s="15"/>
      <c r="NZ422" s="15"/>
      <c r="OA422" s="15"/>
      <c r="OB422" s="15"/>
      <c r="OC422" s="15"/>
      <c r="OD422" s="15"/>
      <c r="OE422" s="15"/>
      <c r="OF422" s="15"/>
      <c r="OG422" s="15"/>
      <c r="OH422" s="15"/>
      <c r="OI422" s="15"/>
      <c r="OJ422" s="15"/>
      <c r="OK422" s="15"/>
      <c r="OL422" s="15"/>
      <c r="OM422" s="15"/>
      <c r="ON422" s="15"/>
      <c r="OO422" s="15"/>
      <c r="OP422" s="15"/>
      <c r="OQ422" s="15"/>
      <c r="OR422" s="15"/>
      <c r="OS422" s="15"/>
      <c r="OT422" s="15"/>
      <c r="OU422" s="15"/>
      <c r="OV422" s="15"/>
      <c r="OW422" s="15"/>
      <c r="OX422" s="15"/>
      <c r="OY422" s="15"/>
      <c r="OZ422" s="15"/>
      <c r="PA422" s="15"/>
      <c r="PB422" s="15"/>
      <c r="PC422" s="15"/>
      <c r="PD422" s="15"/>
      <c r="PE422" s="15"/>
      <c r="PF422" s="15"/>
      <c r="PG422" s="15"/>
      <c r="PH422" s="15"/>
      <c r="PI422" s="15"/>
      <c r="PJ422" s="15"/>
      <c r="PK422" s="15"/>
      <c r="PL422" s="15"/>
      <c r="PM422" s="15"/>
      <c r="PN422" s="15"/>
      <c r="PO422" s="15"/>
      <c r="PP422" s="15"/>
      <c r="PQ422" s="15"/>
      <c r="PR422" s="15"/>
      <c r="PS422" s="15"/>
      <c r="PT422" s="39"/>
    </row>
    <row r="423" spans="1:436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1"/>
      <c r="AL423" s="11"/>
      <c r="AM423" s="11"/>
      <c r="AN423" s="11"/>
      <c r="AO423" s="11"/>
      <c r="AP423" s="11"/>
      <c r="AQ423" s="11"/>
      <c r="AR423" s="14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5"/>
      <c r="LW423" s="15"/>
      <c r="LX423" s="15"/>
      <c r="LY423" s="15"/>
      <c r="LZ423" s="15"/>
      <c r="MA423" s="15"/>
      <c r="MB423" s="15"/>
      <c r="MC423" s="15"/>
      <c r="MD423" s="15"/>
      <c r="ME423" s="15"/>
      <c r="MF423" s="15"/>
      <c r="MG423" s="15"/>
      <c r="MH423" s="15"/>
      <c r="MI423" s="15"/>
      <c r="MJ423" s="15"/>
      <c r="MK423" s="15"/>
      <c r="ML423" s="15"/>
      <c r="MM423" s="15"/>
      <c r="MN423" s="15"/>
      <c r="MO423" s="15"/>
      <c r="MP423" s="15"/>
      <c r="MQ423" s="15"/>
      <c r="MR423" s="15"/>
      <c r="MS423" s="15"/>
      <c r="MT423" s="15"/>
      <c r="MU423" s="15"/>
      <c r="MV423" s="15"/>
      <c r="MW423" s="15"/>
      <c r="MX423" s="15"/>
      <c r="MY423" s="15"/>
      <c r="MZ423" s="15"/>
      <c r="NA423" s="15"/>
      <c r="NB423" s="15"/>
      <c r="NC423" s="15"/>
      <c r="ND423" s="15"/>
      <c r="NE423" s="15"/>
      <c r="NF423" s="15"/>
      <c r="NG423" s="15"/>
      <c r="NH423" s="15"/>
      <c r="NI423" s="15"/>
      <c r="NJ423" s="15"/>
      <c r="NK423" s="15"/>
      <c r="NL423" s="15"/>
      <c r="NM423" s="15"/>
      <c r="NN423" s="15"/>
      <c r="NO423" s="15"/>
      <c r="NP423" s="15"/>
      <c r="NQ423" s="15"/>
      <c r="NR423" s="15"/>
      <c r="NS423" s="15"/>
      <c r="NT423" s="15"/>
      <c r="NU423" s="15"/>
      <c r="NV423" s="15"/>
      <c r="NW423" s="15"/>
      <c r="NX423" s="15"/>
      <c r="NY423" s="15"/>
      <c r="NZ423" s="15"/>
      <c r="OA423" s="15"/>
      <c r="OB423" s="15"/>
      <c r="OC423" s="15"/>
      <c r="OD423" s="15"/>
      <c r="OE423" s="15"/>
      <c r="OF423" s="15"/>
      <c r="OG423" s="15"/>
      <c r="OH423" s="15"/>
      <c r="OI423" s="15"/>
      <c r="OJ423" s="15"/>
      <c r="OK423" s="15"/>
      <c r="OL423" s="15"/>
      <c r="OM423" s="15"/>
      <c r="ON423" s="15"/>
      <c r="OO423" s="15"/>
      <c r="OP423" s="15"/>
      <c r="OQ423" s="15"/>
      <c r="OR423" s="15"/>
      <c r="OS423" s="15"/>
      <c r="OT423" s="15"/>
      <c r="OU423" s="15"/>
      <c r="OV423" s="15"/>
      <c r="OW423" s="15"/>
      <c r="OX423" s="15"/>
      <c r="OY423" s="15"/>
      <c r="OZ423" s="15"/>
      <c r="PA423" s="15"/>
      <c r="PB423" s="15"/>
      <c r="PC423" s="15"/>
      <c r="PD423" s="15"/>
      <c r="PE423" s="15"/>
      <c r="PF423" s="15"/>
      <c r="PG423" s="15"/>
      <c r="PH423" s="15"/>
      <c r="PI423" s="15"/>
      <c r="PJ423" s="15"/>
      <c r="PK423" s="15"/>
      <c r="PL423" s="15"/>
      <c r="PM423" s="15"/>
      <c r="PN423" s="15"/>
      <c r="PO423" s="15"/>
      <c r="PP423" s="15"/>
      <c r="PQ423" s="15"/>
      <c r="PR423" s="15"/>
      <c r="PS423" s="15"/>
      <c r="PT423" s="39"/>
    </row>
    <row r="424" spans="1:436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1"/>
      <c r="AL424" s="11"/>
      <c r="AM424" s="11"/>
      <c r="AN424" s="11"/>
      <c r="AO424" s="11"/>
      <c r="AP424" s="11"/>
      <c r="AQ424" s="11"/>
      <c r="AR424" s="14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5"/>
      <c r="LW424" s="15"/>
      <c r="LX424" s="15"/>
      <c r="LY424" s="15"/>
      <c r="LZ424" s="15"/>
      <c r="MA424" s="15"/>
      <c r="MB424" s="15"/>
      <c r="MC424" s="15"/>
      <c r="MD424" s="15"/>
      <c r="ME424" s="15"/>
      <c r="MF424" s="15"/>
      <c r="MG424" s="15"/>
      <c r="MH424" s="15"/>
      <c r="MI424" s="15"/>
      <c r="MJ424" s="15"/>
      <c r="MK424" s="15"/>
      <c r="ML424" s="15"/>
      <c r="MM424" s="15"/>
      <c r="MN424" s="15"/>
      <c r="MO424" s="15"/>
      <c r="MP424" s="15"/>
      <c r="MQ424" s="15"/>
      <c r="MR424" s="15"/>
      <c r="MS424" s="15"/>
      <c r="MT424" s="15"/>
      <c r="MU424" s="15"/>
      <c r="MV424" s="15"/>
      <c r="MW424" s="15"/>
      <c r="MX424" s="15"/>
      <c r="MY424" s="15"/>
      <c r="MZ424" s="15"/>
      <c r="NA424" s="15"/>
      <c r="NB424" s="15"/>
      <c r="NC424" s="15"/>
      <c r="ND424" s="15"/>
      <c r="NE424" s="15"/>
      <c r="NF424" s="15"/>
      <c r="NG424" s="15"/>
      <c r="NH424" s="15"/>
      <c r="NI424" s="15"/>
      <c r="NJ424" s="15"/>
      <c r="NK424" s="15"/>
      <c r="NL424" s="15"/>
      <c r="NM424" s="15"/>
      <c r="NN424" s="15"/>
      <c r="NO424" s="15"/>
      <c r="NP424" s="15"/>
      <c r="NQ424" s="15"/>
      <c r="NR424" s="15"/>
      <c r="NS424" s="15"/>
      <c r="NT424" s="15"/>
      <c r="NU424" s="15"/>
      <c r="NV424" s="15"/>
      <c r="NW424" s="15"/>
      <c r="NX424" s="15"/>
      <c r="NY424" s="15"/>
      <c r="NZ424" s="15"/>
      <c r="OA424" s="15"/>
      <c r="OB424" s="15"/>
      <c r="OC424" s="15"/>
      <c r="OD424" s="15"/>
      <c r="OE424" s="15"/>
      <c r="OF424" s="15"/>
      <c r="OG424" s="15"/>
      <c r="OH424" s="15"/>
      <c r="OI424" s="15"/>
      <c r="OJ424" s="15"/>
      <c r="OK424" s="15"/>
      <c r="OL424" s="15"/>
      <c r="OM424" s="15"/>
      <c r="ON424" s="15"/>
      <c r="OO424" s="15"/>
      <c r="OP424" s="15"/>
      <c r="OQ424" s="15"/>
      <c r="OR424" s="15"/>
      <c r="OS424" s="15"/>
      <c r="OT424" s="15"/>
      <c r="OU424" s="15"/>
      <c r="OV424" s="15"/>
      <c r="OW424" s="15"/>
      <c r="OX424" s="15"/>
      <c r="OY424" s="15"/>
      <c r="OZ424" s="15"/>
      <c r="PA424" s="15"/>
      <c r="PB424" s="15"/>
      <c r="PC424" s="15"/>
      <c r="PD424" s="15"/>
      <c r="PE424" s="15"/>
      <c r="PF424" s="15"/>
      <c r="PG424" s="15"/>
      <c r="PH424" s="15"/>
      <c r="PI424" s="15"/>
      <c r="PJ424" s="15"/>
      <c r="PK424" s="15"/>
      <c r="PL424" s="15"/>
      <c r="PM424" s="15"/>
      <c r="PN424" s="15"/>
      <c r="PO424" s="15"/>
      <c r="PP424" s="15"/>
      <c r="PQ424" s="15"/>
      <c r="PR424" s="15"/>
      <c r="PS424" s="15"/>
      <c r="PT424" s="39"/>
    </row>
    <row r="425" spans="1:436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1"/>
      <c r="AL425" s="11"/>
      <c r="AM425" s="11"/>
      <c r="AN425" s="11"/>
      <c r="AO425" s="11"/>
      <c r="AP425" s="11"/>
      <c r="AQ425" s="11"/>
      <c r="AR425" s="14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5"/>
      <c r="LW425" s="15"/>
      <c r="LX425" s="15"/>
      <c r="LY425" s="15"/>
      <c r="LZ425" s="15"/>
      <c r="MA425" s="15"/>
      <c r="MB425" s="15"/>
      <c r="MC425" s="15"/>
      <c r="MD425" s="15"/>
      <c r="ME425" s="15"/>
      <c r="MF425" s="15"/>
      <c r="MG425" s="15"/>
      <c r="MH425" s="15"/>
      <c r="MI425" s="15"/>
      <c r="MJ425" s="15"/>
      <c r="MK425" s="15"/>
      <c r="ML425" s="15"/>
      <c r="MM425" s="15"/>
      <c r="MN425" s="15"/>
      <c r="MO425" s="15"/>
      <c r="MP425" s="15"/>
      <c r="MQ425" s="15"/>
      <c r="MR425" s="15"/>
      <c r="MS425" s="15"/>
      <c r="MT425" s="15"/>
      <c r="MU425" s="15"/>
      <c r="MV425" s="15"/>
      <c r="MW425" s="15"/>
      <c r="MX425" s="15"/>
      <c r="MY425" s="15"/>
      <c r="MZ425" s="15"/>
      <c r="NA425" s="15"/>
      <c r="NB425" s="15"/>
      <c r="NC425" s="15"/>
      <c r="ND425" s="15"/>
      <c r="NE425" s="15"/>
      <c r="NF425" s="15"/>
      <c r="NG425" s="15"/>
      <c r="NH425" s="15"/>
      <c r="NI425" s="15"/>
      <c r="NJ425" s="15"/>
      <c r="NK425" s="15"/>
      <c r="NL425" s="15"/>
      <c r="NM425" s="15"/>
      <c r="NN425" s="15"/>
      <c r="NO425" s="15"/>
      <c r="NP425" s="15"/>
      <c r="NQ425" s="15"/>
      <c r="NR425" s="15"/>
      <c r="NS425" s="15"/>
      <c r="NT425" s="15"/>
      <c r="NU425" s="15"/>
      <c r="NV425" s="15"/>
      <c r="NW425" s="15"/>
      <c r="NX425" s="15"/>
      <c r="NY425" s="15"/>
      <c r="NZ425" s="15"/>
      <c r="OA425" s="15"/>
      <c r="OB425" s="15"/>
      <c r="OC425" s="15"/>
      <c r="OD425" s="15"/>
      <c r="OE425" s="15"/>
      <c r="OF425" s="15"/>
      <c r="OG425" s="15"/>
      <c r="OH425" s="15"/>
      <c r="OI425" s="15"/>
      <c r="OJ425" s="15"/>
      <c r="OK425" s="15"/>
      <c r="OL425" s="15"/>
      <c r="OM425" s="15"/>
      <c r="ON425" s="15"/>
      <c r="OO425" s="15"/>
      <c r="OP425" s="15"/>
      <c r="OQ425" s="15"/>
      <c r="OR425" s="15"/>
      <c r="OS425" s="15"/>
      <c r="OT425" s="15"/>
      <c r="OU425" s="15"/>
      <c r="OV425" s="15"/>
      <c r="OW425" s="15"/>
      <c r="OX425" s="15"/>
      <c r="OY425" s="15"/>
      <c r="OZ425" s="15"/>
      <c r="PA425" s="15"/>
      <c r="PB425" s="15"/>
      <c r="PC425" s="15"/>
      <c r="PD425" s="15"/>
      <c r="PE425" s="15"/>
      <c r="PF425" s="15"/>
      <c r="PG425" s="15"/>
      <c r="PH425" s="15"/>
      <c r="PI425" s="15"/>
      <c r="PJ425" s="15"/>
      <c r="PK425" s="15"/>
      <c r="PL425" s="15"/>
      <c r="PM425" s="15"/>
      <c r="PN425" s="15"/>
      <c r="PO425" s="15"/>
      <c r="PP425" s="15"/>
      <c r="PQ425" s="15"/>
      <c r="PR425" s="15"/>
      <c r="PS425" s="15"/>
      <c r="PT425" s="39"/>
    </row>
    <row r="426" spans="1:436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1"/>
      <c r="AL426" s="11"/>
      <c r="AM426" s="11"/>
      <c r="AN426" s="11"/>
      <c r="AO426" s="11"/>
      <c r="AP426" s="11"/>
      <c r="AQ426" s="11"/>
      <c r="AR426" s="14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5"/>
      <c r="LW426" s="15"/>
      <c r="LX426" s="15"/>
      <c r="LY426" s="15"/>
      <c r="LZ426" s="15"/>
      <c r="MA426" s="15"/>
      <c r="MB426" s="15"/>
      <c r="MC426" s="15"/>
      <c r="MD426" s="15"/>
      <c r="ME426" s="15"/>
      <c r="MF426" s="15"/>
      <c r="MG426" s="15"/>
      <c r="MH426" s="15"/>
      <c r="MI426" s="15"/>
      <c r="MJ426" s="15"/>
      <c r="MK426" s="15"/>
      <c r="ML426" s="15"/>
      <c r="MM426" s="15"/>
      <c r="MN426" s="15"/>
      <c r="MO426" s="15"/>
      <c r="MP426" s="15"/>
      <c r="MQ426" s="15"/>
      <c r="MR426" s="15"/>
      <c r="MS426" s="15"/>
      <c r="MT426" s="15"/>
      <c r="MU426" s="15"/>
      <c r="MV426" s="15"/>
      <c r="MW426" s="15"/>
      <c r="MX426" s="15"/>
      <c r="MY426" s="15"/>
      <c r="MZ426" s="15"/>
      <c r="NA426" s="15"/>
      <c r="NB426" s="15"/>
      <c r="NC426" s="15"/>
      <c r="ND426" s="15"/>
      <c r="NE426" s="15"/>
      <c r="NF426" s="15"/>
      <c r="NG426" s="15"/>
      <c r="NH426" s="15"/>
      <c r="NI426" s="15"/>
      <c r="NJ426" s="15"/>
      <c r="NK426" s="15"/>
      <c r="NL426" s="15"/>
      <c r="NM426" s="15"/>
      <c r="NN426" s="15"/>
      <c r="NO426" s="15"/>
      <c r="NP426" s="15"/>
      <c r="NQ426" s="15"/>
      <c r="NR426" s="15"/>
      <c r="NS426" s="15"/>
      <c r="NT426" s="15"/>
      <c r="NU426" s="15"/>
      <c r="NV426" s="15"/>
      <c r="NW426" s="15"/>
      <c r="NX426" s="15"/>
      <c r="NY426" s="15"/>
      <c r="NZ426" s="15"/>
      <c r="OA426" s="15"/>
      <c r="OB426" s="15"/>
      <c r="OC426" s="15"/>
      <c r="OD426" s="15"/>
      <c r="OE426" s="15"/>
      <c r="OF426" s="15"/>
      <c r="OG426" s="15"/>
      <c r="OH426" s="15"/>
      <c r="OI426" s="15"/>
      <c r="OJ426" s="15"/>
      <c r="OK426" s="15"/>
      <c r="OL426" s="15"/>
      <c r="OM426" s="15"/>
      <c r="ON426" s="15"/>
      <c r="OO426" s="15"/>
      <c r="OP426" s="15"/>
      <c r="OQ426" s="15"/>
      <c r="OR426" s="15"/>
      <c r="OS426" s="15"/>
      <c r="OT426" s="15"/>
      <c r="OU426" s="15"/>
      <c r="OV426" s="15"/>
      <c r="OW426" s="15"/>
      <c r="OX426" s="15"/>
      <c r="OY426" s="15"/>
      <c r="OZ426" s="15"/>
      <c r="PA426" s="15"/>
      <c r="PB426" s="15"/>
      <c r="PC426" s="15"/>
      <c r="PD426" s="15"/>
      <c r="PE426" s="15"/>
      <c r="PF426" s="15"/>
      <c r="PG426" s="15"/>
      <c r="PH426" s="15"/>
      <c r="PI426" s="15"/>
      <c r="PJ426" s="15"/>
      <c r="PK426" s="15"/>
      <c r="PL426" s="15"/>
      <c r="PM426" s="15"/>
      <c r="PN426" s="15"/>
      <c r="PO426" s="15"/>
      <c r="PP426" s="15"/>
      <c r="PQ426" s="15"/>
      <c r="PR426" s="15"/>
      <c r="PS426" s="15"/>
      <c r="PT426" s="39"/>
    </row>
    <row r="427" spans="1:436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1"/>
      <c r="AL427" s="11"/>
      <c r="AM427" s="11"/>
      <c r="AN427" s="11"/>
      <c r="AO427" s="11"/>
      <c r="AP427" s="11"/>
      <c r="AQ427" s="11"/>
      <c r="AR427" s="14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5"/>
      <c r="LW427" s="15"/>
      <c r="LX427" s="15"/>
      <c r="LY427" s="15"/>
      <c r="LZ427" s="15"/>
      <c r="MA427" s="15"/>
      <c r="MB427" s="15"/>
      <c r="MC427" s="15"/>
      <c r="MD427" s="15"/>
      <c r="ME427" s="15"/>
      <c r="MF427" s="15"/>
      <c r="MG427" s="15"/>
      <c r="MH427" s="15"/>
      <c r="MI427" s="15"/>
      <c r="MJ427" s="15"/>
      <c r="MK427" s="15"/>
      <c r="ML427" s="15"/>
      <c r="MM427" s="15"/>
      <c r="MN427" s="15"/>
      <c r="MO427" s="15"/>
      <c r="MP427" s="15"/>
      <c r="MQ427" s="15"/>
      <c r="MR427" s="15"/>
      <c r="MS427" s="15"/>
      <c r="MT427" s="15"/>
      <c r="MU427" s="15"/>
      <c r="MV427" s="15"/>
      <c r="MW427" s="15"/>
      <c r="MX427" s="15"/>
      <c r="MY427" s="15"/>
      <c r="MZ427" s="15"/>
      <c r="NA427" s="15"/>
      <c r="NB427" s="15"/>
      <c r="NC427" s="15"/>
      <c r="ND427" s="15"/>
      <c r="NE427" s="15"/>
      <c r="NF427" s="15"/>
      <c r="NG427" s="15"/>
      <c r="NH427" s="15"/>
      <c r="NI427" s="15"/>
      <c r="NJ427" s="15"/>
      <c r="NK427" s="15"/>
      <c r="NL427" s="15"/>
      <c r="NM427" s="15"/>
      <c r="NN427" s="15"/>
      <c r="NO427" s="15"/>
      <c r="NP427" s="15"/>
      <c r="NQ427" s="15"/>
      <c r="NR427" s="15"/>
      <c r="NS427" s="15"/>
      <c r="NT427" s="15"/>
      <c r="NU427" s="15"/>
      <c r="NV427" s="15"/>
      <c r="NW427" s="15"/>
      <c r="NX427" s="15"/>
      <c r="NY427" s="15"/>
      <c r="NZ427" s="15"/>
      <c r="OA427" s="15"/>
      <c r="OB427" s="15"/>
      <c r="OC427" s="15"/>
      <c r="OD427" s="15"/>
      <c r="OE427" s="15"/>
      <c r="OF427" s="15"/>
      <c r="OG427" s="15"/>
      <c r="OH427" s="15"/>
      <c r="OI427" s="15"/>
      <c r="OJ427" s="15"/>
      <c r="OK427" s="15"/>
      <c r="OL427" s="15"/>
      <c r="OM427" s="15"/>
      <c r="ON427" s="15"/>
      <c r="OO427" s="15"/>
      <c r="OP427" s="15"/>
      <c r="OQ427" s="15"/>
      <c r="OR427" s="15"/>
      <c r="OS427" s="15"/>
      <c r="OT427" s="15"/>
      <c r="OU427" s="15"/>
      <c r="OV427" s="15"/>
      <c r="OW427" s="15"/>
      <c r="OX427" s="15"/>
      <c r="OY427" s="15"/>
      <c r="OZ427" s="15"/>
      <c r="PA427" s="15"/>
      <c r="PB427" s="15"/>
      <c r="PC427" s="15"/>
      <c r="PD427" s="15"/>
      <c r="PE427" s="15"/>
      <c r="PF427" s="15"/>
      <c r="PG427" s="15"/>
      <c r="PH427" s="15"/>
      <c r="PI427" s="15"/>
      <c r="PJ427" s="15"/>
      <c r="PK427" s="15"/>
      <c r="PL427" s="15"/>
      <c r="PM427" s="15"/>
      <c r="PN427" s="15"/>
      <c r="PO427" s="15"/>
      <c r="PP427" s="15"/>
      <c r="PQ427" s="15"/>
      <c r="PR427" s="15"/>
      <c r="PS427" s="15"/>
      <c r="PT427" s="39"/>
    </row>
    <row r="428" spans="1:436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1"/>
      <c r="AL428" s="11"/>
      <c r="AM428" s="11"/>
      <c r="AN428" s="11"/>
      <c r="AO428" s="11"/>
      <c r="AP428" s="11"/>
      <c r="AQ428" s="11"/>
      <c r="AR428" s="14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5"/>
      <c r="LW428" s="15"/>
      <c r="LX428" s="15"/>
      <c r="LY428" s="15"/>
      <c r="LZ428" s="15"/>
      <c r="MA428" s="15"/>
      <c r="MB428" s="15"/>
      <c r="MC428" s="15"/>
      <c r="MD428" s="15"/>
      <c r="ME428" s="15"/>
      <c r="MF428" s="15"/>
      <c r="MG428" s="15"/>
      <c r="MH428" s="15"/>
      <c r="MI428" s="15"/>
      <c r="MJ428" s="15"/>
      <c r="MK428" s="15"/>
      <c r="ML428" s="15"/>
      <c r="MM428" s="15"/>
      <c r="MN428" s="15"/>
      <c r="MO428" s="15"/>
      <c r="MP428" s="15"/>
      <c r="MQ428" s="15"/>
      <c r="MR428" s="15"/>
      <c r="MS428" s="15"/>
      <c r="MT428" s="15"/>
      <c r="MU428" s="15"/>
      <c r="MV428" s="15"/>
      <c r="MW428" s="15"/>
      <c r="MX428" s="15"/>
      <c r="MY428" s="15"/>
      <c r="MZ428" s="15"/>
      <c r="NA428" s="15"/>
      <c r="NB428" s="15"/>
      <c r="NC428" s="15"/>
      <c r="ND428" s="15"/>
      <c r="NE428" s="15"/>
      <c r="NF428" s="15"/>
      <c r="NG428" s="15"/>
      <c r="NH428" s="15"/>
      <c r="NI428" s="15"/>
      <c r="NJ428" s="15"/>
      <c r="NK428" s="15"/>
      <c r="NL428" s="15"/>
      <c r="NM428" s="15"/>
      <c r="NN428" s="15"/>
      <c r="NO428" s="15"/>
      <c r="NP428" s="15"/>
      <c r="NQ428" s="15"/>
      <c r="NR428" s="15"/>
      <c r="NS428" s="15"/>
      <c r="NT428" s="15"/>
      <c r="NU428" s="15"/>
      <c r="NV428" s="15"/>
      <c r="NW428" s="15"/>
      <c r="NX428" s="15"/>
      <c r="NY428" s="15"/>
      <c r="NZ428" s="15"/>
      <c r="OA428" s="15"/>
      <c r="OB428" s="15"/>
      <c r="OC428" s="15"/>
      <c r="OD428" s="15"/>
      <c r="OE428" s="15"/>
      <c r="OF428" s="15"/>
      <c r="OG428" s="15"/>
      <c r="OH428" s="15"/>
      <c r="OI428" s="15"/>
      <c r="OJ428" s="15"/>
      <c r="OK428" s="15"/>
      <c r="OL428" s="15"/>
      <c r="OM428" s="15"/>
      <c r="ON428" s="15"/>
      <c r="OO428" s="15"/>
      <c r="OP428" s="15"/>
      <c r="OQ428" s="15"/>
      <c r="OR428" s="15"/>
      <c r="OS428" s="15"/>
      <c r="OT428" s="15"/>
      <c r="OU428" s="15"/>
      <c r="OV428" s="15"/>
      <c r="OW428" s="15"/>
      <c r="OX428" s="15"/>
      <c r="OY428" s="15"/>
      <c r="OZ428" s="15"/>
      <c r="PA428" s="15"/>
      <c r="PB428" s="15"/>
      <c r="PC428" s="15"/>
      <c r="PD428" s="15"/>
      <c r="PE428" s="15"/>
      <c r="PF428" s="15"/>
      <c r="PG428" s="15"/>
      <c r="PH428" s="15"/>
      <c r="PI428" s="15"/>
      <c r="PJ428" s="15"/>
      <c r="PK428" s="15"/>
      <c r="PL428" s="15"/>
      <c r="PM428" s="15"/>
      <c r="PN428" s="15"/>
      <c r="PO428" s="15"/>
      <c r="PP428" s="15"/>
      <c r="PQ428" s="15"/>
      <c r="PR428" s="15"/>
      <c r="PS428" s="15"/>
      <c r="PT428" s="39"/>
    </row>
    <row r="429" spans="1:436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1"/>
      <c r="AL429" s="11"/>
      <c r="AM429" s="11"/>
      <c r="AN429" s="11"/>
      <c r="AO429" s="11"/>
      <c r="AP429" s="11"/>
      <c r="AQ429" s="11"/>
      <c r="AR429" s="14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5"/>
      <c r="LW429" s="15"/>
      <c r="LX429" s="15"/>
      <c r="LY429" s="15"/>
      <c r="LZ429" s="15"/>
      <c r="MA429" s="15"/>
      <c r="MB429" s="15"/>
      <c r="MC429" s="15"/>
      <c r="MD429" s="15"/>
      <c r="ME429" s="15"/>
      <c r="MF429" s="15"/>
      <c r="MG429" s="15"/>
      <c r="MH429" s="15"/>
      <c r="MI429" s="15"/>
      <c r="MJ429" s="15"/>
      <c r="MK429" s="15"/>
      <c r="ML429" s="15"/>
      <c r="MM429" s="15"/>
      <c r="MN429" s="15"/>
      <c r="MO429" s="15"/>
      <c r="MP429" s="15"/>
      <c r="MQ429" s="15"/>
      <c r="MR429" s="15"/>
      <c r="MS429" s="15"/>
      <c r="MT429" s="15"/>
      <c r="MU429" s="15"/>
      <c r="MV429" s="15"/>
      <c r="MW429" s="15"/>
      <c r="MX429" s="15"/>
      <c r="MY429" s="15"/>
      <c r="MZ429" s="15"/>
      <c r="NA429" s="15"/>
      <c r="NB429" s="15"/>
      <c r="NC429" s="15"/>
      <c r="ND429" s="15"/>
      <c r="NE429" s="15"/>
      <c r="NF429" s="15"/>
      <c r="NG429" s="15"/>
      <c r="NH429" s="15"/>
      <c r="NI429" s="15"/>
      <c r="NJ429" s="15"/>
      <c r="NK429" s="15"/>
      <c r="NL429" s="15"/>
      <c r="NM429" s="15"/>
      <c r="NN429" s="15"/>
      <c r="NO429" s="15"/>
      <c r="NP429" s="15"/>
      <c r="NQ429" s="15"/>
      <c r="NR429" s="15"/>
      <c r="NS429" s="15"/>
      <c r="NT429" s="15"/>
      <c r="NU429" s="15"/>
      <c r="NV429" s="15"/>
      <c r="NW429" s="15"/>
      <c r="NX429" s="15"/>
      <c r="NY429" s="15"/>
      <c r="NZ429" s="15"/>
      <c r="OA429" s="15"/>
      <c r="OB429" s="15"/>
      <c r="OC429" s="15"/>
      <c r="OD429" s="15"/>
      <c r="OE429" s="15"/>
      <c r="OF429" s="15"/>
      <c r="OG429" s="15"/>
      <c r="OH429" s="15"/>
      <c r="OI429" s="15"/>
      <c r="OJ429" s="15"/>
      <c r="OK429" s="15"/>
      <c r="OL429" s="15"/>
      <c r="OM429" s="15"/>
      <c r="ON429" s="15"/>
      <c r="OO429" s="15"/>
      <c r="OP429" s="15"/>
      <c r="OQ429" s="15"/>
      <c r="OR429" s="15"/>
      <c r="OS429" s="15"/>
      <c r="OT429" s="15"/>
      <c r="OU429" s="15"/>
      <c r="OV429" s="15"/>
      <c r="OW429" s="15"/>
      <c r="OX429" s="15"/>
      <c r="OY429" s="15"/>
      <c r="OZ429" s="15"/>
      <c r="PA429" s="15"/>
      <c r="PB429" s="15"/>
      <c r="PC429" s="15"/>
      <c r="PD429" s="15"/>
      <c r="PE429" s="15"/>
      <c r="PF429" s="15"/>
      <c r="PG429" s="15"/>
      <c r="PH429" s="15"/>
      <c r="PI429" s="15"/>
      <c r="PJ429" s="15"/>
      <c r="PK429" s="15"/>
      <c r="PL429" s="15"/>
      <c r="PM429" s="15"/>
      <c r="PN429" s="15"/>
      <c r="PO429" s="15"/>
      <c r="PP429" s="15"/>
      <c r="PQ429" s="15"/>
      <c r="PR429" s="15"/>
      <c r="PS429" s="15"/>
      <c r="PT429" s="39"/>
    </row>
    <row r="430" spans="1:436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1"/>
      <c r="AL430" s="11"/>
      <c r="AM430" s="11"/>
      <c r="AN430" s="11"/>
      <c r="AO430" s="11"/>
      <c r="AP430" s="11"/>
      <c r="AQ430" s="11"/>
      <c r="AR430" s="14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5"/>
      <c r="LW430" s="15"/>
      <c r="LX430" s="15"/>
      <c r="LY430" s="15"/>
      <c r="LZ430" s="15"/>
      <c r="MA430" s="15"/>
      <c r="MB430" s="15"/>
      <c r="MC430" s="15"/>
      <c r="MD430" s="15"/>
      <c r="ME430" s="15"/>
      <c r="MF430" s="15"/>
      <c r="MG430" s="15"/>
      <c r="MH430" s="15"/>
      <c r="MI430" s="15"/>
      <c r="MJ430" s="15"/>
      <c r="MK430" s="15"/>
      <c r="ML430" s="15"/>
      <c r="MM430" s="15"/>
      <c r="MN430" s="15"/>
      <c r="MO430" s="15"/>
      <c r="MP430" s="15"/>
      <c r="MQ430" s="15"/>
      <c r="MR430" s="15"/>
      <c r="MS430" s="15"/>
      <c r="MT430" s="15"/>
      <c r="MU430" s="15"/>
      <c r="MV430" s="15"/>
      <c r="MW430" s="15"/>
      <c r="MX430" s="15"/>
      <c r="MY430" s="15"/>
      <c r="MZ430" s="15"/>
      <c r="NA430" s="15"/>
      <c r="NB430" s="15"/>
      <c r="NC430" s="15"/>
      <c r="ND430" s="15"/>
      <c r="NE430" s="15"/>
      <c r="NF430" s="15"/>
      <c r="NG430" s="15"/>
      <c r="NH430" s="15"/>
      <c r="NI430" s="15"/>
      <c r="NJ430" s="15"/>
      <c r="NK430" s="15"/>
      <c r="NL430" s="15"/>
      <c r="NM430" s="15"/>
      <c r="NN430" s="15"/>
      <c r="NO430" s="15"/>
      <c r="NP430" s="15"/>
      <c r="NQ430" s="15"/>
      <c r="NR430" s="15"/>
      <c r="NS430" s="15"/>
      <c r="NT430" s="15"/>
      <c r="NU430" s="15"/>
      <c r="NV430" s="15"/>
      <c r="NW430" s="15"/>
      <c r="NX430" s="15"/>
      <c r="NY430" s="15"/>
      <c r="NZ430" s="15"/>
      <c r="OA430" s="15"/>
      <c r="OB430" s="15"/>
      <c r="OC430" s="15"/>
      <c r="OD430" s="15"/>
      <c r="OE430" s="15"/>
      <c r="OF430" s="15"/>
      <c r="OG430" s="15"/>
      <c r="OH430" s="15"/>
      <c r="OI430" s="15"/>
      <c r="OJ430" s="15"/>
      <c r="OK430" s="15"/>
      <c r="OL430" s="15"/>
      <c r="OM430" s="15"/>
      <c r="ON430" s="15"/>
      <c r="OO430" s="15"/>
      <c r="OP430" s="15"/>
      <c r="OQ430" s="15"/>
      <c r="OR430" s="15"/>
      <c r="OS430" s="15"/>
      <c r="OT430" s="15"/>
      <c r="OU430" s="15"/>
      <c r="OV430" s="15"/>
      <c r="OW430" s="15"/>
      <c r="OX430" s="15"/>
      <c r="OY430" s="15"/>
      <c r="OZ430" s="15"/>
      <c r="PA430" s="15"/>
      <c r="PB430" s="15"/>
      <c r="PC430" s="15"/>
      <c r="PD430" s="15"/>
      <c r="PE430" s="15"/>
      <c r="PF430" s="15"/>
      <c r="PG430" s="15"/>
      <c r="PH430" s="15"/>
      <c r="PI430" s="15"/>
      <c r="PJ430" s="15"/>
      <c r="PK430" s="15"/>
      <c r="PL430" s="15"/>
      <c r="PM430" s="15"/>
      <c r="PN430" s="15"/>
      <c r="PO430" s="15"/>
      <c r="PP430" s="15"/>
      <c r="PQ430" s="15"/>
      <c r="PR430" s="15"/>
      <c r="PS430" s="15"/>
      <c r="PT430" s="39"/>
    </row>
    <row r="431" spans="1:436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1"/>
      <c r="AL431" s="11"/>
      <c r="AM431" s="11"/>
      <c r="AN431" s="11"/>
      <c r="AO431" s="11"/>
      <c r="AP431" s="11"/>
      <c r="AQ431" s="11"/>
      <c r="AR431" s="14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5"/>
      <c r="LW431" s="15"/>
      <c r="LX431" s="15"/>
      <c r="LY431" s="15"/>
      <c r="LZ431" s="15"/>
      <c r="MA431" s="15"/>
      <c r="MB431" s="15"/>
      <c r="MC431" s="15"/>
      <c r="MD431" s="15"/>
      <c r="ME431" s="15"/>
      <c r="MF431" s="15"/>
      <c r="MG431" s="15"/>
      <c r="MH431" s="15"/>
      <c r="MI431" s="15"/>
      <c r="MJ431" s="15"/>
      <c r="MK431" s="15"/>
      <c r="ML431" s="15"/>
      <c r="MM431" s="15"/>
      <c r="MN431" s="15"/>
      <c r="MO431" s="15"/>
      <c r="MP431" s="15"/>
      <c r="MQ431" s="15"/>
      <c r="MR431" s="15"/>
      <c r="MS431" s="15"/>
      <c r="MT431" s="15"/>
      <c r="MU431" s="15"/>
      <c r="MV431" s="15"/>
      <c r="MW431" s="15"/>
      <c r="MX431" s="15"/>
      <c r="MY431" s="15"/>
      <c r="MZ431" s="15"/>
      <c r="NA431" s="15"/>
      <c r="NB431" s="15"/>
      <c r="NC431" s="15"/>
      <c r="ND431" s="15"/>
      <c r="NE431" s="15"/>
      <c r="NF431" s="15"/>
      <c r="NG431" s="15"/>
      <c r="NH431" s="15"/>
      <c r="NI431" s="15"/>
      <c r="NJ431" s="15"/>
      <c r="NK431" s="15"/>
      <c r="NL431" s="15"/>
      <c r="NM431" s="15"/>
      <c r="NN431" s="15"/>
      <c r="NO431" s="15"/>
      <c r="NP431" s="15"/>
      <c r="NQ431" s="15"/>
      <c r="NR431" s="15"/>
      <c r="NS431" s="15"/>
      <c r="NT431" s="15"/>
      <c r="NU431" s="15"/>
      <c r="NV431" s="15"/>
      <c r="NW431" s="15"/>
      <c r="NX431" s="15"/>
      <c r="NY431" s="15"/>
      <c r="NZ431" s="15"/>
      <c r="OA431" s="15"/>
      <c r="OB431" s="15"/>
      <c r="OC431" s="15"/>
      <c r="OD431" s="15"/>
      <c r="OE431" s="15"/>
      <c r="OF431" s="15"/>
      <c r="OG431" s="15"/>
      <c r="OH431" s="15"/>
      <c r="OI431" s="15"/>
      <c r="OJ431" s="15"/>
      <c r="OK431" s="15"/>
      <c r="OL431" s="15"/>
      <c r="OM431" s="15"/>
      <c r="ON431" s="15"/>
      <c r="OO431" s="15"/>
      <c r="OP431" s="15"/>
      <c r="OQ431" s="15"/>
      <c r="OR431" s="15"/>
      <c r="OS431" s="15"/>
      <c r="OT431" s="15"/>
      <c r="OU431" s="15"/>
      <c r="OV431" s="15"/>
      <c r="OW431" s="15"/>
      <c r="OX431" s="15"/>
      <c r="OY431" s="15"/>
      <c r="OZ431" s="15"/>
      <c r="PA431" s="15"/>
      <c r="PB431" s="15"/>
      <c r="PC431" s="15"/>
      <c r="PD431" s="15"/>
      <c r="PE431" s="15"/>
      <c r="PF431" s="15"/>
      <c r="PG431" s="15"/>
      <c r="PH431" s="15"/>
      <c r="PI431" s="15"/>
      <c r="PJ431" s="15"/>
      <c r="PK431" s="15"/>
      <c r="PL431" s="15"/>
      <c r="PM431" s="15"/>
      <c r="PN431" s="15"/>
      <c r="PO431" s="15"/>
      <c r="PP431" s="15"/>
      <c r="PQ431" s="15"/>
      <c r="PR431" s="15"/>
      <c r="PS431" s="15"/>
      <c r="PT431" s="39"/>
    </row>
    <row r="432" spans="1:436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1"/>
      <c r="AL432" s="11"/>
      <c r="AM432" s="11"/>
      <c r="AN432" s="11"/>
      <c r="AO432" s="11"/>
      <c r="AP432" s="11"/>
      <c r="AQ432" s="11"/>
      <c r="AR432" s="14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5"/>
      <c r="LW432" s="15"/>
      <c r="LX432" s="15"/>
      <c r="LY432" s="15"/>
      <c r="LZ432" s="15"/>
      <c r="MA432" s="15"/>
      <c r="MB432" s="15"/>
      <c r="MC432" s="15"/>
      <c r="MD432" s="15"/>
      <c r="ME432" s="15"/>
      <c r="MF432" s="15"/>
      <c r="MG432" s="15"/>
      <c r="MH432" s="15"/>
      <c r="MI432" s="15"/>
      <c r="MJ432" s="15"/>
      <c r="MK432" s="15"/>
      <c r="ML432" s="15"/>
      <c r="MM432" s="15"/>
      <c r="MN432" s="15"/>
      <c r="MO432" s="15"/>
      <c r="MP432" s="15"/>
      <c r="MQ432" s="15"/>
      <c r="MR432" s="15"/>
      <c r="MS432" s="15"/>
      <c r="MT432" s="15"/>
      <c r="MU432" s="15"/>
      <c r="MV432" s="15"/>
      <c r="MW432" s="15"/>
      <c r="MX432" s="15"/>
      <c r="MY432" s="15"/>
      <c r="MZ432" s="15"/>
      <c r="NA432" s="15"/>
      <c r="NB432" s="15"/>
      <c r="NC432" s="15"/>
      <c r="ND432" s="15"/>
      <c r="NE432" s="15"/>
      <c r="NF432" s="15"/>
      <c r="NG432" s="15"/>
      <c r="NH432" s="15"/>
      <c r="NI432" s="15"/>
      <c r="NJ432" s="15"/>
      <c r="NK432" s="15"/>
      <c r="NL432" s="15"/>
      <c r="NM432" s="15"/>
      <c r="NN432" s="15"/>
      <c r="NO432" s="15"/>
      <c r="NP432" s="15"/>
      <c r="NQ432" s="15"/>
      <c r="NR432" s="15"/>
      <c r="NS432" s="15"/>
      <c r="NT432" s="15"/>
      <c r="NU432" s="15"/>
      <c r="NV432" s="15"/>
      <c r="NW432" s="15"/>
      <c r="NX432" s="15"/>
      <c r="NY432" s="15"/>
      <c r="NZ432" s="15"/>
      <c r="OA432" s="15"/>
      <c r="OB432" s="15"/>
      <c r="OC432" s="15"/>
      <c r="OD432" s="15"/>
      <c r="OE432" s="15"/>
      <c r="OF432" s="15"/>
      <c r="OG432" s="15"/>
      <c r="OH432" s="15"/>
      <c r="OI432" s="15"/>
      <c r="OJ432" s="15"/>
      <c r="OK432" s="15"/>
      <c r="OL432" s="15"/>
      <c r="OM432" s="15"/>
      <c r="ON432" s="15"/>
      <c r="OO432" s="15"/>
      <c r="OP432" s="15"/>
      <c r="OQ432" s="15"/>
      <c r="OR432" s="15"/>
      <c r="OS432" s="15"/>
      <c r="OT432" s="15"/>
      <c r="OU432" s="15"/>
      <c r="OV432" s="15"/>
      <c r="OW432" s="15"/>
      <c r="OX432" s="15"/>
      <c r="OY432" s="15"/>
      <c r="OZ432" s="15"/>
      <c r="PA432" s="15"/>
      <c r="PB432" s="15"/>
      <c r="PC432" s="15"/>
      <c r="PD432" s="15"/>
      <c r="PE432" s="15"/>
      <c r="PF432" s="15"/>
      <c r="PG432" s="15"/>
      <c r="PH432" s="15"/>
      <c r="PI432" s="15"/>
      <c r="PJ432" s="15"/>
      <c r="PK432" s="15"/>
      <c r="PL432" s="15"/>
      <c r="PM432" s="15"/>
      <c r="PN432" s="15"/>
      <c r="PO432" s="15"/>
      <c r="PP432" s="15"/>
      <c r="PQ432" s="15"/>
      <c r="PR432" s="15"/>
      <c r="PS432" s="15"/>
      <c r="PT432" s="39"/>
    </row>
    <row r="433" spans="1:436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1"/>
      <c r="AL433" s="11"/>
      <c r="AM433" s="11"/>
      <c r="AN433" s="11"/>
      <c r="AO433" s="11"/>
      <c r="AP433" s="11"/>
      <c r="AQ433" s="11"/>
      <c r="AR433" s="14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5"/>
      <c r="LW433" s="15"/>
      <c r="LX433" s="15"/>
      <c r="LY433" s="15"/>
      <c r="LZ433" s="15"/>
      <c r="MA433" s="15"/>
      <c r="MB433" s="15"/>
      <c r="MC433" s="15"/>
      <c r="MD433" s="15"/>
      <c r="ME433" s="15"/>
      <c r="MF433" s="15"/>
      <c r="MG433" s="15"/>
      <c r="MH433" s="15"/>
      <c r="MI433" s="15"/>
      <c r="MJ433" s="15"/>
      <c r="MK433" s="15"/>
      <c r="ML433" s="15"/>
      <c r="MM433" s="15"/>
      <c r="MN433" s="15"/>
      <c r="MO433" s="15"/>
      <c r="MP433" s="15"/>
      <c r="MQ433" s="15"/>
      <c r="MR433" s="15"/>
      <c r="MS433" s="15"/>
      <c r="MT433" s="15"/>
      <c r="MU433" s="15"/>
      <c r="MV433" s="15"/>
      <c r="MW433" s="15"/>
      <c r="MX433" s="15"/>
      <c r="MY433" s="15"/>
      <c r="MZ433" s="15"/>
      <c r="NA433" s="15"/>
      <c r="NB433" s="15"/>
      <c r="NC433" s="15"/>
      <c r="ND433" s="15"/>
      <c r="NE433" s="15"/>
      <c r="NF433" s="15"/>
      <c r="NG433" s="15"/>
      <c r="NH433" s="15"/>
      <c r="NI433" s="15"/>
      <c r="NJ433" s="15"/>
      <c r="NK433" s="15"/>
      <c r="NL433" s="15"/>
      <c r="NM433" s="15"/>
      <c r="NN433" s="15"/>
      <c r="NO433" s="15"/>
      <c r="NP433" s="15"/>
      <c r="NQ433" s="15"/>
      <c r="NR433" s="15"/>
      <c r="NS433" s="15"/>
      <c r="NT433" s="15"/>
      <c r="NU433" s="15"/>
      <c r="NV433" s="15"/>
      <c r="NW433" s="15"/>
      <c r="NX433" s="15"/>
      <c r="NY433" s="15"/>
      <c r="NZ433" s="15"/>
      <c r="OA433" s="15"/>
      <c r="OB433" s="15"/>
      <c r="OC433" s="15"/>
      <c r="OD433" s="15"/>
      <c r="OE433" s="15"/>
      <c r="OF433" s="15"/>
      <c r="OG433" s="15"/>
      <c r="OH433" s="15"/>
      <c r="OI433" s="15"/>
      <c r="OJ433" s="15"/>
      <c r="OK433" s="15"/>
      <c r="OL433" s="15"/>
      <c r="OM433" s="15"/>
      <c r="ON433" s="15"/>
      <c r="OO433" s="15"/>
      <c r="OP433" s="15"/>
      <c r="OQ433" s="15"/>
      <c r="OR433" s="15"/>
      <c r="OS433" s="15"/>
      <c r="OT433" s="15"/>
      <c r="OU433" s="15"/>
      <c r="OV433" s="15"/>
      <c r="OW433" s="15"/>
      <c r="OX433" s="15"/>
      <c r="OY433" s="15"/>
      <c r="OZ433" s="15"/>
      <c r="PA433" s="15"/>
      <c r="PB433" s="15"/>
      <c r="PC433" s="15"/>
      <c r="PD433" s="15"/>
      <c r="PE433" s="15"/>
      <c r="PF433" s="15"/>
      <c r="PG433" s="15"/>
      <c r="PH433" s="15"/>
      <c r="PI433" s="15"/>
      <c r="PJ433" s="15"/>
      <c r="PK433" s="15"/>
      <c r="PL433" s="15"/>
      <c r="PM433" s="15"/>
      <c r="PN433" s="15"/>
      <c r="PO433" s="15"/>
      <c r="PP433" s="15"/>
      <c r="PQ433" s="15"/>
      <c r="PR433" s="15"/>
      <c r="PS433" s="15"/>
      <c r="PT433" s="39"/>
    </row>
    <row r="434" spans="1:436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1"/>
      <c r="AL434" s="11"/>
      <c r="AM434" s="11"/>
      <c r="AN434" s="11"/>
      <c r="AO434" s="11"/>
      <c r="AP434" s="11"/>
      <c r="AQ434" s="11"/>
      <c r="AR434" s="14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5"/>
      <c r="LW434" s="15"/>
      <c r="LX434" s="15"/>
      <c r="LY434" s="15"/>
      <c r="LZ434" s="15"/>
      <c r="MA434" s="15"/>
      <c r="MB434" s="15"/>
      <c r="MC434" s="15"/>
      <c r="MD434" s="15"/>
      <c r="ME434" s="15"/>
      <c r="MF434" s="15"/>
      <c r="MG434" s="15"/>
      <c r="MH434" s="15"/>
      <c r="MI434" s="15"/>
      <c r="MJ434" s="15"/>
      <c r="MK434" s="15"/>
      <c r="ML434" s="15"/>
      <c r="MM434" s="15"/>
      <c r="MN434" s="15"/>
      <c r="MO434" s="15"/>
      <c r="MP434" s="15"/>
      <c r="MQ434" s="15"/>
      <c r="MR434" s="15"/>
      <c r="MS434" s="15"/>
      <c r="MT434" s="15"/>
      <c r="MU434" s="15"/>
      <c r="MV434" s="15"/>
      <c r="MW434" s="15"/>
      <c r="MX434" s="15"/>
      <c r="MY434" s="15"/>
      <c r="MZ434" s="15"/>
      <c r="NA434" s="15"/>
      <c r="NB434" s="15"/>
      <c r="NC434" s="15"/>
      <c r="ND434" s="15"/>
      <c r="NE434" s="15"/>
      <c r="NF434" s="15"/>
      <c r="NG434" s="15"/>
      <c r="NH434" s="15"/>
      <c r="NI434" s="15"/>
      <c r="NJ434" s="15"/>
      <c r="NK434" s="15"/>
      <c r="NL434" s="15"/>
      <c r="NM434" s="15"/>
      <c r="NN434" s="15"/>
      <c r="NO434" s="15"/>
      <c r="NP434" s="15"/>
      <c r="NQ434" s="15"/>
      <c r="NR434" s="15"/>
      <c r="NS434" s="15"/>
      <c r="NT434" s="15"/>
      <c r="NU434" s="15"/>
      <c r="NV434" s="15"/>
      <c r="NW434" s="15"/>
      <c r="NX434" s="15"/>
      <c r="NY434" s="15"/>
      <c r="NZ434" s="15"/>
      <c r="OA434" s="15"/>
      <c r="OB434" s="15"/>
      <c r="OC434" s="15"/>
      <c r="OD434" s="15"/>
      <c r="OE434" s="15"/>
      <c r="OF434" s="15"/>
      <c r="OG434" s="15"/>
      <c r="OH434" s="15"/>
      <c r="OI434" s="15"/>
      <c r="OJ434" s="15"/>
      <c r="OK434" s="15"/>
      <c r="OL434" s="15"/>
      <c r="OM434" s="15"/>
      <c r="ON434" s="15"/>
      <c r="OO434" s="15"/>
      <c r="OP434" s="15"/>
      <c r="OQ434" s="15"/>
      <c r="OR434" s="15"/>
      <c r="OS434" s="15"/>
      <c r="OT434" s="15"/>
      <c r="OU434" s="15"/>
      <c r="OV434" s="15"/>
      <c r="OW434" s="15"/>
      <c r="OX434" s="15"/>
      <c r="OY434" s="15"/>
      <c r="OZ434" s="15"/>
      <c r="PA434" s="15"/>
      <c r="PB434" s="15"/>
      <c r="PC434" s="15"/>
      <c r="PD434" s="15"/>
      <c r="PE434" s="15"/>
      <c r="PF434" s="15"/>
      <c r="PG434" s="15"/>
      <c r="PH434" s="15"/>
      <c r="PI434" s="15"/>
      <c r="PJ434" s="15"/>
      <c r="PK434" s="15"/>
      <c r="PL434" s="15"/>
      <c r="PM434" s="15"/>
      <c r="PN434" s="15"/>
      <c r="PO434" s="15"/>
      <c r="PP434" s="15"/>
      <c r="PQ434" s="15"/>
      <c r="PR434" s="15"/>
      <c r="PS434" s="15"/>
      <c r="PT434" s="39"/>
    </row>
    <row r="435" spans="1:436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1"/>
      <c r="AL435" s="11"/>
      <c r="AM435" s="11"/>
      <c r="AN435" s="11"/>
      <c r="AO435" s="11"/>
      <c r="AP435" s="11"/>
      <c r="AQ435" s="11"/>
      <c r="AR435" s="14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5"/>
      <c r="LW435" s="15"/>
      <c r="LX435" s="15"/>
      <c r="LY435" s="15"/>
      <c r="LZ435" s="15"/>
      <c r="MA435" s="15"/>
      <c r="MB435" s="15"/>
      <c r="MC435" s="15"/>
      <c r="MD435" s="15"/>
      <c r="ME435" s="15"/>
      <c r="MF435" s="15"/>
      <c r="MG435" s="15"/>
      <c r="MH435" s="15"/>
      <c r="MI435" s="15"/>
      <c r="MJ435" s="15"/>
      <c r="MK435" s="15"/>
      <c r="ML435" s="15"/>
      <c r="MM435" s="15"/>
      <c r="MN435" s="15"/>
      <c r="MO435" s="15"/>
      <c r="MP435" s="15"/>
      <c r="MQ435" s="15"/>
      <c r="MR435" s="15"/>
      <c r="MS435" s="15"/>
      <c r="MT435" s="15"/>
      <c r="MU435" s="15"/>
      <c r="MV435" s="15"/>
      <c r="MW435" s="15"/>
      <c r="MX435" s="15"/>
      <c r="MY435" s="15"/>
      <c r="MZ435" s="15"/>
      <c r="NA435" s="15"/>
      <c r="NB435" s="15"/>
      <c r="NC435" s="15"/>
      <c r="ND435" s="15"/>
      <c r="NE435" s="15"/>
      <c r="NF435" s="15"/>
      <c r="NG435" s="15"/>
      <c r="NH435" s="15"/>
      <c r="NI435" s="15"/>
      <c r="NJ435" s="15"/>
      <c r="NK435" s="15"/>
      <c r="NL435" s="15"/>
      <c r="NM435" s="15"/>
      <c r="NN435" s="15"/>
      <c r="NO435" s="15"/>
      <c r="NP435" s="15"/>
      <c r="NQ435" s="15"/>
      <c r="NR435" s="15"/>
      <c r="NS435" s="15"/>
      <c r="NT435" s="15"/>
      <c r="NU435" s="15"/>
      <c r="NV435" s="15"/>
      <c r="NW435" s="15"/>
      <c r="NX435" s="15"/>
      <c r="NY435" s="15"/>
      <c r="NZ435" s="15"/>
      <c r="OA435" s="15"/>
      <c r="OB435" s="15"/>
      <c r="OC435" s="15"/>
      <c r="OD435" s="15"/>
      <c r="OE435" s="15"/>
      <c r="OF435" s="15"/>
      <c r="OG435" s="15"/>
      <c r="OH435" s="15"/>
      <c r="OI435" s="15"/>
      <c r="OJ435" s="15"/>
      <c r="OK435" s="15"/>
      <c r="OL435" s="15"/>
      <c r="OM435" s="15"/>
      <c r="ON435" s="15"/>
      <c r="OO435" s="15"/>
      <c r="OP435" s="15"/>
      <c r="OQ435" s="15"/>
      <c r="OR435" s="15"/>
      <c r="OS435" s="15"/>
      <c r="OT435" s="15"/>
      <c r="OU435" s="15"/>
      <c r="OV435" s="15"/>
      <c r="OW435" s="15"/>
      <c r="OX435" s="15"/>
      <c r="OY435" s="15"/>
      <c r="OZ435" s="15"/>
      <c r="PA435" s="15"/>
      <c r="PB435" s="15"/>
      <c r="PC435" s="15"/>
      <c r="PD435" s="15"/>
      <c r="PE435" s="15"/>
      <c r="PF435" s="15"/>
      <c r="PG435" s="15"/>
      <c r="PH435" s="15"/>
      <c r="PI435" s="15"/>
      <c r="PJ435" s="15"/>
      <c r="PK435" s="15"/>
      <c r="PL435" s="15"/>
      <c r="PM435" s="15"/>
      <c r="PN435" s="15"/>
      <c r="PO435" s="15"/>
      <c r="PP435" s="15"/>
      <c r="PQ435" s="15"/>
      <c r="PR435" s="15"/>
      <c r="PS435" s="15"/>
      <c r="PT435" s="39"/>
    </row>
    <row r="436" spans="1:436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1"/>
      <c r="AL436" s="11"/>
      <c r="AM436" s="11"/>
      <c r="AN436" s="11"/>
      <c r="AO436" s="11"/>
      <c r="AP436" s="11"/>
      <c r="AQ436" s="11"/>
      <c r="AR436" s="14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5"/>
      <c r="LW436" s="15"/>
      <c r="LX436" s="15"/>
      <c r="LY436" s="15"/>
      <c r="LZ436" s="15"/>
      <c r="MA436" s="15"/>
      <c r="MB436" s="15"/>
      <c r="MC436" s="15"/>
      <c r="MD436" s="15"/>
      <c r="ME436" s="15"/>
      <c r="MF436" s="15"/>
      <c r="MG436" s="15"/>
      <c r="MH436" s="15"/>
      <c r="MI436" s="15"/>
      <c r="MJ436" s="15"/>
      <c r="MK436" s="15"/>
      <c r="ML436" s="15"/>
      <c r="MM436" s="15"/>
      <c r="MN436" s="15"/>
      <c r="MO436" s="15"/>
      <c r="MP436" s="15"/>
      <c r="MQ436" s="15"/>
      <c r="MR436" s="15"/>
      <c r="MS436" s="15"/>
      <c r="MT436" s="15"/>
      <c r="MU436" s="15"/>
      <c r="MV436" s="15"/>
      <c r="MW436" s="15"/>
      <c r="MX436" s="15"/>
      <c r="MY436" s="15"/>
      <c r="MZ436" s="15"/>
      <c r="NA436" s="15"/>
      <c r="NB436" s="15"/>
      <c r="NC436" s="15"/>
      <c r="ND436" s="15"/>
      <c r="NE436" s="15"/>
      <c r="NF436" s="15"/>
      <c r="NG436" s="15"/>
      <c r="NH436" s="15"/>
      <c r="NI436" s="15"/>
      <c r="NJ436" s="15"/>
      <c r="NK436" s="15"/>
      <c r="NL436" s="15"/>
      <c r="NM436" s="15"/>
      <c r="NN436" s="15"/>
      <c r="NO436" s="15"/>
      <c r="NP436" s="15"/>
      <c r="NQ436" s="15"/>
      <c r="NR436" s="15"/>
      <c r="NS436" s="15"/>
      <c r="NT436" s="15"/>
      <c r="NU436" s="15"/>
      <c r="NV436" s="15"/>
      <c r="NW436" s="15"/>
      <c r="NX436" s="15"/>
      <c r="NY436" s="15"/>
      <c r="NZ436" s="15"/>
      <c r="OA436" s="15"/>
      <c r="OB436" s="15"/>
      <c r="OC436" s="15"/>
      <c r="OD436" s="15"/>
      <c r="OE436" s="15"/>
      <c r="OF436" s="15"/>
      <c r="OG436" s="15"/>
      <c r="OH436" s="15"/>
      <c r="OI436" s="15"/>
      <c r="OJ436" s="15"/>
      <c r="OK436" s="15"/>
      <c r="OL436" s="15"/>
      <c r="OM436" s="15"/>
      <c r="ON436" s="15"/>
      <c r="OO436" s="15"/>
      <c r="OP436" s="15"/>
      <c r="OQ436" s="15"/>
      <c r="OR436" s="15"/>
      <c r="OS436" s="15"/>
      <c r="OT436" s="15"/>
      <c r="OU436" s="15"/>
      <c r="OV436" s="15"/>
      <c r="OW436" s="15"/>
      <c r="OX436" s="15"/>
      <c r="OY436" s="15"/>
      <c r="OZ436" s="15"/>
      <c r="PA436" s="15"/>
      <c r="PB436" s="15"/>
      <c r="PC436" s="15"/>
      <c r="PD436" s="15"/>
      <c r="PE436" s="15"/>
      <c r="PF436" s="15"/>
      <c r="PG436" s="15"/>
      <c r="PH436" s="15"/>
      <c r="PI436" s="15"/>
      <c r="PJ436" s="15"/>
      <c r="PK436" s="15"/>
      <c r="PL436" s="15"/>
      <c r="PM436" s="15"/>
      <c r="PN436" s="15"/>
      <c r="PO436" s="15"/>
      <c r="PP436" s="15"/>
      <c r="PQ436" s="15"/>
      <c r="PR436" s="15"/>
      <c r="PS436" s="15"/>
      <c r="PT436" s="39"/>
    </row>
    <row r="437" spans="1:436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1"/>
      <c r="AL437" s="11"/>
      <c r="AM437" s="11"/>
      <c r="AN437" s="11"/>
      <c r="AO437" s="11"/>
      <c r="AP437" s="11"/>
      <c r="AQ437" s="11"/>
      <c r="AR437" s="14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5"/>
      <c r="LW437" s="15"/>
      <c r="LX437" s="15"/>
      <c r="LY437" s="15"/>
      <c r="LZ437" s="15"/>
      <c r="MA437" s="15"/>
      <c r="MB437" s="15"/>
      <c r="MC437" s="15"/>
      <c r="MD437" s="15"/>
      <c r="ME437" s="15"/>
      <c r="MF437" s="15"/>
      <c r="MG437" s="15"/>
      <c r="MH437" s="15"/>
      <c r="MI437" s="15"/>
      <c r="MJ437" s="15"/>
      <c r="MK437" s="15"/>
      <c r="ML437" s="15"/>
      <c r="MM437" s="15"/>
      <c r="MN437" s="15"/>
      <c r="MO437" s="15"/>
      <c r="MP437" s="15"/>
      <c r="MQ437" s="15"/>
      <c r="MR437" s="15"/>
      <c r="MS437" s="15"/>
      <c r="MT437" s="15"/>
      <c r="MU437" s="15"/>
      <c r="MV437" s="15"/>
      <c r="MW437" s="15"/>
      <c r="MX437" s="15"/>
      <c r="MY437" s="15"/>
      <c r="MZ437" s="15"/>
      <c r="NA437" s="15"/>
      <c r="NB437" s="15"/>
      <c r="NC437" s="15"/>
      <c r="ND437" s="15"/>
      <c r="NE437" s="15"/>
      <c r="NF437" s="15"/>
      <c r="NG437" s="15"/>
      <c r="NH437" s="15"/>
      <c r="NI437" s="15"/>
      <c r="NJ437" s="15"/>
      <c r="NK437" s="15"/>
      <c r="NL437" s="15"/>
      <c r="NM437" s="15"/>
      <c r="NN437" s="15"/>
      <c r="NO437" s="15"/>
      <c r="NP437" s="15"/>
      <c r="NQ437" s="15"/>
      <c r="NR437" s="15"/>
      <c r="NS437" s="15"/>
      <c r="NT437" s="15"/>
      <c r="NU437" s="15"/>
      <c r="NV437" s="15"/>
      <c r="NW437" s="15"/>
      <c r="NX437" s="15"/>
      <c r="NY437" s="15"/>
      <c r="NZ437" s="15"/>
      <c r="OA437" s="15"/>
      <c r="OB437" s="15"/>
      <c r="OC437" s="15"/>
      <c r="OD437" s="15"/>
      <c r="OE437" s="15"/>
      <c r="OF437" s="15"/>
      <c r="OG437" s="15"/>
      <c r="OH437" s="15"/>
      <c r="OI437" s="15"/>
      <c r="OJ437" s="15"/>
      <c r="OK437" s="15"/>
      <c r="OL437" s="15"/>
      <c r="OM437" s="15"/>
      <c r="ON437" s="15"/>
      <c r="OO437" s="15"/>
      <c r="OP437" s="15"/>
      <c r="OQ437" s="15"/>
      <c r="OR437" s="15"/>
      <c r="OS437" s="15"/>
      <c r="OT437" s="15"/>
      <c r="OU437" s="15"/>
      <c r="OV437" s="15"/>
      <c r="OW437" s="15"/>
      <c r="OX437" s="15"/>
      <c r="OY437" s="15"/>
      <c r="OZ437" s="15"/>
      <c r="PA437" s="15"/>
      <c r="PB437" s="15"/>
      <c r="PC437" s="15"/>
      <c r="PD437" s="15"/>
      <c r="PE437" s="15"/>
      <c r="PF437" s="15"/>
      <c r="PG437" s="15"/>
      <c r="PH437" s="15"/>
      <c r="PI437" s="15"/>
      <c r="PJ437" s="15"/>
      <c r="PK437" s="15"/>
      <c r="PL437" s="15"/>
      <c r="PM437" s="15"/>
      <c r="PN437" s="15"/>
      <c r="PO437" s="15"/>
      <c r="PP437" s="15"/>
      <c r="PQ437" s="15"/>
      <c r="PR437" s="15"/>
      <c r="PS437" s="15"/>
      <c r="PT437" s="39"/>
    </row>
    <row r="438" spans="1:436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1"/>
      <c r="AL438" s="11"/>
      <c r="AM438" s="11"/>
      <c r="AN438" s="11"/>
      <c r="AO438" s="11"/>
      <c r="AP438" s="11"/>
      <c r="AQ438" s="11"/>
      <c r="AR438" s="14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5"/>
      <c r="LW438" s="15"/>
      <c r="LX438" s="15"/>
      <c r="LY438" s="15"/>
      <c r="LZ438" s="15"/>
      <c r="MA438" s="15"/>
      <c r="MB438" s="15"/>
      <c r="MC438" s="15"/>
      <c r="MD438" s="15"/>
      <c r="ME438" s="15"/>
      <c r="MF438" s="15"/>
      <c r="MG438" s="15"/>
      <c r="MH438" s="15"/>
      <c r="MI438" s="15"/>
      <c r="MJ438" s="15"/>
      <c r="MK438" s="15"/>
      <c r="ML438" s="15"/>
      <c r="MM438" s="15"/>
      <c r="MN438" s="15"/>
      <c r="MO438" s="15"/>
      <c r="MP438" s="15"/>
      <c r="MQ438" s="15"/>
      <c r="MR438" s="15"/>
      <c r="MS438" s="15"/>
      <c r="MT438" s="15"/>
      <c r="MU438" s="15"/>
      <c r="MV438" s="15"/>
      <c r="MW438" s="15"/>
      <c r="MX438" s="15"/>
      <c r="MY438" s="15"/>
      <c r="MZ438" s="15"/>
      <c r="NA438" s="15"/>
      <c r="NB438" s="15"/>
      <c r="NC438" s="15"/>
      <c r="ND438" s="15"/>
      <c r="NE438" s="15"/>
      <c r="NF438" s="15"/>
      <c r="NG438" s="15"/>
      <c r="NH438" s="15"/>
      <c r="NI438" s="15"/>
      <c r="NJ438" s="15"/>
      <c r="NK438" s="15"/>
      <c r="NL438" s="15"/>
      <c r="NM438" s="15"/>
      <c r="NN438" s="15"/>
      <c r="NO438" s="15"/>
      <c r="NP438" s="15"/>
      <c r="NQ438" s="15"/>
      <c r="NR438" s="15"/>
      <c r="NS438" s="15"/>
      <c r="NT438" s="15"/>
      <c r="NU438" s="15"/>
      <c r="NV438" s="15"/>
      <c r="NW438" s="15"/>
      <c r="NX438" s="15"/>
      <c r="NY438" s="15"/>
      <c r="NZ438" s="15"/>
      <c r="OA438" s="15"/>
      <c r="OB438" s="15"/>
      <c r="OC438" s="15"/>
      <c r="OD438" s="15"/>
      <c r="OE438" s="15"/>
      <c r="OF438" s="15"/>
      <c r="OG438" s="15"/>
      <c r="OH438" s="15"/>
      <c r="OI438" s="15"/>
      <c r="OJ438" s="15"/>
      <c r="OK438" s="15"/>
      <c r="OL438" s="15"/>
      <c r="OM438" s="15"/>
      <c r="ON438" s="15"/>
      <c r="OO438" s="15"/>
      <c r="OP438" s="15"/>
      <c r="OQ438" s="15"/>
      <c r="OR438" s="15"/>
      <c r="OS438" s="15"/>
      <c r="OT438" s="15"/>
      <c r="OU438" s="15"/>
      <c r="OV438" s="15"/>
      <c r="OW438" s="15"/>
      <c r="OX438" s="15"/>
      <c r="OY438" s="15"/>
      <c r="OZ438" s="15"/>
      <c r="PA438" s="15"/>
      <c r="PB438" s="15"/>
      <c r="PC438" s="15"/>
      <c r="PD438" s="15"/>
      <c r="PE438" s="15"/>
      <c r="PF438" s="15"/>
      <c r="PG438" s="15"/>
      <c r="PH438" s="15"/>
      <c r="PI438" s="15"/>
      <c r="PJ438" s="15"/>
      <c r="PK438" s="15"/>
      <c r="PL438" s="15"/>
      <c r="PM438" s="15"/>
      <c r="PN438" s="15"/>
      <c r="PO438" s="15"/>
      <c r="PP438" s="15"/>
      <c r="PQ438" s="15"/>
      <c r="PR438" s="15"/>
      <c r="PS438" s="15"/>
      <c r="PT438" s="39"/>
    </row>
    <row r="439" spans="1:436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1"/>
      <c r="AL439" s="11"/>
      <c r="AM439" s="11"/>
      <c r="AN439" s="11"/>
      <c r="AO439" s="11"/>
      <c r="AP439" s="11"/>
      <c r="AQ439" s="11"/>
      <c r="AR439" s="14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5"/>
      <c r="LW439" s="15"/>
      <c r="LX439" s="15"/>
      <c r="LY439" s="15"/>
      <c r="LZ439" s="15"/>
      <c r="MA439" s="15"/>
      <c r="MB439" s="15"/>
      <c r="MC439" s="15"/>
      <c r="MD439" s="15"/>
      <c r="ME439" s="15"/>
      <c r="MF439" s="15"/>
      <c r="MG439" s="15"/>
      <c r="MH439" s="15"/>
      <c r="MI439" s="15"/>
      <c r="MJ439" s="15"/>
      <c r="MK439" s="15"/>
      <c r="ML439" s="15"/>
      <c r="MM439" s="15"/>
      <c r="MN439" s="15"/>
      <c r="MO439" s="15"/>
      <c r="MP439" s="15"/>
      <c r="MQ439" s="15"/>
      <c r="MR439" s="15"/>
      <c r="MS439" s="15"/>
      <c r="MT439" s="15"/>
      <c r="MU439" s="15"/>
      <c r="MV439" s="15"/>
      <c r="MW439" s="15"/>
      <c r="MX439" s="15"/>
      <c r="MY439" s="15"/>
      <c r="MZ439" s="15"/>
      <c r="NA439" s="15"/>
      <c r="NB439" s="15"/>
      <c r="NC439" s="15"/>
      <c r="ND439" s="15"/>
      <c r="NE439" s="15"/>
      <c r="NF439" s="15"/>
      <c r="NG439" s="15"/>
      <c r="NH439" s="15"/>
      <c r="NI439" s="15"/>
      <c r="NJ439" s="15"/>
      <c r="NK439" s="15"/>
      <c r="NL439" s="15"/>
      <c r="NM439" s="15"/>
      <c r="NN439" s="15"/>
      <c r="NO439" s="15"/>
      <c r="NP439" s="15"/>
      <c r="NQ439" s="15"/>
      <c r="NR439" s="15"/>
      <c r="NS439" s="15"/>
      <c r="NT439" s="15"/>
      <c r="NU439" s="15"/>
      <c r="NV439" s="15"/>
      <c r="NW439" s="15"/>
      <c r="NX439" s="15"/>
      <c r="NY439" s="15"/>
      <c r="NZ439" s="15"/>
      <c r="OA439" s="15"/>
      <c r="OB439" s="15"/>
      <c r="OC439" s="15"/>
      <c r="OD439" s="15"/>
      <c r="OE439" s="15"/>
      <c r="OF439" s="15"/>
      <c r="OG439" s="15"/>
      <c r="OH439" s="15"/>
      <c r="OI439" s="15"/>
      <c r="OJ439" s="15"/>
      <c r="OK439" s="15"/>
      <c r="OL439" s="15"/>
      <c r="OM439" s="15"/>
      <c r="ON439" s="15"/>
      <c r="OO439" s="15"/>
      <c r="OP439" s="15"/>
      <c r="OQ439" s="15"/>
      <c r="OR439" s="15"/>
      <c r="OS439" s="15"/>
      <c r="OT439" s="15"/>
      <c r="OU439" s="15"/>
      <c r="OV439" s="15"/>
      <c r="OW439" s="15"/>
      <c r="OX439" s="15"/>
      <c r="OY439" s="15"/>
      <c r="OZ439" s="15"/>
      <c r="PA439" s="15"/>
      <c r="PB439" s="15"/>
      <c r="PC439" s="15"/>
      <c r="PD439" s="15"/>
      <c r="PE439" s="15"/>
      <c r="PF439" s="15"/>
      <c r="PG439" s="15"/>
      <c r="PH439" s="15"/>
      <c r="PI439" s="15"/>
      <c r="PJ439" s="15"/>
      <c r="PK439" s="15"/>
      <c r="PL439" s="15"/>
      <c r="PM439" s="15"/>
      <c r="PN439" s="15"/>
      <c r="PO439" s="15"/>
      <c r="PP439" s="15"/>
      <c r="PQ439" s="15"/>
      <c r="PR439" s="15"/>
      <c r="PS439" s="15"/>
      <c r="PT439" s="39"/>
    </row>
    <row r="440" spans="1:436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1"/>
      <c r="AL440" s="11"/>
      <c r="AM440" s="11"/>
      <c r="AN440" s="11"/>
      <c r="AO440" s="11"/>
      <c r="AP440" s="11"/>
      <c r="AQ440" s="11"/>
      <c r="AR440" s="14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5"/>
      <c r="LW440" s="15"/>
      <c r="LX440" s="15"/>
      <c r="LY440" s="15"/>
      <c r="LZ440" s="15"/>
      <c r="MA440" s="15"/>
      <c r="MB440" s="15"/>
      <c r="MC440" s="15"/>
      <c r="MD440" s="15"/>
      <c r="ME440" s="15"/>
      <c r="MF440" s="15"/>
      <c r="MG440" s="15"/>
      <c r="MH440" s="15"/>
      <c r="MI440" s="15"/>
      <c r="MJ440" s="15"/>
      <c r="MK440" s="15"/>
      <c r="ML440" s="15"/>
      <c r="MM440" s="15"/>
      <c r="MN440" s="15"/>
      <c r="MO440" s="15"/>
      <c r="MP440" s="15"/>
      <c r="MQ440" s="15"/>
      <c r="MR440" s="15"/>
      <c r="MS440" s="15"/>
      <c r="MT440" s="15"/>
      <c r="MU440" s="15"/>
      <c r="MV440" s="15"/>
      <c r="MW440" s="15"/>
      <c r="MX440" s="15"/>
      <c r="MY440" s="15"/>
      <c r="MZ440" s="15"/>
      <c r="NA440" s="15"/>
      <c r="NB440" s="15"/>
      <c r="NC440" s="15"/>
      <c r="ND440" s="15"/>
      <c r="NE440" s="15"/>
      <c r="NF440" s="15"/>
      <c r="NG440" s="15"/>
      <c r="NH440" s="15"/>
      <c r="NI440" s="15"/>
      <c r="NJ440" s="15"/>
      <c r="NK440" s="15"/>
      <c r="NL440" s="15"/>
      <c r="NM440" s="15"/>
      <c r="NN440" s="15"/>
      <c r="NO440" s="15"/>
      <c r="NP440" s="15"/>
      <c r="NQ440" s="15"/>
      <c r="NR440" s="15"/>
      <c r="NS440" s="15"/>
      <c r="NT440" s="15"/>
      <c r="NU440" s="15"/>
      <c r="NV440" s="15"/>
      <c r="NW440" s="15"/>
      <c r="NX440" s="15"/>
      <c r="NY440" s="15"/>
      <c r="NZ440" s="15"/>
      <c r="OA440" s="15"/>
      <c r="OB440" s="15"/>
      <c r="OC440" s="15"/>
      <c r="OD440" s="15"/>
      <c r="OE440" s="15"/>
      <c r="OF440" s="15"/>
      <c r="OG440" s="15"/>
      <c r="OH440" s="15"/>
      <c r="OI440" s="15"/>
      <c r="OJ440" s="15"/>
      <c r="OK440" s="15"/>
      <c r="OL440" s="15"/>
      <c r="OM440" s="15"/>
      <c r="ON440" s="15"/>
      <c r="OO440" s="15"/>
      <c r="OP440" s="15"/>
      <c r="OQ440" s="15"/>
      <c r="OR440" s="15"/>
      <c r="OS440" s="15"/>
      <c r="OT440" s="15"/>
      <c r="OU440" s="15"/>
      <c r="OV440" s="15"/>
      <c r="OW440" s="15"/>
      <c r="OX440" s="15"/>
      <c r="OY440" s="15"/>
      <c r="OZ440" s="15"/>
      <c r="PA440" s="15"/>
      <c r="PB440" s="15"/>
      <c r="PC440" s="15"/>
      <c r="PD440" s="15"/>
      <c r="PE440" s="15"/>
      <c r="PF440" s="15"/>
      <c r="PG440" s="15"/>
      <c r="PH440" s="15"/>
      <c r="PI440" s="15"/>
      <c r="PJ440" s="15"/>
      <c r="PK440" s="15"/>
      <c r="PL440" s="15"/>
      <c r="PM440" s="15"/>
      <c r="PN440" s="15"/>
      <c r="PO440" s="15"/>
      <c r="PP440" s="15"/>
      <c r="PQ440" s="15"/>
      <c r="PR440" s="15"/>
      <c r="PS440" s="15"/>
      <c r="PT440" s="39"/>
    </row>
    <row r="441" spans="1:436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1"/>
      <c r="AL441" s="11"/>
      <c r="AM441" s="11"/>
      <c r="AN441" s="11"/>
      <c r="AO441" s="11"/>
      <c r="AP441" s="11"/>
      <c r="AQ441" s="11"/>
      <c r="AR441" s="14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5"/>
      <c r="LW441" s="15"/>
      <c r="LX441" s="15"/>
      <c r="LY441" s="15"/>
      <c r="LZ441" s="15"/>
      <c r="MA441" s="15"/>
      <c r="MB441" s="15"/>
      <c r="MC441" s="15"/>
      <c r="MD441" s="15"/>
      <c r="ME441" s="15"/>
      <c r="MF441" s="15"/>
      <c r="MG441" s="15"/>
      <c r="MH441" s="15"/>
      <c r="MI441" s="15"/>
      <c r="MJ441" s="15"/>
      <c r="MK441" s="15"/>
      <c r="ML441" s="15"/>
      <c r="MM441" s="15"/>
      <c r="MN441" s="15"/>
      <c r="MO441" s="15"/>
      <c r="MP441" s="15"/>
      <c r="MQ441" s="15"/>
      <c r="MR441" s="15"/>
      <c r="MS441" s="15"/>
      <c r="MT441" s="15"/>
      <c r="MU441" s="15"/>
      <c r="MV441" s="15"/>
      <c r="MW441" s="15"/>
      <c r="MX441" s="15"/>
      <c r="MY441" s="15"/>
      <c r="MZ441" s="15"/>
      <c r="NA441" s="15"/>
      <c r="NB441" s="15"/>
      <c r="NC441" s="15"/>
      <c r="ND441" s="15"/>
      <c r="NE441" s="15"/>
      <c r="NF441" s="15"/>
      <c r="NG441" s="15"/>
      <c r="NH441" s="15"/>
      <c r="NI441" s="15"/>
      <c r="NJ441" s="15"/>
      <c r="NK441" s="15"/>
      <c r="NL441" s="15"/>
      <c r="NM441" s="15"/>
      <c r="NN441" s="15"/>
      <c r="NO441" s="15"/>
      <c r="NP441" s="15"/>
      <c r="NQ441" s="15"/>
      <c r="NR441" s="15"/>
      <c r="NS441" s="15"/>
      <c r="NT441" s="15"/>
      <c r="NU441" s="15"/>
      <c r="NV441" s="15"/>
      <c r="NW441" s="15"/>
      <c r="NX441" s="15"/>
      <c r="NY441" s="15"/>
      <c r="NZ441" s="15"/>
      <c r="OA441" s="15"/>
      <c r="OB441" s="15"/>
      <c r="OC441" s="15"/>
      <c r="OD441" s="15"/>
      <c r="OE441" s="15"/>
      <c r="OF441" s="15"/>
      <c r="OG441" s="15"/>
      <c r="OH441" s="15"/>
      <c r="OI441" s="15"/>
      <c r="OJ441" s="15"/>
      <c r="OK441" s="15"/>
      <c r="OL441" s="15"/>
      <c r="OM441" s="15"/>
      <c r="ON441" s="15"/>
      <c r="OO441" s="15"/>
      <c r="OP441" s="15"/>
      <c r="OQ441" s="15"/>
      <c r="OR441" s="15"/>
      <c r="OS441" s="15"/>
      <c r="OT441" s="15"/>
      <c r="OU441" s="15"/>
      <c r="OV441" s="15"/>
      <c r="OW441" s="15"/>
      <c r="OX441" s="15"/>
      <c r="OY441" s="15"/>
      <c r="OZ441" s="15"/>
      <c r="PA441" s="15"/>
      <c r="PB441" s="15"/>
      <c r="PC441" s="15"/>
      <c r="PD441" s="15"/>
      <c r="PE441" s="15"/>
      <c r="PF441" s="15"/>
      <c r="PG441" s="15"/>
      <c r="PH441" s="15"/>
      <c r="PI441" s="15"/>
      <c r="PJ441" s="15"/>
      <c r="PK441" s="15"/>
      <c r="PL441" s="15"/>
      <c r="PM441" s="15"/>
      <c r="PN441" s="15"/>
      <c r="PO441" s="15"/>
      <c r="PP441" s="15"/>
      <c r="PQ441" s="15"/>
      <c r="PR441" s="15"/>
      <c r="PS441" s="15"/>
      <c r="PT441" s="39"/>
    </row>
    <row r="442" spans="1:436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1"/>
      <c r="AL442" s="11"/>
      <c r="AM442" s="11"/>
      <c r="AN442" s="11"/>
      <c r="AO442" s="11"/>
      <c r="AP442" s="11"/>
      <c r="AQ442" s="11"/>
      <c r="AR442" s="14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5"/>
      <c r="LW442" s="15"/>
      <c r="LX442" s="15"/>
      <c r="LY442" s="15"/>
      <c r="LZ442" s="15"/>
      <c r="MA442" s="15"/>
      <c r="MB442" s="15"/>
      <c r="MC442" s="15"/>
      <c r="MD442" s="15"/>
      <c r="ME442" s="15"/>
      <c r="MF442" s="15"/>
      <c r="MG442" s="15"/>
      <c r="MH442" s="15"/>
      <c r="MI442" s="15"/>
      <c r="MJ442" s="15"/>
      <c r="MK442" s="15"/>
      <c r="ML442" s="15"/>
      <c r="MM442" s="15"/>
      <c r="MN442" s="15"/>
      <c r="MO442" s="15"/>
      <c r="MP442" s="15"/>
      <c r="MQ442" s="15"/>
      <c r="MR442" s="15"/>
      <c r="MS442" s="15"/>
      <c r="MT442" s="15"/>
      <c r="MU442" s="15"/>
      <c r="MV442" s="15"/>
      <c r="MW442" s="15"/>
      <c r="MX442" s="15"/>
      <c r="MY442" s="15"/>
      <c r="MZ442" s="15"/>
      <c r="NA442" s="15"/>
      <c r="NB442" s="15"/>
      <c r="NC442" s="15"/>
      <c r="ND442" s="15"/>
      <c r="NE442" s="15"/>
      <c r="NF442" s="15"/>
      <c r="NG442" s="15"/>
      <c r="NH442" s="15"/>
      <c r="NI442" s="15"/>
      <c r="NJ442" s="15"/>
      <c r="NK442" s="15"/>
      <c r="NL442" s="15"/>
      <c r="NM442" s="15"/>
      <c r="NN442" s="15"/>
      <c r="NO442" s="15"/>
      <c r="NP442" s="15"/>
      <c r="NQ442" s="15"/>
      <c r="NR442" s="15"/>
      <c r="NS442" s="15"/>
      <c r="NT442" s="15"/>
      <c r="NU442" s="15"/>
      <c r="NV442" s="15"/>
      <c r="NW442" s="15"/>
      <c r="NX442" s="15"/>
      <c r="NY442" s="15"/>
      <c r="NZ442" s="15"/>
      <c r="OA442" s="15"/>
      <c r="OB442" s="15"/>
      <c r="OC442" s="15"/>
      <c r="OD442" s="15"/>
      <c r="OE442" s="15"/>
      <c r="OF442" s="15"/>
      <c r="OG442" s="15"/>
      <c r="OH442" s="15"/>
      <c r="OI442" s="15"/>
      <c r="OJ442" s="15"/>
      <c r="OK442" s="15"/>
      <c r="OL442" s="15"/>
      <c r="OM442" s="15"/>
      <c r="ON442" s="15"/>
      <c r="OO442" s="15"/>
      <c r="OP442" s="15"/>
      <c r="OQ442" s="15"/>
      <c r="OR442" s="15"/>
      <c r="OS442" s="15"/>
      <c r="OT442" s="15"/>
      <c r="OU442" s="15"/>
      <c r="OV442" s="15"/>
      <c r="OW442" s="15"/>
      <c r="OX442" s="15"/>
      <c r="OY442" s="15"/>
      <c r="OZ442" s="15"/>
      <c r="PA442" s="15"/>
      <c r="PB442" s="15"/>
      <c r="PC442" s="15"/>
      <c r="PD442" s="15"/>
      <c r="PE442" s="15"/>
      <c r="PF442" s="15"/>
      <c r="PG442" s="15"/>
      <c r="PH442" s="15"/>
      <c r="PI442" s="15"/>
      <c r="PJ442" s="15"/>
      <c r="PK442" s="15"/>
      <c r="PL442" s="15"/>
      <c r="PM442" s="15"/>
      <c r="PN442" s="15"/>
      <c r="PO442" s="15"/>
      <c r="PP442" s="15"/>
      <c r="PQ442" s="15"/>
      <c r="PR442" s="15"/>
      <c r="PS442" s="15"/>
      <c r="PT442" s="39"/>
    </row>
    <row r="443" spans="1:436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1"/>
      <c r="AL443" s="11"/>
      <c r="AM443" s="11"/>
      <c r="AN443" s="11"/>
      <c r="AO443" s="11"/>
      <c r="AP443" s="11"/>
      <c r="AQ443" s="11"/>
      <c r="AR443" s="14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5"/>
      <c r="LW443" s="15"/>
      <c r="LX443" s="15"/>
      <c r="LY443" s="15"/>
      <c r="LZ443" s="15"/>
      <c r="MA443" s="15"/>
      <c r="MB443" s="15"/>
      <c r="MC443" s="15"/>
      <c r="MD443" s="15"/>
      <c r="ME443" s="15"/>
      <c r="MF443" s="15"/>
      <c r="MG443" s="15"/>
      <c r="MH443" s="15"/>
      <c r="MI443" s="15"/>
      <c r="MJ443" s="15"/>
      <c r="MK443" s="15"/>
      <c r="ML443" s="15"/>
      <c r="MM443" s="15"/>
      <c r="MN443" s="15"/>
      <c r="MO443" s="15"/>
      <c r="MP443" s="15"/>
      <c r="MQ443" s="15"/>
      <c r="MR443" s="15"/>
      <c r="MS443" s="15"/>
      <c r="MT443" s="15"/>
      <c r="MU443" s="15"/>
      <c r="MV443" s="15"/>
      <c r="MW443" s="15"/>
      <c r="MX443" s="15"/>
      <c r="MY443" s="15"/>
      <c r="MZ443" s="15"/>
      <c r="NA443" s="15"/>
      <c r="NB443" s="15"/>
      <c r="NC443" s="15"/>
      <c r="ND443" s="15"/>
      <c r="NE443" s="15"/>
      <c r="NF443" s="15"/>
      <c r="NG443" s="15"/>
      <c r="NH443" s="15"/>
      <c r="NI443" s="15"/>
      <c r="NJ443" s="15"/>
      <c r="NK443" s="15"/>
      <c r="NL443" s="15"/>
      <c r="NM443" s="15"/>
      <c r="NN443" s="15"/>
      <c r="NO443" s="15"/>
      <c r="NP443" s="15"/>
      <c r="NQ443" s="15"/>
      <c r="NR443" s="15"/>
      <c r="NS443" s="15"/>
      <c r="NT443" s="15"/>
      <c r="NU443" s="15"/>
      <c r="NV443" s="15"/>
      <c r="NW443" s="15"/>
      <c r="NX443" s="15"/>
      <c r="NY443" s="15"/>
      <c r="NZ443" s="15"/>
      <c r="OA443" s="15"/>
      <c r="OB443" s="15"/>
      <c r="OC443" s="15"/>
      <c r="OD443" s="15"/>
      <c r="OE443" s="15"/>
      <c r="OF443" s="15"/>
      <c r="OG443" s="15"/>
      <c r="OH443" s="15"/>
      <c r="OI443" s="15"/>
      <c r="OJ443" s="15"/>
      <c r="OK443" s="15"/>
      <c r="OL443" s="15"/>
      <c r="OM443" s="15"/>
      <c r="ON443" s="15"/>
      <c r="OO443" s="15"/>
      <c r="OP443" s="15"/>
      <c r="OQ443" s="15"/>
      <c r="OR443" s="15"/>
      <c r="OS443" s="15"/>
      <c r="OT443" s="15"/>
      <c r="OU443" s="15"/>
      <c r="OV443" s="15"/>
      <c r="OW443" s="15"/>
      <c r="OX443" s="15"/>
      <c r="OY443" s="15"/>
      <c r="OZ443" s="15"/>
      <c r="PA443" s="15"/>
      <c r="PB443" s="15"/>
      <c r="PC443" s="15"/>
      <c r="PD443" s="15"/>
      <c r="PE443" s="15"/>
      <c r="PF443" s="15"/>
      <c r="PG443" s="15"/>
      <c r="PH443" s="15"/>
      <c r="PI443" s="15"/>
      <c r="PJ443" s="15"/>
      <c r="PK443" s="15"/>
      <c r="PL443" s="15"/>
      <c r="PM443" s="15"/>
      <c r="PN443" s="15"/>
      <c r="PO443" s="15"/>
      <c r="PP443" s="15"/>
      <c r="PQ443" s="15"/>
      <c r="PR443" s="15"/>
      <c r="PS443" s="15"/>
      <c r="PT443" s="39"/>
    </row>
    <row r="444" spans="1:436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1"/>
      <c r="AL444" s="11"/>
      <c r="AM444" s="11"/>
      <c r="AN444" s="11"/>
      <c r="AO444" s="11"/>
      <c r="AP444" s="11"/>
      <c r="AQ444" s="11"/>
      <c r="AR444" s="14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39"/>
    </row>
    <row r="445" spans="1:436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1"/>
      <c r="AL445" s="11"/>
      <c r="AM445" s="11"/>
      <c r="AN445" s="11"/>
      <c r="AO445" s="11"/>
      <c r="AP445" s="11"/>
      <c r="AQ445" s="11"/>
      <c r="AR445" s="14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5"/>
      <c r="LW445" s="15"/>
      <c r="LX445" s="15"/>
      <c r="LY445" s="15"/>
      <c r="LZ445" s="15"/>
      <c r="MA445" s="15"/>
      <c r="MB445" s="15"/>
      <c r="MC445" s="15"/>
      <c r="MD445" s="15"/>
      <c r="ME445" s="15"/>
      <c r="MF445" s="15"/>
      <c r="MG445" s="15"/>
      <c r="MH445" s="15"/>
      <c r="MI445" s="15"/>
      <c r="MJ445" s="15"/>
      <c r="MK445" s="15"/>
      <c r="ML445" s="15"/>
      <c r="MM445" s="15"/>
      <c r="MN445" s="15"/>
      <c r="MO445" s="15"/>
      <c r="MP445" s="15"/>
      <c r="MQ445" s="15"/>
      <c r="MR445" s="15"/>
      <c r="MS445" s="15"/>
      <c r="MT445" s="15"/>
      <c r="MU445" s="15"/>
      <c r="MV445" s="15"/>
      <c r="MW445" s="15"/>
      <c r="MX445" s="15"/>
      <c r="MY445" s="15"/>
      <c r="MZ445" s="15"/>
      <c r="NA445" s="15"/>
      <c r="NB445" s="15"/>
      <c r="NC445" s="15"/>
      <c r="ND445" s="15"/>
      <c r="NE445" s="15"/>
      <c r="NF445" s="15"/>
      <c r="NG445" s="15"/>
      <c r="NH445" s="15"/>
      <c r="NI445" s="15"/>
      <c r="NJ445" s="15"/>
      <c r="NK445" s="15"/>
      <c r="NL445" s="15"/>
      <c r="NM445" s="15"/>
      <c r="NN445" s="15"/>
      <c r="NO445" s="15"/>
      <c r="NP445" s="15"/>
      <c r="NQ445" s="15"/>
      <c r="NR445" s="15"/>
      <c r="NS445" s="15"/>
      <c r="NT445" s="15"/>
      <c r="NU445" s="15"/>
      <c r="NV445" s="15"/>
      <c r="NW445" s="15"/>
      <c r="NX445" s="15"/>
      <c r="NY445" s="15"/>
      <c r="NZ445" s="15"/>
      <c r="OA445" s="15"/>
      <c r="OB445" s="15"/>
      <c r="OC445" s="15"/>
      <c r="OD445" s="15"/>
      <c r="OE445" s="15"/>
      <c r="OF445" s="15"/>
      <c r="OG445" s="15"/>
      <c r="OH445" s="15"/>
      <c r="OI445" s="15"/>
      <c r="OJ445" s="15"/>
      <c r="OK445" s="15"/>
      <c r="OL445" s="15"/>
      <c r="OM445" s="15"/>
      <c r="ON445" s="15"/>
      <c r="OO445" s="15"/>
      <c r="OP445" s="15"/>
      <c r="OQ445" s="15"/>
      <c r="OR445" s="15"/>
      <c r="OS445" s="15"/>
      <c r="OT445" s="15"/>
      <c r="OU445" s="15"/>
      <c r="OV445" s="15"/>
      <c r="OW445" s="15"/>
      <c r="OX445" s="15"/>
      <c r="OY445" s="15"/>
      <c r="OZ445" s="15"/>
      <c r="PA445" s="15"/>
      <c r="PB445" s="15"/>
      <c r="PC445" s="15"/>
      <c r="PD445" s="15"/>
      <c r="PE445" s="15"/>
      <c r="PF445" s="15"/>
      <c r="PG445" s="15"/>
      <c r="PH445" s="15"/>
      <c r="PI445" s="15"/>
      <c r="PJ445" s="15"/>
      <c r="PK445" s="15"/>
      <c r="PL445" s="15"/>
      <c r="PM445" s="15"/>
      <c r="PN445" s="15"/>
      <c r="PO445" s="15"/>
      <c r="PP445" s="15"/>
      <c r="PQ445" s="15"/>
      <c r="PR445" s="15"/>
      <c r="PS445" s="15"/>
      <c r="PT445" s="39"/>
    </row>
    <row r="446" spans="1:436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1"/>
      <c r="AL446" s="11"/>
      <c r="AM446" s="11"/>
      <c r="AN446" s="11"/>
      <c r="AO446" s="11"/>
      <c r="AP446" s="11"/>
      <c r="AQ446" s="11"/>
      <c r="AR446" s="14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5"/>
      <c r="LW446" s="15"/>
      <c r="LX446" s="15"/>
      <c r="LY446" s="15"/>
      <c r="LZ446" s="15"/>
      <c r="MA446" s="15"/>
      <c r="MB446" s="15"/>
      <c r="MC446" s="15"/>
      <c r="MD446" s="15"/>
      <c r="ME446" s="15"/>
      <c r="MF446" s="15"/>
      <c r="MG446" s="15"/>
      <c r="MH446" s="15"/>
      <c r="MI446" s="15"/>
      <c r="MJ446" s="15"/>
      <c r="MK446" s="15"/>
      <c r="ML446" s="15"/>
      <c r="MM446" s="15"/>
      <c r="MN446" s="15"/>
      <c r="MO446" s="15"/>
      <c r="MP446" s="15"/>
      <c r="MQ446" s="15"/>
      <c r="MR446" s="15"/>
      <c r="MS446" s="15"/>
      <c r="MT446" s="15"/>
      <c r="MU446" s="15"/>
      <c r="MV446" s="15"/>
      <c r="MW446" s="15"/>
      <c r="MX446" s="15"/>
      <c r="MY446" s="15"/>
      <c r="MZ446" s="15"/>
      <c r="NA446" s="15"/>
      <c r="NB446" s="15"/>
      <c r="NC446" s="15"/>
      <c r="ND446" s="15"/>
      <c r="NE446" s="15"/>
      <c r="NF446" s="15"/>
      <c r="NG446" s="15"/>
      <c r="NH446" s="15"/>
      <c r="NI446" s="15"/>
      <c r="NJ446" s="15"/>
      <c r="NK446" s="15"/>
      <c r="NL446" s="15"/>
      <c r="NM446" s="15"/>
      <c r="NN446" s="15"/>
      <c r="NO446" s="15"/>
      <c r="NP446" s="15"/>
      <c r="NQ446" s="15"/>
      <c r="NR446" s="15"/>
      <c r="NS446" s="15"/>
      <c r="NT446" s="15"/>
      <c r="NU446" s="15"/>
      <c r="NV446" s="15"/>
      <c r="NW446" s="15"/>
      <c r="NX446" s="15"/>
      <c r="NY446" s="15"/>
      <c r="NZ446" s="15"/>
      <c r="OA446" s="15"/>
      <c r="OB446" s="15"/>
      <c r="OC446" s="15"/>
      <c r="OD446" s="15"/>
      <c r="OE446" s="15"/>
      <c r="OF446" s="15"/>
      <c r="OG446" s="15"/>
      <c r="OH446" s="15"/>
      <c r="OI446" s="15"/>
      <c r="OJ446" s="15"/>
      <c r="OK446" s="15"/>
      <c r="OL446" s="15"/>
      <c r="OM446" s="15"/>
      <c r="ON446" s="15"/>
      <c r="OO446" s="15"/>
      <c r="OP446" s="15"/>
      <c r="OQ446" s="15"/>
      <c r="OR446" s="15"/>
      <c r="OS446" s="15"/>
      <c r="OT446" s="15"/>
      <c r="OU446" s="15"/>
      <c r="OV446" s="15"/>
      <c r="OW446" s="15"/>
      <c r="OX446" s="15"/>
      <c r="OY446" s="15"/>
      <c r="OZ446" s="15"/>
      <c r="PA446" s="15"/>
      <c r="PB446" s="15"/>
      <c r="PC446" s="15"/>
      <c r="PD446" s="15"/>
      <c r="PE446" s="15"/>
      <c r="PF446" s="15"/>
      <c r="PG446" s="15"/>
      <c r="PH446" s="15"/>
      <c r="PI446" s="15"/>
      <c r="PJ446" s="15"/>
      <c r="PK446" s="15"/>
      <c r="PL446" s="15"/>
      <c r="PM446" s="15"/>
      <c r="PN446" s="15"/>
      <c r="PO446" s="15"/>
      <c r="PP446" s="15"/>
      <c r="PQ446" s="15"/>
      <c r="PR446" s="15"/>
      <c r="PS446" s="15"/>
      <c r="PT446" s="39"/>
    </row>
    <row r="447" spans="1:436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1"/>
      <c r="AL447" s="11"/>
      <c r="AM447" s="11"/>
      <c r="AN447" s="11"/>
      <c r="AO447" s="11"/>
      <c r="AP447" s="11"/>
      <c r="AQ447" s="11"/>
      <c r="AR447" s="14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5"/>
      <c r="LW447" s="15"/>
      <c r="LX447" s="15"/>
      <c r="LY447" s="15"/>
      <c r="LZ447" s="15"/>
      <c r="MA447" s="15"/>
      <c r="MB447" s="15"/>
      <c r="MC447" s="15"/>
      <c r="MD447" s="15"/>
      <c r="ME447" s="15"/>
      <c r="MF447" s="15"/>
      <c r="MG447" s="15"/>
      <c r="MH447" s="15"/>
      <c r="MI447" s="15"/>
      <c r="MJ447" s="15"/>
      <c r="MK447" s="15"/>
      <c r="ML447" s="15"/>
      <c r="MM447" s="15"/>
      <c r="MN447" s="15"/>
      <c r="MO447" s="15"/>
      <c r="MP447" s="15"/>
      <c r="MQ447" s="15"/>
      <c r="MR447" s="15"/>
      <c r="MS447" s="15"/>
      <c r="MT447" s="15"/>
      <c r="MU447" s="15"/>
      <c r="MV447" s="15"/>
      <c r="MW447" s="15"/>
      <c r="MX447" s="15"/>
      <c r="MY447" s="15"/>
      <c r="MZ447" s="15"/>
      <c r="NA447" s="15"/>
      <c r="NB447" s="15"/>
      <c r="NC447" s="15"/>
      <c r="ND447" s="15"/>
      <c r="NE447" s="15"/>
      <c r="NF447" s="15"/>
      <c r="NG447" s="15"/>
      <c r="NH447" s="15"/>
      <c r="NI447" s="15"/>
      <c r="NJ447" s="15"/>
      <c r="NK447" s="15"/>
      <c r="NL447" s="15"/>
      <c r="NM447" s="15"/>
      <c r="NN447" s="15"/>
      <c r="NO447" s="15"/>
      <c r="NP447" s="15"/>
      <c r="NQ447" s="15"/>
      <c r="NR447" s="15"/>
      <c r="NS447" s="15"/>
      <c r="NT447" s="15"/>
      <c r="NU447" s="15"/>
      <c r="NV447" s="15"/>
      <c r="NW447" s="15"/>
      <c r="NX447" s="15"/>
      <c r="NY447" s="15"/>
      <c r="NZ447" s="15"/>
      <c r="OA447" s="15"/>
      <c r="OB447" s="15"/>
      <c r="OC447" s="15"/>
      <c r="OD447" s="15"/>
      <c r="OE447" s="15"/>
      <c r="OF447" s="15"/>
      <c r="OG447" s="15"/>
      <c r="OH447" s="15"/>
      <c r="OI447" s="15"/>
      <c r="OJ447" s="15"/>
      <c r="OK447" s="15"/>
      <c r="OL447" s="15"/>
      <c r="OM447" s="15"/>
      <c r="ON447" s="15"/>
      <c r="OO447" s="15"/>
      <c r="OP447" s="15"/>
      <c r="OQ447" s="15"/>
      <c r="OR447" s="15"/>
      <c r="OS447" s="15"/>
      <c r="OT447" s="15"/>
      <c r="OU447" s="15"/>
      <c r="OV447" s="15"/>
      <c r="OW447" s="15"/>
      <c r="OX447" s="15"/>
      <c r="OY447" s="15"/>
      <c r="OZ447" s="15"/>
      <c r="PA447" s="15"/>
      <c r="PB447" s="15"/>
      <c r="PC447" s="15"/>
      <c r="PD447" s="15"/>
      <c r="PE447" s="15"/>
      <c r="PF447" s="15"/>
      <c r="PG447" s="15"/>
      <c r="PH447" s="15"/>
      <c r="PI447" s="15"/>
      <c r="PJ447" s="15"/>
      <c r="PK447" s="15"/>
      <c r="PL447" s="15"/>
      <c r="PM447" s="15"/>
      <c r="PN447" s="15"/>
      <c r="PO447" s="15"/>
      <c r="PP447" s="15"/>
      <c r="PQ447" s="15"/>
      <c r="PR447" s="15"/>
      <c r="PS447" s="15"/>
      <c r="PT447" s="39"/>
    </row>
    <row r="448" spans="1:436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1"/>
      <c r="AL448" s="11"/>
      <c r="AM448" s="11"/>
      <c r="AN448" s="11"/>
      <c r="AO448" s="11"/>
      <c r="AP448" s="11"/>
      <c r="AQ448" s="11"/>
      <c r="AR448" s="14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5"/>
      <c r="LW448" s="15"/>
      <c r="LX448" s="15"/>
      <c r="LY448" s="15"/>
      <c r="LZ448" s="15"/>
      <c r="MA448" s="15"/>
      <c r="MB448" s="15"/>
      <c r="MC448" s="15"/>
      <c r="MD448" s="15"/>
      <c r="ME448" s="15"/>
      <c r="MF448" s="15"/>
      <c r="MG448" s="15"/>
      <c r="MH448" s="15"/>
      <c r="MI448" s="15"/>
      <c r="MJ448" s="15"/>
      <c r="MK448" s="15"/>
      <c r="ML448" s="15"/>
      <c r="MM448" s="15"/>
      <c r="MN448" s="15"/>
      <c r="MO448" s="15"/>
      <c r="MP448" s="15"/>
      <c r="MQ448" s="15"/>
      <c r="MR448" s="15"/>
      <c r="MS448" s="15"/>
      <c r="MT448" s="15"/>
      <c r="MU448" s="15"/>
      <c r="MV448" s="15"/>
      <c r="MW448" s="15"/>
      <c r="MX448" s="15"/>
      <c r="MY448" s="15"/>
      <c r="MZ448" s="15"/>
      <c r="NA448" s="15"/>
      <c r="NB448" s="15"/>
      <c r="NC448" s="15"/>
      <c r="ND448" s="15"/>
      <c r="NE448" s="15"/>
      <c r="NF448" s="15"/>
      <c r="NG448" s="15"/>
      <c r="NH448" s="15"/>
      <c r="NI448" s="15"/>
      <c r="NJ448" s="15"/>
      <c r="NK448" s="15"/>
      <c r="NL448" s="15"/>
      <c r="NM448" s="15"/>
      <c r="NN448" s="15"/>
      <c r="NO448" s="15"/>
      <c r="NP448" s="15"/>
      <c r="NQ448" s="15"/>
      <c r="NR448" s="15"/>
      <c r="NS448" s="15"/>
      <c r="NT448" s="15"/>
      <c r="NU448" s="15"/>
      <c r="NV448" s="15"/>
      <c r="NW448" s="15"/>
      <c r="NX448" s="15"/>
      <c r="NY448" s="15"/>
      <c r="NZ448" s="15"/>
      <c r="OA448" s="15"/>
      <c r="OB448" s="15"/>
      <c r="OC448" s="15"/>
      <c r="OD448" s="15"/>
      <c r="OE448" s="15"/>
      <c r="OF448" s="15"/>
      <c r="OG448" s="15"/>
      <c r="OH448" s="15"/>
      <c r="OI448" s="15"/>
      <c r="OJ448" s="15"/>
      <c r="OK448" s="15"/>
      <c r="OL448" s="15"/>
      <c r="OM448" s="15"/>
      <c r="ON448" s="15"/>
      <c r="OO448" s="15"/>
      <c r="OP448" s="15"/>
      <c r="OQ448" s="15"/>
      <c r="OR448" s="15"/>
      <c r="OS448" s="15"/>
      <c r="OT448" s="15"/>
      <c r="OU448" s="15"/>
      <c r="OV448" s="15"/>
      <c r="OW448" s="15"/>
      <c r="OX448" s="15"/>
      <c r="OY448" s="15"/>
      <c r="OZ448" s="15"/>
      <c r="PA448" s="15"/>
      <c r="PB448" s="15"/>
      <c r="PC448" s="15"/>
      <c r="PD448" s="15"/>
      <c r="PE448" s="15"/>
      <c r="PF448" s="15"/>
      <c r="PG448" s="15"/>
      <c r="PH448" s="15"/>
      <c r="PI448" s="15"/>
      <c r="PJ448" s="15"/>
      <c r="PK448" s="15"/>
      <c r="PL448" s="15"/>
      <c r="PM448" s="15"/>
      <c r="PN448" s="15"/>
      <c r="PO448" s="15"/>
      <c r="PP448" s="15"/>
      <c r="PQ448" s="15"/>
      <c r="PR448" s="15"/>
      <c r="PS448" s="15"/>
      <c r="PT448" s="39"/>
    </row>
    <row r="449" spans="1:436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1"/>
      <c r="AL449" s="11"/>
      <c r="AM449" s="11"/>
      <c r="AN449" s="11"/>
      <c r="AO449" s="11"/>
      <c r="AP449" s="11"/>
      <c r="AQ449" s="11"/>
      <c r="AR449" s="14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5"/>
      <c r="LW449" s="15"/>
      <c r="LX449" s="15"/>
      <c r="LY449" s="15"/>
      <c r="LZ449" s="15"/>
      <c r="MA449" s="15"/>
      <c r="MB449" s="15"/>
      <c r="MC449" s="15"/>
      <c r="MD449" s="15"/>
      <c r="ME449" s="15"/>
      <c r="MF449" s="15"/>
      <c r="MG449" s="15"/>
      <c r="MH449" s="15"/>
      <c r="MI449" s="15"/>
      <c r="MJ449" s="15"/>
      <c r="MK449" s="15"/>
      <c r="ML449" s="15"/>
      <c r="MM449" s="15"/>
      <c r="MN449" s="15"/>
      <c r="MO449" s="15"/>
      <c r="MP449" s="15"/>
      <c r="MQ449" s="15"/>
      <c r="MR449" s="15"/>
      <c r="MS449" s="15"/>
      <c r="MT449" s="15"/>
      <c r="MU449" s="15"/>
      <c r="MV449" s="15"/>
      <c r="MW449" s="15"/>
      <c r="MX449" s="15"/>
      <c r="MY449" s="15"/>
      <c r="MZ449" s="15"/>
      <c r="NA449" s="15"/>
      <c r="NB449" s="15"/>
      <c r="NC449" s="15"/>
      <c r="ND449" s="15"/>
      <c r="NE449" s="15"/>
      <c r="NF449" s="15"/>
      <c r="NG449" s="15"/>
      <c r="NH449" s="15"/>
      <c r="NI449" s="15"/>
      <c r="NJ449" s="15"/>
      <c r="NK449" s="15"/>
      <c r="NL449" s="15"/>
      <c r="NM449" s="15"/>
      <c r="NN449" s="15"/>
      <c r="NO449" s="15"/>
      <c r="NP449" s="15"/>
      <c r="NQ449" s="15"/>
      <c r="NR449" s="15"/>
      <c r="NS449" s="15"/>
      <c r="NT449" s="15"/>
      <c r="NU449" s="15"/>
      <c r="NV449" s="15"/>
      <c r="NW449" s="15"/>
      <c r="NX449" s="15"/>
      <c r="NY449" s="15"/>
      <c r="NZ449" s="15"/>
      <c r="OA449" s="15"/>
      <c r="OB449" s="15"/>
      <c r="OC449" s="15"/>
      <c r="OD449" s="15"/>
      <c r="OE449" s="15"/>
      <c r="OF449" s="15"/>
      <c r="OG449" s="15"/>
      <c r="OH449" s="15"/>
      <c r="OI449" s="15"/>
      <c r="OJ449" s="15"/>
      <c r="OK449" s="15"/>
      <c r="OL449" s="15"/>
      <c r="OM449" s="15"/>
      <c r="ON449" s="15"/>
      <c r="OO449" s="15"/>
      <c r="OP449" s="15"/>
      <c r="OQ449" s="15"/>
      <c r="OR449" s="15"/>
      <c r="OS449" s="15"/>
      <c r="OT449" s="15"/>
      <c r="OU449" s="15"/>
      <c r="OV449" s="15"/>
      <c r="OW449" s="15"/>
      <c r="OX449" s="15"/>
      <c r="OY449" s="15"/>
      <c r="OZ449" s="15"/>
      <c r="PA449" s="15"/>
      <c r="PB449" s="15"/>
      <c r="PC449" s="15"/>
      <c r="PD449" s="15"/>
      <c r="PE449" s="15"/>
      <c r="PF449" s="15"/>
      <c r="PG449" s="15"/>
      <c r="PH449" s="15"/>
      <c r="PI449" s="15"/>
      <c r="PJ449" s="15"/>
      <c r="PK449" s="15"/>
      <c r="PL449" s="15"/>
      <c r="PM449" s="15"/>
      <c r="PN449" s="15"/>
      <c r="PO449" s="15"/>
      <c r="PP449" s="15"/>
      <c r="PQ449" s="15"/>
      <c r="PR449" s="15"/>
      <c r="PS449" s="15"/>
      <c r="PT449" s="39"/>
    </row>
    <row r="450" spans="1:436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1"/>
      <c r="AL450" s="11"/>
      <c r="AM450" s="11"/>
      <c r="AN450" s="11"/>
      <c r="AO450" s="11"/>
      <c r="AP450" s="11"/>
      <c r="AQ450" s="11"/>
      <c r="AR450" s="14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5"/>
      <c r="LW450" s="15"/>
      <c r="LX450" s="15"/>
      <c r="LY450" s="15"/>
      <c r="LZ450" s="15"/>
      <c r="MA450" s="15"/>
      <c r="MB450" s="15"/>
      <c r="MC450" s="15"/>
      <c r="MD450" s="15"/>
      <c r="ME450" s="15"/>
      <c r="MF450" s="15"/>
      <c r="MG450" s="15"/>
      <c r="MH450" s="15"/>
      <c r="MI450" s="15"/>
      <c r="MJ450" s="15"/>
      <c r="MK450" s="15"/>
      <c r="ML450" s="15"/>
      <c r="MM450" s="15"/>
      <c r="MN450" s="15"/>
      <c r="MO450" s="15"/>
      <c r="MP450" s="15"/>
      <c r="MQ450" s="15"/>
      <c r="MR450" s="15"/>
      <c r="MS450" s="15"/>
      <c r="MT450" s="15"/>
      <c r="MU450" s="15"/>
      <c r="MV450" s="15"/>
      <c r="MW450" s="15"/>
      <c r="MX450" s="15"/>
      <c r="MY450" s="15"/>
      <c r="MZ450" s="15"/>
      <c r="NA450" s="15"/>
      <c r="NB450" s="15"/>
      <c r="NC450" s="15"/>
      <c r="ND450" s="15"/>
      <c r="NE450" s="15"/>
      <c r="NF450" s="15"/>
      <c r="NG450" s="15"/>
      <c r="NH450" s="15"/>
      <c r="NI450" s="15"/>
      <c r="NJ450" s="15"/>
      <c r="NK450" s="15"/>
      <c r="NL450" s="15"/>
      <c r="NM450" s="15"/>
      <c r="NN450" s="15"/>
      <c r="NO450" s="15"/>
      <c r="NP450" s="15"/>
      <c r="NQ450" s="15"/>
      <c r="NR450" s="15"/>
      <c r="NS450" s="15"/>
      <c r="NT450" s="15"/>
      <c r="NU450" s="15"/>
      <c r="NV450" s="15"/>
      <c r="NW450" s="15"/>
      <c r="NX450" s="15"/>
      <c r="NY450" s="15"/>
      <c r="NZ450" s="15"/>
      <c r="OA450" s="15"/>
      <c r="OB450" s="15"/>
      <c r="OC450" s="15"/>
      <c r="OD450" s="15"/>
      <c r="OE450" s="15"/>
      <c r="OF450" s="15"/>
      <c r="OG450" s="15"/>
      <c r="OH450" s="15"/>
      <c r="OI450" s="15"/>
      <c r="OJ450" s="15"/>
      <c r="OK450" s="15"/>
      <c r="OL450" s="15"/>
      <c r="OM450" s="15"/>
      <c r="ON450" s="15"/>
      <c r="OO450" s="15"/>
      <c r="OP450" s="15"/>
      <c r="OQ450" s="15"/>
      <c r="OR450" s="15"/>
      <c r="OS450" s="15"/>
      <c r="OT450" s="15"/>
      <c r="OU450" s="15"/>
      <c r="OV450" s="15"/>
      <c r="OW450" s="15"/>
      <c r="OX450" s="15"/>
      <c r="OY450" s="15"/>
      <c r="OZ450" s="15"/>
      <c r="PA450" s="15"/>
      <c r="PB450" s="15"/>
      <c r="PC450" s="15"/>
      <c r="PD450" s="15"/>
      <c r="PE450" s="15"/>
      <c r="PF450" s="15"/>
      <c r="PG450" s="15"/>
      <c r="PH450" s="15"/>
      <c r="PI450" s="15"/>
      <c r="PJ450" s="15"/>
      <c r="PK450" s="15"/>
      <c r="PL450" s="15"/>
      <c r="PM450" s="15"/>
      <c r="PN450" s="15"/>
      <c r="PO450" s="15"/>
      <c r="PP450" s="15"/>
      <c r="PQ450" s="15"/>
      <c r="PR450" s="15"/>
      <c r="PS450" s="15"/>
      <c r="PT450" s="39"/>
    </row>
    <row r="451" spans="1:436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1"/>
      <c r="AL451" s="11"/>
      <c r="AM451" s="11"/>
      <c r="AN451" s="11"/>
      <c r="AO451" s="11"/>
      <c r="AP451" s="11"/>
      <c r="AQ451" s="11"/>
      <c r="AR451" s="14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5"/>
      <c r="LW451" s="15"/>
      <c r="LX451" s="15"/>
      <c r="LY451" s="15"/>
      <c r="LZ451" s="15"/>
      <c r="MA451" s="15"/>
      <c r="MB451" s="15"/>
      <c r="MC451" s="15"/>
      <c r="MD451" s="15"/>
      <c r="ME451" s="15"/>
      <c r="MF451" s="15"/>
      <c r="MG451" s="15"/>
      <c r="MH451" s="15"/>
      <c r="MI451" s="15"/>
      <c r="MJ451" s="15"/>
      <c r="MK451" s="15"/>
      <c r="ML451" s="15"/>
      <c r="MM451" s="15"/>
      <c r="MN451" s="15"/>
      <c r="MO451" s="15"/>
      <c r="MP451" s="15"/>
      <c r="MQ451" s="15"/>
      <c r="MR451" s="15"/>
      <c r="MS451" s="15"/>
      <c r="MT451" s="15"/>
      <c r="MU451" s="15"/>
      <c r="MV451" s="15"/>
      <c r="MW451" s="15"/>
      <c r="MX451" s="15"/>
      <c r="MY451" s="15"/>
      <c r="MZ451" s="15"/>
      <c r="NA451" s="15"/>
      <c r="NB451" s="15"/>
      <c r="NC451" s="15"/>
      <c r="ND451" s="15"/>
      <c r="NE451" s="15"/>
      <c r="NF451" s="15"/>
      <c r="NG451" s="15"/>
      <c r="NH451" s="15"/>
      <c r="NI451" s="15"/>
      <c r="NJ451" s="15"/>
      <c r="NK451" s="15"/>
      <c r="NL451" s="15"/>
      <c r="NM451" s="15"/>
      <c r="NN451" s="15"/>
      <c r="NO451" s="15"/>
      <c r="NP451" s="15"/>
      <c r="NQ451" s="15"/>
      <c r="NR451" s="15"/>
      <c r="NS451" s="15"/>
      <c r="NT451" s="15"/>
      <c r="NU451" s="15"/>
      <c r="NV451" s="15"/>
      <c r="NW451" s="15"/>
      <c r="NX451" s="15"/>
      <c r="NY451" s="15"/>
      <c r="NZ451" s="15"/>
      <c r="OA451" s="15"/>
      <c r="OB451" s="15"/>
      <c r="OC451" s="15"/>
      <c r="OD451" s="15"/>
      <c r="OE451" s="15"/>
      <c r="OF451" s="15"/>
      <c r="OG451" s="15"/>
      <c r="OH451" s="15"/>
      <c r="OI451" s="15"/>
      <c r="OJ451" s="15"/>
      <c r="OK451" s="15"/>
      <c r="OL451" s="15"/>
      <c r="OM451" s="15"/>
      <c r="ON451" s="15"/>
      <c r="OO451" s="15"/>
      <c r="OP451" s="15"/>
      <c r="OQ451" s="15"/>
      <c r="OR451" s="15"/>
      <c r="OS451" s="15"/>
      <c r="OT451" s="15"/>
      <c r="OU451" s="15"/>
      <c r="OV451" s="15"/>
      <c r="OW451" s="15"/>
      <c r="OX451" s="15"/>
      <c r="OY451" s="15"/>
      <c r="OZ451" s="15"/>
      <c r="PA451" s="15"/>
      <c r="PB451" s="15"/>
      <c r="PC451" s="15"/>
      <c r="PD451" s="15"/>
      <c r="PE451" s="15"/>
      <c r="PF451" s="15"/>
      <c r="PG451" s="15"/>
      <c r="PH451" s="15"/>
      <c r="PI451" s="15"/>
      <c r="PJ451" s="15"/>
      <c r="PK451" s="15"/>
      <c r="PL451" s="15"/>
      <c r="PM451" s="15"/>
      <c r="PN451" s="15"/>
      <c r="PO451" s="15"/>
      <c r="PP451" s="15"/>
      <c r="PQ451" s="15"/>
      <c r="PR451" s="15"/>
      <c r="PS451" s="15"/>
      <c r="PT451" s="39"/>
    </row>
    <row r="452" spans="1:436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1"/>
      <c r="AL452" s="11"/>
      <c r="AM452" s="11"/>
      <c r="AN452" s="11"/>
      <c r="AO452" s="11"/>
      <c r="AP452" s="11"/>
      <c r="AQ452" s="11"/>
      <c r="AR452" s="14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5"/>
      <c r="LW452" s="15"/>
      <c r="LX452" s="15"/>
      <c r="LY452" s="15"/>
      <c r="LZ452" s="15"/>
      <c r="MA452" s="15"/>
      <c r="MB452" s="15"/>
      <c r="MC452" s="15"/>
      <c r="MD452" s="15"/>
      <c r="ME452" s="15"/>
      <c r="MF452" s="15"/>
      <c r="MG452" s="15"/>
      <c r="MH452" s="15"/>
      <c r="MI452" s="15"/>
      <c r="MJ452" s="15"/>
      <c r="MK452" s="15"/>
      <c r="ML452" s="15"/>
      <c r="MM452" s="15"/>
      <c r="MN452" s="15"/>
      <c r="MO452" s="15"/>
      <c r="MP452" s="15"/>
      <c r="MQ452" s="15"/>
      <c r="MR452" s="15"/>
      <c r="MS452" s="15"/>
      <c r="MT452" s="15"/>
      <c r="MU452" s="15"/>
      <c r="MV452" s="15"/>
      <c r="MW452" s="15"/>
      <c r="MX452" s="15"/>
      <c r="MY452" s="15"/>
      <c r="MZ452" s="15"/>
      <c r="NA452" s="15"/>
      <c r="NB452" s="15"/>
      <c r="NC452" s="15"/>
      <c r="ND452" s="15"/>
      <c r="NE452" s="15"/>
      <c r="NF452" s="15"/>
      <c r="NG452" s="15"/>
      <c r="NH452" s="15"/>
      <c r="NI452" s="15"/>
      <c r="NJ452" s="15"/>
      <c r="NK452" s="15"/>
      <c r="NL452" s="15"/>
      <c r="NM452" s="15"/>
      <c r="NN452" s="15"/>
      <c r="NO452" s="15"/>
      <c r="NP452" s="15"/>
      <c r="NQ452" s="15"/>
      <c r="NR452" s="15"/>
      <c r="NS452" s="15"/>
      <c r="NT452" s="15"/>
      <c r="NU452" s="15"/>
      <c r="NV452" s="15"/>
      <c r="NW452" s="15"/>
      <c r="NX452" s="15"/>
      <c r="NY452" s="15"/>
      <c r="NZ452" s="15"/>
      <c r="OA452" s="15"/>
      <c r="OB452" s="15"/>
      <c r="OC452" s="15"/>
      <c r="OD452" s="15"/>
      <c r="OE452" s="15"/>
      <c r="OF452" s="15"/>
      <c r="OG452" s="15"/>
      <c r="OH452" s="15"/>
      <c r="OI452" s="15"/>
      <c r="OJ452" s="15"/>
      <c r="OK452" s="15"/>
      <c r="OL452" s="15"/>
      <c r="OM452" s="15"/>
      <c r="ON452" s="15"/>
      <c r="OO452" s="15"/>
      <c r="OP452" s="15"/>
      <c r="OQ452" s="15"/>
      <c r="OR452" s="15"/>
      <c r="OS452" s="15"/>
      <c r="OT452" s="15"/>
      <c r="OU452" s="15"/>
      <c r="OV452" s="15"/>
      <c r="OW452" s="15"/>
      <c r="OX452" s="15"/>
      <c r="OY452" s="15"/>
      <c r="OZ452" s="15"/>
      <c r="PA452" s="15"/>
      <c r="PB452" s="15"/>
      <c r="PC452" s="15"/>
      <c r="PD452" s="15"/>
      <c r="PE452" s="15"/>
      <c r="PF452" s="15"/>
      <c r="PG452" s="15"/>
      <c r="PH452" s="15"/>
      <c r="PI452" s="15"/>
      <c r="PJ452" s="15"/>
      <c r="PK452" s="15"/>
      <c r="PL452" s="15"/>
      <c r="PM452" s="15"/>
      <c r="PN452" s="15"/>
      <c r="PO452" s="15"/>
      <c r="PP452" s="15"/>
      <c r="PQ452" s="15"/>
      <c r="PR452" s="15"/>
      <c r="PS452" s="15"/>
      <c r="PT452" s="39"/>
    </row>
    <row r="453" spans="1:436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1"/>
      <c r="AL453" s="11"/>
      <c r="AM453" s="11"/>
      <c r="AN453" s="11"/>
      <c r="AO453" s="11"/>
      <c r="AP453" s="11"/>
      <c r="AQ453" s="11"/>
      <c r="AR453" s="14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5"/>
      <c r="LW453" s="15"/>
      <c r="LX453" s="15"/>
      <c r="LY453" s="15"/>
      <c r="LZ453" s="15"/>
      <c r="MA453" s="15"/>
      <c r="MB453" s="15"/>
      <c r="MC453" s="15"/>
      <c r="MD453" s="15"/>
      <c r="ME453" s="15"/>
      <c r="MF453" s="15"/>
      <c r="MG453" s="15"/>
      <c r="MH453" s="15"/>
      <c r="MI453" s="15"/>
      <c r="MJ453" s="15"/>
      <c r="MK453" s="15"/>
      <c r="ML453" s="15"/>
      <c r="MM453" s="15"/>
      <c r="MN453" s="15"/>
      <c r="MO453" s="15"/>
      <c r="MP453" s="15"/>
      <c r="MQ453" s="15"/>
      <c r="MR453" s="15"/>
      <c r="MS453" s="15"/>
      <c r="MT453" s="15"/>
      <c r="MU453" s="15"/>
      <c r="MV453" s="15"/>
      <c r="MW453" s="15"/>
      <c r="MX453" s="15"/>
      <c r="MY453" s="15"/>
      <c r="MZ453" s="15"/>
      <c r="NA453" s="15"/>
      <c r="NB453" s="15"/>
      <c r="NC453" s="15"/>
      <c r="ND453" s="15"/>
      <c r="NE453" s="15"/>
      <c r="NF453" s="15"/>
      <c r="NG453" s="15"/>
      <c r="NH453" s="15"/>
      <c r="NI453" s="15"/>
      <c r="NJ453" s="15"/>
      <c r="NK453" s="15"/>
      <c r="NL453" s="15"/>
      <c r="NM453" s="15"/>
      <c r="NN453" s="15"/>
      <c r="NO453" s="15"/>
      <c r="NP453" s="15"/>
      <c r="NQ453" s="15"/>
      <c r="NR453" s="15"/>
      <c r="NS453" s="15"/>
      <c r="NT453" s="15"/>
      <c r="NU453" s="15"/>
      <c r="NV453" s="15"/>
      <c r="NW453" s="15"/>
      <c r="NX453" s="15"/>
      <c r="NY453" s="15"/>
      <c r="NZ453" s="15"/>
      <c r="OA453" s="15"/>
      <c r="OB453" s="15"/>
      <c r="OC453" s="15"/>
      <c r="OD453" s="15"/>
      <c r="OE453" s="15"/>
      <c r="OF453" s="15"/>
      <c r="OG453" s="15"/>
      <c r="OH453" s="15"/>
      <c r="OI453" s="15"/>
      <c r="OJ453" s="15"/>
      <c r="OK453" s="15"/>
      <c r="OL453" s="15"/>
      <c r="OM453" s="15"/>
      <c r="ON453" s="15"/>
      <c r="OO453" s="15"/>
      <c r="OP453" s="15"/>
      <c r="OQ453" s="15"/>
      <c r="OR453" s="15"/>
      <c r="OS453" s="15"/>
      <c r="OT453" s="15"/>
      <c r="OU453" s="15"/>
      <c r="OV453" s="15"/>
      <c r="OW453" s="15"/>
      <c r="OX453" s="15"/>
      <c r="OY453" s="15"/>
      <c r="OZ453" s="15"/>
      <c r="PA453" s="15"/>
      <c r="PB453" s="15"/>
      <c r="PC453" s="15"/>
      <c r="PD453" s="15"/>
      <c r="PE453" s="15"/>
      <c r="PF453" s="15"/>
      <c r="PG453" s="15"/>
      <c r="PH453" s="15"/>
      <c r="PI453" s="15"/>
      <c r="PJ453" s="15"/>
      <c r="PK453" s="15"/>
      <c r="PL453" s="15"/>
      <c r="PM453" s="15"/>
      <c r="PN453" s="15"/>
      <c r="PO453" s="15"/>
      <c r="PP453" s="15"/>
      <c r="PQ453" s="15"/>
      <c r="PR453" s="15"/>
      <c r="PS453" s="15"/>
      <c r="PT453" s="39"/>
    </row>
    <row r="454" spans="1:436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1"/>
      <c r="AL454" s="11"/>
      <c r="AM454" s="11"/>
      <c r="AN454" s="11"/>
      <c r="AO454" s="11"/>
      <c r="AP454" s="11"/>
      <c r="AQ454" s="11"/>
      <c r="AR454" s="14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5"/>
      <c r="LW454" s="15"/>
      <c r="LX454" s="15"/>
      <c r="LY454" s="15"/>
      <c r="LZ454" s="15"/>
      <c r="MA454" s="15"/>
      <c r="MB454" s="15"/>
      <c r="MC454" s="15"/>
      <c r="MD454" s="15"/>
      <c r="ME454" s="15"/>
      <c r="MF454" s="15"/>
      <c r="MG454" s="15"/>
      <c r="MH454" s="15"/>
      <c r="MI454" s="15"/>
      <c r="MJ454" s="15"/>
      <c r="MK454" s="15"/>
      <c r="ML454" s="15"/>
      <c r="MM454" s="15"/>
      <c r="MN454" s="15"/>
      <c r="MO454" s="15"/>
      <c r="MP454" s="15"/>
      <c r="MQ454" s="15"/>
      <c r="MR454" s="15"/>
      <c r="MS454" s="15"/>
      <c r="MT454" s="15"/>
      <c r="MU454" s="15"/>
      <c r="MV454" s="15"/>
      <c r="MW454" s="15"/>
      <c r="MX454" s="15"/>
      <c r="MY454" s="15"/>
      <c r="MZ454" s="15"/>
      <c r="NA454" s="15"/>
      <c r="NB454" s="15"/>
      <c r="NC454" s="15"/>
      <c r="ND454" s="15"/>
      <c r="NE454" s="15"/>
      <c r="NF454" s="15"/>
      <c r="NG454" s="15"/>
      <c r="NH454" s="15"/>
      <c r="NI454" s="15"/>
      <c r="NJ454" s="15"/>
      <c r="NK454" s="15"/>
      <c r="NL454" s="15"/>
      <c r="NM454" s="15"/>
      <c r="NN454" s="15"/>
      <c r="NO454" s="15"/>
      <c r="NP454" s="15"/>
      <c r="NQ454" s="15"/>
      <c r="NR454" s="15"/>
      <c r="NS454" s="15"/>
      <c r="NT454" s="15"/>
      <c r="NU454" s="15"/>
      <c r="NV454" s="15"/>
      <c r="NW454" s="15"/>
      <c r="NX454" s="15"/>
      <c r="NY454" s="15"/>
      <c r="NZ454" s="15"/>
      <c r="OA454" s="15"/>
      <c r="OB454" s="15"/>
      <c r="OC454" s="15"/>
      <c r="OD454" s="15"/>
      <c r="OE454" s="15"/>
      <c r="OF454" s="15"/>
      <c r="OG454" s="15"/>
      <c r="OH454" s="15"/>
      <c r="OI454" s="15"/>
      <c r="OJ454" s="15"/>
      <c r="OK454" s="15"/>
      <c r="OL454" s="15"/>
      <c r="OM454" s="15"/>
      <c r="ON454" s="15"/>
      <c r="OO454" s="15"/>
      <c r="OP454" s="15"/>
      <c r="OQ454" s="15"/>
      <c r="OR454" s="15"/>
      <c r="OS454" s="15"/>
      <c r="OT454" s="15"/>
      <c r="OU454" s="15"/>
      <c r="OV454" s="15"/>
      <c r="OW454" s="15"/>
      <c r="OX454" s="15"/>
      <c r="OY454" s="15"/>
      <c r="OZ454" s="15"/>
      <c r="PA454" s="15"/>
      <c r="PB454" s="15"/>
      <c r="PC454" s="15"/>
      <c r="PD454" s="15"/>
      <c r="PE454" s="15"/>
      <c r="PF454" s="15"/>
      <c r="PG454" s="15"/>
      <c r="PH454" s="15"/>
      <c r="PI454" s="15"/>
      <c r="PJ454" s="15"/>
      <c r="PK454" s="15"/>
      <c r="PL454" s="15"/>
      <c r="PM454" s="15"/>
      <c r="PN454" s="15"/>
      <c r="PO454" s="15"/>
      <c r="PP454" s="15"/>
      <c r="PQ454" s="15"/>
      <c r="PR454" s="15"/>
      <c r="PS454" s="15"/>
      <c r="PT454" s="39"/>
    </row>
    <row r="455" spans="1:436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1"/>
      <c r="AL455" s="11"/>
      <c r="AM455" s="11"/>
      <c r="AN455" s="11"/>
      <c r="AO455" s="11"/>
      <c r="AP455" s="11"/>
      <c r="AQ455" s="11"/>
      <c r="AR455" s="14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5"/>
      <c r="LW455" s="15"/>
      <c r="LX455" s="15"/>
      <c r="LY455" s="15"/>
      <c r="LZ455" s="15"/>
      <c r="MA455" s="15"/>
      <c r="MB455" s="15"/>
      <c r="MC455" s="15"/>
      <c r="MD455" s="15"/>
      <c r="ME455" s="15"/>
      <c r="MF455" s="15"/>
      <c r="MG455" s="15"/>
      <c r="MH455" s="15"/>
      <c r="MI455" s="15"/>
      <c r="MJ455" s="15"/>
      <c r="MK455" s="15"/>
      <c r="ML455" s="15"/>
      <c r="MM455" s="15"/>
      <c r="MN455" s="15"/>
      <c r="MO455" s="15"/>
      <c r="MP455" s="15"/>
      <c r="MQ455" s="15"/>
      <c r="MR455" s="15"/>
      <c r="MS455" s="15"/>
      <c r="MT455" s="15"/>
      <c r="MU455" s="15"/>
      <c r="MV455" s="15"/>
      <c r="MW455" s="15"/>
      <c r="MX455" s="15"/>
      <c r="MY455" s="15"/>
      <c r="MZ455" s="15"/>
      <c r="NA455" s="15"/>
      <c r="NB455" s="15"/>
      <c r="NC455" s="15"/>
      <c r="ND455" s="15"/>
      <c r="NE455" s="15"/>
      <c r="NF455" s="15"/>
      <c r="NG455" s="15"/>
      <c r="NH455" s="15"/>
      <c r="NI455" s="15"/>
      <c r="NJ455" s="15"/>
      <c r="NK455" s="15"/>
      <c r="NL455" s="15"/>
      <c r="NM455" s="15"/>
      <c r="NN455" s="15"/>
      <c r="NO455" s="15"/>
      <c r="NP455" s="15"/>
      <c r="NQ455" s="15"/>
      <c r="NR455" s="15"/>
      <c r="NS455" s="15"/>
      <c r="NT455" s="15"/>
      <c r="NU455" s="15"/>
      <c r="NV455" s="15"/>
      <c r="NW455" s="15"/>
      <c r="NX455" s="15"/>
      <c r="NY455" s="15"/>
      <c r="NZ455" s="15"/>
      <c r="OA455" s="15"/>
      <c r="OB455" s="15"/>
      <c r="OC455" s="15"/>
      <c r="OD455" s="15"/>
      <c r="OE455" s="15"/>
      <c r="OF455" s="15"/>
      <c r="OG455" s="15"/>
      <c r="OH455" s="15"/>
      <c r="OI455" s="15"/>
      <c r="OJ455" s="15"/>
      <c r="OK455" s="15"/>
      <c r="OL455" s="15"/>
      <c r="OM455" s="15"/>
      <c r="ON455" s="15"/>
      <c r="OO455" s="15"/>
      <c r="OP455" s="15"/>
      <c r="OQ455" s="15"/>
      <c r="OR455" s="15"/>
      <c r="OS455" s="15"/>
      <c r="OT455" s="15"/>
      <c r="OU455" s="15"/>
      <c r="OV455" s="15"/>
      <c r="OW455" s="15"/>
      <c r="OX455" s="15"/>
      <c r="OY455" s="15"/>
      <c r="OZ455" s="15"/>
      <c r="PA455" s="15"/>
      <c r="PB455" s="15"/>
      <c r="PC455" s="15"/>
      <c r="PD455" s="15"/>
      <c r="PE455" s="15"/>
      <c r="PF455" s="15"/>
      <c r="PG455" s="15"/>
      <c r="PH455" s="15"/>
      <c r="PI455" s="15"/>
      <c r="PJ455" s="15"/>
      <c r="PK455" s="15"/>
      <c r="PL455" s="15"/>
      <c r="PM455" s="15"/>
      <c r="PN455" s="15"/>
      <c r="PO455" s="15"/>
      <c r="PP455" s="15"/>
      <c r="PQ455" s="15"/>
      <c r="PR455" s="15"/>
      <c r="PS455" s="15"/>
      <c r="PT455" s="39"/>
    </row>
    <row r="456" spans="1:436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1"/>
      <c r="AL456" s="11"/>
      <c r="AM456" s="11"/>
      <c r="AN456" s="11"/>
      <c r="AO456" s="11"/>
      <c r="AP456" s="11"/>
      <c r="AQ456" s="11"/>
      <c r="AR456" s="14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5"/>
      <c r="LW456" s="15"/>
      <c r="LX456" s="15"/>
      <c r="LY456" s="15"/>
      <c r="LZ456" s="15"/>
      <c r="MA456" s="15"/>
      <c r="MB456" s="15"/>
      <c r="MC456" s="15"/>
      <c r="MD456" s="15"/>
      <c r="ME456" s="15"/>
      <c r="MF456" s="15"/>
      <c r="MG456" s="15"/>
      <c r="MH456" s="15"/>
      <c r="MI456" s="15"/>
      <c r="MJ456" s="15"/>
      <c r="MK456" s="15"/>
      <c r="ML456" s="15"/>
      <c r="MM456" s="15"/>
      <c r="MN456" s="15"/>
      <c r="MO456" s="15"/>
      <c r="MP456" s="15"/>
      <c r="MQ456" s="15"/>
      <c r="MR456" s="15"/>
      <c r="MS456" s="15"/>
      <c r="MT456" s="15"/>
      <c r="MU456" s="15"/>
      <c r="MV456" s="15"/>
      <c r="MW456" s="15"/>
      <c r="MX456" s="15"/>
      <c r="MY456" s="15"/>
      <c r="MZ456" s="15"/>
      <c r="NA456" s="15"/>
      <c r="NB456" s="15"/>
      <c r="NC456" s="15"/>
      <c r="ND456" s="15"/>
      <c r="NE456" s="15"/>
      <c r="NF456" s="15"/>
      <c r="NG456" s="15"/>
      <c r="NH456" s="15"/>
      <c r="NI456" s="15"/>
      <c r="NJ456" s="15"/>
      <c r="NK456" s="15"/>
      <c r="NL456" s="15"/>
      <c r="NM456" s="15"/>
      <c r="NN456" s="15"/>
      <c r="NO456" s="15"/>
      <c r="NP456" s="15"/>
      <c r="NQ456" s="15"/>
      <c r="NR456" s="15"/>
      <c r="NS456" s="15"/>
      <c r="NT456" s="15"/>
      <c r="NU456" s="15"/>
      <c r="NV456" s="15"/>
      <c r="NW456" s="15"/>
      <c r="NX456" s="15"/>
      <c r="NY456" s="15"/>
      <c r="NZ456" s="15"/>
      <c r="OA456" s="15"/>
      <c r="OB456" s="15"/>
      <c r="OC456" s="15"/>
      <c r="OD456" s="15"/>
      <c r="OE456" s="15"/>
      <c r="OF456" s="15"/>
      <c r="OG456" s="15"/>
      <c r="OH456" s="15"/>
      <c r="OI456" s="15"/>
      <c r="OJ456" s="15"/>
      <c r="OK456" s="15"/>
      <c r="OL456" s="15"/>
      <c r="OM456" s="15"/>
      <c r="ON456" s="15"/>
      <c r="OO456" s="15"/>
      <c r="OP456" s="15"/>
      <c r="OQ456" s="15"/>
      <c r="OR456" s="15"/>
      <c r="OS456" s="15"/>
      <c r="OT456" s="15"/>
      <c r="OU456" s="15"/>
      <c r="OV456" s="15"/>
      <c r="OW456" s="15"/>
      <c r="OX456" s="15"/>
      <c r="OY456" s="15"/>
      <c r="OZ456" s="15"/>
      <c r="PA456" s="15"/>
      <c r="PB456" s="15"/>
      <c r="PC456" s="15"/>
      <c r="PD456" s="15"/>
      <c r="PE456" s="15"/>
      <c r="PF456" s="15"/>
      <c r="PG456" s="15"/>
      <c r="PH456" s="15"/>
      <c r="PI456" s="15"/>
      <c r="PJ456" s="15"/>
      <c r="PK456" s="15"/>
      <c r="PL456" s="15"/>
      <c r="PM456" s="15"/>
      <c r="PN456" s="15"/>
      <c r="PO456" s="15"/>
      <c r="PP456" s="15"/>
      <c r="PQ456" s="15"/>
      <c r="PR456" s="15"/>
      <c r="PS456" s="15"/>
      <c r="PT456" s="39"/>
    </row>
    <row r="457" spans="1:436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1"/>
      <c r="AL457" s="11"/>
      <c r="AM457" s="11"/>
      <c r="AN457" s="11"/>
      <c r="AO457" s="11"/>
      <c r="AP457" s="11"/>
      <c r="AQ457" s="11"/>
      <c r="AR457" s="14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5"/>
      <c r="LW457" s="15"/>
      <c r="LX457" s="15"/>
      <c r="LY457" s="15"/>
      <c r="LZ457" s="15"/>
      <c r="MA457" s="15"/>
      <c r="MB457" s="15"/>
      <c r="MC457" s="15"/>
      <c r="MD457" s="15"/>
      <c r="ME457" s="15"/>
      <c r="MF457" s="15"/>
      <c r="MG457" s="15"/>
      <c r="MH457" s="15"/>
      <c r="MI457" s="15"/>
      <c r="MJ457" s="15"/>
      <c r="MK457" s="15"/>
      <c r="ML457" s="15"/>
      <c r="MM457" s="15"/>
      <c r="MN457" s="15"/>
      <c r="MO457" s="15"/>
      <c r="MP457" s="15"/>
      <c r="MQ457" s="15"/>
      <c r="MR457" s="15"/>
      <c r="MS457" s="15"/>
      <c r="MT457" s="15"/>
      <c r="MU457" s="15"/>
      <c r="MV457" s="15"/>
      <c r="MW457" s="15"/>
      <c r="MX457" s="15"/>
      <c r="MY457" s="15"/>
      <c r="MZ457" s="15"/>
      <c r="NA457" s="15"/>
      <c r="NB457" s="15"/>
      <c r="NC457" s="15"/>
      <c r="ND457" s="15"/>
      <c r="NE457" s="15"/>
      <c r="NF457" s="15"/>
      <c r="NG457" s="15"/>
      <c r="NH457" s="15"/>
      <c r="NI457" s="15"/>
      <c r="NJ457" s="15"/>
      <c r="NK457" s="15"/>
      <c r="NL457" s="15"/>
      <c r="NM457" s="15"/>
      <c r="NN457" s="15"/>
      <c r="NO457" s="15"/>
      <c r="NP457" s="15"/>
      <c r="NQ457" s="15"/>
      <c r="NR457" s="15"/>
      <c r="NS457" s="15"/>
      <c r="NT457" s="15"/>
      <c r="NU457" s="15"/>
      <c r="NV457" s="15"/>
      <c r="NW457" s="15"/>
      <c r="NX457" s="15"/>
      <c r="NY457" s="15"/>
      <c r="NZ457" s="15"/>
      <c r="OA457" s="15"/>
      <c r="OB457" s="15"/>
      <c r="OC457" s="15"/>
      <c r="OD457" s="15"/>
      <c r="OE457" s="15"/>
      <c r="OF457" s="15"/>
      <c r="OG457" s="15"/>
      <c r="OH457" s="15"/>
      <c r="OI457" s="15"/>
      <c r="OJ457" s="15"/>
      <c r="OK457" s="15"/>
      <c r="OL457" s="15"/>
      <c r="OM457" s="15"/>
      <c r="ON457" s="15"/>
      <c r="OO457" s="15"/>
      <c r="OP457" s="15"/>
      <c r="OQ457" s="15"/>
      <c r="OR457" s="15"/>
      <c r="OS457" s="15"/>
      <c r="OT457" s="15"/>
      <c r="OU457" s="15"/>
      <c r="OV457" s="15"/>
      <c r="OW457" s="15"/>
      <c r="OX457" s="15"/>
      <c r="OY457" s="15"/>
      <c r="OZ457" s="15"/>
      <c r="PA457" s="15"/>
      <c r="PB457" s="15"/>
      <c r="PC457" s="15"/>
      <c r="PD457" s="15"/>
      <c r="PE457" s="15"/>
      <c r="PF457" s="15"/>
      <c r="PG457" s="15"/>
      <c r="PH457" s="15"/>
      <c r="PI457" s="15"/>
      <c r="PJ457" s="15"/>
      <c r="PK457" s="15"/>
      <c r="PL457" s="15"/>
      <c r="PM457" s="15"/>
      <c r="PN457" s="15"/>
      <c r="PO457" s="15"/>
      <c r="PP457" s="15"/>
      <c r="PQ457" s="15"/>
      <c r="PR457" s="15"/>
      <c r="PS457" s="15"/>
      <c r="PT457" s="39"/>
    </row>
    <row r="458" spans="1:436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1"/>
      <c r="AL458" s="11"/>
      <c r="AM458" s="11"/>
      <c r="AN458" s="11"/>
      <c r="AO458" s="11"/>
      <c r="AP458" s="11"/>
      <c r="AQ458" s="11"/>
      <c r="AR458" s="14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5"/>
      <c r="LW458" s="15"/>
      <c r="LX458" s="15"/>
      <c r="LY458" s="15"/>
      <c r="LZ458" s="15"/>
      <c r="MA458" s="15"/>
      <c r="MB458" s="15"/>
      <c r="MC458" s="15"/>
      <c r="MD458" s="15"/>
      <c r="ME458" s="15"/>
      <c r="MF458" s="15"/>
      <c r="MG458" s="15"/>
      <c r="MH458" s="15"/>
      <c r="MI458" s="15"/>
      <c r="MJ458" s="15"/>
      <c r="MK458" s="15"/>
      <c r="ML458" s="15"/>
      <c r="MM458" s="15"/>
      <c r="MN458" s="15"/>
      <c r="MO458" s="15"/>
      <c r="MP458" s="15"/>
      <c r="MQ458" s="15"/>
      <c r="MR458" s="15"/>
      <c r="MS458" s="15"/>
      <c r="MT458" s="15"/>
      <c r="MU458" s="15"/>
      <c r="MV458" s="15"/>
      <c r="MW458" s="15"/>
      <c r="MX458" s="15"/>
      <c r="MY458" s="15"/>
      <c r="MZ458" s="15"/>
      <c r="NA458" s="15"/>
      <c r="NB458" s="15"/>
      <c r="NC458" s="15"/>
      <c r="ND458" s="15"/>
      <c r="NE458" s="15"/>
      <c r="NF458" s="15"/>
      <c r="NG458" s="15"/>
      <c r="NH458" s="15"/>
      <c r="NI458" s="15"/>
      <c r="NJ458" s="15"/>
      <c r="NK458" s="15"/>
      <c r="NL458" s="15"/>
      <c r="NM458" s="15"/>
      <c r="NN458" s="15"/>
      <c r="NO458" s="15"/>
      <c r="NP458" s="15"/>
      <c r="NQ458" s="15"/>
      <c r="NR458" s="15"/>
      <c r="NS458" s="15"/>
      <c r="NT458" s="15"/>
      <c r="NU458" s="15"/>
      <c r="NV458" s="15"/>
      <c r="NW458" s="15"/>
      <c r="NX458" s="15"/>
      <c r="NY458" s="15"/>
      <c r="NZ458" s="15"/>
      <c r="OA458" s="15"/>
      <c r="OB458" s="15"/>
      <c r="OC458" s="15"/>
      <c r="OD458" s="15"/>
      <c r="OE458" s="15"/>
      <c r="OF458" s="15"/>
      <c r="OG458" s="15"/>
      <c r="OH458" s="15"/>
      <c r="OI458" s="15"/>
      <c r="OJ458" s="15"/>
      <c r="OK458" s="15"/>
      <c r="OL458" s="15"/>
      <c r="OM458" s="15"/>
      <c r="ON458" s="15"/>
      <c r="OO458" s="15"/>
      <c r="OP458" s="15"/>
      <c r="OQ458" s="15"/>
      <c r="OR458" s="15"/>
      <c r="OS458" s="15"/>
      <c r="OT458" s="15"/>
      <c r="OU458" s="15"/>
      <c r="OV458" s="15"/>
      <c r="OW458" s="15"/>
      <c r="OX458" s="15"/>
      <c r="OY458" s="15"/>
      <c r="OZ458" s="15"/>
      <c r="PA458" s="15"/>
      <c r="PB458" s="15"/>
      <c r="PC458" s="15"/>
      <c r="PD458" s="15"/>
      <c r="PE458" s="15"/>
      <c r="PF458" s="15"/>
      <c r="PG458" s="15"/>
      <c r="PH458" s="15"/>
      <c r="PI458" s="15"/>
      <c r="PJ458" s="15"/>
      <c r="PK458" s="15"/>
      <c r="PL458" s="15"/>
      <c r="PM458" s="15"/>
      <c r="PN458" s="15"/>
      <c r="PO458" s="15"/>
      <c r="PP458" s="15"/>
      <c r="PQ458" s="15"/>
      <c r="PR458" s="15"/>
      <c r="PS458" s="15"/>
      <c r="PT458" s="39"/>
    </row>
    <row r="459" spans="1:436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1"/>
      <c r="AL459" s="11"/>
      <c r="AM459" s="11"/>
      <c r="AN459" s="11"/>
      <c r="AO459" s="11"/>
      <c r="AP459" s="11"/>
      <c r="AQ459" s="11"/>
      <c r="AR459" s="14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5"/>
      <c r="LW459" s="15"/>
      <c r="LX459" s="15"/>
      <c r="LY459" s="15"/>
      <c r="LZ459" s="15"/>
      <c r="MA459" s="15"/>
      <c r="MB459" s="15"/>
      <c r="MC459" s="15"/>
      <c r="MD459" s="15"/>
      <c r="ME459" s="15"/>
      <c r="MF459" s="15"/>
      <c r="MG459" s="15"/>
      <c r="MH459" s="15"/>
      <c r="MI459" s="15"/>
      <c r="MJ459" s="15"/>
      <c r="MK459" s="15"/>
      <c r="ML459" s="15"/>
      <c r="MM459" s="15"/>
      <c r="MN459" s="15"/>
      <c r="MO459" s="15"/>
      <c r="MP459" s="15"/>
      <c r="MQ459" s="15"/>
      <c r="MR459" s="15"/>
      <c r="MS459" s="15"/>
      <c r="MT459" s="15"/>
      <c r="MU459" s="15"/>
      <c r="MV459" s="15"/>
      <c r="MW459" s="15"/>
      <c r="MX459" s="15"/>
      <c r="MY459" s="15"/>
      <c r="MZ459" s="15"/>
      <c r="NA459" s="15"/>
      <c r="NB459" s="15"/>
      <c r="NC459" s="15"/>
      <c r="ND459" s="15"/>
      <c r="NE459" s="15"/>
      <c r="NF459" s="15"/>
      <c r="NG459" s="15"/>
      <c r="NH459" s="15"/>
      <c r="NI459" s="15"/>
      <c r="NJ459" s="15"/>
      <c r="NK459" s="15"/>
      <c r="NL459" s="15"/>
      <c r="NM459" s="15"/>
      <c r="NN459" s="15"/>
      <c r="NO459" s="15"/>
      <c r="NP459" s="15"/>
      <c r="NQ459" s="15"/>
      <c r="NR459" s="15"/>
      <c r="NS459" s="15"/>
      <c r="NT459" s="15"/>
      <c r="NU459" s="15"/>
      <c r="NV459" s="15"/>
      <c r="NW459" s="15"/>
      <c r="NX459" s="15"/>
      <c r="NY459" s="15"/>
      <c r="NZ459" s="15"/>
      <c r="OA459" s="15"/>
      <c r="OB459" s="15"/>
      <c r="OC459" s="15"/>
      <c r="OD459" s="15"/>
      <c r="OE459" s="15"/>
      <c r="OF459" s="15"/>
      <c r="OG459" s="15"/>
      <c r="OH459" s="15"/>
      <c r="OI459" s="15"/>
      <c r="OJ459" s="15"/>
      <c r="OK459" s="15"/>
      <c r="OL459" s="15"/>
      <c r="OM459" s="15"/>
      <c r="ON459" s="15"/>
      <c r="OO459" s="15"/>
      <c r="OP459" s="15"/>
      <c r="OQ459" s="15"/>
      <c r="OR459" s="15"/>
      <c r="OS459" s="15"/>
      <c r="OT459" s="15"/>
      <c r="OU459" s="15"/>
      <c r="OV459" s="15"/>
      <c r="OW459" s="15"/>
      <c r="OX459" s="15"/>
      <c r="OY459" s="15"/>
      <c r="OZ459" s="15"/>
      <c r="PA459" s="15"/>
      <c r="PB459" s="15"/>
      <c r="PC459" s="15"/>
      <c r="PD459" s="15"/>
      <c r="PE459" s="15"/>
      <c r="PF459" s="15"/>
      <c r="PG459" s="15"/>
      <c r="PH459" s="15"/>
      <c r="PI459" s="15"/>
      <c r="PJ459" s="15"/>
      <c r="PK459" s="15"/>
      <c r="PL459" s="15"/>
      <c r="PM459" s="15"/>
      <c r="PN459" s="15"/>
      <c r="PO459" s="15"/>
      <c r="PP459" s="15"/>
      <c r="PQ459" s="15"/>
      <c r="PR459" s="15"/>
      <c r="PS459" s="15"/>
      <c r="PT459" s="39"/>
    </row>
    <row r="460" spans="1:436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1"/>
      <c r="AL460" s="11"/>
      <c r="AM460" s="11"/>
      <c r="AN460" s="11"/>
      <c r="AO460" s="11"/>
      <c r="AP460" s="11"/>
      <c r="AQ460" s="11"/>
      <c r="AR460" s="14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5"/>
      <c r="LW460" s="15"/>
      <c r="LX460" s="15"/>
      <c r="LY460" s="15"/>
      <c r="LZ460" s="15"/>
      <c r="MA460" s="15"/>
      <c r="MB460" s="15"/>
      <c r="MC460" s="15"/>
      <c r="MD460" s="15"/>
      <c r="ME460" s="15"/>
      <c r="MF460" s="15"/>
      <c r="MG460" s="15"/>
      <c r="MH460" s="15"/>
      <c r="MI460" s="15"/>
      <c r="MJ460" s="15"/>
      <c r="MK460" s="15"/>
      <c r="ML460" s="15"/>
      <c r="MM460" s="15"/>
      <c r="MN460" s="15"/>
      <c r="MO460" s="15"/>
      <c r="MP460" s="15"/>
      <c r="MQ460" s="15"/>
      <c r="MR460" s="15"/>
      <c r="MS460" s="15"/>
      <c r="MT460" s="15"/>
      <c r="MU460" s="15"/>
      <c r="MV460" s="15"/>
      <c r="MW460" s="15"/>
      <c r="MX460" s="15"/>
      <c r="MY460" s="15"/>
      <c r="MZ460" s="15"/>
      <c r="NA460" s="15"/>
      <c r="NB460" s="15"/>
      <c r="NC460" s="15"/>
      <c r="ND460" s="15"/>
      <c r="NE460" s="15"/>
      <c r="NF460" s="15"/>
      <c r="NG460" s="15"/>
      <c r="NH460" s="15"/>
      <c r="NI460" s="15"/>
      <c r="NJ460" s="15"/>
      <c r="NK460" s="15"/>
      <c r="NL460" s="15"/>
      <c r="NM460" s="15"/>
      <c r="NN460" s="15"/>
      <c r="NO460" s="15"/>
      <c r="NP460" s="15"/>
      <c r="NQ460" s="15"/>
      <c r="NR460" s="15"/>
      <c r="NS460" s="15"/>
      <c r="NT460" s="15"/>
      <c r="NU460" s="15"/>
      <c r="NV460" s="15"/>
      <c r="NW460" s="15"/>
      <c r="NX460" s="15"/>
      <c r="NY460" s="15"/>
      <c r="NZ460" s="15"/>
      <c r="OA460" s="15"/>
      <c r="OB460" s="15"/>
      <c r="OC460" s="15"/>
      <c r="OD460" s="15"/>
      <c r="OE460" s="15"/>
      <c r="OF460" s="15"/>
      <c r="OG460" s="15"/>
      <c r="OH460" s="15"/>
      <c r="OI460" s="15"/>
      <c r="OJ460" s="15"/>
      <c r="OK460" s="15"/>
      <c r="OL460" s="15"/>
      <c r="OM460" s="15"/>
      <c r="ON460" s="15"/>
      <c r="OO460" s="15"/>
      <c r="OP460" s="15"/>
      <c r="OQ460" s="15"/>
      <c r="OR460" s="15"/>
      <c r="OS460" s="15"/>
      <c r="OT460" s="15"/>
      <c r="OU460" s="15"/>
      <c r="OV460" s="15"/>
      <c r="OW460" s="15"/>
      <c r="OX460" s="15"/>
      <c r="OY460" s="15"/>
      <c r="OZ460" s="15"/>
      <c r="PA460" s="15"/>
      <c r="PB460" s="15"/>
      <c r="PC460" s="15"/>
      <c r="PD460" s="15"/>
      <c r="PE460" s="15"/>
      <c r="PF460" s="15"/>
      <c r="PG460" s="15"/>
      <c r="PH460" s="15"/>
      <c r="PI460" s="15"/>
      <c r="PJ460" s="15"/>
      <c r="PK460" s="15"/>
      <c r="PL460" s="15"/>
      <c r="PM460" s="15"/>
      <c r="PN460" s="15"/>
      <c r="PO460" s="15"/>
      <c r="PP460" s="15"/>
      <c r="PQ460" s="15"/>
      <c r="PR460" s="15"/>
      <c r="PS460" s="15"/>
      <c r="PT460" s="39"/>
    </row>
    <row r="461" spans="1:436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1"/>
      <c r="AL461" s="11"/>
      <c r="AM461" s="11"/>
      <c r="AN461" s="11"/>
      <c r="AO461" s="11"/>
      <c r="AP461" s="11"/>
      <c r="AQ461" s="11"/>
      <c r="AR461" s="14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5"/>
      <c r="LW461" s="15"/>
      <c r="LX461" s="15"/>
      <c r="LY461" s="15"/>
      <c r="LZ461" s="15"/>
      <c r="MA461" s="15"/>
      <c r="MB461" s="15"/>
      <c r="MC461" s="15"/>
      <c r="MD461" s="15"/>
      <c r="ME461" s="15"/>
      <c r="MF461" s="15"/>
      <c r="MG461" s="15"/>
      <c r="MH461" s="15"/>
      <c r="MI461" s="15"/>
      <c r="MJ461" s="15"/>
      <c r="MK461" s="15"/>
      <c r="ML461" s="15"/>
      <c r="MM461" s="15"/>
      <c r="MN461" s="15"/>
      <c r="MO461" s="15"/>
      <c r="MP461" s="15"/>
      <c r="MQ461" s="15"/>
      <c r="MR461" s="15"/>
      <c r="MS461" s="15"/>
      <c r="MT461" s="15"/>
      <c r="MU461" s="15"/>
      <c r="MV461" s="15"/>
      <c r="MW461" s="15"/>
      <c r="MX461" s="15"/>
      <c r="MY461" s="15"/>
      <c r="MZ461" s="15"/>
      <c r="NA461" s="15"/>
      <c r="NB461" s="15"/>
      <c r="NC461" s="15"/>
      <c r="ND461" s="15"/>
      <c r="NE461" s="15"/>
      <c r="NF461" s="15"/>
      <c r="NG461" s="15"/>
      <c r="NH461" s="15"/>
      <c r="NI461" s="15"/>
      <c r="NJ461" s="15"/>
      <c r="NK461" s="15"/>
      <c r="NL461" s="15"/>
      <c r="NM461" s="15"/>
      <c r="NN461" s="15"/>
      <c r="NO461" s="15"/>
      <c r="NP461" s="15"/>
      <c r="NQ461" s="15"/>
      <c r="NR461" s="15"/>
      <c r="NS461" s="15"/>
      <c r="NT461" s="15"/>
      <c r="NU461" s="15"/>
      <c r="NV461" s="15"/>
      <c r="NW461" s="15"/>
      <c r="NX461" s="15"/>
      <c r="NY461" s="15"/>
      <c r="NZ461" s="15"/>
      <c r="OA461" s="15"/>
      <c r="OB461" s="15"/>
      <c r="OC461" s="15"/>
      <c r="OD461" s="15"/>
      <c r="OE461" s="15"/>
      <c r="OF461" s="15"/>
      <c r="OG461" s="15"/>
      <c r="OH461" s="15"/>
      <c r="OI461" s="15"/>
      <c r="OJ461" s="15"/>
      <c r="OK461" s="15"/>
      <c r="OL461" s="15"/>
      <c r="OM461" s="15"/>
      <c r="ON461" s="15"/>
      <c r="OO461" s="15"/>
      <c r="OP461" s="15"/>
      <c r="OQ461" s="15"/>
      <c r="OR461" s="15"/>
      <c r="OS461" s="15"/>
      <c r="OT461" s="15"/>
      <c r="OU461" s="15"/>
      <c r="OV461" s="15"/>
      <c r="OW461" s="15"/>
      <c r="OX461" s="15"/>
      <c r="OY461" s="15"/>
      <c r="OZ461" s="15"/>
      <c r="PA461" s="15"/>
      <c r="PB461" s="15"/>
      <c r="PC461" s="15"/>
      <c r="PD461" s="15"/>
      <c r="PE461" s="15"/>
      <c r="PF461" s="15"/>
      <c r="PG461" s="15"/>
      <c r="PH461" s="15"/>
      <c r="PI461" s="15"/>
      <c r="PJ461" s="15"/>
      <c r="PK461" s="15"/>
      <c r="PL461" s="15"/>
      <c r="PM461" s="15"/>
      <c r="PN461" s="15"/>
      <c r="PO461" s="15"/>
      <c r="PP461" s="15"/>
      <c r="PQ461" s="15"/>
      <c r="PR461" s="15"/>
      <c r="PS461" s="15"/>
      <c r="PT461" s="39"/>
    </row>
    <row r="462" spans="1:436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1"/>
      <c r="AL462" s="11"/>
      <c r="AM462" s="11"/>
      <c r="AN462" s="11"/>
      <c r="AO462" s="11"/>
      <c r="AP462" s="11"/>
      <c r="AQ462" s="11"/>
      <c r="AR462" s="14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5"/>
      <c r="LW462" s="15"/>
      <c r="LX462" s="15"/>
      <c r="LY462" s="15"/>
      <c r="LZ462" s="15"/>
      <c r="MA462" s="15"/>
      <c r="MB462" s="15"/>
      <c r="MC462" s="15"/>
      <c r="MD462" s="15"/>
      <c r="ME462" s="15"/>
      <c r="MF462" s="15"/>
      <c r="MG462" s="15"/>
      <c r="MH462" s="15"/>
      <c r="MI462" s="15"/>
      <c r="MJ462" s="15"/>
      <c r="MK462" s="15"/>
      <c r="ML462" s="15"/>
      <c r="MM462" s="15"/>
      <c r="MN462" s="15"/>
      <c r="MO462" s="15"/>
      <c r="MP462" s="15"/>
      <c r="MQ462" s="15"/>
      <c r="MR462" s="15"/>
      <c r="MS462" s="15"/>
      <c r="MT462" s="15"/>
      <c r="MU462" s="15"/>
      <c r="MV462" s="15"/>
      <c r="MW462" s="15"/>
      <c r="MX462" s="15"/>
      <c r="MY462" s="15"/>
      <c r="MZ462" s="15"/>
      <c r="NA462" s="15"/>
      <c r="NB462" s="15"/>
      <c r="NC462" s="15"/>
      <c r="ND462" s="15"/>
      <c r="NE462" s="15"/>
      <c r="NF462" s="15"/>
      <c r="NG462" s="15"/>
      <c r="NH462" s="15"/>
      <c r="NI462" s="15"/>
      <c r="NJ462" s="15"/>
      <c r="NK462" s="15"/>
      <c r="NL462" s="15"/>
      <c r="NM462" s="15"/>
      <c r="NN462" s="15"/>
      <c r="NO462" s="15"/>
      <c r="NP462" s="15"/>
      <c r="NQ462" s="15"/>
      <c r="NR462" s="15"/>
      <c r="NS462" s="15"/>
      <c r="NT462" s="15"/>
      <c r="NU462" s="15"/>
      <c r="NV462" s="15"/>
      <c r="NW462" s="15"/>
      <c r="NX462" s="15"/>
      <c r="NY462" s="15"/>
      <c r="NZ462" s="15"/>
      <c r="OA462" s="15"/>
      <c r="OB462" s="15"/>
      <c r="OC462" s="15"/>
      <c r="OD462" s="15"/>
      <c r="OE462" s="15"/>
      <c r="OF462" s="15"/>
      <c r="OG462" s="15"/>
      <c r="OH462" s="15"/>
      <c r="OI462" s="15"/>
      <c r="OJ462" s="15"/>
      <c r="OK462" s="15"/>
      <c r="OL462" s="15"/>
      <c r="OM462" s="15"/>
      <c r="ON462" s="15"/>
      <c r="OO462" s="15"/>
      <c r="OP462" s="15"/>
      <c r="OQ462" s="15"/>
      <c r="OR462" s="15"/>
      <c r="OS462" s="15"/>
      <c r="OT462" s="15"/>
      <c r="OU462" s="15"/>
      <c r="OV462" s="15"/>
      <c r="OW462" s="15"/>
      <c r="OX462" s="15"/>
      <c r="OY462" s="15"/>
      <c r="OZ462" s="15"/>
      <c r="PA462" s="15"/>
      <c r="PB462" s="15"/>
      <c r="PC462" s="15"/>
      <c r="PD462" s="15"/>
      <c r="PE462" s="15"/>
      <c r="PF462" s="15"/>
      <c r="PG462" s="15"/>
      <c r="PH462" s="15"/>
      <c r="PI462" s="15"/>
      <c r="PJ462" s="15"/>
      <c r="PK462" s="15"/>
      <c r="PL462" s="15"/>
      <c r="PM462" s="15"/>
      <c r="PN462" s="15"/>
      <c r="PO462" s="15"/>
      <c r="PP462" s="15"/>
      <c r="PQ462" s="15"/>
      <c r="PR462" s="15"/>
      <c r="PS462" s="15"/>
      <c r="PT462" s="39"/>
    </row>
    <row r="463" spans="1:436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1"/>
      <c r="AL463" s="11"/>
      <c r="AM463" s="11"/>
      <c r="AN463" s="11"/>
      <c r="AO463" s="11"/>
      <c r="AP463" s="11"/>
      <c r="AQ463" s="11"/>
      <c r="AR463" s="14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5"/>
      <c r="LW463" s="15"/>
      <c r="LX463" s="15"/>
      <c r="LY463" s="15"/>
      <c r="LZ463" s="15"/>
      <c r="MA463" s="15"/>
      <c r="MB463" s="15"/>
      <c r="MC463" s="15"/>
      <c r="MD463" s="15"/>
      <c r="ME463" s="15"/>
      <c r="MF463" s="15"/>
      <c r="MG463" s="15"/>
      <c r="MH463" s="15"/>
      <c r="MI463" s="15"/>
      <c r="MJ463" s="15"/>
      <c r="MK463" s="15"/>
      <c r="ML463" s="15"/>
      <c r="MM463" s="15"/>
      <c r="MN463" s="15"/>
      <c r="MO463" s="15"/>
      <c r="MP463" s="15"/>
      <c r="MQ463" s="15"/>
      <c r="MR463" s="15"/>
      <c r="MS463" s="15"/>
      <c r="MT463" s="15"/>
      <c r="MU463" s="15"/>
      <c r="MV463" s="15"/>
      <c r="MW463" s="15"/>
      <c r="MX463" s="15"/>
      <c r="MY463" s="15"/>
      <c r="MZ463" s="15"/>
      <c r="NA463" s="15"/>
      <c r="NB463" s="15"/>
      <c r="NC463" s="15"/>
      <c r="ND463" s="15"/>
      <c r="NE463" s="15"/>
      <c r="NF463" s="15"/>
      <c r="NG463" s="15"/>
      <c r="NH463" s="15"/>
      <c r="NI463" s="15"/>
      <c r="NJ463" s="15"/>
      <c r="NK463" s="15"/>
      <c r="NL463" s="15"/>
      <c r="NM463" s="15"/>
      <c r="NN463" s="15"/>
      <c r="NO463" s="15"/>
      <c r="NP463" s="15"/>
      <c r="NQ463" s="15"/>
      <c r="NR463" s="15"/>
      <c r="NS463" s="15"/>
      <c r="NT463" s="15"/>
      <c r="NU463" s="15"/>
      <c r="NV463" s="15"/>
      <c r="NW463" s="15"/>
      <c r="NX463" s="15"/>
      <c r="NY463" s="15"/>
      <c r="NZ463" s="15"/>
      <c r="OA463" s="15"/>
      <c r="OB463" s="15"/>
      <c r="OC463" s="15"/>
      <c r="OD463" s="15"/>
      <c r="OE463" s="15"/>
      <c r="OF463" s="15"/>
      <c r="OG463" s="15"/>
      <c r="OH463" s="15"/>
      <c r="OI463" s="15"/>
      <c r="OJ463" s="15"/>
      <c r="OK463" s="15"/>
      <c r="OL463" s="15"/>
      <c r="OM463" s="15"/>
      <c r="ON463" s="15"/>
      <c r="OO463" s="15"/>
      <c r="OP463" s="15"/>
      <c r="OQ463" s="15"/>
      <c r="OR463" s="15"/>
      <c r="OS463" s="15"/>
      <c r="OT463" s="15"/>
      <c r="OU463" s="15"/>
      <c r="OV463" s="15"/>
      <c r="OW463" s="15"/>
      <c r="OX463" s="15"/>
      <c r="OY463" s="15"/>
      <c r="OZ463" s="15"/>
      <c r="PA463" s="15"/>
      <c r="PB463" s="15"/>
      <c r="PC463" s="15"/>
      <c r="PD463" s="15"/>
      <c r="PE463" s="15"/>
      <c r="PF463" s="15"/>
      <c r="PG463" s="15"/>
      <c r="PH463" s="15"/>
      <c r="PI463" s="15"/>
      <c r="PJ463" s="15"/>
      <c r="PK463" s="15"/>
      <c r="PL463" s="15"/>
      <c r="PM463" s="15"/>
      <c r="PN463" s="15"/>
      <c r="PO463" s="15"/>
      <c r="PP463" s="15"/>
      <c r="PQ463" s="15"/>
      <c r="PR463" s="15"/>
      <c r="PS463" s="15"/>
      <c r="PT463" s="39"/>
    </row>
    <row r="464" spans="1:436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1"/>
      <c r="AL464" s="11"/>
      <c r="AM464" s="11"/>
      <c r="AN464" s="11"/>
      <c r="AO464" s="11"/>
      <c r="AP464" s="11"/>
      <c r="AQ464" s="11"/>
      <c r="AR464" s="14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5"/>
      <c r="LW464" s="15"/>
      <c r="LX464" s="15"/>
      <c r="LY464" s="15"/>
      <c r="LZ464" s="15"/>
      <c r="MA464" s="15"/>
      <c r="MB464" s="15"/>
      <c r="MC464" s="15"/>
      <c r="MD464" s="15"/>
      <c r="ME464" s="15"/>
      <c r="MF464" s="15"/>
      <c r="MG464" s="15"/>
      <c r="MH464" s="15"/>
      <c r="MI464" s="15"/>
      <c r="MJ464" s="15"/>
      <c r="MK464" s="15"/>
      <c r="ML464" s="15"/>
      <c r="MM464" s="15"/>
      <c r="MN464" s="15"/>
      <c r="MO464" s="15"/>
      <c r="MP464" s="15"/>
      <c r="MQ464" s="15"/>
      <c r="MR464" s="15"/>
      <c r="MS464" s="15"/>
      <c r="MT464" s="15"/>
      <c r="MU464" s="15"/>
      <c r="MV464" s="15"/>
      <c r="MW464" s="15"/>
      <c r="MX464" s="15"/>
      <c r="MY464" s="15"/>
      <c r="MZ464" s="15"/>
      <c r="NA464" s="15"/>
      <c r="NB464" s="15"/>
      <c r="NC464" s="15"/>
      <c r="ND464" s="15"/>
      <c r="NE464" s="15"/>
      <c r="NF464" s="15"/>
      <c r="NG464" s="15"/>
      <c r="NH464" s="15"/>
      <c r="NI464" s="15"/>
      <c r="NJ464" s="15"/>
      <c r="NK464" s="15"/>
      <c r="NL464" s="15"/>
      <c r="NM464" s="15"/>
      <c r="NN464" s="15"/>
      <c r="NO464" s="15"/>
      <c r="NP464" s="15"/>
      <c r="NQ464" s="15"/>
      <c r="NR464" s="15"/>
      <c r="NS464" s="15"/>
      <c r="NT464" s="15"/>
      <c r="NU464" s="15"/>
      <c r="NV464" s="15"/>
      <c r="NW464" s="15"/>
      <c r="NX464" s="15"/>
      <c r="NY464" s="15"/>
      <c r="NZ464" s="15"/>
      <c r="OA464" s="15"/>
      <c r="OB464" s="15"/>
      <c r="OC464" s="15"/>
      <c r="OD464" s="15"/>
      <c r="OE464" s="15"/>
      <c r="OF464" s="15"/>
      <c r="OG464" s="15"/>
      <c r="OH464" s="15"/>
      <c r="OI464" s="15"/>
      <c r="OJ464" s="15"/>
      <c r="OK464" s="15"/>
      <c r="OL464" s="15"/>
      <c r="OM464" s="15"/>
      <c r="ON464" s="15"/>
      <c r="OO464" s="15"/>
      <c r="OP464" s="15"/>
      <c r="OQ464" s="15"/>
      <c r="OR464" s="15"/>
      <c r="OS464" s="15"/>
      <c r="OT464" s="15"/>
      <c r="OU464" s="15"/>
      <c r="OV464" s="15"/>
      <c r="OW464" s="15"/>
      <c r="OX464" s="15"/>
      <c r="OY464" s="15"/>
      <c r="OZ464" s="15"/>
      <c r="PA464" s="15"/>
      <c r="PB464" s="15"/>
      <c r="PC464" s="15"/>
      <c r="PD464" s="15"/>
      <c r="PE464" s="15"/>
      <c r="PF464" s="15"/>
      <c r="PG464" s="15"/>
      <c r="PH464" s="15"/>
      <c r="PI464" s="15"/>
      <c r="PJ464" s="15"/>
      <c r="PK464" s="15"/>
      <c r="PL464" s="15"/>
      <c r="PM464" s="15"/>
      <c r="PN464" s="15"/>
      <c r="PO464" s="15"/>
      <c r="PP464" s="15"/>
      <c r="PQ464" s="15"/>
      <c r="PR464" s="15"/>
      <c r="PS464" s="15"/>
      <c r="PT464" s="39"/>
    </row>
    <row r="465" spans="1:436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1"/>
      <c r="AL465" s="11"/>
      <c r="AM465" s="11"/>
      <c r="AN465" s="11"/>
      <c r="AO465" s="11"/>
      <c r="AP465" s="11"/>
      <c r="AQ465" s="11"/>
      <c r="AR465" s="14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5"/>
      <c r="LW465" s="15"/>
      <c r="LX465" s="15"/>
      <c r="LY465" s="15"/>
      <c r="LZ465" s="15"/>
      <c r="MA465" s="15"/>
      <c r="MB465" s="15"/>
      <c r="MC465" s="15"/>
      <c r="MD465" s="15"/>
      <c r="ME465" s="15"/>
      <c r="MF465" s="15"/>
      <c r="MG465" s="15"/>
      <c r="MH465" s="15"/>
      <c r="MI465" s="15"/>
      <c r="MJ465" s="15"/>
      <c r="MK465" s="15"/>
      <c r="ML465" s="15"/>
      <c r="MM465" s="15"/>
      <c r="MN465" s="15"/>
      <c r="MO465" s="15"/>
      <c r="MP465" s="15"/>
      <c r="MQ465" s="15"/>
      <c r="MR465" s="15"/>
      <c r="MS465" s="15"/>
      <c r="MT465" s="15"/>
      <c r="MU465" s="15"/>
      <c r="MV465" s="15"/>
      <c r="MW465" s="15"/>
      <c r="MX465" s="15"/>
      <c r="MY465" s="15"/>
      <c r="MZ465" s="15"/>
      <c r="NA465" s="15"/>
      <c r="NB465" s="15"/>
      <c r="NC465" s="15"/>
      <c r="ND465" s="15"/>
      <c r="NE465" s="15"/>
      <c r="NF465" s="15"/>
      <c r="NG465" s="15"/>
      <c r="NH465" s="15"/>
      <c r="NI465" s="15"/>
      <c r="NJ465" s="15"/>
      <c r="NK465" s="15"/>
      <c r="NL465" s="15"/>
      <c r="NM465" s="15"/>
      <c r="NN465" s="15"/>
      <c r="NO465" s="15"/>
      <c r="NP465" s="15"/>
      <c r="NQ465" s="15"/>
      <c r="NR465" s="15"/>
      <c r="NS465" s="15"/>
      <c r="NT465" s="15"/>
      <c r="NU465" s="15"/>
      <c r="NV465" s="15"/>
      <c r="NW465" s="15"/>
      <c r="NX465" s="15"/>
      <c r="NY465" s="15"/>
      <c r="NZ465" s="15"/>
      <c r="OA465" s="15"/>
      <c r="OB465" s="15"/>
      <c r="OC465" s="15"/>
      <c r="OD465" s="15"/>
      <c r="OE465" s="15"/>
      <c r="OF465" s="15"/>
      <c r="OG465" s="15"/>
      <c r="OH465" s="15"/>
      <c r="OI465" s="15"/>
      <c r="OJ465" s="15"/>
      <c r="OK465" s="15"/>
      <c r="OL465" s="15"/>
      <c r="OM465" s="15"/>
      <c r="ON465" s="15"/>
      <c r="OO465" s="15"/>
      <c r="OP465" s="15"/>
      <c r="OQ465" s="15"/>
      <c r="OR465" s="15"/>
      <c r="OS465" s="15"/>
      <c r="OT465" s="15"/>
      <c r="OU465" s="15"/>
      <c r="OV465" s="15"/>
      <c r="OW465" s="15"/>
      <c r="OX465" s="15"/>
      <c r="OY465" s="15"/>
      <c r="OZ465" s="15"/>
      <c r="PA465" s="15"/>
      <c r="PB465" s="15"/>
      <c r="PC465" s="15"/>
      <c r="PD465" s="15"/>
      <c r="PE465" s="15"/>
      <c r="PF465" s="15"/>
      <c r="PG465" s="15"/>
      <c r="PH465" s="15"/>
      <c r="PI465" s="15"/>
      <c r="PJ465" s="15"/>
      <c r="PK465" s="15"/>
      <c r="PL465" s="15"/>
      <c r="PM465" s="15"/>
      <c r="PN465" s="15"/>
      <c r="PO465" s="15"/>
      <c r="PP465" s="15"/>
      <c r="PQ465" s="15"/>
      <c r="PR465" s="15"/>
      <c r="PS465" s="15"/>
      <c r="PT465" s="39"/>
    </row>
    <row r="466" spans="1:436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1"/>
      <c r="AL466" s="11"/>
      <c r="AM466" s="11"/>
      <c r="AN466" s="11"/>
      <c r="AO466" s="11"/>
      <c r="AP466" s="11"/>
      <c r="AQ466" s="11"/>
      <c r="AR466" s="14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5"/>
      <c r="LW466" s="15"/>
      <c r="LX466" s="15"/>
      <c r="LY466" s="15"/>
      <c r="LZ466" s="15"/>
      <c r="MA466" s="15"/>
      <c r="MB466" s="15"/>
      <c r="MC466" s="15"/>
      <c r="MD466" s="15"/>
      <c r="ME466" s="15"/>
      <c r="MF466" s="15"/>
      <c r="MG466" s="15"/>
      <c r="MH466" s="15"/>
      <c r="MI466" s="15"/>
      <c r="MJ466" s="15"/>
      <c r="MK466" s="15"/>
      <c r="ML466" s="15"/>
      <c r="MM466" s="15"/>
      <c r="MN466" s="15"/>
      <c r="MO466" s="15"/>
      <c r="MP466" s="15"/>
      <c r="MQ466" s="15"/>
      <c r="MR466" s="15"/>
      <c r="MS466" s="15"/>
      <c r="MT466" s="15"/>
      <c r="MU466" s="15"/>
      <c r="MV466" s="15"/>
      <c r="MW466" s="15"/>
      <c r="MX466" s="15"/>
      <c r="MY466" s="15"/>
      <c r="MZ466" s="15"/>
      <c r="NA466" s="15"/>
      <c r="NB466" s="15"/>
      <c r="NC466" s="15"/>
      <c r="ND466" s="15"/>
      <c r="NE466" s="15"/>
      <c r="NF466" s="15"/>
      <c r="NG466" s="15"/>
      <c r="NH466" s="15"/>
      <c r="NI466" s="15"/>
      <c r="NJ466" s="15"/>
      <c r="NK466" s="15"/>
      <c r="NL466" s="15"/>
      <c r="NM466" s="15"/>
      <c r="NN466" s="15"/>
      <c r="NO466" s="15"/>
      <c r="NP466" s="15"/>
      <c r="NQ466" s="15"/>
      <c r="NR466" s="15"/>
      <c r="NS466" s="15"/>
      <c r="NT466" s="15"/>
      <c r="NU466" s="15"/>
      <c r="NV466" s="15"/>
      <c r="NW466" s="15"/>
      <c r="NX466" s="15"/>
      <c r="NY466" s="15"/>
      <c r="NZ466" s="15"/>
      <c r="OA466" s="15"/>
      <c r="OB466" s="15"/>
      <c r="OC466" s="15"/>
      <c r="OD466" s="15"/>
      <c r="OE466" s="15"/>
      <c r="OF466" s="15"/>
      <c r="OG466" s="15"/>
      <c r="OH466" s="15"/>
      <c r="OI466" s="15"/>
      <c r="OJ466" s="15"/>
      <c r="OK466" s="15"/>
      <c r="OL466" s="15"/>
      <c r="OM466" s="15"/>
      <c r="ON466" s="15"/>
      <c r="OO466" s="15"/>
      <c r="OP466" s="15"/>
      <c r="OQ466" s="15"/>
      <c r="OR466" s="15"/>
      <c r="OS466" s="15"/>
      <c r="OT466" s="15"/>
      <c r="OU466" s="15"/>
      <c r="OV466" s="15"/>
      <c r="OW466" s="15"/>
      <c r="OX466" s="15"/>
      <c r="OY466" s="15"/>
      <c r="OZ466" s="15"/>
      <c r="PA466" s="15"/>
      <c r="PB466" s="15"/>
      <c r="PC466" s="15"/>
      <c r="PD466" s="15"/>
      <c r="PE466" s="15"/>
      <c r="PF466" s="15"/>
      <c r="PG466" s="15"/>
      <c r="PH466" s="15"/>
      <c r="PI466" s="15"/>
      <c r="PJ466" s="15"/>
      <c r="PK466" s="15"/>
      <c r="PL466" s="15"/>
      <c r="PM466" s="15"/>
      <c r="PN466" s="15"/>
      <c r="PO466" s="15"/>
      <c r="PP466" s="15"/>
      <c r="PQ466" s="15"/>
      <c r="PR466" s="15"/>
      <c r="PS466" s="15"/>
      <c r="PT466" s="39"/>
    </row>
    <row r="467" spans="1:436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1"/>
      <c r="AL467" s="11"/>
      <c r="AM467" s="11"/>
      <c r="AN467" s="11"/>
      <c r="AO467" s="11"/>
      <c r="AP467" s="11"/>
      <c r="AQ467" s="11"/>
      <c r="AR467" s="14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5"/>
      <c r="LW467" s="15"/>
      <c r="LX467" s="15"/>
      <c r="LY467" s="15"/>
      <c r="LZ467" s="15"/>
      <c r="MA467" s="15"/>
      <c r="MB467" s="15"/>
      <c r="MC467" s="15"/>
      <c r="MD467" s="15"/>
      <c r="ME467" s="15"/>
      <c r="MF467" s="15"/>
      <c r="MG467" s="15"/>
      <c r="MH467" s="15"/>
      <c r="MI467" s="15"/>
      <c r="MJ467" s="15"/>
      <c r="MK467" s="15"/>
      <c r="ML467" s="15"/>
      <c r="MM467" s="15"/>
      <c r="MN467" s="15"/>
      <c r="MO467" s="15"/>
      <c r="MP467" s="15"/>
      <c r="MQ467" s="15"/>
      <c r="MR467" s="15"/>
      <c r="MS467" s="15"/>
      <c r="MT467" s="15"/>
      <c r="MU467" s="15"/>
      <c r="MV467" s="15"/>
      <c r="MW467" s="15"/>
      <c r="MX467" s="15"/>
      <c r="MY467" s="15"/>
      <c r="MZ467" s="15"/>
      <c r="NA467" s="15"/>
      <c r="NB467" s="15"/>
      <c r="NC467" s="15"/>
      <c r="ND467" s="15"/>
      <c r="NE467" s="15"/>
      <c r="NF467" s="15"/>
      <c r="NG467" s="15"/>
      <c r="NH467" s="15"/>
      <c r="NI467" s="15"/>
      <c r="NJ467" s="15"/>
      <c r="NK467" s="15"/>
      <c r="NL467" s="15"/>
      <c r="NM467" s="15"/>
      <c r="NN467" s="15"/>
      <c r="NO467" s="15"/>
      <c r="NP467" s="15"/>
      <c r="NQ467" s="15"/>
      <c r="NR467" s="15"/>
      <c r="NS467" s="15"/>
      <c r="NT467" s="15"/>
      <c r="NU467" s="15"/>
      <c r="NV467" s="15"/>
      <c r="NW467" s="15"/>
      <c r="NX467" s="15"/>
      <c r="NY467" s="15"/>
      <c r="NZ467" s="15"/>
      <c r="OA467" s="15"/>
      <c r="OB467" s="15"/>
      <c r="OC467" s="15"/>
      <c r="OD467" s="15"/>
      <c r="OE467" s="15"/>
      <c r="OF467" s="15"/>
      <c r="OG467" s="15"/>
      <c r="OH467" s="15"/>
      <c r="OI467" s="15"/>
      <c r="OJ467" s="15"/>
      <c r="OK467" s="15"/>
      <c r="OL467" s="15"/>
      <c r="OM467" s="15"/>
      <c r="ON467" s="15"/>
      <c r="OO467" s="15"/>
      <c r="OP467" s="15"/>
      <c r="OQ467" s="15"/>
      <c r="OR467" s="15"/>
      <c r="OS467" s="15"/>
      <c r="OT467" s="15"/>
      <c r="OU467" s="15"/>
      <c r="OV467" s="15"/>
      <c r="OW467" s="15"/>
      <c r="OX467" s="15"/>
      <c r="OY467" s="15"/>
      <c r="OZ467" s="15"/>
      <c r="PA467" s="15"/>
      <c r="PB467" s="15"/>
      <c r="PC467" s="15"/>
      <c r="PD467" s="15"/>
      <c r="PE467" s="15"/>
      <c r="PF467" s="15"/>
      <c r="PG467" s="15"/>
      <c r="PH467" s="15"/>
      <c r="PI467" s="15"/>
      <c r="PJ467" s="15"/>
      <c r="PK467" s="15"/>
      <c r="PL467" s="15"/>
      <c r="PM467" s="15"/>
      <c r="PN467" s="15"/>
      <c r="PO467" s="15"/>
      <c r="PP467" s="15"/>
      <c r="PQ467" s="15"/>
      <c r="PR467" s="15"/>
      <c r="PS467" s="15"/>
      <c r="PT467" s="39"/>
    </row>
    <row r="468" spans="1:436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1"/>
      <c r="AL468" s="11"/>
      <c r="AM468" s="11"/>
      <c r="AN468" s="11"/>
      <c r="AO468" s="11"/>
      <c r="AP468" s="11"/>
      <c r="AQ468" s="11"/>
      <c r="AR468" s="14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5"/>
      <c r="LW468" s="15"/>
      <c r="LX468" s="15"/>
      <c r="LY468" s="15"/>
      <c r="LZ468" s="15"/>
      <c r="MA468" s="15"/>
      <c r="MB468" s="15"/>
      <c r="MC468" s="15"/>
      <c r="MD468" s="15"/>
      <c r="ME468" s="15"/>
      <c r="MF468" s="15"/>
      <c r="MG468" s="15"/>
      <c r="MH468" s="15"/>
      <c r="MI468" s="15"/>
      <c r="MJ468" s="15"/>
      <c r="MK468" s="15"/>
      <c r="ML468" s="15"/>
      <c r="MM468" s="15"/>
      <c r="MN468" s="15"/>
      <c r="MO468" s="15"/>
      <c r="MP468" s="15"/>
      <c r="MQ468" s="15"/>
      <c r="MR468" s="15"/>
      <c r="MS468" s="15"/>
      <c r="MT468" s="15"/>
      <c r="MU468" s="15"/>
      <c r="MV468" s="15"/>
      <c r="MW468" s="15"/>
      <c r="MX468" s="15"/>
      <c r="MY468" s="15"/>
      <c r="MZ468" s="15"/>
      <c r="NA468" s="15"/>
      <c r="NB468" s="15"/>
      <c r="NC468" s="15"/>
      <c r="ND468" s="15"/>
      <c r="NE468" s="15"/>
      <c r="NF468" s="15"/>
      <c r="NG468" s="15"/>
      <c r="NH468" s="15"/>
      <c r="NI468" s="15"/>
      <c r="NJ468" s="15"/>
      <c r="NK468" s="15"/>
      <c r="NL468" s="15"/>
      <c r="NM468" s="15"/>
      <c r="NN468" s="15"/>
      <c r="NO468" s="15"/>
      <c r="NP468" s="15"/>
      <c r="NQ468" s="15"/>
      <c r="NR468" s="15"/>
      <c r="NS468" s="15"/>
      <c r="NT468" s="15"/>
      <c r="NU468" s="15"/>
      <c r="NV468" s="15"/>
      <c r="NW468" s="15"/>
      <c r="NX468" s="15"/>
      <c r="NY468" s="15"/>
      <c r="NZ468" s="15"/>
      <c r="OA468" s="15"/>
      <c r="OB468" s="15"/>
      <c r="OC468" s="15"/>
      <c r="OD468" s="15"/>
      <c r="OE468" s="15"/>
      <c r="OF468" s="15"/>
      <c r="OG468" s="15"/>
      <c r="OH468" s="15"/>
      <c r="OI468" s="15"/>
      <c r="OJ468" s="15"/>
      <c r="OK468" s="15"/>
      <c r="OL468" s="15"/>
      <c r="OM468" s="15"/>
      <c r="ON468" s="15"/>
      <c r="OO468" s="15"/>
      <c r="OP468" s="15"/>
      <c r="OQ468" s="15"/>
      <c r="OR468" s="15"/>
      <c r="OS468" s="15"/>
      <c r="OT468" s="15"/>
      <c r="OU468" s="15"/>
      <c r="OV468" s="15"/>
      <c r="OW468" s="15"/>
      <c r="OX468" s="15"/>
      <c r="OY468" s="15"/>
      <c r="OZ468" s="15"/>
      <c r="PA468" s="15"/>
      <c r="PB468" s="15"/>
      <c r="PC468" s="15"/>
      <c r="PD468" s="15"/>
      <c r="PE468" s="15"/>
      <c r="PF468" s="15"/>
      <c r="PG468" s="15"/>
      <c r="PH468" s="15"/>
      <c r="PI468" s="15"/>
      <c r="PJ468" s="15"/>
      <c r="PK468" s="15"/>
      <c r="PL468" s="15"/>
      <c r="PM468" s="15"/>
      <c r="PN468" s="15"/>
      <c r="PO468" s="15"/>
      <c r="PP468" s="15"/>
      <c r="PQ468" s="15"/>
      <c r="PR468" s="15"/>
      <c r="PS468" s="15"/>
      <c r="PT468" s="39"/>
    </row>
    <row r="469" spans="1:436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1"/>
      <c r="AL469" s="11"/>
      <c r="AM469" s="11"/>
      <c r="AN469" s="11"/>
      <c r="AO469" s="11"/>
      <c r="AP469" s="11"/>
      <c r="AQ469" s="11"/>
      <c r="AR469" s="14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5"/>
      <c r="LW469" s="15"/>
      <c r="LX469" s="15"/>
      <c r="LY469" s="15"/>
      <c r="LZ469" s="15"/>
      <c r="MA469" s="15"/>
      <c r="MB469" s="15"/>
      <c r="MC469" s="15"/>
      <c r="MD469" s="15"/>
      <c r="ME469" s="15"/>
      <c r="MF469" s="15"/>
      <c r="MG469" s="15"/>
      <c r="MH469" s="15"/>
      <c r="MI469" s="15"/>
      <c r="MJ469" s="15"/>
      <c r="MK469" s="15"/>
      <c r="ML469" s="15"/>
      <c r="MM469" s="15"/>
      <c r="MN469" s="15"/>
      <c r="MO469" s="15"/>
      <c r="MP469" s="15"/>
      <c r="MQ469" s="15"/>
      <c r="MR469" s="15"/>
      <c r="MS469" s="15"/>
      <c r="MT469" s="15"/>
      <c r="MU469" s="15"/>
      <c r="MV469" s="15"/>
      <c r="MW469" s="15"/>
      <c r="MX469" s="15"/>
      <c r="MY469" s="15"/>
      <c r="MZ469" s="15"/>
      <c r="NA469" s="15"/>
      <c r="NB469" s="15"/>
      <c r="NC469" s="15"/>
      <c r="ND469" s="15"/>
      <c r="NE469" s="15"/>
      <c r="NF469" s="15"/>
      <c r="NG469" s="15"/>
      <c r="NH469" s="15"/>
      <c r="NI469" s="15"/>
      <c r="NJ469" s="15"/>
      <c r="NK469" s="15"/>
      <c r="NL469" s="15"/>
      <c r="NM469" s="15"/>
      <c r="NN469" s="15"/>
      <c r="NO469" s="15"/>
      <c r="NP469" s="15"/>
      <c r="NQ469" s="15"/>
      <c r="NR469" s="15"/>
      <c r="NS469" s="15"/>
      <c r="NT469" s="15"/>
      <c r="NU469" s="15"/>
      <c r="NV469" s="15"/>
      <c r="NW469" s="15"/>
      <c r="NX469" s="15"/>
      <c r="NY469" s="15"/>
      <c r="NZ469" s="15"/>
      <c r="OA469" s="15"/>
      <c r="OB469" s="15"/>
      <c r="OC469" s="15"/>
      <c r="OD469" s="15"/>
      <c r="OE469" s="15"/>
      <c r="OF469" s="15"/>
      <c r="OG469" s="15"/>
      <c r="OH469" s="15"/>
      <c r="OI469" s="15"/>
      <c r="OJ469" s="15"/>
      <c r="OK469" s="15"/>
      <c r="OL469" s="15"/>
      <c r="OM469" s="15"/>
      <c r="ON469" s="15"/>
      <c r="OO469" s="15"/>
      <c r="OP469" s="15"/>
      <c r="OQ469" s="15"/>
      <c r="OR469" s="15"/>
      <c r="OS469" s="15"/>
      <c r="OT469" s="15"/>
      <c r="OU469" s="15"/>
      <c r="OV469" s="15"/>
      <c r="OW469" s="15"/>
      <c r="OX469" s="15"/>
      <c r="OY469" s="15"/>
      <c r="OZ469" s="15"/>
      <c r="PA469" s="15"/>
      <c r="PB469" s="15"/>
      <c r="PC469" s="15"/>
      <c r="PD469" s="15"/>
      <c r="PE469" s="15"/>
      <c r="PF469" s="15"/>
      <c r="PG469" s="15"/>
      <c r="PH469" s="15"/>
      <c r="PI469" s="15"/>
      <c r="PJ469" s="15"/>
      <c r="PK469" s="15"/>
      <c r="PL469" s="15"/>
      <c r="PM469" s="15"/>
      <c r="PN469" s="15"/>
      <c r="PO469" s="15"/>
      <c r="PP469" s="15"/>
      <c r="PQ469" s="15"/>
      <c r="PR469" s="15"/>
      <c r="PS469" s="15"/>
      <c r="PT469" s="39"/>
    </row>
    <row r="470" spans="1:436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1"/>
      <c r="AL470" s="11"/>
      <c r="AM470" s="11"/>
      <c r="AN470" s="11"/>
      <c r="AO470" s="11"/>
      <c r="AP470" s="11"/>
      <c r="AQ470" s="11"/>
      <c r="AR470" s="14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5"/>
      <c r="LW470" s="15"/>
      <c r="LX470" s="15"/>
      <c r="LY470" s="15"/>
      <c r="LZ470" s="15"/>
      <c r="MA470" s="15"/>
      <c r="MB470" s="15"/>
      <c r="MC470" s="15"/>
      <c r="MD470" s="15"/>
      <c r="ME470" s="15"/>
      <c r="MF470" s="15"/>
      <c r="MG470" s="15"/>
      <c r="MH470" s="15"/>
      <c r="MI470" s="15"/>
      <c r="MJ470" s="15"/>
      <c r="MK470" s="15"/>
      <c r="ML470" s="15"/>
      <c r="MM470" s="15"/>
      <c r="MN470" s="15"/>
      <c r="MO470" s="15"/>
      <c r="MP470" s="15"/>
      <c r="MQ470" s="15"/>
      <c r="MR470" s="15"/>
      <c r="MS470" s="15"/>
      <c r="MT470" s="15"/>
      <c r="MU470" s="15"/>
      <c r="MV470" s="15"/>
      <c r="MW470" s="15"/>
      <c r="MX470" s="15"/>
      <c r="MY470" s="15"/>
      <c r="MZ470" s="15"/>
      <c r="NA470" s="15"/>
      <c r="NB470" s="15"/>
      <c r="NC470" s="15"/>
      <c r="ND470" s="15"/>
      <c r="NE470" s="15"/>
      <c r="NF470" s="15"/>
      <c r="NG470" s="15"/>
      <c r="NH470" s="15"/>
      <c r="NI470" s="15"/>
      <c r="NJ470" s="15"/>
      <c r="NK470" s="15"/>
      <c r="NL470" s="15"/>
      <c r="NM470" s="15"/>
      <c r="NN470" s="15"/>
      <c r="NO470" s="15"/>
      <c r="NP470" s="15"/>
      <c r="NQ470" s="15"/>
      <c r="NR470" s="15"/>
      <c r="NS470" s="15"/>
      <c r="NT470" s="15"/>
      <c r="NU470" s="15"/>
      <c r="NV470" s="15"/>
      <c r="NW470" s="15"/>
      <c r="NX470" s="15"/>
      <c r="NY470" s="15"/>
      <c r="NZ470" s="15"/>
      <c r="OA470" s="15"/>
      <c r="OB470" s="15"/>
      <c r="OC470" s="15"/>
      <c r="OD470" s="15"/>
      <c r="OE470" s="15"/>
      <c r="OF470" s="15"/>
      <c r="OG470" s="15"/>
      <c r="OH470" s="15"/>
      <c r="OI470" s="15"/>
      <c r="OJ470" s="15"/>
      <c r="OK470" s="15"/>
      <c r="OL470" s="15"/>
      <c r="OM470" s="15"/>
      <c r="ON470" s="15"/>
      <c r="OO470" s="15"/>
      <c r="OP470" s="15"/>
      <c r="OQ470" s="15"/>
      <c r="OR470" s="15"/>
      <c r="OS470" s="15"/>
      <c r="OT470" s="15"/>
      <c r="OU470" s="15"/>
      <c r="OV470" s="15"/>
      <c r="OW470" s="15"/>
      <c r="OX470" s="15"/>
      <c r="OY470" s="15"/>
      <c r="OZ470" s="15"/>
      <c r="PA470" s="15"/>
      <c r="PB470" s="15"/>
      <c r="PC470" s="15"/>
      <c r="PD470" s="15"/>
      <c r="PE470" s="15"/>
      <c r="PF470" s="15"/>
      <c r="PG470" s="15"/>
      <c r="PH470" s="15"/>
      <c r="PI470" s="15"/>
      <c r="PJ470" s="15"/>
      <c r="PK470" s="15"/>
      <c r="PL470" s="15"/>
      <c r="PM470" s="15"/>
      <c r="PN470" s="15"/>
      <c r="PO470" s="15"/>
      <c r="PP470" s="15"/>
      <c r="PQ470" s="15"/>
      <c r="PR470" s="15"/>
      <c r="PS470" s="15"/>
      <c r="PT470" s="39"/>
    </row>
    <row r="471" spans="1:436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1"/>
      <c r="AL471" s="11"/>
      <c r="AM471" s="11"/>
      <c r="AN471" s="11"/>
      <c r="AO471" s="11"/>
      <c r="AP471" s="11"/>
      <c r="AQ471" s="11"/>
      <c r="AR471" s="14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5"/>
      <c r="LW471" s="15"/>
      <c r="LX471" s="15"/>
      <c r="LY471" s="15"/>
      <c r="LZ471" s="15"/>
      <c r="MA471" s="15"/>
      <c r="MB471" s="15"/>
      <c r="MC471" s="15"/>
      <c r="MD471" s="15"/>
      <c r="ME471" s="15"/>
      <c r="MF471" s="15"/>
      <c r="MG471" s="15"/>
      <c r="MH471" s="15"/>
      <c r="MI471" s="15"/>
      <c r="MJ471" s="15"/>
      <c r="MK471" s="15"/>
      <c r="ML471" s="15"/>
      <c r="MM471" s="15"/>
      <c r="MN471" s="15"/>
      <c r="MO471" s="15"/>
      <c r="MP471" s="15"/>
      <c r="MQ471" s="15"/>
      <c r="MR471" s="15"/>
      <c r="MS471" s="15"/>
      <c r="MT471" s="15"/>
      <c r="MU471" s="15"/>
      <c r="MV471" s="15"/>
      <c r="MW471" s="15"/>
      <c r="MX471" s="15"/>
      <c r="MY471" s="15"/>
      <c r="MZ471" s="15"/>
      <c r="NA471" s="15"/>
      <c r="NB471" s="15"/>
      <c r="NC471" s="15"/>
      <c r="ND471" s="15"/>
      <c r="NE471" s="15"/>
      <c r="NF471" s="15"/>
      <c r="NG471" s="15"/>
      <c r="NH471" s="15"/>
      <c r="NI471" s="15"/>
      <c r="NJ471" s="15"/>
      <c r="NK471" s="15"/>
      <c r="NL471" s="15"/>
      <c r="NM471" s="15"/>
      <c r="NN471" s="15"/>
      <c r="NO471" s="15"/>
      <c r="NP471" s="15"/>
      <c r="NQ471" s="15"/>
      <c r="NR471" s="15"/>
      <c r="NS471" s="15"/>
      <c r="NT471" s="15"/>
      <c r="NU471" s="15"/>
      <c r="NV471" s="15"/>
      <c r="NW471" s="15"/>
      <c r="NX471" s="15"/>
      <c r="NY471" s="15"/>
      <c r="NZ471" s="15"/>
      <c r="OA471" s="15"/>
      <c r="OB471" s="15"/>
      <c r="OC471" s="15"/>
      <c r="OD471" s="15"/>
      <c r="OE471" s="15"/>
      <c r="OF471" s="15"/>
      <c r="OG471" s="15"/>
      <c r="OH471" s="15"/>
      <c r="OI471" s="15"/>
      <c r="OJ471" s="15"/>
      <c r="OK471" s="15"/>
      <c r="OL471" s="15"/>
      <c r="OM471" s="15"/>
      <c r="ON471" s="15"/>
      <c r="OO471" s="15"/>
      <c r="OP471" s="15"/>
      <c r="OQ471" s="15"/>
      <c r="OR471" s="15"/>
      <c r="OS471" s="15"/>
      <c r="OT471" s="15"/>
      <c r="OU471" s="15"/>
      <c r="OV471" s="15"/>
      <c r="OW471" s="15"/>
      <c r="OX471" s="15"/>
      <c r="OY471" s="15"/>
      <c r="OZ471" s="15"/>
      <c r="PA471" s="15"/>
      <c r="PB471" s="15"/>
      <c r="PC471" s="15"/>
      <c r="PD471" s="15"/>
      <c r="PE471" s="15"/>
      <c r="PF471" s="15"/>
      <c r="PG471" s="15"/>
      <c r="PH471" s="15"/>
      <c r="PI471" s="15"/>
      <c r="PJ471" s="15"/>
      <c r="PK471" s="15"/>
      <c r="PL471" s="15"/>
      <c r="PM471" s="15"/>
      <c r="PN471" s="15"/>
      <c r="PO471" s="15"/>
      <c r="PP471" s="15"/>
      <c r="PQ471" s="15"/>
      <c r="PR471" s="15"/>
      <c r="PS471" s="15"/>
      <c r="PT471" s="39"/>
    </row>
    <row r="472" spans="1:436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1"/>
      <c r="AL472" s="11"/>
      <c r="AM472" s="11"/>
      <c r="AN472" s="11"/>
      <c r="AO472" s="11"/>
      <c r="AP472" s="11"/>
      <c r="AQ472" s="11"/>
      <c r="AR472" s="14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5"/>
      <c r="LW472" s="15"/>
      <c r="LX472" s="15"/>
      <c r="LY472" s="15"/>
      <c r="LZ472" s="15"/>
      <c r="MA472" s="15"/>
      <c r="MB472" s="15"/>
      <c r="MC472" s="15"/>
      <c r="MD472" s="15"/>
      <c r="ME472" s="15"/>
      <c r="MF472" s="15"/>
      <c r="MG472" s="15"/>
      <c r="MH472" s="15"/>
      <c r="MI472" s="15"/>
      <c r="MJ472" s="15"/>
      <c r="MK472" s="15"/>
      <c r="ML472" s="15"/>
      <c r="MM472" s="15"/>
      <c r="MN472" s="15"/>
      <c r="MO472" s="15"/>
      <c r="MP472" s="15"/>
      <c r="MQ472" s="15"/>
      <c r="MR472" s="15"/>
      <c r="MS472" s="15"/>
      <c r="MT472" s="15"/>
      <c r="MU472" s="15"/>
      <c r="MV472" s="15"/>
      <c r="MW472" s="15"/>
      <c r="MX472" s="15"/>
      <c r="MY472" s="15"/>
      <c r="MZ472" s="15"/>
      <c r="NA472" s="15"/>
      <c r="NB472" s="15"/>
      <c r="NC472" s="15"/>
      <c r="ND472" s="15"/>
      <c r="NE472" s="15"/>
      <c r="NF472" s="15"/>
      <c r="NG472" s="15"/>
      <c r="NH472" s="15"/>
      <c r="NI472" s="15"/>
      <c r="NJ472" s="15"/>
      <c r="NK472" s="15"/>
      <c r="NL472" s="15"/>
      <c r="NM472" s="15"/>
      <c r="NN472" s="15"/>
      <c r="NO472" s="15"/>
      <c r="NP472" s="15"/>
      <c r="NQ472" s="15"/>
      <c r="NR472" s="15"/>
      <c r="NS472" s="15"/>
      <c r="NT472" s="15"/>
      <c r="NU472" s="15"/>
      <c r="NV472" s="15"/>
      <c r="NW472" s="15"/>
      <c r="NX472" s="15"/>
      <c r="NY472" s="15"/>
      <c r="NZ472" s="15"/>
      <c r="OA472" s="15"/>
      <c r="OB472" s="15"/>
      <c r="OC472" s="15"/>
      <c r="OD472" s="15"/>
      <c r="OE472" s="15"/>
      <c r="OF472" s="15"/>
      <c r="OG472" s="15"/>
      <c r="OH472" s="15"/>
      <c r="OI472" s="15"/>
      <c r="OJ472" s="15"/>
      <c r="OK472" s="15"/>
      <c r="OL472" s="15"/>
      <c r="OM472" s="15"/>
      <c r="ON472" s="15"/>
      <c r="OO472" s="15"/>
      <c r="OP472" s="15"/>
      <c r="OQ472" s="15"/>
      <c r="OR472" s="15"/>
      <c r="OS472" s="15"/>
      <c r="OT472" s="15"/>
      <c r="OU472" s="15"/>
      <c r="OV472" s="15"/>
      <c r="OW472" s="15"/>
      <c r="OX472" s="15"/>
      <c r="OY472" s="15"/>
      <c r="OZ472" s="15"/>
      <c r="PA472" s="15"/>
      <c r="PB472" s="15"/>
      <c r="PC472" s="15"/>
      <c r="PD472" s="15"/>
      <c r="PE472" s="15"/>
      <c r="PF472" s="15"/>
      <c r="PG472" s="15"/>
      <c r="PH472" s="15"/>
      <c r="PI472" s="15"/>
      <c r="PJ472" s="15"/>
      <c r="PK472" s="15"/>
      <c r="PL472" s="15"/>
      <c r="PM472" s="15"/>
      <c r="PN472" s="15"/>
      <c r="PO472" s="15"/>
      <c r="PP472" s="15"/>
      <c r="PQ472" s="15"/>
      <c r="PR472" s="15"/>
      <c r="PS472" s="15"/>
      <c r="PT472" s="39"/>
    </row>
    <row r="473" spans="1:436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1"/>
      <c r="AL473" s="11"/>
      <c r="AM473" s="11"/>
      <c r="AN473" s="11"/>
      <c r="AO473" s="11"/>
      <c r="AP473" s="11"/>
      <c r="AQ473" s="11"/>
      <c r="AR473" s="14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5"/>
      <c r="LW473" s="15"/>
      <c r="LX473" s="15"/>
      <c r="LY473" s="15"/>
      <c r="LZ473" s="15"/>
      <c r="MA473" s="15"/>
      <c r="MB473" s="15"/>
      <c r="MC473" s="15"/>
      <c r="MD473" s="15"/>
      <c r="ME473" s="15"/>
      <c r="MF473" s="15"/>
      <c r="MG473" s="15"/>
      <c r="MH473" s="15"/>
      <c r="MI473" s="15"/>
      <c r="MJ473" s="15"/>
      <c r="MK473" s="15"/>
      <c r="ML473" s="15"/>
      <c r="MM473" s="15"/>
      <c r="MN473" s="15"/>
      <c r="MO473" s="15"/>
      <c r="MP473" s="15"/>
      <c r="MQ473" s="15"/>
      <c r="MR473" s="15"/>
      <c r="MS473" s="15"/>
      <c r="MT473" s="15"/>
      <c r="MU473" s="15"/>
      <c r="MV473" s="15"/>
      <c r="MW473" s="15"/>
      <c r="MX473" s="15"/>
      <c r="MY473" s="15"/>
      <c r="MZ473" s="15"/>
      <c r="NA473" s="15"/>
      <c r="NB473" s="15"/>
      <c r="NC473" s="15"/>
      <c r="ND473" s="15"/>
      <c r="NE473" s="15"/>
      <c r="NF473" s="15"/>
      <c r="NG473" s="15"/>
      <c r="NH473" s="15"/>
      <c r="NI473" s="15"/>
      <c r="NJ473" s="15"/>
      <c r="NK473" s="15"/>
      <c r="NL473" s="15"/>
      <c r="NM473" s="15"/>
      <c r="NN473" s="15"/>
      <c r="NO473" s="15"/>
      <c r="NP473" s="15"/>
      <c r="NQ473" s="15"/>
      <c r="NR473" s="15"/>
      <c r="NS473" s="15"/>
      <c r="NT473" s="15"/>
      <c r="NU473" s="15"/>
      <c r="NV473" s="15"/>
      <c r="NW473" s="15"/>
      <c r="NX473" s="15"/>
      <c r="NY473" s="15"/>
      <c r="NZ473" s="15"/>
      <c r="OA473" s="15"/>
      <c r="OB473" s="15"/>
      <c r="OC473" s="15"/>
      <c r="OD473" s="15"/>
      <c r="OE473" s="15"/>
      <c r="OF473" s="15"/>
      <c r="OG473" s="15"/>
      <c r="OH473" s="15"/>
      <c r="OI473" s="15"/>
      <c r="OJ473" s="15"/>
      <c r="OK473" s="15"/>
      <c r="OL473" s="15"/>
      <c r="OM473" s="15"/>
      <c r="ON473" s="15"/>
      <c r="OO473" s="15"/>
      <c r="OP473" s="15"/>
      <c r="OQ473" s="15"/>
      <c r="OR473" s="15"/>
      <c r="OS473" s="15"/>
      <c r="OT473" s="15"/>
      <c r="OU473" s="15"/>
      <c r="OV473" s="15"/>
      <c r="OW473" s="15"/>
      <c r="OX473" s="15"/>
      <c r="OY473" s="15"/>
      <c r="OZ473" s="15"/>
      <c r="PA473" s="15"/>
      <c r="PB473" s="15"/>
      <c r="PC473" s="15"/>
      <c r="PD473" s="15"/>
      <c r="PE473" s="15"/>
      <c r="PF473" s="15"/>
      <c r="PG473" s="15"/>
      <c r="PH473" s="15"/>
      <c r="PI473" s="15"/>
      <c r="PJ473" s="15"/>
      <c r="PK473" s="15"/>
      <c r="PL473" s="15"/>
      <c r="PM473" s="15"/>
      <c r="PN473" s="15"/>
      <c r="PO473" s="15"/>
      <c r="PP473" s="15"/>
      <c r="PQ473" s="15"/>
      <c r="PR473" s="15"/>
      <c r="PS473" s="15"/>
      <c r="PT473" s="39"/>
    </row>
    <row r="474" spans="1:436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1"/>
      <c r="AL474" s="11"/>
      <c r="AM474" s="11"/>
      <c r="AN474" s="11"/>
      <c r="AO474" s="11"/>
      <c r="AP474" s="11"/>
      <c r="AQ474" s="11"/>
      <c r="AR474" s="14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5"/>
      <c r="LW474" s="15"/>
      <c r="LX474" s="15"/>
      <c r="LY474" s="15"/>
      <c r="LZ474" s="15"/>
      <c r="MA474" s="15"/>
      <c r="MB474" s="15"/>
      <c r="MC474" s="15"/>
      <c r="MD474" s="15"/>
      <c r="ME474" s="15"/>
      <c r="MF474" s="15"/>
      <c r="MG474" s="15"/>
      <c r="MH474" s="15"/>
      <c r="MI474" s="15"/>
      <c r="MJ474" s="15"/>
      <c r="MK474" s="15"/>
      <c r="ML474" s="15"/>
      <c r="MM474" s="15"/>
      <c r="MN474" s="15"/>
      <c r="MO474" s="15"/>
      <c r="MP474" s="15"/>
      <c r="MQ474" s="15"/>
      <c r="MR474" s="15"/>
      <c r="MS474" s="15"/>
      <c r="MT474" s="15"/>
      <c r="MU474" s="15"/>
      <c r="MV474" s="15"/>
      <c r="MW474" s="15"/>
      <c r="MX474" s="15"/>
      <c r="MY474" s="15"/>
      <c r="MZ474" s="15"/>
      <c r="NA474" s="15"/>
      <c r="NB474" s="15"/>
      <c r="NC474" s="15"/>
      <c r="ND474" s="15"/>
      <c r="NE474" s="15"/>
      <c r="NF474" s="15"/>
      <c r="NG474" s="15"/>
      <c r="NH474" s="15"/>
      <c r="NI474" s="15"/>
      <c r="NJ474" s="15"/>
      <c r="NK474" s="15"/>
      <c r="NL474" s="15"/>
      <c r="NM474" s="15"/>
      <c r="NN474" s="15"/>
      <c r="NO474" s="15"/>
      <c r="NP474" s="15"/>
      <c r="NQ474" s="15"/>
      <c r="NR474" s="15"/>
      <c r="NS474" s="15"/>
      <c r="NT474" s="15"/>
      <c r="NU474" s="15"/>
      <c r="NV474" s="15"/>
      <c r="NW474" s="15"/>
      <c r="NX474" s="15"/>
      <c r="NY474" s="15"/>
      <c r="NZ474" s="15"/>
      <c r="OA474" s="15"/>
      <c r="OB474" s="15"/>
      <c r="OC474" s="15"/>
      <c r="OD474" s="15"/>
      <c r="OE474" s="15"/>
      <c r="OF474" s="15"/>
      <c r="OG474" s="15"/>
      <c r="OH474" s="15"/>
      <c r="OI474" s="15"/>
      <c r="OJ474" s="15"/>
      <c r="OK474" s="15"/>
      <c r="OL474" s="15"/>
      <c r="OM474" s="15"/>
      <c r="ON474" s="15"/>
      <c r="OO474" s="15"/>
      <c r="OP474" s="15"/>
      <c r="OQ474" s="15"/>
      <c r="OR474" s="15"/>
      <c r="OS474" s="15"/>
      <c r="OT474" s="15"/>
      <c r="OU474" s="15"/>
      <c r="OV474" s="15"/>
      <c r="OW474" s="15"/>
      <c r="OX474" s="15"/>
      <c r="OY474" s="15"/>
      <c r="OZ474" s="15"/>
      <c r="PA474" s="15"/>
      <c r="PB474" s="15"/>
      <c r="PC474" s="15"/>
      <c r="PD474" s="15"/>
      <c r="PE474" s="15"/>
      <c r="PF474" s="15"/>
      <c r="PG474" s="15"/>
      <c r="PH474" s="15"/>
      <c r="PI474" s="15"/>
      <c r="PJ474" s="15"/>
      <c r="PK474" s="15"/>
      <c r="PL474" s="15"/>
      <c r="PM474" s="15"/>
      <c r="PN474" s="15"/>
      <c r="PO474" s="15"/>
      <c r="PP474" s="15"/>
      <c r="PQ474" s="15"/>
      <c r="PR474" s="15"/>
      <c r="PS474" s="15"/>
      <c r="PT474" s="39"/>
    </row>
    <row r="475" spans="1:436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1"/>
      <c r="AL475" s="11"/>
      <c r="AM475" s="11"/>
      <c r="AN475" s="11"/>
      <c r="AO475" s="11"/>
      <c r="AP475" s="11"/>
      <c r="AQ475" s="11"/>
      <c r="AR475" s="14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5"/>
      <c r="LW475" s="15"/>
      <c r="LX475" s="15"/>
      <c r="LY475" s="15"/>
      <c r="LZ475" s="15"/>
      <c r="MA475" s="15"/>
      <c r="MB475" s="15"/>
      <c r="MC475" s="15"/>
      <c r="MD475" s="15"/>
      <c r="ME475" s="15"/>
      <c r="MF475" s="15"/>
      <c r="MG475" s="15"/>
      <c r="MH475" s="15"/>
      <c r="MI475" s="15"/>
      <c r="MJ475" s="15"/>
      <c r="MK475" s="15"/>
      <c r="ML475" s="15"/>
      <c r="MM475" s="15"/>
      <c r="MN475" s="15"/>
      <c r="MO475" s="15"/>
      <c r="MP475" s="15"/>
      <c r="MQ475" s="15"/>
      <c r="MR475" s="15"/>
      <c r="MS475" s="15"/>
      <c r="MT475" s="15"/>
      <c r="MU475" s="15"/>
      <c r="MV475" s="15"/>
      <c r="MW475" s="15"/>
      <c r="MX475" s="15"/>
      <c r="MY475" s="15"/>
      <c r="MZ475" s="15"/>
      <c r="NA475" s="15"/>
      <c r="NB475" s="15"/>
      <c r="NC475" s="15"/>
      <c r="ND475" s="15"/>
      <c r="NE475" s="15"/>
      <c r="NF475" s="15"/>
      <c r="NG475" s="15"/>
      <c r="NH475" s="15"/>
      <c r="NI475" s="15"/>
      <c r="NJ475" s="15"/>
      <c r="NK475" s="15"/>
      <c r="NL475" s="15"/>
      <c r="NM475" s="15"/>
      <c r="NN475" s="15"/>
      <c r="NO475" s="15"/>
      <c r="NP475" s="15"/>
      <c r="NQ475" s="15"/>
      <c r="NR475" s="15"/>
      <c r="NS475" s="15"/>
      <c r="NT475" s="15"/>
      <c r="NU475" s="15"/>
      <c r="NV475" s="15"/>
      <c r="NW475" s="15"/>
      <c r="NX475" s="15"/>
      <c r="NY475" s="15"/>
      <c r="NZ475" s="15"/>
      <c r="OA475" s="15"/>
      <c r="OB475" s="15"/>
      <c r="OC475" s="15"/>
      <c r="OD475" s="15"/>
      <c r="OE475" s="15"/>
      <c r="OF475" s="15"/>
      <c r="OG475" s="15"/>
      <c r="OH475" s="15"/>
      <c r="OI475" s="15"/>
      <c r="OJ475" s="15"/>
      <c r="OK475" s="15"/>
      <c r="OL475" s="15"/>
      <c r="OM475" s="15"/>
      <c r="ON475" s="15"/>
      <c r="OO475" s="15"/>
      <c r="OP475" s="15"/>
      <c r="OQ475" s="15"/>
      <c r="OR475" s="15"/>
      <c r="OS475" s="15"/>
      <c r="OT475" s="15"/>
      <c r="OU475" s="15"/>
      <c r="OV475" s="15"/>
      <c r="OW475" s="15"/>
      <c r="OX475" s="15"/>
      <c r="OY475" s="15"/>
      <c r="OZ475" s="15"/>
      <c r="PA475" s="15"/>
      <c r="PB475" s="15"/>
      <c r="PC475" s="15"/>
      <c r="PD475" s="15"/>
      <c r="PE475" s="15"/>
      <c r="PF475" s="15"/>
      <c r="PG475" s="15"/>
      <c r="PH475" s="15"/>
      <c r="PI475" s="15"/>
      <c r="PJ475" s="15"/>
      <c r="PK475" s="15"/>
      <c r="PL475" s="15"/>
      <c r="PM475" s="15"/>
      <c r="PN475" s="15"/>
      <c r="PO475" s="15"/>
      <c r="PP475" s="15"/>
      <c r="PQ475" s="15"/>
      <c r="PR475" s="15"/>
      <c r="PS475" s="15"/>
      <c r="PT475" s="39"/>
    </row>
    <row r="476" spans="1:436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1"/>
      <c r="AL476" s="11"/>
      <c r="AM476" s="11"/>
      <c r="AN476" s="11"/>
      <c r="AO476" s="11"/>
      <c r="AP476" s="11"/>
      <c r="AQ476" s="11"/>
      <c r="AR476" s="14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5"/>
      <c r="LW476" s="15"/>
      <c r="LX476" s="15"/>
      <c r="LY476" s="15"/>
      <c r="LZ476" s="15"/>
      <c r="MA476" s="15"/>
      <c r="MB476" s="15"/>
      <c r="MC476" s="15"/>
      <c r="MD476" s="15"/>
      <c r="ME476" s="15"/>
      <c r="MF476" s="15"/>
      <c r="MG476" s="15"/>
      <c r="MH476" s="15"/>
      <c r="MI476" s="15"/>
      <c r="MJ476" s="15"/>
      <c r="MK476" s="15"/>
      <c r="ML476" s="15"/>
      <c r="MM476" s="15"/>
      <c r="MN476" s="15"/>
      <c r="MO476" s="15"/>
      <c r="MP476" s="15"/>
      <c r="MQ476" s="15"/>
      <c r="MR476" s="15"/>
      <c r="MS476" s="15"/>
      <c r="MT476" s="15"/>
      <c r="MU476" s="15"/>
      <c r="MV476" s="15"/>
      <c r="MW476" s="15"/>
      <c r="MX476" s="15"/>
      <c r="MY476" s="15"/>
      <c r="MZ476" s="15"/>
      <c r="NA476" s="15"/>
      <c r="NB476" s="15"/>
      <c r="NC476" s="15"/>
      <c r="ND476" s="15"/>
      <c r="NE476" s="15"/>
      <c r="NF476" s="15"/>
      <c r="NG476" s="15"/>
      <c r="NH476" s="15"/>
      <c r="NI476" s="15"/>
      <c r="NJ476" s="15"/>
      <c r="NK476" s="15"/>
      <c r="NL476" s="15"/>
      <c r="NM476" s="15"/>
      <c r="NN476" s="15"/>
      <c r="NO476" s="15"/>
      <c r="NP476" s="15"/>
      <c r="NQ476" s="15"/>
      <c r="NR476" s="15"/>
      <c r="NS476" s="15"/>
      <c r="NT476" s="15"/>
      <c r="NU476" s="15"/>
      <c r="NV476" s="15"/>
      <c r="NW476" s="15"/>
      <c r="NX476" s="15"/>
      <c r="NY476" s="15"/>
      <c r="NZ476" s="15"/>
      <c r="OA476" s="15"/>
      <c r="OB476" s="15"/>
      <c r="OC476" s="15"/>
      <c r="OD476" s="15"/>
      <c r="OE476" s="15"/>
      <c r="OF476" s="15"/>
      <c r="OG476" s="15"/>
      <c r="OH476" s="15"/>
      <c r="OI476" s="15"/>
      <c r="OJ476" s="15"/>
      <c r="OK476" s="15"/>
      <c r="OL476" s="15"/>
      <c r="OM476" s="15"/>
      <c r="ON476" s="15"/>
      <c r="OO476" s="15"/>
      <c r="OP476" s="15"/>
      <c r="OQ476" s="15"/>
      <c r="OR476" s="15"/>
      <c r="OS476" s="15"/>
      <c r="OT476" s="15"/>
      <c r="OU476" s="15"/>
      <c r="OV476" s="15"/>
      <c r="OW476" s="15"/>
      <c r="OX476" s="15"/>
      <c r="OY476" s="15"/>
      <c r="OZ476" s="15"/>
      <c r="PA476" s="15"/>
      <c r="PB476" s="15"/>
      <c r="PC476" s="15"/>
      <c r="PD476" s="15"/>
      <c r="PE476" s="15"/>
      <c r="PF476" s="15"/>
      <c r="PG476" s="15"/>
      <c r="PH476" s="15"/>
      <c r="PI476" s="15"/>
      <c r="PJ476" s="15"/>
      <c r="PK476" s="15"/>
      <c r="PL476" s="15"/>
      <c r="PM476" s="15"/>
      <c r="PN476" s="15"/>
      <c r="PO476" s="15"/>
      <c r="PP476" s="15"/>
      <c r="PQ476" s="15"/>
      <c r="PR476" s="15"/>
      <c r="PS476" s="15"/>
      <c r="PT476" s="39"/>
    </row>
    <row r="477" spans="1:436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1"/>
      <c r="AL477" s="11"/>
      <c r="AM477" s="11"/>
      <c r="AN477" s="11"/>
      <c r="AO477" s="11"/>
      <c r="AP477" s="11"/>
      <c r="AQ477" s="11"/>
      <c r="AR477" s="14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5"/>
      <c r="LW477" s="15"/>
      <c r="LX477" s="15"/>
      <c r="LY477" s="15"/>
      <c r="LZ477" s="15"/>
      <c r="MA477" s="15"/>
      <c r="MB477" s="15"/>
      <c r="MC477" s="15"/>
      <c r="MD477" s="15"/>
      <c r="ME477" s="15"/>
      <c r="MF477" s="15"/>
      <c r="MG477" s="15"/>
      <c r="MH477" s="15"/>
      <c r="MI477" s="15"/>
      <c r="MJ477" s="15"/>
      <c r="MK477" s="15"/>
      <c r="ML477" s="15"/>
      <c r="MM477" s="15"/>
      <c r="MN477" s="15"/>
      <c r="MO477" s="15"/>
      <c r="MP477" s="15"/>
      <c r="MQ477" s="15"/>
      <c r="MR477" s="15"/>
      <c r="MS477" s="15"/>
      <c r="MT477" s="15"/>
      <c r="MU477" s="15"/>
      <c r="MV477" s="15"/>
      <c r="MW477" s="15"/>
      <c r="MX477" s="15"/>
      <c r="MY477" s="15"/>
      <c r="MZ477" s="15"/>
      <c r="NA477" s="15"/>
      <c r="NB477" s="15"/>
      <c r="NC477" s="15"/>
      <c r="ND477" s="15"/>
      <c r="NE477" s="15"/>
      <c r="NF477" s="15"/>
      <c r="NG477" s="15"/>
      <c r="NH477" s="15"/>
      <c r="NI477" s="15"/>
      <c r="NJ477" s="15"/>
      <c r="NK477" s="15"/>
      <c r="NL477" s="15"/>
      <c r="NM477" s="15"/>
      <c r="NN477" s="15"/>
      <c r="NO477" s="15"/>
      <c r="NP477" s="15"/>
      <c r="NQ477" s="15"/>
      <c r="NR477" s="15"/>
      <c r="NS477" s="15"/>
      <c r="NT477" s="15"/>
      <c r="NU477" s="15"/>
      <c r="NV477" s="15"/>
      <c r="NW477" s="15"/>
      <c r="NX477" s="15"/>
      <c r="NY477" s="15"/>
      <c r="NZ477" s="15"/>
      <c r="OA477" s="15"/>
      <c r="OB477" s="15"/>
      <c r="OC477" s="15"/>
      <c r="OD477" s="15"/>
      <c r="OE477" s="15"/>
      <c r="OF477" s="15"/>
      <c r="OG477" s="15"/>
      <c r="OH477" s="15"/>
      <c r="OI477" s="15"/>
      <c r="OJ477" s="15"/>
      <c r="OK477" s="15"/>
      <c r="OL477" s="15"/>
      <c r="OM477" s="15"/>
      <c r="ON477" s="15"/>
      <c r="OO477" s="15"/>
      <c r="OP477" s="15"/>
      <c r="OQ477" s="15"/>
      <c r="OR477" s="15"/>
      <c r="OS477" s="15"/>
      <c r="OT477" s="15"/>
      <c r="OU477" s="15"/>
      <c r="OV477" s="15"/>
      <c r="OW477" s="15"/>
      <c r="OX477" s="15"/>
      <c r="OY477" s="15"/>
      <c r="OZ477" s="15"/>
      <c r="PA477" s="15"/>
      <c r="PB477" s="15"/>
      <c r="PC477" s="15"/>
      <c r="PD477" s="15"/>
      <c r="PE477" s="15"/>
      <c r="PF477" s="15"/>
      <c r="PG477" s="15"/>
      <c r="PH477" s="15"/>
      <c r="PI477" s="15"/>
      <c r="PJ477" s="15"/>
      <c r="PK477" s="15"/>
      <c r="PL477" s="15"/>
      <c r="PM477" s="15"/>
      <c r="PN477" s="15"/>
      <c r="PO477" s="15"/>
      <c r="PP477" s="15"/>
      <c r="PQ477" s="15"/>
      <c r="PR477" s="15"/>
      <c r="PS477" s="15"/>
      <c r="PT477" s="39"/>
    </row>
    <row r="478" spans="1:436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1"/>
      <c r="AL478" s="11"/>
      <c r="AM478" s="11"/>
      <c r="AN478" s="11"/>
      <c r="AO478" s="11"/>
      <c r="AP478" s="11"/>
      <c r="AQ478" s="11"/>
      <c r="AR478" s="14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5"/>
      <c r="LW478" s="15"/>
      <c r="LX478" s="15"/>
      <c r="LY478" s="15"/>
      <c r="LZ478" s="15"/>
      <c r="MA478" s="15"/>
      <c r="MB478" s="15"/>
      <c r="MC478" s="15"/>
      <c r="MD478" s="15"/>
      <c r="ME478" s="15"/>
      <c r="MF478" s="15"/>
      <c r="MG478" s="15"/>
      <c r="MH478" s="15"/>
      <c r="MI478" s="15"/>
      <c r="MJ478" s="15"/>
      <c r="MK478" s="15"/>
      <c r="ML478" s="15"/>
      <c r="MM478" s="15"/>
      <c r="MN478" s="15"/>
      <c r="MO478" s="15"/>
      <c r="MP478" s="15"/>
      <c r="MQ478" s="15"/>
      <c r="MR478" s="15"/>
      <c r="MS478" s="15"/>
      <c r="MT478" s="15"/>
      <c r="MU478" s="15"/>
      <c r="MV478" s="15"/>
      <c r="MW478" s="15"/>
      <c r="MX478" s="15"/>
      <c r="MY478" s="15"/>
      <c r="MZ478" s="15"/>
      <c r="NA478" s="15"/>
      <c r="NB478" s="15"/>
      <c r="NC478" s="15"/>
      <c r="ND478" s="15"/>
      <c r="NE478" s="15"/>
      <c r="NF478" s="15"/>
      <c r="NG478" s="15"/>
      <c r="NH478" s="15"/>
      <c r="NI478" s="15"/>
      <c r="NJ478" s="15"/>
      <c r="NK478" s="15"/>
      <c r="NL478" s="15"/>
      <c r="NM478" s="15"/>
      <c r="NN478" s="15"/>
      <c r="NO478" s="15"/>
      <c r="NP478" s="15"/>
      <c r="NQ478" s="15"/>
      <c r="NR478" s="15"/>
      <c r="NS478" s="15"/>
      <c r="NT478" s="15"/>
      <c r="NU478" s="15"/>
      <c r="NV478" s="15"/>
      <c r="NW478" s="15"/>
      <c r="NX478" s="15"/>
      <c r="NY478" s="15"/>
      <c r="NZ478" s="15"/>
      <c r="OA478" s="15"/>
      <c r="OB478" s="15"/>
      <c r="OC478" s="15"/>
      <c r="OD478" s="15"/>
      <c r="OE478" s="15"/>
      <c r="OF478" s="15"/>
      <c r="OG478" s="15"/>
      <c r="OH478" s="15"/>
      <c r="OI478" s="15"/>
      <c r="OJ478" s="15"/>
      <c r="OK478" s="15"/>
      <c r="OL478" s="15"/>
      <c r="OM478" s="15"/>
      <c r="ON478" s="15"/>
      <c r="OO478" s="15"/>
      <c r="OP478" s="15"/>
      <c r="OQ478" s="15"/>
      <c r="OR478" s="15"/>
      <c r="OS478" s="15"/>
      <c r="OT478" s="15"/>
      <c r="OU478" s="15"/>
      <c r="OV478" s="15"/>
      <c r="OW478" s="15"/>
      <c r="OX478" s="15"/>
      <c r="OY478" s="15"/>
      <c r="OZ478" s="15"/>
      <c r="PA478" s="15"/>
      <c r="PB478" s="15"/>
      <c r="PC478" s="15"/>
      <c r="PD478" s="15"/>
      <c r="PE478" s="15"/>
      <c r="PF478" s="15"/>
      <c r="PG478" s="15"/>
      <c r="PH478" s="15"/>
      <c r="PI478" s="15"/>
      <c r="PJ478" s="15"/>
      <c r="PK478" s="15"/>
      <c r="PL478" s="15"/>
      <c r="PM478" s="15"/>
      <c r="PN478" s="15"/>
      <c r="PO478" s="15"/>
      <c r="PP478" s="15"/>
      <c r="PQ478" s="15"/>
      <c r="PR478" s="15"/>
      <c r="PS478" s="15"/>
      <c r="PT478" s="39"/>
    </row>
    <row r="479" spans="1:436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1"/>
      <c r="AL479" s="11"/>
      <c r="AM479" s="11"/>
      <c r="AN479" s="11"/>
      <c r="AO479" s="11"/>
      <c r="AP479" s="11"/>
      <c r="AQ479" s="11"/>
      <c r="AR479" s="14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5"/>
      <c r="LW479" s="15"/>
      <c r="LX479" s="15"/>
      <c r="LY479" s="15"/>
      <c r="LZ479" s="15"/>
      <c r="MA479" s="15"/>
      <c r="MB479" s="15"/>
      <c r="MC479" s="15"/>
      <c r="MD479" s="15"/>
      <c r="ME479" s="15"/>
      <c r="MF479" s="15"/>
      <c r="MG479" s="15"/>
      <c r="MH479" s="15"/>
      <c r="MI479" s="15"/>
      <c r="MJ479" s="15"/>
      <c r="MK479" s="15"/>
      <c r="ML479" s="15"/>
      <c r="MM479" s="15"/>
      <c r="MN479" s="15"/>
      <c r="MO479" s="15"/>
      <c r="MP479" s="15"/>
      <c r="MQ479" s="15"/>
      <c r="MR479" s="15"/>
      <c r="MS479" s="15"/>
      <c r="MT479" s="15"/>
      <c r="MU479" s="15"/>
      <c r="MV479" s="15"/>
      <c r="MW479" s="15"/>
      <c r="MX479" s="15"/>
      <c r="MY479" s="15"/>
      <c r="MZ479" s="15"/>
      <c r="NA479" s="15"/>
      <c r="NB479" s="15"/>
      <c r="NC479" s="15"/>
      <c r="ND479" s="15"/>
      <c r="NE479" s="15"/>
      <c r="NF479" s="15"/>
      <c r="NG479" s="15"/>
      <c r="NH479" s="15"/>
      <c r="NI479" s="15"/>
      <c r="NJ479" s="15"/>
      <c r="NK479" s="15"/>
      <c r="NL479" s="15"/>
      <c r="NM479" s="15"/>
      <c r="NN479" s="15"/>
      <c r="NO479" s="15"/>
      <c r="NP479" s="15"/>
      <c r="NQ479" s="15"/>
      <c r="NR479" s="15"/>
      <c r="NS479" s="15"/>
      <c r="NT479" s="15"/>
      <c r="NU479" s="15"/>
      <c r="NV479" s="15"/>
      <c r="NW479" s="15"/>
      <c r="NX479" s="15"/>
      <c r="NY479" s="15"/>
      <c r="NZ479" s="15"/>
      <c r="OA479" s="15"/>
      <c r="OB479" s="15"/>
      <c r="OC479" s="15"/>
      <c r="OD479" s="15"/>
      <c r="OE479" s="15"/>
      <c r="OF479" s="15"/>
      <c r="OG479" s="15"/>
      <c r="OH479" s="15"/>
      <c r="OI479" s="15"/>
      <c r="OJ479" s="15"/>
      <c r="OK479" s="15"/>
      <c r="OL479" s="15"/>
      <c r="OM479" s="15"/>
      <c r="ON479" s="15"/>
      <c r="OO479" s="15"/>
      <c r="OP479" s="15"/>
      <c r="OQ479" s="15"/>
      <c r="OR479" s="15"/>
      <c r="OS479" s="15"/>
      <c r="OT479" s="15"/>
      <c r="OU479" s="15"/>
      <c r="OV479" s="15"/>
      <c r="OW479" s="15"/>
      <c r="OX479" s="15"/>
      <c r="OY479" s="15"/>
      <c r="OZ479" s="15"/>
      <c r="PA479" s="15"/>
      <c r="PB479" s="15"/>
      <c r="PC479" s="15"/>
      <c r="PD479" s="15"/>
      <c r="PE479" s="15"/>
      <c r="PF479" s="15"/>
      <c r="PG479" s="15"/>
      <c r="PH479" s="15"/>
      <c r="PI479" s="15"/>
      <c r="PJ479" s="15"/>
      <c r="PK479" s="15"/>
      <c r="PL479" s="15"/>
      <c r="PM479" s="15"/>
      <c r="PN479" s="15"/>
      <c r="PO479" s="15"/>
      <c r="PP479" s="15"/>
      <c r="PQ479" s="15"/>
      <c r="PR479" s="15"/>
      <c r="PS479" s="15"/>
      <c r="PT479" s="39"/>
    </row>
    <row r="480" spans="1:436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1"/>
      <c r="AL480" s="11"/>
      <c r="AM480" s="11"/>
      <c r="AN480" s="11"/>
      <c r="AO480" s="11"/>
      <c r="AP480" s="11"/>
      <c r="AQ480" s="11"/>
      <c r="AR480" s="14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5"/>
      <c r="LW480" s="15"/>
      <c r="LX480" s="15"/>
      <c r="LY480" s="15"/>
      <c r="LZ480" s="15"/>
      <c r="MA480" s="15"/>
      <c r="MB480" s="15"/>
      <c r="MC480" s="15"/>
      <c r="MD480" s="15"/>
      <c r="ME480" s="15"/>
      <c r="MF480" s="15"/>
      <c r="MG480" s="15"/>
      <c r="MH480" s="15"/>
      <c r="MI480" s="15"/>
      <c r="MJ480" s="15"/>
      <c r="MK480" s="15"/>
      <c r="ML480" s="15"/>
      <c r="MM480" s="15"/>
      <c r="MN480" s="15"/>
      <c r="MO480" s="15"/>
      <c r="MP480" s="15"/>
      <c r="MQ480" s="15"/>
      <c r="MR480" s="15"/>
      <c r="MS480" s="15"/>
      <c r="MT480" s="15"/>
      <c r="MU480" s="15"/>
      <c r="MV480" s="15"/>
      <c r="MW480" s="15"/>
      <c r="MX480" s="15"/>
      <c r="MY480" s="15"/>
      <c r="MZ480" s="15"/>
      <c r="NA480" s="15"/>
      <c r="NB480" s="15"/>
      <c r="NC480" s="15"/>
      <c r="ND480" s="15"/>
      <c r="NE480" s="15"/>
      <c r="NF480" s="15"/>
      <c r="NG480" s="15"/>
      <c r="NH480" s="15"/>
      <c r="NI480" s="15"/>
      <c r="NJ480" s="15"/>
      <c r="NK480" s="15"/>
      <c r="NL480" s="15"/>
      <c r="NM480" s="15"/>
      <c r="NN480" s="15"/>
      <c r="NO480" s="15"/>
      <c r="NP480" s="15"/>
      <c r="NQ480" s="15"/>
      <c r="NR480" s="15"/>
      <c r="NS480" s="15"/>
      <c r="NT480" s="15"/>
      <c r="NU480" s="15"/>
      <c r="NV480" s="15"/>
      <c r="NW480" s="15"/>
      <c r="NX480" s="15"/>
      <c r="NY480" s="15"/>
      <c r="NZ480" s="15"/>
      <c r="OA480" s="15"/>
      <c r="OB480" s="15"/>
      <c r="OC480" s="15"/>
      <c r="OD480" s="15"/>
      <c r="OE480" s="15"/>
      <c r="OF480" s="15"/>
      <c r="OG480" s="15"/>
      <c r="OH480" s="15"/>
      <c r="OI480" s="15"/>
      <c r="OJ480" s="15"/>
      <c r="OK480" s="15"/>
      <c r="OL480" s="15"/>
      <c r="OM480" s="15"/>
      <c r="ON480" s="15"/>
      <c r="OO480" s="15"/>
      <c r="OP480" s="15"/>
      <c r="OQ480" s="15"/>
      <c r="OR480" s="15"/>
      <c r="OS480" s="15"/>
      <c r="OT480" s="15"/>
      <c r="OU480" s="15"/>
      <c r="OV480" s="15"/>
      <c r="OW480" s="15"/>
      <c r="OX480" s="15"/>
      <c r="OY480" s="15"/>
      <c r="OZ480" s="15"/>
      <c r="PA480" s="15"/>
      <c r="PB480" s="15"/>
      <c r="PC480" s="15"/>
      <c r="PD480" s="15"/>
      <c r="PE480" s="15"/>
      <c r="PF480" s="15"/>
      <c r="PG480" s="15"/>
      <c r="PH480" s="15"/>
      <c r="PI480" s="15"/>
      <c r="PJ480" s="15"/>
      <c r="PK480" s="15"/>
      <c r="PL480" s="15"/>
      <c r="PM480" s="15"/>
      <c r="PN480" s="15"/>
      <c r="PO480" s="15"/>
      <c r="PP480" s="15"/>
      <c r="PQ480" s="15"/>
      <c r="PR480" s="15"/>
      <c r="PS480" s="15"/>
      <c r="PT480" s="39"/>
    </row>
    <row r="481" spans="1:436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1"/>
      <c r="AL481" s="11"/>
      <c r="AM481" s="11"/>
      <c r="AN481" s="11"/>
      <c r="AO481" s="11"/>
      <c r="AP481" s="11"/>
      <c r="AQ481" s="11"/>
      <c r="AR481" s="14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5"/>
      <c r="LW481" s="15"/>
      <c r="LX481" s="15"/>
      <c r="LY481" s="15"/>
      <c r="LZ481" s="15"/>
      <c r="MA481" s="15"/>
      <c r="MB481" s="15"/>
      <c r="MC481" s="15"/>
      <c r="MD481" s="15"/>
      <c r="ME481" s="15"/>
      <c r="MF481" s="15"/>
      <c r="MG481" s="15"/>
      <c r="MH481" s="15"/>
      <c r="MI481" s="15"/>
      <c r="MJ481" s="15"/>
      <c r="MK481" s="15"/>
      <c r="ML481" s="15"/>
      <c r="MM481" s="15"/>
      <c r="MN481" s="15"/>
      <c r="MO481" s="15"/>
      <c r="MP481" s="15"/>
      <c r="MQ481" s="15"/>
      <c r="MR481" s="15"/>
      <c r="MS481" s="15"/>
      <c r="MT481" s="15"/>
      <c r="MU481" s="15"/>
      <c r="MV481" s="15"/>
      <c r="MW481" s="15"/>
      <c r="MX481" s="15"/>
      <c r="MY481" s="15"/>
      <c r="MZ481" s="15"/>
      <c r="NA481" s="15"/>
      <c r="NB481" s="15"/>
      <c r="NC481" s="15"/>
      <c r="ND481" s="15"/>
      <c r="NE481" s="15"/>
      <c r="NF481" s="15"/>
      <c r="NG481" s="15"/>
      <c r="NH481" s="15"/>
      <c r="NI481" s="15"/>
      <c r="NJ481" s="15"/>
      <c r="NK481" s="15"/>
      <c r="NL481" s="15"/>
      <c r="NM481" s="15"/>
      <c r="NN481" s="15"/>
      <c r="NO481" s="15"/>
      <c r="NP481" s="15"/>
      <c r="NQ481" s="15"/>
      <c r="NR481" s="15"/>
      <c r="NS481" s="15"/>
      <c r="NT481" s="15"/>
      <c r="NU481" s="15"/>
      <c r="NV481" s="15"/>
      <c r="NW481" s="15"/>
      <c r="NX481" s="15"/>
      <c r="NY481" s="15"/>
      <c r="NZ481" s="15"/>
      <c r="OA481" s="15"/>
      <c r="OB481" s="15"/>
      <c r="OC481" s="15"/>
      <c r="OD481" s="15"/>
      <c r="OE481" s="15"/>
      <c r="OF481" s="15"/>
      <c r="OG481" s="15"/>
      <c r="OH481" s="15"/>
      <c r="OI481" s="15"/>
      <c r="OJ481" s="15"/>
      <c r="OK481" s="15"/>
      <c r="OL481" s="15"/>
      <c r="OM481" s="15"/>
      <c r="ON481" s="15"/>
      <c r="OO481" s="15"/>
      <c r="OP481" s="15"/>
      <c r="OQ481" s="15"/>
      <c r="OR481" s="15"/>
      <c r="OS481" s="15"/>
      <c r="OT481" s="15"/>
      <c r="OU481" s="15"/>
      <c r="OV481" s="15"/>
      <c r="OW481" s="15"/>
      <c r="OX481" s="15"/>
      <c r="OY481" s="15"/>
      <c r="OZ481" s="15"/>
      <c r="PA481" s="15"/>
      <c r="PB481" s="15"/>
      <c r="PC481" s="15"/>
      <c r="PD481" s="15"/>
      <c r="PE481" s="15"/>
      <c r="PF481" s="15"/>
      <c r="PG481" s="15"/>
      <c r="PH481" s="15"/>
      <c r="PI481" s="15"/>
      <c r="PJ481" s="15"/>
      <c r="PK481" s="15"/>
      <c r="PL481" s="15"/>
      <c r="PM481" s="15"/>
      <c r="PN481" s="15"/>
      <c r="PO481" s="15"/>
      <c r="PP481" s="15"/>
      <c r="PQ481" s="15"/>
      <c r="PR481" s="15"/>
      <c r="PS481" s="15"/>
      <c r="PT481" s="39"/>
    </row>
    <row r="482" spans="1:436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1"/>
      <c r="AL482" s="11"/>
      <c r="AM482" s="11"/>
      <c r="AN482" s="11"/>
      <c r="AO482" s="11"/>
      <c r="AP482" s="11"/>
      <c r="AQ482" s="11"/>
      <c r="AR482" s="14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5"/>
      <c r="LW482" s="15"/>
      <c r="LX482" s="15"/>
      <c r="LY482" s="15"/>
      <c r="LZ482" s="15"/>
      <c r="MA482" s="15"/>
      <c r="MB482" s="15"/>
      <c r="MC482" s="15"/>
      <c r="MD482" s="15"/>
      <c r="ME482" s="15"/>
      <c r="MF482" s="15"/>
      <c r="MG482" s="15"/>
      <c r="MH482" s="15"/>
      <c r="MI482" s="15"/>
      <c r="MJ482" s="15"/>
      <c r="MK482" s="15"/>
      <c r="ML482" s="15"/>
      <c r="MM482" s="15"/>
      <c r="MN482" s="15"/>
      <c r="MO482" s="15"/>
      <c r="MP482" s="15"/>
      <c r="MQ482" s="15"/>
      <c r="MR482" s="15"/>
      <c r="MS482" s="15"/>
      <c r="MT482" s="15"/>
      <c r="MU482" s="15"/>
      <c r="MV482" s="15"/>
      <c r="MW482" s="15"/>
      <c r="MX482" s="15"/>
      <c r="MY482" s="15"/>
      <c r="MZ482" s="15"/>
      <c r="NA482" s="15"/>
      <c r="NB482" s="15"/>
      <c r="NC482" s="15"/>
      <c r="ND482" s="15"/>
      <c r="NE482" s="15"/>
      <c r="NF482" s="15"/>
      <c r="NG482" s="15"/>
      <c r="NH482" s="15"/>
      <c r="NI482" s="15"/>
      <c r="NJ482" s="15"/>
      <c r="NK482" s="15"/>
      <c r="NL482" s="15"/>
      <c r="NM482" s="15"/>
      <c r="NN482" s="15"/>
      <c r="NO482" s="15"/>
      <c r="NP482" s="15"/>
      <c r="NQ482" s="15"/>
      <c r="NR482" s="15"/>
      <c r="NS482" s="15"/>
      <c r="NT482" s="15"/>
      <c r="NU482" s="15"/>
      <c r="NV482" s="15"/>
      <c r="NW482" s="15"/>
      <c r="NX482" s="15"/>
      <c r="NY482" s="15"/>
      <c r="NZ482" s="15"/>
      <c r="OA482" s="15"/>
      <c r="OB482" s="15"/>
      <c r="OC482" s="15"/>
      <c r="OD482" s="15"/>
      <c r="OE482" s="15"/>
      <c r="OF482" s="15"/>
      <c r="OG482" s="15"/>
      <c r="OH482" s="15"/>
      <c r="OI482" s="15"/>
      <c r="OJ482" s="15"/>
      <c r="OK482" s="15"/>
      <c r="OL482" s="15"/>
      <c r="OM482" s="15"/>
      <c r="ON482" s="15"/>
      <c r="OO482" s="15"/>
      <c r="OP482" s="15"/>
      <c r="OQ482" s="15"/>
      <c r="OR482" s="15"/>
      <c r="OS482" s="15"/>
      <c r="OT482" s="15"/>
      <c r="OU482" s="15"/>
      <c r="OV482" s="15"/>
      <c r="OW482" s="15"/>
      <c r="OX482" s="15"/>
      <c r="OY482" s="15"/>
      <c r="OZ482" s="15"/>
      <c r="PA482" s="15"/>
      <c r="PB482" s="15"/>
      <c r="PC482" s="15"/>
      <c r="PD482" s="15"/>
      <c r="PE482" s="15"/>
      <c r="PF482" s="15"/>
      <c r="PG482" s="15"/>
      <c r="PH482" s="15"/>
      <c r="PI482" s="15"/>
      <c r="PJ482" s="15"/>
      <c r="PK482" s="15"/>
      <c r="PL482" s="15"/>
      <c r="PM482" s="15"/>
      <c r="PN482" s="15"/>
      <c r="PO482" s="15"/>
      <c r="PP482" s="15"/>
      <c r="PQ482" s="15"/>
      <c r="PR482" s="15"/>
      <c r="PS482" s="15"/>
      <c r="PT482" s="39"/>
    </row>
    <row r="483" spans="1:436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1"/>
      <c r="AL483" s="11"/>
      <c r="AM483" s="11"/>
      <c r="AN483" s="11"/>
      <c r="AO483" s="11"/>
      <c r="AP483" s="11"/>
      <c r="AQ483" s="11"/>
      <c r="AR483" s="14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5"/>
      <c r="LW483" s="15"/>
      <c r="LX483" s="15"/>
      <c r="LY483" s="15"/>
      <c r="LZ483" s="15"/>
      <c r="MA483" s="15"/>
      <c r="MB483" s="15"/>
      <c r="MC483" s="15"/>
      <c r="MD483" s="15"/>
      <c r="ME483" s="15"/>
      <c r="MF483" s="15"/>
      <c r="MG483" s="15"/>
      <c r="MH483" s="15"/>
      <c r="MI483" s="15"/>
      <c r="MJ483" s="15"/>
      <c r="MK483" s="15"/>
      <c r="ML483" s="15"/>
      <c r="MM483" s="15"/>
      <c r="MN483" s="15"/>
      <c r="MO483" s="15"/>
      <c r="MP483" s="15"/>
      <c r="MQ483" s="15"/>
      <c r="MR483" s="15"/>
      <c r="MS483" s="15"/>
      <c r="MT483" s="15"/>
      <c r="MU483" s="15"/>
      <c r="MV483" s="15"/>
      <c r="MW483" s="15"/>
      <c r="MX483" s="15"/>
      <c r="MY483" s="15"/>
      <c r="MZ483" s="15"/>
      <c r="NA483" s="15"/>
      <c r="NB483" s="15"/>
      <c r="NC483" s="15"/>
      <c r="ND483" s="15"/>
      <c r="NE483" s="15"/>
      <c r="NF483" s="15"/>
      <c r="NG483" s="15"/>
      <c r="NH483" s="15"/>
      <c r="NI483" s="15"/>
      <c r="NJ483" s="15"/>
      <c r="NK483" s="15"/>
      <c r="NL483" s="15"/>
      <c r="NM483" s="15"/>
      <c r="NN483" s="15"/>
      <c r="NO483" s="15"/>
      <c r="NP483" s="15"/>
      <c r="NQ483" s="15"/>
      <c r="NR483" s="15"/>
      <c r="NS483" s="15"/>
      <c r="NT483" s="15"/>
      <c r="NU483" s="15"/>
      <c r="NV483" s="15"/>
      <c r="NW483" s="15"/>
      <c r="NX483" s="15"/>
      <c r="NY483" s="15"/>
      <c r="NZ483" s="15"/>
      <c r="OA483" s="15"/>
      <c r="OB483" s="15"/>
      <c r="OC483" s="15"/>
      <c r="OD483" s="15"/>
      <c r="OE483" s="15"/>
      <c r="OF483" s="15"/>
      <c r="OG483" s="15"/>
      <c r="OH483" s="15"/>
      <c r="OI483" s="15"/>
      <c r="OJ483" s="15"/>
      <c r="OK483" s="15"/>
      <c r="OL483" s="15"/>
      <c r="OM483" s="15"/>
      <c r="ON483" s="15"/>
      <c r="OO483" s="15"/>
      <c r="OP483" s="15"/>
      <c r="OQ483" s="15"/>
      <c r="OR483" s="15"/>
      <c r="OS483" s="15"/>
      <c r="OT483" s="15"/>
      <c r="OU483" s="15"/>
      <c r="OV483" s="15"/>
      <c r="OW483" s="15"/>
      <c r="OX483" s="15"/>
      <c r="OY483" s="15"/>
      <c r="OZ483" s="15"/>
      <c r="PA483" s="15"/>
      <c r="PB483" s="15"/>
      <c r="PC483" s="15"/>
      <c r="PD483" s="15"/>
      <c r="PE483" s="15"/>
      <c r="PF483" s="15"/>
      <c r="PG483" s="15"/>
      <c r="PH483" s="15"/>
      <c r="PI483" s="15"/>
      <c r="PJ483" s="15"/>
      <c r="PK483" s="15"/>
      <c r="PL483" s="15"/>
      <c r="PM483" s="15"/>
      <c r="PN483" s="15"/>
      <c r="PO483" s="15"/>
      <c r="PP483" s="15"/>
      <c r="PQ483" s="15"/>
      <c r="PR483" s="15"/>
      <c r="PS483" s="15"/>
      <c r="PT483" s="39"/>
    </row>
    <row r="484" spans="1:436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1"/>
      <c r="AL484" s="11"/>
      <c r="AM484" s="11"/>
      <c r="AN484" s="11"/>
      <c r="AO484" s="11"/>
      <c r="AP484" s="11"/>
      <c r="AQ484" s="11"/>
      <c r="AR484" s="14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5"/>
      <c r="LW484" s="15"/>
      <c r="LX484" s="15"/>
      <c r="LY484" s="15"/>
      <c r="LZ484" s="15"/>
      <c r="MA484" s="15"/>
      <c r="MB484" s="15"/>
      <c r="MC484" s="15"/>
      <c r="MD484" s="15"/>
      <c r="ME484" s="15"/>
      <c r="MF484" s="15"/>
      <c r="MG484" s="15"/>
      <c r="MH484" s="15"/>
      <c r="MI484" s="15"/>
      <c r="MJ484" s="15"/>
      <c r="MK484" s="15"/>
      <c r="ML484" s="15"/>
      <c r="MM484" s="15"/>
      <c r="MN484" s="15"/>
      <c r="MO484" s="15"/>
      <c r="MP484" s="15"/>
      <c r="MQ484" s="15"/>
      <c r="MR484" s="15"/>
      <c r="MS484" s="15"/>
      <c r="MT484" s="15"/>
      <c r="MU484" s="15"/>
      <c r="MV484" s="15"/>
      <c r="MW484" s="15"/>
      <c r="MX484" s="15"/>
      <c r="MY484" s="15"/>
      <c r="MZ484" s="15"/>
      <c r="NA484" s="15"/>
      <c r="NB484" s="15"/>
      <c r="NC484" s="15"/>
      <c r="ND484" s="15"/>
      <c r="NE484" s="15"/>
      <c r="NF484" s="15"/>
      <c r="NG484" s="15"/>
      <c r="NH484" s="15"/>
      <c r="NI484" s="15"/>
      <c r="NJ484" s="15"/>
      <c r="NK484" s="15"/>
      <c r="NL484" s="15"/>
      <c r="NM484" s="15"/>
      <c r="NN484" s="15"/>
      <c r="NO484" s="15"/>
      <c r="NP484" s="15"/>
      <c r="NQ484" s="15"/>
      <c r="NR484" s="15"/>
      <c r="NS484" s="15"/>
      <c r="NT484" s="15"/>
      <c r="NU484" s="15"/>
      <c r="NV484" s="15"/>
      <c r="NW484" s="15"/>
      <c r="NX484" s="15"/>
      <c r="NY484" s="15"/>
      <c r="NZ484" s="15"/>
      <c r="OA484" s="15"/>
      <c r="OB484" s="15"/>
      <c r="OC484" s="15"/>
      <c r="OD484" s="15"/>
      <c r="OE484" s="15"/>
      <c r="OF484" s="15"/>
      <c r="OG484" s="15"/>
      <c r="OH484" s="15"/>
      <c r="OI484" s="15"/>
      <c r="OJ484" s="15"/>
      <c r="OK484" s="15"/>
      <c r="OL484" s="15"/>
      <c r="OM484" s="15"/>
      <c r="ON484" s="15"/>
      <c r="OO484" s="15"/>
      <c r="OP484" s="15"/>
      <c r="OQ484" s="15"/>
      <c r="OR484" s="15"/>
      <c r="OS484" s="15"/>
      <c r="OT484" s="15"/>
      <c r="OU484" s="15"/>
      <c r="OV484" s="15"/>
      <c r="OW484" s="15"/>
      <c r="OX484" s="15"/>
      <c r="OY484" s="15"/>
      <c r="OZ484" s="15"/>
      <c r="PA484" s="15"/>
      <c r="PB484" s="15"/>
      <c r="PC484" s="15"/>
      <c r="PD484" s="15"/>
      <c r="PE484" s="15"/>
      <c r="PF484" s="15"/>
      <c r="PG484" s="15"/>
      <c r="PH484" s="15"/>
      <c r="PI484" s="15"/>
      <c r="PJ484" s="15"/>
      <c r="PK484" s="15"/>
      <c r="PL484" s="15"/>
      <c r="PM484" s="15"/>
      <c r="PN484" s="15"/>
      <c r="PO484" s="15"/>
      <c r="PP484" s="15"/>
      <c r="PQ484" s="15"/>
      <c r="PR484" s="15"/>
      <c r="PS484" s="15"/>
      <c r="PT484" s="39"/>
    </row>
    <row r="485" spans="1:436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1"/>
      <c r="AL485" s="11"/>
      <c r="AM485" s="11"/>
      <c r="AN485" s="11"/>
      <c r="AO485" s="11"/>
      <c r="AP485" s="11"/>
      <c r="AQ485" s="11"/>
      <c r="AR485" s="14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5"/>
      <c r="LW485" s="15"/>
      <c r="LX485" s="15"/>
      <c r="LY485" s="15"/>
      <c r="LZ485" s="15"/>
      <c r="MA485" s="15"/>
      <c r="MB485" s="15"/>
      <c r="MC485" s="15"/>
      <c r="MD485" s="15"/>
      <c r="ME485" s="15"/>
      <c r="MF485" s="15"/>
      <c r="MG485" s="15"/>
      <c r="MH485" s="15"/>
      <c r="MI485" s="15"/>
      <c r="MJ485" s="15"/>
      <c r="MK485" s="15"/>
      <c r="ML485" s="15"/>
      <c r="MM485" s="15"/>
      <c r="MN485" s="15"/>
      <c r="MO485" s="15"/>
      <c r="MP485" s="15"/>
      <c r="MQ485" s="15"/>
      <c r="MR485" s="15"/>
      <c r="MS485" s="15"/>
      <c r="MT485" s="15"/>
      <c r="MU485" s="15"/>
      <c r="MV485" s="15"/>
      <c r="MW485" s="15"/>
      <c r="MX485" s="15"/>
      <c r="MY485" s="15"/>
      <c r="MZ485" s="15"/>
      <c r="NA485" s="15"/>
      <c r="NB485" s="15"/>
      <c r="NC485" s="15"/>
      <c r="ND485" s="15"/>
      <c r="NE485" s="15"/>
      <c r="NF485" s="15"/>
      <c r="NG485" s="15"/>
      <c r="NH485" s="15"/>
      <c r="NI485" s="15"/>
      <c r="NJ485" s="15"/>
      <c r="NK485" s="15"/>
      <c r="NL485" s="15"/>
      <c r="NM485" s="15"/>
      <c r="NN485" s="15"/>
      <c r="NO485" s="15"/>
      <c r="NP485" s="15"/>
      <c r="NQ485" s="15"/>
      <c r="NR485" s="15"/>
      <c r="NS485" s="15"/>
      <c r="NT485" s="15"/>
      <c r="NU485" s="15"/>
      <c r="NV485" s="15"/>
      <c r="NW485" s="15"/>
      <c r="NX485" s="15"/>
      <c r="NY485" s="15"/>
      <c r="NZ485" s="15"/>
      <c r="OA485" s="15"/>
      <c r="OB485" s="15"/>
      <c r="OC485" s="15"/>
      <c r="OD485" s="15"/>
      <c r="OE485" s="15"/>
      <c r="OF485" s="15"/>
      <c r="OG485" s="15"/>
      <c r="OH485" s="15"/>
      <c r="OI485" s="15"/>
      <c r="OJ485" s="15"/>
      <c r="OK485" s="15"/>
      <c r="OL485" s="15"/>
      <c r="OM485" s="15"/>
      <c r="ON485" s="15"/>
      <c r="OO485" s="15"/>
      <c r="OP485" s="15"/>
      <c r="OQ485" s="15"/>
      <c r="OR485" s="15"/>
      <c r="OS485" s="15"/>
      <c r="OT485" s="15"/>
      <c r="OU485" s="15"/>
      <c r="OV485" s="15"/>
      <c r="OW485" s="15"/>
      <c r="OX485" s="15"/>
      <c r="OY485" s="15"/>
      <c r="OZ485" s="15"/>
      <c r="PA485" s="15"/>
      <c r="PB485" s="15"/>
      <c r="PC485" s="15"/>
      <c r="PD485" s="15"/>
      <c r="PE485" s="15"/>
      <c r="PF485" s="15"/>
      <c r="PG485" s="15"/>
      <c r="PH485" s="15"/>
      <c r="PI485" s="15"/>
      <c r="PJ485" s="15"/>
      <c r="PK485" s="15"/>
      <c r="PL485" s="15"/>
      <c r="PM485" s="15"/>
      <c r="PN485" s="15"/>
      <c r="PO485" s="15"/>
      <c r="PP485" s="15"/>
      <c r="PQ485" s="15"/>
      <c r="PR485" s="15"/>
      <c r="PS485" s="15"/>
      <c r="PT485" s="39"/>
    </row>
    <row r="486" spans="1:436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1"/>
      <c r="AL486" s="11"/>
      <c r="AM486" s="11"/>
      <c r="AN486" s="11"/>
      <c r="AO486" s="11"/>
      <c r="AP486" s="11"/>
      <c r="AQ486" s="11"/>
      <c r="AR486" s="14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5"/>
      <c r="LW486" s="15"/>
      <c r="LX486" s="15"/>
      <c r="LY486" s="15"/>
      <c r="LZ486" s="15"/>
      <c r="MA486" s="15"/>
      <c r="MB486" s="15"/>
      <c r="MC486" s="15"/>
      <c r="MD486" s="15"/>
      <c r="ME486" s="15"/>
      <c r="MF486" s="15"/>
      <c r="MG486" s="15"/>
      <c r="MH486" s="15"/>
      <c r="MI486" s="15"/>
      <c r="MJ486" s="15"/>
      <c r="MK486" s="15"/>
      <c r="ML486" s="15"/>
      <c r="MM486" s="15"/>
      <c r="MN486" s="15"/>
      <c r="MO486" s="15"/>
      <c r="MP486" s="15"/>
      <c r="MQ486" s="15"/>
      <c r="MR486" s="15"/>
      <c r="MS486" s="15"/>
      <c r="MT486" s="15"/>
      <c r="MU486" s="15"/>
      <c r="MV486" s="15"/>
      <c r="MW486" s="15"/>
      <c r="MX486" s="15"/>
      <c r="MY486" s="15"/>
      <c r="MZ486" s="15"/>
      <c r="NA486" s="15"/>
      <c r="NB486" s="15"/>
      <c r="NC486" s="15"/>
      <c r="ND486" s="15"/>
      <c r="NE486" s="15"/>
      <c r="NF486" s="15"/>
      <c r="NG486" s="15"/>
      <c r="NH486" s="15"/>
      <c r="NI486" s="15"/>
      <c r="NJ486" s="15"/>
      <c r="NK486" s="15"/>
      <c r="NL486" s="15"/>
      <c r="NM486" s="15"/>
      <c r="NN486" s="15"/>
      <c r="NO486" s="15"/>
      <c r="NP486" s="15"/>
      <c r="NQ486" s="15"/>
      <c r="NR486" s="15"/>
      <c r="NS486" s="15"/>
      <c r="NT486" s="15"/>
      <c r="NU486" s="15"/>
      <c r="NV486" s="15"/>
      <c r="NW486" s="15"/>
      <c r="NX486" s="15"/>
      <c r="NY486" s="15"/>
      <c r="NZ486" s="15"/>
      <c r="OA486" s="15"/>
      <c r="OB486" s="15"/>
      <c r="OC486" s="15"/>
      <c r="OD486" s="15"/>
      <c r="OE486" s="15"/>
      <c r="OF486" s="15"/>
      <c r="OG486" s="15"/>
      <c r="OH486" s="15"/>
      <c r="OI486" s="15"/>
      <c r="OJ486" s="15"/>
      <c r="OK486" s="15"/>
      <c r="OL486" s="15"/>
      <c r="OM486" s="15"/>
      <c r="ON486" s="15"/>
      <c r="OO486" s="15"/>
      <c r="OP486" s="15"/>
      <c r="OQ486" s="15"/>
      <c r="OR486" s="15"/>
      <c r="OS486" s="15"/>
      <c r="OT486" s="15"/>
      <c r="OU486" s="15"/>
      <c r="OV486" s="15"/>
      <c r="OW486" s="15"/>
      <c r="OX486" s="15"/>
      <c r="OY486" s="15"/>
      <c r="OZ486" s="15"/>
      <c r="PA486" s="15"/>
      <c r="PB486" s="15"/>
      <c r="PC486" s="15"/>
      <c r="PD486" s="15"/>
      <c r="PE486" s="15"/>
      <c r="PF486" s="15"/>
      <c r="PG486" s="15"/>
      <c r="PH486" s="15"/>
      <c r="PI486" s="15"/>
      <c r="PJ486" s="15"/>
      <c r="PK486" s="15"/>
      <c r="PL486" s="15"/>
      <c r="PM486" s="15"/>
      <c r="PN486" s="15"/>
      <c r="PO486" s="15"/>
      <c r="PP486" s="15"/>
      <c r="PQ486" s="15"/>
      <c r="PR486" s="15"/>
      <c r="PS486" s="15"/>
      <c r="PT486" s="39"/>
    </row>
    <row r="487" spans="1:436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1"/>
      <c r="AL487" s="11"/>
      <c r="AM487" s="11"/>
      <c r="AN487" s="11"/>
      <c r="AO487" s="11"/>
      <c r="AP487" s="11"/>
      <c r="AQ487" s="11"/>
      <c r="AR487" s="14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5"/>
      <c r="LW487" s="15"/>
      <c r="LX487" s="15"/>
      <c r="LY487" s="15"/>
      <c r="LZ487" s="15"/>
      <c r="MA487" s="15"/>
      <c r="MB487" s="15"/>
      <c r="MC487" s="15"/>
      <c r="MD487" s="15"/>
      <c r="ME487" s="15"/>
      <c r="MF487" s="15"/>
      <c r="MG487" s="15"/>
      <c r="MH487" s="15"/>
      <c r="MI487" s="15"/>
      <c r="MJ487" s="15"/>
      <c r="MK487" s="15"/>
      <c r="ML487" s="15"/>
      <c r="MM487" s="15"/>
      <c r="MN487" s="15"/>
      <c r="MO487" s="15"/>
      <c r="MP487" s="15"/>
      <c r="MQ487" s="15"/>
      <c r="MR487" s="15"/>
      <c r="MS487" s="15"/>
      <c r="MT487" s="15"/>
      <c r="MU487" s="15"/>
      <c r="MV487" s="15"/>
      <c r="MW487" s="15"/>
      <c r="MX487" s="15"/>
      <c r="MY487" s="15"/>
      <c r="MZ487" s="15"/>
      <c r="NA487" s="15"/>
      <c r="NB487" s="15"/>
      <c r="NC487" s="15"/>
      <c r="ND487" s="15"/>
      <c r="NE487" s="15"/>
      <c r="NF487" s="15"/>
      <c r="NG487" s="15"/>
      <c r="NH487" s="15"/>
      <c r="NI487" s="15"/>
      <c r="NJ487" s="15"/>
      <c r="NK487" s="15"/>
      <c r="NL487" s="15"/>
      <c r="NM487" s="15"/>
      <c r="NN487" s="15"/>
      <c r="NO487" s="15"/>
      <c r="NP487" s="15"/>
      <c r="NQ487" s="15"/>
      <c r="NR487" s="15"/>
      <c r="NS487" s="15"/>
      <c r="NT487" s="15"/>
      <c r="NU487" s="15"/>
      <c r="NV487" s="15"/>
      <c r="NW487" s="15"/>
      <c r="NX487" s="15"/>
      <c r="NY487" s="15"/>
      <c r="NZ487" s="15"/>
      <c r="OA487" s="15"/>
      <c r="OB487" s="15"/>
      <c r="OC487" s="15"/>
      <c r="OD487" s="15"/>
      <c r="OE487" s="15"/>
      <c r="OF487" s="15"/>
      <c r="OG487" s="15"/>
      <c r="OH487" s="15"/>
      <c r="OI487" s="15"/>
      <c r="OJ487" s="15"/>
      <c r="OK487" s="15"/>
      <c r="OL487" s="15"/>
      <c r="OM487" s="15"/>
      <c r="ON487" s="15"/>
      <c r="OO487" s="15"/>
      <c r="OP487" s="15"/>
      <c r="OQ487" s="15"/>
      <c r="OR487" s="15"/>
      <c r="OS487" s="15"/>
      <c r="OT487" s="15"/>
      <c r="OU487" s="15"/>
      <c r="OV487" s="15"/>
      <c r="OW487" s="15"/>
      <c r="OX487" s="15"/>
      <c r="OY487" s="15"/>
      <c r="OZ487" s="15"/>
      <c r="PA487" s="15"/>
      <c r="PB487" s="15"/>
      <c r="PC487" s="15"/>
      <c r="PD487" s="15"/>
      <c r="PE487" s="15"/>
      <c r="PF487" s="15"/>
      <c r="PG487" s="15"/>
      <c r="PH487" s="15"/>
      <c r="PI487" s="15"/>
      <c r="PJ487" s="15"/>
      <c r="PK487" s="15"/>
      <c r="PL487" s="15"/>
      <c r="PM487" s="15"/>
      <c r="PN487" s="15"/>
      <c r="PO487" s="15"/>
      <c r="PP487" s="15"/>
      <c r="PQ487" s="15"/>
      <c r="PR487" s="15"/>
      <c r="PS487" s="15"/>
      <c r="PT487" s="39"/>
    </row>
    <row r="488" spans="1:436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1"/>
      <c r="AL488" s="11"/>
      <c r="AM488" s="11"/>
      <c r="AN488" s="11"/>
      <c r="AO488" s="11"/>
      <c r="AP488" s="11"/>
      <c r="AQ488" s="11"/>
      <c r="AR488" s="14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5"/>
      <c r="LW488" s="15"/>
      <c r="LX488" s="15"/>
      <c r="LY488" s="15"/>
      <c r="LZ488" s="15"/>
      <c r="MA488" s="15"/>
      <c r="MB488" s="15"/>
      <c r="MC488" s="15"/>
      <c r="MD488" s="15"/>
      <c r="ME488" s="15"/>
      <c r="MF488" s="15"/>
      <c r="MG488" s="15"/>
      <c r="MH488" s="15"/>
      <c r="MI488" s="15"/>
      <c r="MJ488" s="15"/>
      <c r="MK488" s="15"/>
      <c r="ML488" s="15"/>
      <c r="MM488" s="15"/>
      <c r="MN488" s="15"/>
      <c r="MO488" s="15"/>
      <c r="MP488" s="15"/>
      <c r="MQ488" s="15"/>
      <c r="MR488" s="15"/>
      <c r="MS488" s="15"/>
      <c r="MT488" s="15"/>
      <c r="MU488" s="15"/>
      <c r="MV488" s="15"/>
      <c r="MW488" s="15"/>
      <c r="MX488" s="15"/>
      <c r="MY488" s="15"/>
      <c r="MZ488" s="15"/>
      <c r="NA488" s="15"/>
      <c r="NB488" s="15"/>
      <c r="NC488" s="15"/>
      <c r="ND488" s="15"/>
      <c r="NE488" s="15"/>
      <c r="NF488" s="15"/>
      <c r="NG488" s="15"/>
      <c r="NH488" s="15"/>
      <c r="NI488" s="15"/>
      <c r="NJ488" s="15"/>
      <c r="NK488" s="15"/>
      <c r="NL488" s="15"/>
      <c r="NM488" s="15"/>
      <c r="NN488" s="15"/>
      <c r="NO488" s="15"/>
      <c r="NP488" s="15"/>
      <c r="NQ488" s="15"/>
      <c r="NR488" s="15"/>
      <c r="NS488" s="15"/>
      <c r="NT488" s="15"/>
      <c r="NU488" s="15"/>
      <c r="NV488" s="15"/>
      <c r="NW488" s="15"/>
      <c r="NX488" s="15"/>
      <c r="NY488" s="15"/>
      <c r="NZ488" s="15"/>
      <c r="OA488" s="15"/>
      <c r="OB488" s="15"/>
      <c r="OC488" s="15"/>
      <c r="OD488" s="15"/>
      <c r="OE488" s="15"/>
      <c r="OF488" s="15"/>
      <c r="OG488" s="15"/>
      <c r="OH488" s="15"/>
      <c r="OI488" s="15"/>
      <c r="OJ488" s="15"/>
      <c r="OK488" s="15"/>
      <c r="OL488" s="15"/>
      <c r="OM488" s="15"/>
      <c r="ON488" s="15"/>
      <c r="OO488" s="15"/>
      <c r="OP488" s="15"/>
      <c r="OQ488" s="15"/>
      <c r="OR488" s="15"/>
      <c r="OS488" s="15"/>
      <c r="OT488" s="15"/>
      <c r="OU488" s="15"/>
      <c r="OV488" s="15"/>
      <c r="OW488" s="15"/>
      <c r="OX488" s="15"/>
      <c r="OY488" s="15"/>
      <c r="OZ488" s="15"/>
      <c r="PA488" s="15"/>
      <c r="PB488" s="15"/>
      <c r="PC488" s="15"/>
      <c r="PD488" s="15"/>
      <c r="PE488" s="15"/>
      <c r="PF488" s="15"/>
      <c r="PG488" s="15"/>
      <c r="PH488" s="15"/>
      <c r="PI488" s="15"/>
      <c r="PJ488" s="15"/>
      <c r="PK488" s="15"/>
      <c r="PL488" s="15"/>
      <c r="PM488" s="15"/>
      <c r="PN488" s="15"/>
      <c r="PO488" s="15"/>
      <c r="PP488" s="15"/>
      <c r="PQ488" s="15"/>
      <c r="PR488" s="15"/>
      <c r="PS488" s="15"/>
      <c r="PT488" s="39"/>
    </row>
    <row r="489" spans="1:436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1"/>
      <c r="AL489" s="11"/>
      <c r="AM489" s="11"/>
      <c r="AN489" s="11"/>
      <c r="AO489" s="11"/>
      <c r="AP489" s="11"/>
      <c r="AQ489" s="11"/>
      <c r="AR489" s="14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5"/>
      <c r="LW489" s="15"/>
      <c r="LX489" s="15"/>
      <c r="LY489" s="15"/>
      <c r="LZ489" s="15"/>
      <c r="MA489" s="15"/>
      <c r="MB489" s="15"/>
      <c r="MC489" s="15"/>
      <c r="MD489" s="15"/>
      <c r="ME489" s="15"/>
      <c r="MF489" s="15"/>
      <c r="MG489" s="15"/>
      <c r="MH489" s="15"/>
      <c r="MI489" s="15"/>
      <c r="MJ489" s="15"/>
      <c r="MK489" s="15"/>
      <c r="ML489" s="15"/>
      <c r="MM489" s="15"/>
      <c r="MN489" s="15"/>
      <c r="MO489" s="15"/>
      <c r="MP489" s="15"/>
      <c r="MQ489" s="15"/>
      <c r="MR489" s="15"/>
      <c r="MS489" s="15"/>
      <c r="MT489" s="15"/>
      <c r="MU489" s="15"/>
      <c r="MV489" s="15"/>
      <c r="MW489" s="15"/>
      <c r="MX489" s="15"/>
      <c r="MY489" s="15"/>
      <c r="MZ489" s="15"/>
      <c r="NA489" s="15"/>
      <c r="NB489" s="15"/>
      <c r="NC489" s="15"/>
      <c r="ND489" s="15"/>
      <c r="NE489" s="15"/>
      <c r="NF489" s="15"/>
      <c r="NG489" s="15"/>
      <c r="NH489" s="15"/>
      <c r="NI489" s="15"/>
      <c r="NJ489" s="15"/>
      <c r="NK489" s="15"/>
      <c r="NL489" s="15"/>
      <c r="NM489" s="15"/>
      <c r="NN489" s="15"/>
      <c r="NO489" s="15"/>
      <c r="NP489" s="15"/>
      <c r="NQ489" s="15"/>
      <c r="NR489" s="15"/>
      <c r="NS489" s="15"/>
      <c r="NT489" s="15"/>
      <c r="NU489" s="15"/>
      <c r="NV489" s="15"/>
      <c r="NW489" s="15"/>
      <c r="NX489" s="15"/>
      <c r="NY489" s="15"/>
      <c r="NZ489" s="15"/>
      <c r="OA489" s="15"/>
      <c r="OB489" s="15"/>
      <c r="OC489" s="15"/>
      <c r="OD489" s="15"/>
      <c r="OE489" s="15"/>
      <c r="OF489" s="15"/>
      <c r="OG489" s="15"/>
      <c r="OH489" s="15"/>
      <c r="OI489" s="15"/>
      <c r="OJ489" s="15"/>
      <c r="OK489" s="15"/>
      <c r="OL489" s="15"/>
      <c r="OM489" s="15"/>
      <c r="ON489" s="15"/>
      <c r="OO489" s="15"/>
      <c r="OP489" s="15"/>
      <c r="OQ489" s="15"/>
      <c r="OR489" s="15"/>
      <c r="OS489" s="15"/>
      <c r="OT489" s="15"/>
      <c r="OU489" s="15"/>
      <c r="OV489" s="15"/>
      <c r="OW489" s="15"/>
      <c r="OX489" s="15"/>
      <c r="OY489" s="15"/>
      <c r="OZ489" s="15"/>
      <c r="PA489" s="15"/>
      <c r="PB489" s="15"/>
      <c r="PC489" s="15"/>
      <c r="PD489" s="15"/>
      <c r="PE489" s="15"/>
      <c r="PF489" s="15"/>
      <c r="PG489" s="15"/>
      <c r="PH489" s="15"/>
      <c r="PI489" s="15"/>
      <c r="PJ489" s="15"/>
      <c r="PK489" s="15"/>
      <c r="PL489" s="15"/>
      <c r="PM489" s="15"/>
      <c r="PN489" s="15"/>
      <c r="PO489" s="15"/>
      <c r="PP489" s="15"/>
      <c r="PQ489" s="15"/>
      <c r="PR489" s="15"/>
      <c r="PS489" s="15"/>
      <c r="PT489" s="39"/>
    </row>
    <row r="490" spans="1:436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1"/>
      <c r="AL490" s="11"/>
      <c r="AM490" s="11"/>
      <c r="AN490" s="11"/>
      <c r="AO490" s="11"/>
      <c r="AP490" s="11"/>
      <c r="AQ490" s="11"/>
      <c r="AR490" s="14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5"/>
      <c r="LW490" s="15"/>
      <c r="LX490" s="15"/>
      <c r="LY490" s="15"/>
      <c r="LZ490" s="15"/>
      <c r="MA490" s="15"/>
      <c r="MB490" s="15"/>
      <c r="MC490" s="15"/>
      <c r="MD490" s="15"/>
      <c r="ME490" s="15"/>
      <c r="MF490" s="15"/>
      <c r="MG490" s="15"/>
      <c r="MH490" s="15"/>
      <c r="MI490" s="15"/>
      <c r="MJ490" s="15"/>
      <c r="MK490" s="15"/>
      <c r="ML490" s="15"/>
      <c r="MM490" s="15"/>
      <c r="MN490" s="15"/>
      <c r="MO490" s="15"/>
      <c r="MP490" s="15"/>
      <c r="MQ490" s="15"/>
      <c r="MR490" s="15"/>
      <c r="MS490" s="15"/>
      <c r="MT490" s="15"/>
      <c r="MU490" s="15"/>
      <c r="MV490" s="15"/>
      <c r="MW490" s="15"/>
      <c r="MX490" s="15"/>
      <c r="MY490" s="15"/>
      <c r="MZ490" s="15"/>
      <c r="NA490" s="15"/>
      <c r="NB490" s="15"/>
      <c r="NC490" s="15"/>
      <c r="ND490" s="15"/>
      <c r="NE490" s="15"/>
      <c r="NF490" s="15"/>
      <c r="NG490" s="15"/>
      <c r="NH490" s="15"/>
      <c r="NI490" s="15"/>
      <c r="NJ490" s="15"/>
      <c r="NK490" s="15"/>
      <c r="NL490" s="15"/>
      <c r="NM490" s="15"/>
      <c r="NN490" s="15"/>
      <c r="NO490" s="15"/>
      <c r="NP490" s="15"/>
      <c r="NQ490" s="15"/>
      <c r="NR490" s="15"/>
      <c r="NS490" s="15"/>
      <c r="NT490" s="15"/>
      <c r="NU490" s="15"/>
      <c r="NV490" s="15"/>
      <c r="NW490" s="15"/>
      <c r="NX490" s="15"/>
      <c r="NY490" s="15"/>
      <c r="NZ490" s="15"/>
      <c r="OA490" s="15"/>
      <c r="OB490" s="15"/>
      <c r="OC490" s="15"/>
      <c r="OD490" s="15"/>
      <c r="OE490" s="15"/>
      <c r="OF490" s="15"/>
      <c r="OG490" s="15"/>
      <c r="OH490" s="15"/>
      <c r="OI490" s="15"/>
      <c r="OJ490" s="15"/>
      <c r="OK490" s="15"/>
      <c r="OL490" s="15"/>
      <c r="OM490" s="15"/>
      <c r="ON490" s="15"/>
      <c r="OO490" s="15"/>
      <c r="OP490" s="15"/>
      <c r="OQ490" s="15"/>
      <c r="OR490" s="15"/>
      <c r="OS490" s="15"/>
      <c r="OT490" s="15"/>
      <c r="OU490" s="15"/>
      <c r="OV490" s="15"/>
      <c r="OW490" s="15"/>
      <c r="OX490" s="15"/>
      <c r="OY490" s="15"/>
      <c r="OZ490" s="15"/>
      <c r="PA490" s="15"/>
      <c r="PB490" s="15"/>
      <c r="PC490" s="15"/>
      <c r="PD490" s="15"/>
      <c r="PE490" s="15"/>
      <c r="PF490" s="15"/>
      <c r="PG490" s="15"/>
      <c r="PH490" s="15"/>
      <c r="PI490" s="15"/>
      <c r="PJ490" s="15"/>
      <c r="PK490" s="15"/>
      <c r="PL490" s="15"/>
      <c r="PM490" s="15"/>
      <c r="PN490" s="15"/>
      <c r="PO490" s="15"/>
      <c r="PP490" s="15"/>
      <c r="PQ490" s="15"/>
      <c r="PR490" s="15"/>
      <c r="PS490" s="15"/>
      <c r="PT490" s="39"/>
    </row>
    <row r="491" spans="1:436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1"/>
      <c r="AL491" s="11"/>
      <c r="AM491" s="11"/>
      <c r="AN491" s="11"/>
      <c r="AO491" s="11"/>
      <c r="AP491" s="11"/>
      <c r="AQ491" s="11"/>
      <c r="AR491" s="14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5"/>
      <c r="LW491" s="15"/>
      <c r="LX491" s="15"/>
      <c r="LY491" s="15"/>
      <c r="LZ491" s="15"/>
      <c r="MA491" s="15"/>
      <c r="MB491" s="15"/>
      <c r="MC491" s="15"/>
      <c r="MD491" s="15"/>
      <c r="ME491" s="15"/>
      <c r="MF491" s="15"/>
      <c r="MG491" s="15"/>
      <c r="MH491" s="15"/>
      <c r="MI491" s="15"/>
      <c r="MJ491" s="15"/>
      <c r="MK491" s="15"/>
      <c r="ML491" s="15"/>
      <c r="MM491" s="15"/>
      <c r="MN491" s="15"/>
      <c r="MO491" s="15"/>
      <c r="MP491" s="15"/>
      <c r="MQ491" s="15"/>
      <c r="MR491" s="15"/>
      <c r="MS491" s="15"/>
      <c r="MT491" s="15"/>
      <c r="MU491" s="15"/>
      <c r="MV491" s="15"/>
      <c r="MW491" s="15"/>
      <c r="MX491" s="15"/>
      <c r="MY491" s="15"/>
      <c r="MZ491" s="15"/>
      <c r="NA491" s="15"/>
      <c r="NB491" s="15"/>
      <c r="NC491" s="15"/>
      <c r="ND491" s="15"/>
      <c r="NE491" s="15"/>
      <c r="NF491" s="15"/>
      <c r="NG491" s="15"/>
      <c r="NH491" s="15"/>
      <c r="NI491" s="15"/>
      <c r="NJ491" s="15"/>
      <c r="NK491" s="15"/>
      <c r="NL491" s="15"/>
      <c r="NM491" s="15"/>
      <c r="NN491" s="15"/>
      <c r="NO491" s="15"/>
      <c r="NP491" s="15"/>
      <c r="NQ491" s="15"/>
      <c r="NR491" s="15"/>
      <c r="NS491" s="15"/>
      <c r="NT491" s="15"/>
      <c r="NU491" s="15"/>
      <c r="NV491" s="15"/>
      <c r="NW491" s="15"/>
      <c r="NX491" s="15"/>
      <c r="NY491" s="15"/>
      <c r="NZ491" s="15"/>
      <c r="OA491" s="15"/>
      <c r="OB491" s="15"/>
      <c r="OC491" s="15"/>
      <c r="OD491" s="15"/>
      <c r="OE491" s="15"/>
      <c r="OF491" s="15"/>
      <c r="OG491" s="15"/>
      <c r="OH491" s="15"/>
      <c r="OI491" s="15"/>
      <c r="OJ491" s="15"/>
      <c r="OK491" s="15"/>
      <c r="OL491" s="15"/>
      <c r="OM491" s="15"/>
      <c r="ON491" s="15"/>
      <c r="OO491" s="15"/>
      <c r="OP491" s="15"/>
      <c r="OQ491" s="15"/>
      <c r="OR491" s="15"/>
      <c r="OS491" s="15"/>
      <c r="OT491" s="15"/>
      <c r="OU491" s="15"/>
      <c r="OV491" s="15"/>
      <c r="OW491" s="15"/>
      <c r="OX491" s="15"/>
      <c r="OY491" s="15"/>
      <c r="OZ491" s="15"/>
      <c r="PA491" s="15"/>
      <c r="PB491" s="15"/>
      <c r="PC491" s="15"/>
      <c r="PD491" s="15"/>
      <c r="PE491" s="15"/>
      <c r="PF491" s="15"/>
      <c r="PG491" s="15"/>
      <c r="PH491" s="15"/>
      <c r="PI491" s="15"/>
      <c r="PJ491" s="15"/>
      <c r="PK491" s="15"/>
      <c r="PL491" s="15"/>
      <c r="PM491" s="15"/>
      <c r="PN491" s="15"/>
      <c r="PO491" s="15"/>
      <c r="PP491" s="15"/>
      <c r="PQ491" s="15"/>
      <c r="PR491" s="15"/>
      <c r="PS491" s="15"/>
      <c r="PT491" s="39"/>
    </row>
    <row r="492" spans="1:436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1"/>
      <c r="AL492" s="11"/>
      <c r="AM492" s="11"/>
      <c r="AN492" s="11"/>
      <c r="AO492" s="11"/>
      <c r="AP492" s="11"/>
      <c r="AQ492" s="11"/>
      <c r="AR492" s="14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5"/>
      <c r="LW492" s="15"/>
      <c r="LX492" s="15"/>
      <c r="LY492" s="15"/>
      <c r="LZ492" s="15"/>
      <c r="MA492" s="15"/>
      <c r="MB492" s="15"/>
      <c r="MC492" s="15"/>
      <c r="MD492" s="15"/>
      <c r="ME492" s="15"/>
      <c r="MF492" s="15"/>
      <c r="MG492" s="15"/>
      <c r="MH492" s="15"/>
      <c r="MI492" s="15"/>
      <c r="MJ492" s="15"/>
      <c r="MK492" s="15"/>
      <c r="ML492" s="15"/>
      <c r="MM492" s="15"/>
      <c r="MN492" s="15"/>
      <c r="MO492" s="15"/>
      <c r="MP492" s="15"/>
      <c r="MQ492" s="15"/>
      <c r="MR492" s="15"/>
      <c r="MS492" s="15"/>
      <c r="MT492" s="15"/>
      <c r="MU492" s="15"/>
      <c r="MV492" s="15"/>
      <c r="MW492" s="15"/>
      <c r="MX492" s="15"/>
      <c r="MY492" s="15"/>
      <c r="MZ492" s="15"/>
      <c r="NA492" s="15"/>
      <c r="NB492" s="15"/>
      <c r="NC492" s="15"/>
      <c r="ND492" s="15"/>
      <c r="NE492" s="15"/>
      <c r="NF492" s="15"/>
      <c r="NG492" s="15"/>
      <c r="NH492" s="15"/>
      <c r="NI492" s="15"/>
      <c r="NJ492" s="15"/>
      <c r="NK492" s="15"/>
      <c r="NL492" s="15"/>
      <c r="NM492" s="15"/>
      <c r="NN492" s="15"/>
      <c r="NO492" s="15"/>
      <c r="NP492" s="15"/>
      <c r="NQ492" s="15"/>
      <c r="NR492" s="15"/>
      <c r="NS492" s="15"/>
      <c r="NT492" s="15"/>
      <c r="NU492" s="15"/>
      <c r="NV492" s="15"/>
      <c r="NW492" s="15"/>
      <c r="NX492" s="15"/>
      <c r="NY492" s="15"/>
      <c r="NZ492" s="15"/>
      <c r="OA492" s="15"/>
      <c r="OB492" s="15"/>
      <c r="OC492" s="15"/>
      <c r="OD492" s="15"/>
      <c r="OE492" s="15"/>
      <c r="OF492" s="15"/>
      <c r="OG492" s="15"/>
      <c r="OH492" s="15"/>
      <c r="OI492" s="15"/>
      <c r="OJ492" s="15"/>
      <c r="OK492" s="15"/>
      <c r="OL492" s="15"/>
      <c r="OM492" s="15"/>
      <c r="ON492" s="15"/>
      <c r="OO492" s="15"/>
      <c r="OP492" s="15"/>
      <c r="OQ492" s="15"/>
      <c r="OR492" s="15"/>
      <c r="OS492" s="15"/>
      <c r="OT492" s="15"/>
      <c r="OU492" s="15"/>
      <c r="OV492" s="15"/>
      <c r="OW492" s="15"/>
      <c r="OX492" s="15"/>
      <c r="OY492" s="15"/>
      <c r="OZ492" s="15"/>
      <c r="PA492" s="15"/>
      <c r="PB492" s="15"/>
      <c r="PC492" s="15"/>
      <c r="PD492" s="15"/>
      <c r="PE492" s="15"/>
      <c r="PF492" s="15"/>
      <c r="PG492" s="15"/>
      <c r="PH492" s="15"/>
      <c r="PI492" s="15"/>
      <c r="PJ492" s="15"/>
      <c r="PK492" s="15"/>
      <c r="PL492" s="15"/>
      <c r="PM492" s="15"/>
      <c r="PN492" s="15"/>
      <c r="PO492" s="15"/>
      <c r="PP492" s="15"/>
      <c r="PQ492" s="15"/>
      <c r="PR492" s="15"/>
      <c r="PS492" s="15"/>
      <c r="PT492" s="39"/>
    </row>
    <row r="493" spans="1:436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1"/>
      <c r="AL493" s="11"/>
      <c r="AM493" s="11"/>
      <c r="AN493" s="11"/>
      <c r="AO493" s="11"/>
      <c r="AP493" s="11"/>
      <c r="AQ493" s="11"/>
      <c r="AR493" s="14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5"/>
      <c r="LW493" s="15"/>
      <c r="LX493" s="15"/>
      <c r="LY493" s="15"/>
      <c r="LZ493" s="15"/>
      <c r="MA493" s="15"/>
      <c r="MB493" s="15"/>
      <c r="MC493" s="15"/>
      <c r="MD493" s="15"/>
      <c r="ME493" s="15"/>
      <c r="MF493" s="15"/>
      <c r="MG493" s="15"/>
      <c r="MH493" s="15"/>
      <c r="MI493" s="15"/>
      <c r="MJ493" s="15"/>
      <c r="MK493" s="15"/>
      <c r="ML493" s="15"/>
      <c r="MM493" s="15"/>
      <c r="MN493" s="15"/>
      <c r="MO493" s="15"/>
      <c r="MP493" s="15"/>
      <c r="MQ493" s="15"/>
      <c r="MR493" s="15"/>
      <c r="MS493" s="15"/>
      <c r="MT493" s="15"/>
      <c r="MU493" s="15"/>
      <c r="MV493" s="15"/>
      <c r="MW493" s="15"/>
      <c r="MX493" s="15"/>
      <c r="MY493" s="15"/>
      <c r="MZ493" s="15"/>
      <c r="NA493" s="15"/>
      <c r="NB493" s="15"/>
      <c r="NC493" s="15"/>
      <c r="ND493" s="15"/>
      <c r="NE493" s="15"/>
      <c r="NF493" s="15"/>
      <c r="NG493" s="15"/>
      <c r="NH493" s="15"/>
      <c r="NI493" s="15"/>
      <c r="NJ493" s="15"/>
      <c r="NK493" s="15"/>
      <c r="NL493" s="15"/>
      <c r="NM493" s="15"/>
      <c r="NN493" s="15"/>
      <c r="NO493" s="15"/>
      <c r="NP493" s="15"/>
      <c r="NQ493" s="15"/>
      <c r="NR493" s="15"/>
      <c r="NS493" s="15"/>
      <c r="NT493" s="15"/>
      <c r="NU493" s="15"/>
      <c r="NV493" s="15"/>
      <c r="NW493" s="15"/>
      <c r="NX493" s="15"/>
      <c r="NY493" s="15"/>
      <c r="NZ493" s="15"/>
      <c r="OA493" s="15"/>
      <c r="OB493" s="15"/>
      <c r="OC493" s="15"/>
      <c r="OD493" s="15"/>
      <c r="OE493" s="15"/>
      <c r="OF493" s="15"/>
      <c r="OG493" s="15"/>
      <c r="OH493" s="15"/>
      <c r="OI493" s="15"/>
      <c r="OJ493" s="15"/>
      <c r="OK493" s="15"/>
      <c r="OL493" s="15"/>
      <c r="OM493" s="15"/>
      <c r="ON493" s="15"/>
      <c r="OO493" s="15"/>
      <c r="OP493" s="15"/>
      <c r="OQ493" s="15"/>
      <c r="OR493" s="15"/>
      <c r="OS493" s="15"/>
      <c r="OT493" s="15"/>
      <c r="OU493" s="15"/>
      <c r="OV493" s="15"/>
      <c r="OW493" s="15"/>
      <c r="OX493" s="15"/>
      <c r="OY493" s="15"/>
      <c r="OZ493" s="15"/>
      <c r="PA493" s="15"/>
      <c r="PB493" s="15"/>
      <c r="PC493" s="15"/>
      <c r="PD493" s="15"/>
      <c r="PE493" s="15"/>
      <c r="PF493" s="15"/>
      <c r="PG493" s="15"/>
      <c r="PH493" s="15"/>
      <c r="PI493" s="15"/>
      <c r="PJ493" s="15"/>
      <c r="PK493" s="15"/>
      <c r="PL493" s="15"/>
      <c r="PM493" s="15"/>
      <c r="PN493" s="15"/>
      <c r="PO493" s="15"/>
      <c r="PP493" s="15"/>
      <c r="PQ493" s="15"/>
      <c r="PR493" s="15"/>
      <c r="PS493" s="15"/>
      <c r="PT493" s="39"/>
    </row>
    <row r="494" spans="1:436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1"/>
      <c r="AL494" s="11"/>
      <c r="AM494" s="11"/>
      <c r="AN494" s="11"/>
      <c r="AO494" s="11"/>
      <c r="AP494" s="11"/>
      <c r="AQ494" s="11"/>
      <c r="AR494" s="14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5"/>
      <c r="LW494" s="15"/>
      <c r="LX494" s="15"/>
      <c r="LY494" s="15"/>
      <c r="LZ494" s="15"/>
      <c r="MA494" s="15"/>
      <c r="MB494" s="15"/>
      <c r="MC494" s="15"/>
      <c r="MD494" s="15"/>
      <c r="ME494" s="15"/>
      <c r="MF494" s="15"/>
      <c r="MG494" s="15"/>
      <c r="MH494" s="15"/>
      <c r="MI494" s="15"/>
      <c r="MJ494" s="15"/>
      <c r="MK494" s="15"/>
      <c r="ML494" s="15"/>
      <c r="MM494" s="15"/>
      <c r="MN494" s="15"/>
      <c r="MO494" s="15"/>
      <c r="MP494" s="15"/>
      <c r="MQ494" s="15"/>
      <c r="MR494" s="15"/>
      <c r="MS494" s="15"/>
      <c r="MT494" s="15"/>
      <c r="MU494" s="15"/>
      <c r="MV494" s="15"/>
      <c r="MW494" s="15"/>
      <c r="MX494" s="15"/>
      <c r="MY494" s="15"/>
      <c r="MZ494" s="15"/>
      <c r="NA494" s="15"/>
      <c r="NB494" s="15"/>
      <c r="NC494" s="15"/>
      <c r="ND494" s="15"/>
      <c r="NE494" s="15"/>
      <c r="NF494" s="15"/>
      <c r="NG494" s="15"/>
      <c r="NH494" s="15"/>
      <c r="NI494" s="15"/>
      <c r="NJ494" s="15"/>
      <c r="NK494" s="15"/>
      <c r="NL494" s="15"/>
      <c r="NM494" s="15"/>
      <c r="NN494" s="15"/>
      <c r="NO494" s="15"/>
      <c r="NP494" s="15"/>
      <c r="NQ494" s="15"/>
      <c r="NR494" s="15"/>
      <c r="NS494" s="15"/>
      <c r="NT494" s="15"/>
      <c r="NU494" s="15"/>
      <c r="NV494" s="15"/>
      <c r="NW494" s="15"/>
      <c r="NX494" s="15"/>
      <c r="NY494" s="15"/>
      <c r="NZ494" s="15"/>
      <c r="OA494" s="15"/>
      <c r="OB494" s="15"/>
      <c r="OC494" s="15"/>
      <c r="OD494" s="15"/>
      <c r="OE494" s="15"/>
      <c r="OF494" s="15"/>
      <c r="OG494" s="15"/>
      <c r="OH494" s="15"/>
      <c r="OI494" s="15"/>
      <c r="OJ494" s="15"/>
      <c r="OK494" s="15"/>
      <c r="OL494" s="15"/>
      <c r="OM494" s="15"/>
      <c r="ON494" s="15"/>
      <c r="OO494" s="15"/>
      <c r="OP494" s="15"/>
      <c r="OQ494" s="15"/>
      <c r="OR494" s="15"/>
      <c r="OS494" s="15"/>
      <c r="OT494" s="15"/>
      <c r="OU494" s="15"/>
      <c r="OV494" s="15"/>
      <c r="OW494" s="15"/>
      <c r="OX494" s="15"/>
      <c r="OY494" s="15"/>
      <c r="OZ494" s="15"/>
      <c r="PA494" s="15"/>
      <c r="PB494" s="15"/>
      <c r="PC494" s="15"/>
      <c r="PD494" s="15"/>
      <c r="PE494" s="15"/>
      <c r="PF494" s="15"/>
      <c r="PG494" s="15"/>
      <c r="PH494" s="15"/>
      <c r="PI494" s="15"/>
      <c r="PJ494" s="15"/>
      <c r="PK494" s="15"/>
      <c r="PL494" s="15"/>
      <c r="PM494" s="15"/>
      <c r="PN494" s="15"/>
      <c r="PO494" s="15"/>
      <c r="PP494" s="15"/>
      <c r="PQ494" s="15"/>
      <c r="PR494" s="15"/>
      <c r="PS494" s="15"/>
      <c r="PT494" s="39"/>
    </row>
    <row r="495" spans="1:436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1"/>
      <c r="AL495" s="11"/>
      <c r="AM495" s="11"/>
      <c r="AN495" s="11"/>
      <c r="AO495" s="11"/>
      <c r="AP495" s="11"/>
      <c r="AQ495" s="11"/>
      <c r="AR495" s="14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5"/>
      <c r="LW495" s="15"/>
      <c r="LX495" s="15"/>
      <c r="LY495" s="15"/>
      <c r="LZ495" s="15"/>
      <c r="MA495" s="15"/>
      <c r="MB495" s="15"/>
      <c r="MC495" s="15"/>
      <c r="MD495" s="15"/>
      <c r="ME495" s="15"/>
      <c r="MF495" s="15"/>
      <c r="MG495" s="15"/>
      <c r="MH495" s="15"/>
      <c r="MI495" s="15"/>
      <c r="MJ495" s="15"/>
      <c r="MK495" s="15"/>
      <c r="ML495" s="15"/>
      <c r="MM495" s="15"/>
      <c r="MN495" s="15"/>
      <c r="MO495" s="15"/>
      <c r="MP495" s="15"/>
      <c r="MQ495" s="15"/>
      <c r="MR495" s="15"/>
      <c r="MS495" s="15"/>
      <c r="MT495" s="15"/>
      <c r="MU495" s="15"/>
      <c r="MV495" s="15"/>
      <c r="MW495" s="15"/>
      <c r="MX495" s="15"/>
      <c r="MY495" s="15"/>
      <c r="MZ495" s="15"/>
      <c r="NA495" s="15"/>
      <c r="NB495" s="15"/>
      <c r="NC495" s="15"/>
      <c r="ND495" s="15"/>
      <c r="NE495" s="15"/>
      <c r="NF495" s="15"/>
      <c r="NG495" s="15"/>
      <c r="NH495" s="15"/>
      <c r="NI495" s="15"/>
      <c r="NJ495" s="15"/>
      <c r="NK495" s="15"/>
      <c r="NL495" s="15"/>
      <c r="NM495" s="15"/>
      <c r="NN495" s="15"/>
      <c r="NO495" s="15"/>
      <c r="NP495" s="15"/>
      <c r="NQ495" s="15"/>
      <c r="NR495" s="15"/>
      <c r="NS495" s="15"/>
      <c r="NT495" s="15"/>
      <c r="NU495" s="15"/>
      <c r="NV495" s="15"/>
      <c r="NW495" s="15"/>
      <c r="NX495" s="15"/>
      <c r="NY495" s="15"/>
      <c r="NZ495" s="15"/>
      <c r="OA495" s="15"/>
      <c r="OB495" s="15"/>
      <c r="OC495" s="15"/>
      <c r="OD495" s="15"/>
      <c r="OE495" s="15"/>
      <c r="OF495" s="15"/>
      <c r="OG495" s="15"/>
      <c r="OH495" s="15"/>
      <c r="OI495" s="15"/>
      <c r="OJ495" s="15"/>
      <c r="OK495" s="15"/>
      <c r="OL495" s="15"/>
      <c r="OM495" s="15"/>
      <c r="ON495" s="15"/>
      <c r="OO495" s="15"/>
      <c r="OP495" s="15"/>
      <c r="OQ495" s="15"/>
      <c r="OR495" s="15"/>
      <c r="OS495" s="15"/>
      <c r="OT495" s="15"/>
      <c r="OU495" s="15"/>
      <c r="OV495" s="15"/>
      <c r="OW495" s="15"/>
      <c r="OX495" s="15"/>
      <c r="OY495" s="15"/>
      <c r="OZ495" s="15"/>
      <c r="PA495" s="15"/>
      <c r="PB495" s="15"/>
      <c r="PC495" s="15"/>
      <c r="PD495" s="15"/>
      <c r="PE495" s="15"/>
      <c r="PF495" s="15"/>
      <c r="PG495" s="15"/>
      <c r="PH495" s="15"/>
      <c r="PI495" s="15"/>
      <c r="PJ495" s="15"/>
      <c r="PK495" s="15"/>
      <c r="PL495" s="15"/>
      <c r="PM495" s="15"/>
      <c r="PN495" s="15"/>
      <c r="PO495" s="15"/>
      <c r="PP495" s="15"/>
      <c r="PQ495" s="15"/>
      <c r="PR495" s="15"/>
      <c r="PS495" s="15"/>
      <c r="PT495" s="39"/>
    </row>
    <row r="496" spans="1:436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1"/>
      <c r="AL496" s="11"/>
      <c r="AM496" s="11"/>
      <c r="AN496" s="11"/>
      <c r="AO496" s="11"/>
      <c r="AP496" s="11"/>
      <c r="AQ496" s="11"/>
      <c r="AR496" s="14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5"/>
      <c r="LW496" s="15"/>
      <c r="LX496" s="15"/>
      <c r="LY496" s="15"/>
      <c r="LZ496" s="15"/>
      <c r="MA496" s="15"/>
      <c r="MB496" s="15"/>
      <c r="MC496" s="15"/>
      <c r="MD496" s="15"/>
      <c r="ME496" s="15"/>
      <c r="MF496" s="15"/>
      <c r="MG496" s="15"/>
      <c r="MH496" s="15"/>
      <c r="MI496" s="15"/>
      <c r="MJ496" s="15"/>
      <c r="MK496" s="15"/>
      <c r="ML496" s="15"/>
      <c r="MM496" s="15"/>
      <c r="MN496" s="15"/>
      <c r="MO496" s="15"/>
      <c r="MP496" s="15"/>
      <c r="MQ496" s="15"/>
      <c r="MR496" s="15"/>
      <c r="MS496" s="15"/>
      <c r="MT496" s="15"/>
      <c r="MU496" s="15"/>
      <c r="MV496" s="15"/>
      <c r="MW496" s="15"/>
      <c r="MX496" s="15"/>
      <c r="MY496" s="15"/>
      <c r="MZ496" s="15"/>
      <c r="NA496" s="15"/>
      <c r="NB496" s="15"/>
      <c r="NC496" s="15"/>
      <c r="ND496" s="15"/>
      <c r="NE496" s="15"/>
      <c r="NF496" s="15"/>
      <c r="NG496" s="15"/>
      <c r="NH496" s="15"/>
      <c r="NI496" s="15"/>
      <c r="NJ496" s="15"/>
      <c r="NK496" s="15"/>
      <c r="NL496" s="15"/>
      <c r="NM496" s="15"/>
      <c r="NN496" s="15"/>
      <c r="NO496" s="15"/>
      <c r="NP496" s="15"/>
      <c r="NQ496" s="15"/>
      <c r="NR496" s="15"/>
      <c r="NS496" s="15"/>
      <c r="NT496" s="15"/>
      <c r="NU496" s="15"/>
      <c r="NV496" s="15"/>
      <c r="NW496" s="15"/>
      <c r="NX496" s="15"/>
      <c r="NY496" s="15"/>
      <c r="NZ496" s="15"/>
      <c r="OA496" s="15"/>
      <c r="OB496" s="15"/>
      <c r="OC496" s="15"/>
      <c r="OD496" s="15"/>
      <c r="OE496" s="15"/>
      <c r="OF496" s="15"/>
      <c r="OG496" s="15"/>
      <c r="OH496" s="15"/>
      <c r="OI496" s="15"/>
      <c r="OJ496" s="15"/>
      <c r="OK496" s="15"/>
      <c r="OL496" s="15"/>
      <c r="OM496" s="15"/>
      <c r="ON496" s="15"/>
      <c r="OO496" s="15"/>
      <c r="OP496" s="15"/>
      <c r="OQ496" s="15"/>
      <c r="OR496" s="15"/>
      <c r="OS496" s="15"/>
      <c r="OT496" s="15"/>
      <c r="OU496" s="15"/>
      <c r="OV496" s="15"/>
      <c r="OW496" s="15"/>
      <c r="OX496" s="15"/>
      <c r="OY496" s="15"/>
      <c r="OZ496" s="15"/>
      <c r="PA496" s="15"/>
      <c r="PB496" s="15"/>
      <c r="PC496" s="15"/>
      <c r="PD496" s="15"/>
      <c r="PE496" s="15"/>
      <c r="PF496" s="15"/>
      <c r="PG496" s="15"/>
      <c r="PH496" s="15"/>
      <c r="PI496" s="15"/>
      <c r="PJ496" s="15"/>
      <c r="PK496" s="15"/>
      <c r="PL496" s="15"/>
      <c r="PM496" s="15"/>
      <c r="PN496" s="15"/>
      <c r="PO496" s="15"/>
      <c r="PP496" s="15"/>
      <c r="PQ496" s="15"/>
      <c r="PR496" s="15"/>
      <c r="PS496" s="15"/>
      <c r="PT496" s="39"/>
    </row>
    <row r="497" spans="1:436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1"/>
      <c r="AL497" s="11"/>
      <c r="AM497" s="11"/>
      <c r="AN497" s="11"/>
      <c r="AO497" s="11"/>
      <c r="AP497" s="11"/>
      <c r="AQ497" s="11"/>
      <c r="AR497" s="14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5"/>
      <c r="LW497" s="15"/>
      <c r="LX497" s="15"/>
      <c r="LY497" s="15"/>
      <c r="LZ497" s="15"/>
      <c r="MA497" s="15"/>
      <c r="MB497" s="15"/>
      <c r="MC497" s="15"/>
      <c r="MD497" s="15"/>
      <c r="ME497" s="15"/>
      <c r="MF497" s="15"/>
      <c r="MG497" s="15"/>
      <c r="MH497" s="15"/>
      <c r="MI497" s="15"/>
      <c r="MJ497" s="15"/>
      <c r="MK497" s="15"/>
      <c r="ML497" s="15"/>
      <c r="MM497" s="15"/>
      <c r="MN497" s="15"/>
      <c r="MO497" s="15"/>
      <c r="MP497" s="15"/>
      <c r="MQ497" s="15"/>
      <c r="MR497" s="15"/>
      <c r="MS497" s="15"/>
      <c r="MT497" s="15"/>
      <c r="MU497" s="15"/>
      <c r="MV497" s="15"/>
      <c r="MW497" s="15"/>
      <c r="MX497" s="15"/>
      <c r="MY497" s="15"/>
      <c r="MZ497" s="15"/>
      <c r="NA497" s="15"/>
      <c r="NB497" s="15"/>
      <c r="NC497" s="15"/>
      <c r="ND497" s="15"/>
      <c r="NE497" s="15"/>
      <c r="NF497" s="15"/>
      <c r="NG497" s="15"/>
      <c r="NH497" s="15"/>
      <c r="NI497" s="15"/>
      <c r="NJ497" s="15"/>
      <c r="NK497" s="15"/>
      <c r="NL497" s="15"/>
      <c r="NM497" s="15"/>
      <c r="NN497" s="15"/>
      <c r="NO497" s="15"/>
      <c r="NP497" s="15"/>
      <c r="NQ497" s="15"/>
      <c r="NR497" s="15"/>
      <c r="NS497" s="15"/>
      <c r="NT497" s="15"/>
      <c r="NU497" s="15"/>
      <c r="NV497" s="15"/>
      <c r="NW497" s="15"/>
      <c r="NX497" s="15"/>
      <c r="NY497" s="15"/>
      <c r="NZ497" s="15"/>
      <c r="OA497" s="15"/>
      <c r="OB497" s="15"/>
      <c r="OC497" s="15"/>
      <c r="OD497" s="15"/>
      <c r="OE497" s="15"/>
      <c r="OF497" s="15"/>
      <c r="OG497" s="15"/>
      <c r="OH497" s="15"/>
      <c r="OI497" s="15"/>
      <c r="OJ497" s="15"/>
      <c r="OK497" s="15"/>
      <c r="OL497" s="15"/>
      <c r="OM497" s="15"/>
      <c r="ON497" s="15"/>
      <c r="OO497" s="15"/>
      <c r="OP497" s="15"/>
      <c r="OQ497" s="15"/>
      <c r="OR497" s="15"/>
      <c r="OS497" s="15"/>
      <c r="OT497" s="15"/>
      <c r="OU497" s="15"/>
      <c r="OV497" s="15"/>
      <c r="OW497" s="15"/>
      <c r="OX497" s="15"/>
      <c r="OY497" s="15"/>
      <c r="OZ497" s="15"/>
      <c r="PA497" s="15"/>
      <c r="PB497" s="15"/>
      <c r="PC497" s="15"/>
      <c r="PD497" s="15"/>
      <c r="PE497" s="15"/>
      <c r="PF497" s="15"/>
      <c r="PG497" s="15"/>
      <c r="PH497" s="15"/>
      <c r="PI497" s="15"/>
      <c r="PJ497" s="15"/>
      <c r="PK497" s="15"/>
      <c r="PL497" s="15"/>
      <c r="PM497" s="15"/>
      <c r="PN497" s="15"/>
      <c r="PO497" s="15"/>
      <c r="PP497" s="15"/>
      <c r="PQ497" s="15"/>
      <c r="PR497" s="15"/>
      <c r="PS497" s="15"/>
      <c r="PT497" s="39"/>
    </row>
    <row r="498" spans="1:436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1"/>
      <c r="AL498" s="11"/>
      <c r="AM498" s="11"/>
      <c r="AN498" s="11"/>
      <c r="AO498" s="11"/>
      <c r="AP498" s="11"/>
      <c r="AQ498" s="11"/>
      <c r="AR498" s="14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5"/>
      <c r="LW498" s="15"/>
      <c r="LX498" s="15"/>
      <c r="LY498" s="15"/>
      <c r="LZ498" s="15"/>
      <c r="MA498" s="15"/>
      <c r="MB498" s="15"/>
      <c r="MC498" s="15"/>
      <c r="MD498" s="15"/>
      <c r="ME498" s="15"/>
      <c r="MF498" s="15"/>
      <c r="MG498" s="15"/>
      <c r="MH498" s="15"/>
      <c r="MI498" s="15"/>
      <c r="MJ498" s="15"/>
      <c r="MK498" s="15"/>
      <c r="ML498" s="15"/>
      <c r="MM498" s="15"/>
      <c r="MN498" s="15"/>
      <c r="MO498" s="15"/>
      <c r="MP498" s="15"/>
      <c r="MQ498" s="15"/>
      <c r="MR498" s="15"/>
      <c r="MS498" s="15"/>
      <c r="MT498" s="15"/>
      <c r="MU498" s="15"/>
      <c r="MV498" s="15"/>
      <c r="MW498" s="15"/>
      <c r="MX498" s="15"/>
      <c r="MY498" s="15"/>
      <c r="MZ498" s="15"/>
      <c r="NA498" s="15"/>
      <c r="NB498" s="15"/>
      <c r="NC498" s="15"/>
      <c r="ND498" s="15"/>
      <c r="NE498" s="15"/>
      <c r="NF498" s="15"/>
      <c r="NG498" s="15"/>
      <c r="NH498" s="15"/>
      <c r="NI498" s="15"/>
      <c r="NJ498" s="15"/>
      <c r="NK498" s="15"/>
      <c r="NL498" s="15"/>
      <c r="NM498" s="15"/>
      <c r="NN498" s="15"/>
      <c r="NO498" s="15"/>
      <c r="NP498" s="15"/>
      <c r="NQ498" s="15"/>
      <c r="NR498" s="15"/>
      <c r="NS498" s="15"/>
      <c r="NT498" s="15"/>
      <c r="NU498" s="15"/>
      <c r="NV498" s="15"/>
      <c r="NW498" s="15"/>
      <c r="NX498" s="15"/>
      <c r="NY498" s="15"/>
      <c r="NZ498" s="15"/>
      <c r="OA498" s="15"/>
      <c r="OB498" s="15"/>
      <c r="OC498" s="15"/>
      <c r="OD498" s="15"/>
      <c r="OE498" s="15"/>
      <c r="OF498" s="15"/>
      <c r="OG498" s="15"/>
      <c r="OH498" s="15"/>
      <c r="OI498" s="15"/>
      <c r="OJ498" s="15"/>
      <c r="OK498" s="15"/>
      <c r="OL498" s="15"/>
      <c r="OM498" s="15"/>
      <c r="ON498" s="15"/>
      <c r="OO498" s="15"/>
      <c r="OP498" s="15"/>
      <c r="OQ498" s="15"/>
      <c r="OR498" s="15"/>
      <c r="OS498" s="15"/>
      <c r="OT498" s="15"/>
      <c r="OU498" s="15"/>
      <c r="OV498" s="15"/>
      <c r="OW498" s="15"/>
      <c r="OX498" s="15"/>
      <c r="OY498" s="15"/>
      <c r="OZ498" s="15"/>
      <c r="PA498" s="15"/>
      <c r="PB498" s="15"/>
      <c r="PC498" s="15"/>
      <c r="PD498" s="15"/>
      <c r="PE498" s="15"/>
      <c r="PF498" s="15"/>
      <c r="PG498" s="15"/>
      <c r="PH498" s="15"/>
      <c r="PI498" s="15"/>
      <c r="PJ498" s="15"/>
      <c r="PK498" s="15"/>
      <c r="PL498" s="15"/>
      <c r="PM498" s="15"/>
      <c r="PN498" s="15"/>
      <c r="PO498" s="15"/>
      <c r="PP498" s="15"/>
      <c r="PQ498" s="15"/>
      <c r="PR498" s="15"/>
      <c r="PS498" s="15"/>
      <c r="PT498" s="39"/>
    </row>
    <row r="499" spans="1:436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1"/>
      <c r="AL499" s="11"/>
      <c r="AM499" s="11"/>
      <c r="AN499" s="11"/>
      <c r="AO499" s="11"/>
      <c r="AP499" s="11"/>
      <c r="AQ499" s="11"/>
      <c r="AR499" s="14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5"/>
      <c r="LW499" s="15"/>
      <c r="LX499" s="15"/>
      <c r="LY499" s="15"/>
      <c r="LZ499" s="15"/>
      <c r="MA499" s="15"/>
      <c r="MB499" s="15"/>
      <c r="MC499" s="15"/>
      <c r="MD499" s="15"/>
      <c r="ME499" s="15"/>
      <c r="MF499" s="15"/>
      <c r="MG499" s="15"/>
      <c r="MH499" s="15"/>
      <c r="MI499" s="15"/>
      <c r="MJ499" s="15"/>
      <c r="MK499" s="15"/>
      <c r="ML499" s="15"/>
      <c r="MM499" s="15"/>
      <c r="MN499" s="15"/>
      <c r="MO499" s="15"/>
      <c r="MP499" s="15"/>
      <c r="MQ499" s="15"/>
      <c r="MR499" s="15"/>
      <c r="MS499" s="15"/>
      <c r="MT499" s="15"/>
      <c r="MU499" s="15"/>
      <c r="MV499" s="15"/>
      <c r="MW499" s="15"/>
      <c r="MX499" s="15"/>
      <c r="MY499" s="15"/>
      <c r="MZ499" s="15"/>
      <c r="NA499" s="15"/>
      <c r="NB499" s="15"/>
      <c r="NC499" s="15"/>
      <c r="ND499" s="15"/>
      <c r="NE499" s="15"/>
      <c r="NF499" s="15"/>
      <c r="NG499" s="15"/>
      <c r="NH499" s="15"/>
      <c r="NI499" s="15"/>
      <c r="NJ499" s="15"/>
      <c r="NK499" s="15"/>
      <c r="NL499" s="15"/>
      <c r="NM499" s="15"/>
      <c r="NN499" s="15"/>
      <c r="NO499" s="15"/>
      <c r="NP499" s="15"/>
      <c r="NQ499" s="15"/>
      <c r="NR499" s="15"/>
      <c r="NS499" s="15"/>
      <c r="NT499" s="15"/>
      <c r="NU499" s="15"/>
      <c r="NV499" s="15"/>
      <c r="NW499" s="15"/>
      <c r="NX499" s="15"/>
      <c r="NY499" s="15"/>
      <c r="NZ499" s="15"/>
      <c r="OA499" s="15"/>
      <c r="OB499" s="15"/>
      <c r="OC499" s="15"/>
      <c r="OD499" s="15"/>
      <c r="OE499" s="15"/>
      <c r="OF499" s="15"/>
      <c r="OG499" s="15"/>
      <c r="OH499" s="15"/>
      <c r="OI499" s="15"/>
      <c r="OJ499" s="15"/>
      <c r="OK499" s="15"/>
      <c r="OL499" s="15"/>
      <c r="OM499" s="15"/>
      <c r="ON499" s="15"/>
      <c r="OO499" s="15"/>
      <c r="OP499" s="15"/>
      <c r="OQ499" s="15"/>
      <c r="OR499" s="15"/>
      <c r="OS499" s="15"/>
      <c r="OT499" s="15"/>
      <c r="OU499" s="15"/>
      <c r="OV499" s="15"/>
      <c r="OW499" s="15"/>
      <c r="OX499" s="15"/>
      <c r="OY499" s="15"/>
      <c r="OZ499" s="15"/>
      <c r="PA499" s="15"/>
      <c r="PB499" s="15"/>
      <c r="PC499" s="15"/>
      <c r="PD499" s="15"/>
      <c r="PE499" s="15"/>
      <c r="PF499" s="15"/>
      <c r="PG499" s="15"/>
      <c r="PH499" s="15"/>
      <c r="PI499" s="15"/>
      <c r="PJ499" s="15"/>
      <c r="PK499" s="15"/>
      <c r="PL499" s="15"/>
      <c r="PM499" s="15"/>
      <c r="PN499" s="15"/>
      <c r="PO499" s="15"/>
      <c r="PP499" s="15"/>
      <c r="PQ499" s="15"/>
      <c r="PR499" s="15"/>
      <c r="PS499" s="15"/>
      <c r="PT499" s="39"/>
    </row>
    <row r="500" spans="1:436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1"/>
      <c r="AL500" s="11"/>
      <c r="AM500" s="11"/>
      <c r="AN500" s="11"/>
      <c r="AO500" s="11"/>
      <c r="AP500" s="11"/>
      <c r="AQ500" s="11"/>
      <c r="AR500" s="14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5"/>
      <c r="LW500" s="15"/>
      <c r="LX500" s="15"/>
      <c r="LY500" s="15"/>
      <c r="LZ500" s="15"/>
      <c r="MA500" s="15"/>
      <c r="MB500" s="15"/>
      <c r="MC500" s="15"/>
      <c r="MD500" s="15"/>
      <c r="ME500" s="15"/>
      <c r="MF500" s="15"/>
      <c r="MG500" s="15"/>
      <c r="MH500" s="15"/>
      <c r="MI500" s="15"/>
      <c r="MJ500" s="15"/>
      <c r="MK500" s="15"/>
      <c r="ML500" s="15"/>
      <c r="MM500" s="15"/>
      <c r="MN500" s="15"/>
      <c r="MO500" s="15"/>
      <c r="MP500" s="15"/>
      <c r="MQ500" s="15"/>
      <c r="MR500" s="15"/>
      <c r="MS500" s="15"/>
      <c r="MT500" s="15"/>
      <c r="MU500" s="15"/>
      <c r="MV500" s="15"/>
      <c r="MW500" s="15"/>
      <c r="MX500" s="15"/>
      <c r="MY500" s="15"/>
      <c r="MZ500" s="15"/>
      <c r="NA500" s="15"/>
      <c r="NB500" s="15"/>
      <c r="NC500" s="15"/>
      <c r="ND500" s="15"/>
      <c r="NE500" s="15"/>
      <c r="NF500" s="15"/>
      <c r="NG500" s="15"/>
      <c r="NH500" s="15"/>
      <c r="NI500" s="15"/>
      <c r="NJ500" s="15"/>
      <c r="NK500" s="15"/>
      <c r="NL500" s="15"/>
      <c r="NM500" s="15"/>
      <c r="NN500" s="15"/>
      <c r="NO500" s="15"/>
      <c r="NP500" s="15"/>
      <c r="NQ500" s="15"/>
      <c r="NR500" s="15"/>
      <c r="NS500" s="15"/>
      <c r="NT500" s="15"/>
      <c r="NU500" s="15"/>
      <c r="NV500" s="15"/>
      <c r="NW500" s="15"/>
      <c r="NX500" s="15"/>
      <c r="NY500" s="15"/>
      <c r="NZ500" s="15"/>
      <c r="OA500" s="15"/>
      <c r="OB500" s="15"/>
      <c r="OC500" s="15"/>
      <c r="OD500" s="15"/>
      <c r="OE500" s="15"/>
      <c r="OF500" s="15"/>
      <c r="OG500" s="15"/>
      <c r="OH500" s="15"/>
      <c r="OI500" s="15"/>
      <c r="OJ500" s="15"/>
      <c r="OK500" s="15"/>
      <c r="OL500" s="15"/>
      <c r="OM500" s="15"/>
      <c r="ON500" s="15"/>
      <c r="OO500" s="15"/>
      <c r="OP500" s="15"/>
      <c r="OQ500" s="15"/>
      <c r="OR500" s="15"/>
      <c r="OS500" s="15"/>
      <c r="OT500" s="15"/>
      <c r="OU500" s="15"/>
      <c r="OV500" s="15"/>
      <c r="OW500" s="15"/>
      <c r="OX500" s="15"/>
      <c r="OY500" s="15"/>
      <c r="OZ500" s="15"/>
      <c r="PA500" s="15"/>
      <c r="PB500" s="15"/>
      <c r="PC500" s="15"/>
      <c r="PD500" s="15"/>
      <c r="PE500" s="15"/>
      <c r="PF500" s="15"/>
      <c r="PG500" s="15"/>
      <c r="PH500" s="15"/>
      <c r="PI500" s="15"/>
      <c r="PJ500" s="15"/>
      <c r="PK500" s="15"/>
      <c r="PL500" s="15"/>
      <c r="PM500" s="15"/>
      <c r="PN500" s="15"/>
      <c r="PO500" s="15"/>
      <c r="PP500" s="15"/>
      <c r="PQ500" s="15"/>
      <c r="PR500" s="15"/>
      <c r="PS500" s="15"/>
      <c r="PT500" s="39"/>
    </row>
    <row r="501" spans="1:436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1"/>
      <c r="AL501" s="11"/>
      <c r="AM501" s="11"/>
      <c r="AN501" s="11"/>
      <c r="AO501" s="11"/>
      <c r="AP501" s="11"/>
      <c r="AQ501" s="11"/>
      <c r="AR501" s="14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5"/>
      <c r="LW501" s="15"/>
      <c r="LX501" s="15"/>
      <c r="LY501" s="15"/>
      <c r="LZ501" s="15"/>
      <c r="MA501" s="15"/>
      <c r="MB501" s="15"/>
      <c r="MC501" s="15"/>
      <c r="MD501" s="15"/>
      <c r="ME501" s="15"/>
      <c r="MF501" s="15"/>
      <c r="MG501" s="15"/>
      <c r="MH501" s="15"/>
      <c r="MI501" s="15"/>
      <c r="MJ501" s="15"/>
      <c r="MK501" s="15"/>
      <c r="ML501" s="15"/>
      <c r="MM501" s="15"/>
      <c r="MN501" s="15"/>
      <c r="MO501" s="15"/>
      <c r="MP501" s="15"/>
      <c r="MQ501" s="15"/>
      <c r="MR501" s="15"/>
      <c r="MS501" s="15"/>
      <c r="MT501" s="15"/>
      <c r="MU501" s="15"/>
      <c r="MV501" s="15"/>
      <c r="MW501" s="15"/>
      <c r="MX501" s="15"/>
      <c r="MY501" s="15"/>
      <c r="MZ501" s="15"/>
      <c r="NA501" s="15"/>
      <c r="NB501" s="15"/>
      <c r="NC501" s="15"/>
      <c r="ND501" s="15"/>
      <c r="NE501" s="15"/>
      <c r="NF501" s="15"/>
      <c r="NG501" s="15"/>
      <c r="NH501" s="15"/>
      <c r="NI501" s="15"/>
      <c r="NJ501" s="15"/>
      <c r="NK501" s="15"/>
      <c r="NL501" s="15"/>
      <c r="NM501" s="15"/>
      <c r="NN501" s="15"/>
      <c r="NO501" s="15"/>
      <c r="NP501" s="15"/>
      <c r="NQ501" s="15"/>
      <c r="NR501" s="15"/>
      <c r="NS501" s="15"/>
      <c r="NT501" s="15"/>
      <c r="NU501" s="15"/>
      <c r="NV501" s="15"/>
      <c r="NW501" s="15"/>
      <c r="NX501" s="15"/>
      <c r="NY501" s="15"/>
      <c r="NZ501" s="15"/>
      <c r="OA501" s="15"/>
      <c r="OB501" s="15"/>
      <c r="OC501" s="15"/>
      <c r="OD501" s="15"/>
      <c r="OE501" s="15"/>
      <c r="OF501" s="15"/>
      <c r="OG501" s="15"/>
      <c r="OH501" s="15"/>
      <c r="OI501" s="15"/>
      <c r="OJ501" s="15"/>
      <c r="OK501" s="15"/>
      <c r="OL501" s="15"/>
      <c r="OM501" s="15"/>
      <c r="ON501" s="15"/>
      <c r="OO501" s="15"/>
      <c r="OP501" s="15"/>
      <c r="OQ501" s="15"/>
      <c r="OR501" s="15"/>
      <c r="OS501" s="15"/>
      <c r="OT501" s="15"/>
      <c r="OU501" s="15"/>
      <c r="OV501" s="15"/>
      <c r="OW501" s="15"/>
      <c r="OX501" s="15"/>
      <c r="OY501" s="15"/>
      <c r="OZ501" s="15"/>
      <c r="PA501" s="15"/>
      <c r="PB501" s="15"/>
      <c r="PC501" s="15"/>
      <c r="PD501" s="15"/>
      <c r="PE501" s="15"/>
      <c r="PF501" s="15"/>
      <c r="PG501" s="15"/>
      <c r="PH501" s="15"/>
      <c r="PI501" s="15"/>
      <c r="PJ501" s="15"/>
      <c r="PK501" s="15"/>
      <c r="PL501" s="15"/>
      <c r="PM501" s="15"/>
      <c r="PN501" s="15"/>
      <c r="PO501" s="15"/>
      <c r="PP501" s="15"/>
      <c r="PQ501" s="15"/>
      <c r="PR501" s="15"/>
      <c r="PS501" s="15"/>
      <c r="PT501" s="39"/>
    </row>
    <row r="502" spans="1:436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1"/>
      <c r="AL502" s="11"/>
      <c r="AM502" s="11"/>
      <c r="AN502" s="11"/>
      <c r="AO502" s="11"/>
      <c r="AP502" s="11"/>
      <c r="AQ502" s="11"/>
      <c r="AR502" s="14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5"/>
      <c r="LW502" s="15"/>
      <c r="LX502" s="15"/>
      <c r="LY502" s="15"/>
      <c r="LZ502" s="15"/>
      <c r="MA502" s="15"/>
      <c r="MB502" s="15"/>
      <c r="MC502" s="15"/>
      <c r="MD502" s="15"/>
      <c r="ME502" s="15"/>
      <c r="MF502" s="15"/>
      <c r="MG502" s="15"/>
      <c r="MH502" s="15"/>
      <c r="MI502" s="15"/>
      <c r="MJ502" s="15"/>
      <c r="MK502" s="15"/>
      <c r="ML502" s="15"/>
      <c r="MM502" s="15"/>
      <c r="MN502" s="15"/>
      <c r="MO502" s="15"/>
      <c r="MP502" s="15"/>
      <c r="MQ502" s="15"/>
      <c r="MR502" s="15"/>
      <c r="MS502" s="15"/>
      <c r="MT502" s="15"/>
      <c r="MU502" s="15"/>
      <c r="MV502" s="15"/>
      <c r="MW502" s="15"/>
      <c r="MX502" s="15"/>
      <c r="MY502" s="15"/>
      <c r="MZ502" s="15"/>
      <c r="NA502" s="15"/>
      <c r="NB502" s="15"/>
      <c r="NC502" s="15"/>
      <c r="ND502" s="15"/>
      <c r="NE502" s="15"/>
      <c r="NF502" s="15"/>
      <c r="NG502" s="15"/>
      <c r="NH502" s="15"/>
      <c r="NI502" s="15"/>
      <c r="NJ502" s="15"/>
      <c r="NK502" s="15"/>
      <c r="NL502" s="15"/>
      <c r="NM502" s="15"/>
      <c r="NN502" s="15"/>
      <c r="NO502" s="15"/>
      <c r="NP502" s="15"/>
      <c r="NQ502" s="15"/>
      <c r="NR502" s="15"/>
      <c r="NS502" s="15"/>
      <c r="NT502" s="15"/>
      <c r="NU502" s="15"/>
      <c r="NV502" s="15"/>
      <c r="NW502" s="15"/>
      <c r="NX502" s="15"/>
      <c r="NY502" s="15"/>
      <c r="NZ502" s="15"/>
      <c r="OA502" s="15"/>
      <c r="OB502" s="15"/>
      <c r="OC502" s="15"/>
      <c r="OD502" s="15"/>
      <c r="OE502" s="15"/>
      <c r="OF502" s="15"/>
      <c r="OG502" s="15"/>
      <c r="OH502" s="15"/>
      <c r="OI502" s="15"/>
      <c r="OJ502" s="15"/>
      <c r="OK502" s="15"/>
      <c r="OL502" s="15"/>
      <c r="OM502" s="15"/>
      <c r="ON502" s="15"/>
      <c r="OO502" s="15"/>
      <c r="OP502" s="15"/>
      <c r="OQ502" s="15"/>
      <c r="OR502" s="15"/>
      <c r="OS502" s="15"/>
      <c r="OT502" s="15"/>
      <c r="OU502" s="15"/>
      <c r="OV502" s="15"/>
      <c r="OW502" s="15"/>
      <c r="OX502" s="15"/>
      <c r="OY502" s="15"/>
      <c r="OZ502" s="15"/>
      <c r="PA502" s="15"/>
      <c r="PB502" s="15"/>
      <c r="PC502" s="15"/>
      <c r="PD502" s="15"/>
      <c r="PE502" s="15"/>
      <c r="PF502" s="15"/>
      <c r="PG502" s="15"/>
      <c r="PH502" s="15"/>
      <c r="PI502" s="15"/>
      <c r="PJ502" s="15"/>
      <c r="PK502" s="15"/>
      <c r="PL502" s="15"/>
      <c r="PM502" s="15"/>
      <c r="PN502" s="15"/>
      <c r="PO502" s="15"/>
      <c r="PP502" s="15"/>
      <c r="PQ502" s="15"/>
      <c r="PR502" s="15"/>
      <c r="PS502" s="15"/>
      <c r="PT502" s="39"/>
    </row>
    <row r="503" spans="1:436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1"/>
      <c r="AL503" s="11"/>
      <c r="AM503" s="11"/>
      <c r="AN503" s="11"/>
      <c r="AO503" s="11"/>
      <c r="AP503" s="11"/>
      <c r="AQ503" s="11"/>
      <c r="AR503" s="14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5"/>
      <c r="LW503" s="15"/>
      <c r="LX503" s="15"/>
      <c r="LY503" s="15"/>
      <c r="LZ503" s="15"/>
      <c r="MA503" s="15"/>
      <c r="MB503" s="15"/>
      <c r="MC503" s="15"/>
      <c r="MD503" s="15"/>
      <c r="ME503" s="15"/>
      <c r="MF503" s="15"/>
      <c r="MG503" s="15"/>
      <c r="MH503" s="15"/>
      <c r="MI503" s="15"/>
      <c r="MJ503" s="15"/>
      <c r="MK503" s="15"/>
      <c r="ML503" s="15"/>
      <c r="MM503" s="15"/>
      <c r="MN503" s="15"/>
      <c r="MO503" s="15"/>
      <c r="MP503" s="15"/>
      <c r="MQ503" s="15"/>
      <c r="MR503" s="15"/>
      <c r="MS503" s="15"/>
      <c r="MT503" s="15"/>
      <c r="MU503" s="15"/>
      <c r="MV503" s="15"/>
      <c r="MW503" s="15"/>
      <c r="MX503" s="15"/>
      <c r="MY503" s="15"/>
      <c r="MZ503" s="15"/>
      <c r="NA503" s="15"/>
      <c r="NB503" s="15"/>
      <c r="NC503" s="15"/>
      <c r="ND503" s="15"/>
      <c r="NE503" s="15"/>
      <c r="NF503" s="15"/>
      <c r="NG503" s="15"/>
      <c r="NH503" s="15"/>
      <c r="NI503" s="15"/>
      <c r="NJ503" s="15"/>
      <c r="NK503" s="15"/>
      <c r="NL503" s="15"/>
      <c r="NM503" s="15"/>
      <c r="NN503" s="15"/>
      <c r="NO503" s="15"/>
      <c r="NP503" s="15"/>
      <c r="NQ503" s="15"/>
      <c r="NR503" s="15"/>
      <c r="NS503" s="15"/>
      <c r="NT503" s="15"/>
      <c r="NU503" s="15"/>
      <c r="NV503" s="15"/>
      <c r="NW503" s="15"/>
      <c r="NX503" s="15"/>
      <c r="NY503" s="15"/>
      <c r="NZ503" s="15"/>
      <c r="OA503" s="15"/>
      <c r="OB503" s="15"/>
      <c r="OC503" s="15"/>
      <c r="OD503" s="15"/>
      <c r="OE503" s="15"/>
      <c r="OF503" s="15"/>
      <c r="OG503" s="15"/>
      <c r="OH503" s="15"/>
      <c r="OI503" s="15"/>
      <c r="OJ503" s="15"/>
      <c r="OK503" s="15"/>
      <c r="OL503" s="15"/>
      <c r="OM503" s="15"/>
      <c r="ON503" s="15"/>
      <c r="OO503" s="15"/>
      <c r="OP503" s="15"/>
      <c r="OQ503" s="15"/>
      <c r="OR503" s="15"/>
      <c r="OS503" s="15"/>
      <c r="OT503" s="15"/>
      <c r="OU503" s="15"/>
      <c r="OV503" s="15"/>
      <c r="OW503" s="15"/>
      <c r="OX503" s="15"/>
      <c r="OY503" s="15"/>
      <c r="OZ503" s="15"/>
      <c r="PA503" s="15"/>
      <c r="PB503" s="15"/>
      <c r="PC503" s="15"/>
      <c r="PD503" s="15"/>
      <c r="PE503" s="15"/>
      <c r="PF503" s="15"/>
      <c r="PG503" s="15"/>
      <c r="PH503" s="15"/>
      <c r="PI503" s="15"/>
      <c r="PJ503" s="15"/>
      <c r="PK503" s="15"/>
      <c r="PL503" s="15"/>
      <c r="PM503" s="15"/>
      <c r="PN503" s="15"/>
      <c r="PO503" s="15"/>
      <c r="PP503" s="15"/>
      <c r="PQ503" s="15"/>
      <c r="PR503" s="15"/>
      <c r="PS503" s="15"/>
      <c r="PT503" s="39"/>
    </row>
    <row r="504" spans="1:436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1"/>
      <c r="AL504" s="11"/>
      <c r="AM504" s="11"/>
      <c r="AN504" s="11"/>
      <c r="AO504" s="11"/>
      <c r="AP504" s="11"/>
      <c r="AQ504" s="11"/>
      <c r="AR504" s="14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5"/>
      <c r="LW504" s="15"/>
      <c r="LX504" s="15"/>
      <c r="LY504" s="15"/>
      <c r="LZ504" s="15"/>
      <c r="MA504" s="15"/>
      <c r="MB504" s="15"/>
      <c r="MC504" s="15"/>
      <c r="MD504" s="15"/>
      <c r="ME504" s="15"/>
      <c r="MF504" s="15"/>
      <c r="MG504" s="15"/>
      <c r="MH504" s="15"/>
      <c r="MI504" s="15"/>
      <c r="MJ504" s="15"/>
      <c r="MK504" s="15"/>
      <c r="ML504" s="15"/>
      <c r="MM504" s="15"/>
      <c r="MN504" s="15"/>
      <c r="MO504" s="15"/>
      <c r="MP504" s="15"/>
      <c r="MQ504" s="15"/>
      <c r="MR504" s="15"/>
      <c r="MS504" s="15"/>
      <c r="MT504" s="15"/>
      <c r="MU504" s="15"/>
      <c r="MV504" s="15"/>
      <c r="MW504" s="15"/>
      <c r="MX504" s="15"/>
      <c r="MY504" s="15"/>
      <c r="MZ504" s="15"/>
      <c r="NA504" s="15"/>
      <c r="NB504" s="15"/>
      <c r="NC504" s="15"/>
      <c r="ND504" s="15"/>
      <c r="NE504" s="15"/>
      <c r="NF504" s="15"/>
      <c r="NG504" s="15"/>
      <c r="NH504" s="15"/>
      <c r="NI504" s="15"/>
      <c r="NJ504" s="15"/>
      <c r="NK504" s="15"/>
      <c r="NL504" s="15"/>
      <c r="NM504" s="15"/>
      <c r="NN504" s="15"/>
      <c r="NO504" s="15"/>
      <c r="NP504" s="15"/>
      <c r="NQ504" s="15"/>
      <c r="NR504" s="15"/>
      <c r="NS504" s="15"/>
      <c r="NT504" s="15"/>
      <c r="NU504" s="15"/>
      <c r="NV504" s="15"/>
      <c r="NW504" s="15"/>
      <c r="NX504" s="15"/>
      <c r="NY504" s="15"/>
      <c r="NZ504" s="15"/>
      <c r="OA504" s="15"/>
      <c r="OB504" s="15"/>
      <c r="OC504" s="15"/>
      <c r="OD504" s="15"/>
      <c r="OE504" s="15"/>
      <c r="OF504" s="15"/>
      <c r="OG504" s="15"/>
      <c r="OH504" s="15"/>
      <c r="OI504" s="15"/>
      <c r="OJ504" s="15"/>
      <c r="OK504" s="15"/>
      <c r="OL504" s="15"/>
      <c r="OM504" s="15"/>
      <c r="ON504" s="15"/>
      <c r="OO504" s="15"/>
      <c r="OP504" s="15"/>
      <c r="OQ504" s="15"/>
      <c r="OR504" s="15"/>
      <c r="OS504" s="15"/>
      <c r="OT504" s="15"/>
      <c r="OU504" s="15"/>
      <c r="OV504" s="15"/>
      <c r="OW504" s="15"/>
      <c r="OX504" s="15"/>
      <c r="OY504" s="15"/>
      <c r="OZ504" s="15"/>
      <c r="PA504" s="15"/>
      <c r="PB504" s="15"/>
      <c r="PC504" s="15"/>
      <c r="PD504" s="15"/>
      <c r="PE504" s="15"/>
      <c r="PF504" s="15"/>
      <c r="PG504" s="15"/>
      <c r="PH504" s="15"/>
      <c r="PI504" s="15"/>
      <c r="PJ504" s="15"/>
      <c r="PK504" s="15"/>
      <c r="PL504" s="15"/>
      <c r="PM504" s="15"/>
      <c r="PN504" s="15"/>
      <c r="PO504" s="15"/>
      <c r="PP504" s="15"/>
      <c r="PQ504" s="15"/>
      <c r="PR504" s="15"/>
      <c r="PS504" s="15"/>
      <c r="PT504" s="39"/>
    </row>
    <row r="505" spans="1:436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1"/>
      <c r="AL505" s="11"/>
      <c r="AM505" s="11"/>
      <c r="AN505" s="11"/>
      <c r="AO505" s="11"/>
      <c r="AP505" s="11"/>
      <c r="AQ505" s="11"/>
      <c r="AR505" s="14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5"/>
      <c r="LW505" s="15"/>
      <c r="LX505" s="15"/>
      <c r="LY505" s="15"/>
      <c r="LZ505" s="15"/>
      <c r="MA505" s="15"/>
      <c r="MB505" s="15"/>
      <c r="MC505" s="15"/>
      <c r="MD505" s="15"/>
      <c r="ME505" s="15"/>
      <c r="MF505" s="15"/>
      <c r="MG505" s="15"/>
      <c r="MH505" s="15"/>
      <c r="MI505" s="15"/>
      <c r="MJ505" s="15"/>
      <c r="MK505" s="15"/>
      <c r="ML505" s="15"/>
      <c r="MM505" s="15"/>
      <c r="MN505" s="15"/>
      <c r="MO505" s="15"/>
      <c r="MP505" s="15"/>
      <c r="MQ505" s="15"/>
      <c r="MR505" s="15"/>
      <c r="MS505" s="15"/>
      <c r="MT505" s="15"/>
      <c r="MU505" s="15"/>
      <c r="MV505" s="15"/>
      <c r="MW505" s="15"/>
      <c r="MX505" s="15"/>
      <c r="MY505" s="15"/>
      <c r="MZ505" s="15"/>
      <c r="NA505" s="15"/>
      <c r="NB505" s="15"/>
      <c r="NC505" s="15"/>
      <c r="ND505" s="15"/>
      <c r="NE505" s="15"/>
      <c r="NF505" s="15"/>
      <c r="NG505" s="15"/>
      <c r="NH505" s="15"/>
      <c r="NI505" s="15"/>
      <c r="NJ505" s="15"/>
      <c r="NK505" s="15"/>
      <c r="NL505" s="15"/>
      <c r="NM505" s="15"/>
      <c r="NN505" s="15"/>
      <c r="NO505" s="15"/>
      <c r="NP505" s="15"/>
      <c r="NQ505" s="15"/>
      <c r="NR505" s="15"/>
      <c r="NS505" s="15"/>
      <c r="NT505" s="15"/>
      <c r="NU505" s="15"/>
      <c r="NV505" s="15"/>
      <c r="NW505" s="15"/>
      <c r="NX505" s="15"/>
      <c r="NY505" s="15"/>
      <c r="NZ505" s="15"/>
      <c r="OA505" s="15"/>
      <c r="OB505" s="15"/>
      <c r="OC505" s="15"/>
      <c r="OD505" s="15"/>
      <c r="OE505" s="15"/>
      <c r="OF505" s="15"/>
      <c r="OG505" s="15"/>
      <c r="OH505" s="15"/>
      <c r="OI505" s="15"/>
      <c r="OJ505" s="15"/>
      <c r="OK505" s="15"/>
      <c r="OL505" s="15"/>
      <c r="OM505" s="15"/>
      <c r="ON505" s="15"/>
      <c r="OO505" s="15"/>
      <c r="OP505" s="15"/>
      <c r="OQ505" s="15"/>
      <c r="OR505" s="15"/>
      <c r="OS505" s="15"/>
      <c r="OT505" s="15"/>
      <c r="OU505" s="15"/>
      <c r="OV505" s="15"/>
      <c r="OW505" s="15"/>
      <c r="OX505" s="15"/>
      <c r="OY505" s="15"/>
      <c r="OZ505" s="15"/>
      <c r="PA505" s="15"/>
      <c r="PB505" s="15"/>
      <c r="PC505" s="15"/>
      <c r="PD505" s="15"/>
      <c r="PE505" s="15"/>
      <c r="PF505" s="15"/>
      <c r="PG505" s="15"/>
      <c r="PH505" s="15"/>
      <c r="PI505" s="15"/>
      <c r="PJ505" s="15"/>
      <c r="PK505" s="15"/>
      <c r="PL505" s="15"/>
      <c r="PM505" s="15"/>
      <c r="PN505" s="15"/>
      <c r="PO505" s="15"/>
      <c r="PP505" s="15"/>
      <c r="PQ505" s="15"/>
      <c r="PR505" s="15"/>
      <c r="PS505" s="15"/>
      <c r="PT505" s="39"/>
    </row>
    <row r="506" spans="1:436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1"/>
      <c r="AL506" s="11"/>
      <c r="AM506" s="11"/>
      <c r="AN506" s="11"/>
      <c r="AO506" s="11"/>
      <c r="AP506" s="11"/>
      <c r="AQ506" s="11"/>
      <c r="AR506" s="14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5"/>
      <c r="LW506" s="15"/>
      <c r="LX506" s="15"/>
      <c r="LY506" s="15"/>
      <c r="LZ506" s="15"/>
      <c r="MA506" s="15"/>
      <c r="MB506" s="15"/>
      <c r="MC506" s="15"/>
      <c r="MD506" s="15"/>
      <c r="ME506" s="15"/>
      <c r="MF506" s="15"/>
      <c r="MG506" s="15"/>
      <c r="MH506" s="15"/>
      <c r="MI506" s="15"/>
      <c r="MJ506" s="15"/>
      <c r="MK506" s="15"/>
      <c r="ML506" s="15"/>
      <c r="MM506" s="15"/>
      <c r="MN506" s="15"/>
      <c r="MO506" s="15"/>
      <c r="MP506" s="15"/>
      <c r="MQ506" s="15"/>
      <c r="MR506" s="15"/>
      <c r="MS506" s="15"/>
      <c r="MT506" s="15"/>
      <c r="MU506" s="15"/>
      <c r="MV506" s="15"/>
      <c r="MW506" s="15"/>
      <c r="MX506" s="15"/>
      <c r="MY506" s="15"/>
      <c r="MZ506" s="15"/>
      <c r="NA506" s="15"/>
      <c r="NB506" s="15"/>
      <c r="NC506" s="15"/>
      <c r="ND506" s="15"/>
      <c r="NE506" s="15"/>
      <c r="NF506" s="15"/>
      <c r="NG506" s="15"/>
      <c r="NH506" s="15"/>
      <c r="NI506" s="15"/>
      <c r="NJ506" s="15"/>
      <c r="NK506" s="15"/>
      <c r="NL506" s="15"/>
      <c r="NM506" s="15"/>
      <c r="NN506" s="15"/>
      <c r="NO506" s="15"/>
      <c r="NP506" s="15"/>
      <c r="NQ506" s="15"/>
      <c r="NR506" s="15"/>
      <c r="NS506" s="15"/>
      <c r="NT506" s="15"/>
      <c r="NU506" s="15"/>
      <c r="NV506" s="15"/>
      <c r="NW506" s="15"/>
      <c r="NX506" s="15"/>
      <c r="NY506" s="15"/>
      <c r="NZ506" s="15"/>
      <c r="OA506" s="15"/>
      <c r="OB506" s="15"/>
      <c r="OC506" s="15"/>
      <c r="OD506" s="15"/>
      <c r="OE506" s="15"/>
      <c r="OF506" s="15"/>
      <c r="OG506" s="15"/>
      <c r="OH506" s="15"/>
      <c r="OI506" s="15"/>
      <c r="OJ506" s="15"/>
      <c r="OK506" s="15"/>
      <c r="OL506" s="15"/>
      <c r="OM506" s="15"/>
      <c r="ON506" s="15"/>
      <c r="OO506" s="15"/>
      <c r="OP506" s="15"/>
      <c r="OQ506" s="15"/>
      <c r="OR506" s="15"/>
      <c r="OS506" s="15"/>
      <c r="OT506" s="15"/>
      <c r="OU506" s="15"/>
      <c r="OV506" s="15"/>
      <c r="OW506" s="15"/>
      <c r="OX506" s="15"/>
      <c r="OY506" s="15"/>
      <c r="OZ506" s="15"/>
      <c r="PA506" s="15"/>
      <c r="PB506" s="15"/>
      <c r="PC506" s="15"/>
      <c r="PD506" s="15"/>
      <c r="PE506" s="15"/>
      <c r="PF506" s="15"/>
      <c r="PG506" s="15"/>
      <c r="PH506" s="15"/>
      <c r="PI506" s="15"/>
      <c r="PJ506" s="15"/>
      <c r="PK506" s="15"/>
      <c r="PL506" s="15"/>
      <c r="PM506" s="15"/>
      <c r="PN506" s="15"/>
      <c r="PO506" s="15"/>
      <c r="PP506" s="15"/>
      <c r="PQ506" s="15"/>
      <c r="PR506" s="15"/>
      <c r="PS506" s="15"/>
      <c r="PT506" s="39"/>
    </row>
    <row r="507" spans="1:436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1"/>
      <c r="AL507" s="11"/>
      <c r="AM507" s="11"/>
      <c r="AN507" s="11"/>
      <c r="AO507" s="11"/>
      <c r="AP507" s="11"/>
      <c r="AQ507" s="11"/>
      <c r="AR507" s="14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5"/>
      <c r="LW507" s="15"/>
      <c r="LX507" s="15"/>
      <c r="LY507" s="15"/>
      <c r="LZ507" s="15"/>
      <c r="MA507" s="15"/>
      <c r="MB507" s="15"/>
      <c r="MC507" s="15"/>
      <c r="MD507" s="15"/>
      <c r="ME507" s="15"/>
      <c r="MF507" s="15"/>
      <c r="MG507" s="15"/>
      <c r="MH507" s="15"/>
      <c r="MI507" s="15"/>
      <c r="MJ507" s="15"/>
      <c r="MK507" s="15"/>
      <c r="ML507" s="15"/>
      <c r="MM507" s="15"/>
      <c r="MN507" s="15"/>
      <c r="MO507" s="15"/>
      <c r="MP507" s="15"/>
      <c r="MQ507" s="15"/>
      <c r="MR507" s="15"/>
      <c r="MS507" s="15"/>
      <c r="MT507" s="15"/>
      <c r="MU507" s="15"/>
      <c r="MV507" s="15"/>
      <c r="MW507" s="15"/>
      <c r="MX507" s="15"/>
      <c r="MY507" s="15"/>
      <c r="MZ507" s="15"/>
      <c r="NA507" s="15"/>
      <c r="NB507" s="15"/>
      <c r="NC507" s="15"/>
      <c r="ND507" s="15"/>
      <c r="NE507" s="15"/>
      <c r="NF507" s="15"/>
      <c r="NG507" s="15"/>
      <c r="NH507" s="15"/>
      <c r="NI507" s="15"/>
      <c r="NJ507" s="15"/>
      <c r="NK507" s="15"/>
      <c r="NL507" s="15"/>
      <c r="NM507" s="15"/>
      <c r="NN507" s="15"/>
      <c r="NO507" s="15"/>
      <c r="NP507" s="15"/>
      <c r="NQ507" s="15"/>
      <c r="NR507" s="15"/>
      <c r="NS507" s="15"/>
      <c r="NT507" s="15"/>
      <c r="NU507" s="15"/>
      <c r="NV507" s="15"/>
      <c r="NW507" s="15"/>
      <c r="NX507" s="15"/>
      <c r="NY507" s="15"/>
      <c r="NZ507" s="15"/>
      <c r="OA507" s="15"/>
      <c r="OB507" s="15"/>
      <c r="OC507" s="15"/>
      <c r="OD507" s="15"/>
      <c r="OE507" s="15"/>
      <c r="OF507" s="15"/>
      <c r="OG507" s="15"/>
      <c r="OH507" s="15"/>
      <c r="OI507" s="15"/>
      <c r="OJ507" s="15"/>
      <c r="OK507" s="15"/>
      <c r="OL507" s="15"/>
      <c r="OM507" s="15"/>
      <c r="ON507" s="15"/>
      <c r="OO507" s="15"/>
      <c r="OP507" s="15"/>
      <c r="OQ507" s="15"/>
      <c r="OR507" s="15"/>
      <c r="OS507" s="15"/>
      <c r="OT507" s="15"/>
      <c r="OU507" s="15"/>
      <c r="OV507" s="15"/>
      <c r="OW507" s="15"/>
      <c r="OX507" s="15"/>
      <c r="OY507" s="15"/>
      <c r="OZ507" s="15"/>
      <c r="PA507" s="15"/>
      <c r="PB507" s="15"/>
      <c r="PC507" s="15"/>
      <c r="PD507" s="15"/>
      <c r="PE507" s="15"/>
      <c r="PF507" s="15"/>
      <c r="PG507" s="15"/>
      <c r="PH507" s="15"/>
      <c r="PI507" s="15"/>
      <c r="PJ507" s="15"/>
      <c r="PK507" s="15"/>
      <c r="PL507" s="15"/>
      <c r="PM507" s="15"/>
      <c r="PN507" s="15"/>
      <c r="PO507" s="15"/>
      <c r="PP507" s="15"/>
      <c r="PQ507" s="15"/>
      <c r="PR507" s="15"/>
      <c r="PS507" s="15"/>
      <c r="PT507" s="39"/>
    </row>
    <row r="508" spans="1:436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1"/>
      <c r="AL508" s="11"/>
      <c r="AM508" s="11"/>
      <c r="AN508" s="11"/>
      <c r="AO508" s="11"/>
      <c r="AP508" s="11"/>
      <c r="AQ508" s="11"/>
      <c r="AR508" s="14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5"/>
      <c r="LW508" s="15"/>
      <c r="LX508" s="15"/>
      <c r="LY508" s="15"/>
      <c r="LZ508" s="15"/>
      <c r="MA508" s="15"/>
      <c r="MB508" s="15"/>
      <c r="MC508" s="15"/>
      <c r="MD508" s="15"/>
      <c r="ME508" s="15"/>
      <c r="MF508" s="15"/>
      <c r="MG508" s="15"/>
      <c r="MH508" s="15"/>
      <c r="MI508" s="15"/>
      <c r="MJ508" s="15"/>
      <c r="MK508" s="15"/>
      <c r="ML508" s="15"/>
      <c r="MM508" s="15"/>
      <c r="MN508" s="15"/>
      <c r="MO508" s="15"/>
      <c r="MP508" s="15"/>
      <c r="MQ508" s="15"/>
      <c r="MR508" s="15"/>
      <c r="MS508" s="15"/>
      <c r="MT508" s="15"/>
      <c r="MU508" s="15"/>
      <c r="MV508" s="15"/>
      <c r="MW508" s="15"/>
      <c r="MX508" s="15"/>
      <c r="MY508" s="15"/>
      <c r="MZ508" s="15"/>
      <c r="NA508" s="15"/>
      <c r="NB508" s="15"/>
      <c r="NC508" s="15"/>
      <c r="ND508" s="15"/>
      <c r="NE508" s="15"/>
      <c r="NF508" s="15"/>
      <c r="NG508" s="15"/>
      <c r="NH508" s="15"/>
      <c r="NI508" s="15"/>
      <c r="NJ508" s="15"/>
      <c r="NK508" s="15"/>
      <c r="NL508" s="15"/>
      <c r="NM508" s="15"/>
      <c r="NN508" s="15"/>
      <c r="NO508" s="15"/>
      <c r="NP508" s="15"/>
      <c r="NQ508" s="15"/>
      <c r="NR508" s="15"/>
      <c r="NS508" s="15"/>
      <c r="NT508" s="15"/>
      <c r="NU508" s="15"/>
      <c r="NV508" s="15"/>
      <c r="NW508" s="15"/>
      <c r="NX508" s="15"/>
      <c r="NY508" s="15"/>
      <c r="NZ508" s="15"/>
      <c r="OA508" s="15"/>
      <c r="OB508" s="15"/>
      <c r="OC508" s="15"/>
      <c r="OD508" s="15"/>
      <c r="OE508" s="15"/>
      <c r="OF508" s="15"/>
      <c r="OG508" s="15"/>
      <c r="OH508" s="15"/>
      <c r="OI508" s="15"/>
      <c r="OJ508" s="15"/>
      <c r="OK508" s="15"/>
      <c r="OL508" s="15"/>
      <c r="OM508" s="15"/>
      <c r="ON508" s="15"/>
      <c r="OO508" s="15"/>
      <c r="OP508" s="15"/>
      <c r="OQ508" s="15"/>
      <c r="OR508" s="15"/>
      <c r="OS508" s="15"/>
      <c r="OT508" s="15"/>
      <c r="OU508" s="15"/>
      <c r="OV508" s="15"/>
      <c r="OW508" s="15"/>
      <c r="OX508" s="15"/>
      <c r="OY508" s="15"/>
      <c r="OZ508" s="15"/>
      <c r="PA508" s="15"/>
      <c r="PB508" s="15"/>
      <c r="PC508" s="15"/>
      <c r="PD508" s="15"/>
      <c r="PE508" s="15"/>
      <c r="PF508" s="15"/>
      <c r="PG508" s="15"/>
      <c r="PH508" s="15"/>
      <c r="PI508" s="15"/>
      <c r="PJ508" s="15"/>
      <c r="PK508" s="15"/>
      <c r="PL508" s="15"/>
      <c r="PM508" s="15"/>
      <c r="PN508" s="15"/>
      <c r="PO508" s="15"/>
      <c r="PP508" s="15"/>
      <c r="PQ508" s="15"/>
      <c r="PR508" s="15"/>
      <c r="PS508" s="15"/>
      <c r="PT508" s="39"/>
    </row>
    <row r="509" spans="1:436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1"/>
      <c r="AL509" s="11"/>
      <c r="AM509" s="11"/>
      <c r="AN509" s="11"/>
      <c r="AO509" s="11"/>
      <c r="AP509" s="11"/>
      <c r="AQ509" s="11"/>
      <c r="AR509" s="14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5"/>
      <c r="LW509" s="15"/>
      <c r="LX509" s="15"/>
      <c r="LY509" s="15"/>
      <c r="LZ509" s="15"/>
      <c r="MA509" s="15"/>
      <c r="MB509" s="15"/>
      <c r="MC509" s="15"/>
      <c r="MD509" s="15"/>
      <c r="ME509" s="15"/>
      <c r="MF509" s="15"/>
      <c r="MG509" s="15"/>
      <c r="MH509" s="15"/>
      <c r="MI509" s="15"/>
      <c r="MJ509" s="15"/>
      <c r="MK509" s="15"/>
      <c r="ML509" s="15"/>
      <c r="MM509" s="15"/>
      <c r="MN509" s="15"/>
      <c r="MO509" s="15"/>
      <c r="MP509" s="15"/>
      <c r="MQ509" s="15"/>
      <c r="MR509" s="15"/>
      <c r="MS509" s="15"/>
      <c r="MT509" s="15"/>
      <c r="MU509" s="15"/>
      <c r="MV509" s="15"/>
      <c r="MW509" s="15"/>
      <c r="MX509" s="15"/>
      <c r="MY509" s="15"/>
      <c r="MZ509" s="15"/>
      <c r="NA509" s="15"/>
      <c r="NB509" s="15"/>
      <c r="NC509" s="15"/>
      <c r="ND509" s="15"/>
      <c r="NE509" s="15"/>
      <c r="NF509" s="15"/>
      <c r="NG509" s="15"/>
      <c r="NH509" s="15"/>
      <c r="NI509" s="15"/>
      <c r="NJ509" s="15"/>
      <c r="NK509" s="15"/>
      <c r="NL509" s="15"/>
      <c r="NM509" s="15"/>
      <c r="NN509" s="15"/>
      <c r="NO509" s="15"/>
      <c r="NP509" s="15"/>
      <c r="NQ509" s="15"/>
      <c r="NR509" s="15"/>
      <c r="NS509" s="15"/>
      <c r="NT509" s="15"/>
      <c r="NU509" s="15"/>
      <c r="NV509" s="15"/>
      <c r="NW509" s="15"/>
      <c r="NX509" s="15"/>
      <c r="NY509" s="15"/>
      <c r="NZ509" s="15"/>
      <c r="OA509" s="15"/>
      <c r="OB509" s="15"/>
      <c r="OC509" s="15"/>
      <c r="OD509" s="15"/>
      <c r="OE509" s="15"/>
      <c r="OF509" s="15"/>
      <c r="OG509" s="15"/>
      <c r="OH509" s="15"/>
      <c r="OI509" s="15"/>
      <c r="OJ509" s="15"/>
      <c r="OK509" s="15"/>
      <c r="OL509" s="15"/>
      <c r="OM509" s="15"/>
      <c r="ON509" s="15"/>
      <c r="OO509" s="15"/>
      <c r="OP509" s="15"/>
      <c r="OQ509" s="15"/>
      <c r="OR509" s="15"/>
      <c r="OS509" s="15"/>
      <c r="OT509" s="15"/>
      <c r="OU509" s="15"/>
      <c r="OV509" s="15"/>
      <c r="OW509" s="15"/>
      <c r="OX509" s="15"/>
      <c r="OY509" s="15"/>
      <c r="OZ509" s="15"/>
      <c r="PA509" s="15"/>
      <c r="PB509" s="15"/>
      <c r="PC509" s="15"/>
      <c r="PD509" s="15"/>
      <c r="PE509" s="15"/>
      <c r="PF509" s="15"/>
      <c r="PG509" s="15"/>
      <c r="PH509" s="15"/>
      <c r="PI509" s="15"/>
      <c r="PJ509" s="15"/>
      <c r="PK509" s="15"/>
      <c r="PL509" s="15"/>
      <c r="PM509" s="15"/>
      <c r="PN509" s="15"/>
      <c r="PO509" s="15"/>
      <c r="PP509" s="15"/>
      <c r="PQ509" s="15"/>
      <c r="PR509" s="15"/>
      <c r="PS509" s="15"/>
      <c r="PT509" s="39"/>
    </row>
    <row r="510" spans="1:436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1"/>
      <c r="AL510" s="11"/>
      <c r="AM510" s="11"/>
      <c r="AN510" s="11"/>
      <c r="AO510" s="11"/>
      <c r="AP510" s="11"/>
      <c r="AQ510" s="11"/>
      <c r="AR510" s="14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5"/>
      <c r="LW510" s="15"/>
      <c r="LX510" s="15"/>
      <c r="LY510" s="15"/>
      <c r="LZ510" s="15"/>
      <c r="MA510" s="15"/>
      <c r="MB510" s="15"/>
      <c r="MC510" s="15"/>
      <c r="MD510" s="15"/>
      <c r="ME510" s="15"/>
      <c r="MF510" s="15"/>
      <c r="MG510" s="15"/>
      <c r="MH510" s="15"/>
      <c r="MI510" s="15"/>
      <c r="MJ510" s="15"/>
      <c r="MK510" s="15"/>
      <c r="ML510" s="15"/>
      <c r="MM510" s="15"/>
      <c r="MN510" s="15"/>
      <c r="MO510" s="15"/>
      <c r="MP510" s="15"/>
      <c r="MQ510" s="15"/>
      <c r="MR510" s="15"/>
      <c r="MS510" s="15"/>
      <c r="MT510" s="15"/>
      <c r="MU510" s="15"/>
      <c r="MV510" s="15"/>
      <c r="MW510" s="15"/>
      <c r="MX510" s="15"/>
      <c r="MY510" s="15"/>
      <c r="MZ510" s="15"/>
      <c r="NA510" s="15"/>
      <c r="NB510" s="15"/>
      <c r="NC510" s="15"/>
      <c r="ND510" s="15"/>
      <c r="NE510" s="15"/>
      <c r="NF510" s="15"/>
      <c r="NG510" s="15"/>
      <c r="NH510" s="15"/>
      <c r="NI510" s="15"/>
      <c r="NJ510" s="15"/>
      <c r="NK510" s="15"/>
      <c r="NL510" s="15"/>
      <c r="NM510" s="15"/>
      <c r="NN510" s="15"/>
      <c r="NO510" s="15"/>
      <c r="NP510" s="15"/>
      <c r="NQ510" s="15"/>
      <c r="NR510" s="15"/>
      <c r="NS510" s="15"/>
      <c r="NT510" s="15"/>
      <c r="NU510" s="15"/>
      <c r="NV510" s="15"/>
      <c r="NW510" s="15"/>
      <c r="NX510" s="15"/>
      <c r="NY510" s="15"/>
      <c r="NZ510" s="15"/>
      <c r="OA510" s="15"/>
      <c r="OB510" s="15"/>
      <c r="OC510" s="15"/>
      <c r="OD510" s="15"/>
      <c r="OE510" s="15"/>
      <c r="OF510" s="15"/>
      <c r="OG510" s="15"/>
      <c r="OH510" s="15"/>
      <c r="OI510" s="15"/>
      <c r="OJ510" s="15"/>
      <c r="OK510" s="15"/>
      <c r="OL510" s="15"/>
      <c r="OM510" s="15"/>
      <c r="ON510" s="15"/>
      <c r="OO510" s="15"/>
      <c r="OP510" s="15"/>
      <c r="OQ510" s="15"/>
      <c r="OR510" s="15"/>
      <c r="OS510" s="15"/>
      <c r="OT510" s="15"/>
      <c r="OU510" s="15"/>
      <c r="OV510" s="15"/>
      <c r="OW510" s="15"/>
      <c r="OX510" s="15"/>
      <c r="OY510" s="15"/>
      <c r="OZ510" s="15"/>
      <c r="PA510" s="15"/>
      <c r="PB510" s="15"/>
      <c r="PC510" s="15"/>
      <c r="PD510" s="15"/>
      <c r="PE510" s="15"/>
      <c r="PF510" s="15"/>
      <c r="PG510" s="15"/>
      <c r="PH510" s="15"/>
      <c r="PI510" s="15"/>
      <c r="PJ510" s="15"/>
      <c r="PK510" s="15"/>
      <c r="PL510" s="15"/>
      <c r="PM510" s="15"/>
      <c r="PN510" s="15"/>
      <c r="PO510" s="15"/>
      <c r="PP510" s="15"/>
      <c r="PQ510" s="15"/>
      <c r="PR510" s="15"/>
      <c r="PS510" s="15"/>
      <c r="PT510" s="39"/>
    </row>
    <row r="511" spans="1:436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1"/>
      <c r="AL511" s="11"/>
      <c r="AM511" s="11"/>
      <c r="AN511" s="11"/>
      <c r="AO511" s="11"/>
      <c r="AP511" s="11"/>
      <c r="AQ511" s="11"/>
      <c r="AR511" s="14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5"/>
      <c r="LW511" s="15"/>
      <c r="LX511" s="15"/>
      <c r="LY511" s="15"/>
      <c r="LZ511" s="15"/>
      <c r="MA511" s="15"/>
      <c r="MB511" s="15"/>
      <c r="MC511" s="15"/>
      <c r="MD511" s="15"/>
      <c r="ME511" s="15"/>
      <c r="MF511" s="15"/>
      <c r="MG511" s="15"/>
      <c r="MH511" s="15"/>
      <c r="MI511" s="15"/>
      <c r="MJ511" s="15"/>
      <c r="MK511" s="15"/>
      <c r="ML511" s="15"/>
      <c r="MM511" s="15"/>
      <c r="MN511" s="15"/>
      <c r="MO511" s="15"/>
      <c r="MP511" s="15"/>
      <c r="MQ511" s="15"/>
      <c r="MR511" s="15"/>
      <c r="MS511" s="15"/>
      <c r="MT511" s="15"/>
      <c r="MU511" s="15"/>
      <c r="MV511" s="15"/>
      <c r="MW511" s="15"/>
      <c r="MX511" s="15"/>
      <c r="MY511" s="15"/>
      <c r="MZ511" s="15"/>
      <c r="NA511" s="15"/>
      <c r="NB511" s="15"/>
      <c r="NC511" s="15"/>
      <c r="ND511" s="15"/>
      <c r="NE511" s="15"/>
      <c r="NF511" s="15"/>
      <c r="NG511" s="15"/>
      <c r="NH511" s="15"/>
      <c r="NI511" s="15"/>
      <c r="NJ511" s="15"/>
      <c r="NK511" s="15"/>
      <c r="NL511" s="15"/>
      <c r="NM511" s="15"/>
      <c r="NN511" s="15"/>
      <c r="NO511" s="15"/>
      <c r="NP511" s="15"/>
      <c r="NQ511" s="15"/>
      <c r="NR511" s="15"/>
      <c r="NS511" s="15"/>
      <c r="NT511" s="15"/>
      <c r="NU511" s="15"/>
      <c r="NV511" s="15"/>
      <c r="NW511" s="15"/>
      <c r="NX511" s="15"/>
      <c r="NY511" s="15"/>
      <c r="NZ511" s="15"/>
      <c r="OA511" s="15"/>
      <c r="OB511" s="15"/>
      <c r="OC511" s="15"/>
      <c r="OD511" s="15"/>
      <c r="OE511" s="15"/>
      <c r="OF511" s="15"/>
      <c r="OG511" s="15"/>
      <c r="OH511" s="15"/>
      <c r="OI511" s="15"/>
      <c r="OJ511" s="15"/>
      <c r="OK511" s="15"/>
      <c r="OL511" s="15"/>
      <c r="OM511" s="15"/>
      <c r="ON511" s="15"/>
      <c r="OO511" s="15"/>
      <c r="OP511" s="15"/>
      <c r="OQ511" s="15"/>
      <c r="OR511" s="15"/>
      <c r="OS511" s="15"/>
      <c r="OT511" s="15"/>
      <c r="OU511" s="15"/>
      <c r="OV511" s="15"/>
      <c r="OW511" s="15"/>
      <c r="OX511" s="15"/>
      <c r="OY511" s="15"/>
      <c r="OZ511" s="15"/>
      <c r="PA511" s="15"/>
      <c r="PB511" s="15"/>
      <c r="PC511" s="15"/>
      <c r="PD511" s="15"/>
      <c r="PE511" s="15"/>
      <c r="PF511" s="15"/>
      <c r="PG511" s="15"/>
      <c r="PH511" s="15"/>
      <c r="PI511" s="15"/>
      <c r="PJ511" s="15"/>
      <c r="PK511" s="15"/>
      <c r="PL511" s="15"/>
      <c r="PM511" s="15"/>
      <c r="PN511" s="15"/>
      <c r="PO511" s="15"/>
      <c r="PP511" s="15"/>
      <c r="PQ511" s="15"/>
      <c r="PR511" s="15"/>
      <c r="PS511" s="15"/>
      <c r="PT511" s="39"/>
    </row>
    <row r="512" spans="1:436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1"/>
      <c r="AL512" s="11"/>
      <c r="AM512" s="11"/>
      <c r="AN512" s="11"/>
      <c r="AO512" s="11"/>
      <c r="AP512" s="11"/>
      <c r="AQ512" s="11"/>
      <c r="AR512" s="14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5"/>
      <c r="LW512" s="15"/>
      <c r="LX512" s="15"/>
      <c r="LY512" s="15"/>
      <c r="LZ512" s="15"/>
      <c r="MA512" s="15"/>
      <c r="MB512" s="15"/>
      <c r="MC512" s="15"/>
      <c r="MD512" s="15"/>
      <c r="ME512" s="15"/>
      <c r="MF512" s="15"/>
      <c r="MG512" s="15"/>
      <c r="MH512" s="15"/>
      <c r="MI512" s="15"/>
      <c r="MJ512" s="15"/>
      <c r="MK512" s="15"/>
      <c r="ML512" s="15"/>
      <c r="MM512" s="15"/>
      <c r="MN512" s="15"/>
      <c r="MO512" s="15"/>
      <c r="MP512" s="15"/>
      <c r="MQ512" s="15"/>
      <c r="MR512" s="15"/>
      <c r="MS512" s="15"/>
      <c r="MT512" s="15"/>
      <c r="MU512" s="15"/>
      <c r="MV512" s="15"/>
      <c r="MW512" s="15"/>
      <c r="MX512" s="15"/>
      <c r="MY512" s="15"/>
      <c r="MZ512" s="15"/>
      <c r="NA512" s="15"/>
      <c r="NB512" s="15"/>
      <c r="NC512" s="15"/>
      <c r="ND512" s="15"/>
      <c r="NE512" s="15"/>
      <c r="NF512" s="15"/>
      <c r="NG512" s="15"/>
      <c r="NH512" s="15"/>
      <c r="NI512" s="15"/>
      <c r="NJ512" s="15"/>
      <c r="NK512" s="15"/>
      <c r="NL512" s="15"/>
      <c r="NM512" s="15"/>
      <c r="NN512" s="15"/>
      <c r="NO512" s="15"/>
      <c r="NP512" s="15"/>
      <c r="NQ512" s="15"/>
      <c r="NR512" s="15"/>
      <c r="NS512" s="15"/>
      <c r="NT512" s="15"/>
      <c r="NU512" s="15"/>
      <c r="NV512" s="15"/>
      <c r="NW512" s="15"/>
      <c r="NX512" s="15"/>
      <c r="NY512" s="15"/>
      <c r="NZ512" s="15"/>
      <c r="OA512" s="15"/>
      <c r="OB512" s="15"/>
      <c r="OC512" s="15"/>
      <c r="OD512" s="15"/>
      <c r="OE512" s="15"/>
      <c r="OF512" s="15"/>
      <c r="OG512" s="15"/>
      <c r="OH512" s="15"/>
      <c r="OI512" s="15"/>
      <c r="OJ512" s="15"/>
      <c r="OK512" s="15"/>
      <c r="OL512" s="15"/>
      <c r="OM512" s="15"/>
      <c r="ON512" s="15"/>
      <c r="OO512" s="15"/>
      <c r="OP512" s="15"/>
      <c r="OQ512" s="15"/>
      <c r="OR512" s="15"/>
      <c r="OS512" s="15"/>
      <c r="OT512" s="15"/>
      <c r="OU512" s="15"/>
      <c r="OV512" s="15"/>
      <c r="OW512" s="15"/>
      <c r="OX512" s="15"/>
      <c r="OY512" s="15"/>
      <c r="OZ512" s="15"/>
      <c r="PA512" s="15"/>
      <c r="PB512" s="15"/>
      <c r="PC512" s="15"/>
      <c r="PD512" s="15"/>
      <c r="PE512" s="15"/>
      <c r="PF512" s="15"/>
      <c r="PG512" s="15"/>
      <c r="PH512" s="15"/>
      <c r="PI512" s="15"/>
      <c r="PJ512" s="15"/>
      <c r="PK512" s="15"/>
      <c r="PL512" s="15"/>
      <c r="PM512" s="15"/>
      <c r="PN512" s="15"/>
      <c r="PO512" s="15"/>
      <c r="PP512" s="15"/>
      <c r="PQ512" s="15"/>
      <c r="PR512" s="15"/>
      <c r="PS512" s="15"/>
      <c r="PT512" s="39"/>
    </row>
    <row r="513" spans="1:436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1"/>
      <c r="AL513" s="11"/>
      <c r="AM513" s="11"/>
      <c r="AN513" s="11"/>
      <c r="AO513" s="11"/>
      <c r="AP513" s="11"/>
      <c r="AQ513" s="11"/>
      <c r="AR513" s="14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5"/>
      <c r="LW513" s="15"/>
      <c r="LX513" s="15"/>
      <c r="LY513" s="15"/>
      <c r="LZ513" s="15"/>
      <c r="MA513" s="15"/>
      <c r="MB513" s="15"/>
      <c r="MC513" s="15"/>
      <c r="MD513" s="15"/>
      <c r="ME513" s="15"/>
      <c r="MF513" s="15"/>
      <c r="MG513" s="15"/>
      <c r="MH513" s="15"/>
      <c r="MI513" s="15"/>
      <c r="MJ513" s="15"/>
      <c r="MK513" s="15"/>
      <c r="ML513" s="15"/>
      <c r="MM513" s="15"/>
      <c r="MN513" s="15"/>
      <c r="MO513" s="15"/>
      <c r="MP513" s="15"/>
      <c r="MQ513" s="15"/>
      <c r="MR513" s="15"/>
      <c r="MS513" s="15"/>
      <c r="MT513" s="15"/>
      <c r="MU513" s="15"/>
      <c r="MV513" s="15"/>
      <c r="MW513" s="15"/>
      <c r="MX513" s="15"/>
      <c r="MY513" s="15"/>
      <c r="MZ513" s="15"/>
      <c r="NA513" s="15"/>
      <c r="NB513" s="15"/>
      <c r="NC513" s="15"/>
      <c r="ND513" s="15"/>
      <c r="NE513" s="15"/>
      <c r="NF513" s="15"/>
      <c r="NG513" s="15"/>
      <c r="NH513" s="15"/>
      <c r="NI513" s="15"/>
      <c r="NJ513" s="15"/>
      <c r="NK513" s="15"/>
      <c r="NL513" s="15"/>
      <c r="NM513" s="15"/>
      <c r="NN513" s="15"/>
      <c r="NO513" s="15"/>
      <c r="NP513" s="15"/>
      <c r="NQ513" s="15"/>
      <c r="NR513" s="15"/>
      <c r="NS513" s="15"/>
      <c r="NT513" s="15"/>
      <c r="NU513" s="15"/>
      <c r="NV513" s="15"/>
      <c r="NW513" s="15"/>
      <c r="NX513" s="15"/>
      <c r="NY513" s="15"/>
      <c r="NZ513" s="15"/>
      <c r="OA513" s="15"/>
      <c r="OB513" s="15"/>
      <c r="OC513" s="15"/>
      <c r="OD513" s="15"/>
      <c r="OE513" s="15"/>
      <c r="OF513" s="15"/>
      <c r="OG513" s="15"/>
      <c r="OH513" s="15"/>
      <c r="OI513" s="15"/>
      <c r="OJ513" s="15"/>
      <c r="OK513" s="15"/>
      <c r="OL513" s="15"/>
      <c r="OM513" s="15"/>
      <c r="ON513" s="15"/>
      <c r="OO513" s="15"/>
      <c r="OP513" s="15"/>
      <c r="OQ513" s="15"/>
      <c r="OR513" s="15"/>
      <c r="OS513" s="15"/>
      <c r="OT513" s="15"/>
      <c r="OU513" s="15"/>
      <c r="OV513" s="15"/>
      <c r="OW513" s="15"/>
      <c r="OX513" s="15"/>
      <c r="OY513" s="15"/>
      <c r="OZ513" s="15"/>
      <c r="PA513" s="15"/>
      <c r="PB513" s="15"/>
      <c r="PC513" s="15"/>
      <c r="PD513" s="15"/>
      <c r="PE513" s="15"/>
      <c r="PF513" s="15"/>
      <c r="PG513" s="15"/>
      <c r="PH513" s="15"/>
      <c r="PI513" s="15"/>
      <c r="PJ513" s="15"/>
      <c r="PK513" s="15"/>
      <c r="PL513" s="15"/>
      <c r="PM513" s="15"/>
      <c r="PN513" s="15"/>
      <c r="PO513" s="15"/>
      <c r="PP513" s="15"/>
      <c r="PQ513" s="15"/>
      <c r="PR513" s="15"/>
      <c r="PS513" s="15"/>
      <c r="PT513" s="39"/>
    </row>
    <row r="514" spans="1:436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1"/>
      <c r="AL514" s="11"/>
      <c r="AM514" s="11"/>
      <c r="AN514" s="11"/>
      <c r="AO514" s="11"/>
      <c r="AP514" s="11"/>
      <c r="AQ514" s="11"/>
      <c r="AR514" s="14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5"/>
      <c r="LW514" s="15"/>
      <c r="LX514" s="15"/>
      <c r="LY514" s="15"/>
      <c r="LZ514" s="15"/>
      <c r="MA514" s="15"/>
      <c r="MB514" s="15"/>
      <c r="MC514" s="15"/>
      <c r="MD514" s="15"/>
      <c r="ME514" s="15"/>
      <c r="MF514" s="15"/>
      <c r="MG514" s="15"/>
      <c r="MH514" s="15"/>
      <c r="MI514" s="15"/>
      <c r="MJ514" s="15"/>
      <c r="MK514" s="15"/>
      <c r="ML514" s="15"/>
      <c r="MM514" s="15"/>
      <c r="MN514" s="15"/>
      <c r="MO514" s="15"/>
      <c r="MP514" s="15"/>
      <c r="MQ514" s="15"/>
      <c r="MR514" s="15"/>
      <c r="MS514" s="15"/>
      <c r="MT514" s="15"/>
      <c r="MU514" s="15"/>
      <c r="MV514" s="15"/>
      <c r="MW514" s="15"/>
      <c r="MX514" s="15"/>
      <c r="MY514" s="15"/>
      <c r="MZ514" s="15"/>
      <c r="NA514" s="15"/>
      <c r="NB514" s="15"/>
      <c r="NC514" s="15"/>
      <c r="ND514" s="15"/>
      <c r="NE514" s="15"/>
      <c r="NF514" s="15"/>
      <c r="NG514" s="15"/>
      <c r="NH514" s="15"/>
      <c r="NI514" s="15"/>
      <c r="NJ514" s="15"/>
      <c r="NK514" s="15"/>
      <c r="NL514" s="15"/>
      <c r="NM514" s="15"/>
      <c r="NN514" s="15"/>
      <c r="NO514" s="15"/>
      <c r="NP514" s="15"/>
      <c r="NQ514" s="15"/>
      <c r="NR514" s="15"/>
      <c r="NS514" s="15"/>
      <c r="NT514" s="15"/>
      <c r="NU514" s="15"/>
      <c r="NV514" s="15"/>
      <c r="NW514" s="15"/>
      <c r="NX514" s="15"/>
      <c r="NY514" s="15"/>
      <c r="NZ514" s="15"/>
      <c r="OA514" s="15"/>
      <c r="OB514" s="15"/>
      <c r="OC514" s="15"/>
      <c r="OD514" s="15"/>
      <c r="OE514" s="15"/>
      <c r="OF514" s="15"/>
      <c r="OG514" s="15"/>
      <c r="OH514" s="15"/>
      <c r="OI514" s="15"/>
      <c r="OJ514" s="15"/>
      <c r="OK514" s="15"/>
      <c r="OL514" s="15"/>
      <c r="OM514" s="15"/>
      <c r="ON514" s="15"/>
      <c r="OO514" s="15"/>
      <c r="OP514" s="15"/>
      <c r="OQ514" s="15"/>
      <c r="OR514" s="15"/>
      <c r="OS514" s="15"/>
      <c r="OT514" s="15"/>
      <c r="OU514" s="15"/>
      <c r="OV514" s="15"/>
      <c r="OW514" s="15"/>
      <c r="OX514" s="15"/>
      <c r="OY514" s="15"/>
      <c r="OZ514" s="15"/>
      <c r="PA514" s="15"/>
      <c r="PB514" s="15"/>
      <c r="PC514" s="15"/>
      <c r="PD514" s="15"/>
      <c r="PE514" s="15"/>
      <c r="PF514" s="15"/>
      <c r="PG514" s="15"/>
      <c r="PH514" s="15"/>
      <c r="PI514" s="15"/>
      <c r="PJ514" s="15"/>
      <c r="PK514" s="15"/>
      <c r="PL514" s="15"/>
      <c r="PM514" s="15"/>
      <c r="PN514" s="15"/>
      <c r="PO514" s="15"/>
      <c r="PP514" s="15"/>
      <c r="PQ514" s="15"/>
      <c r="PR514" s="15"/>
      <c r="PS514" s="15"/>
      <c r="PT514" s="39"/>
    </row>
    <row r="515" spans="1:436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1"/>
      <c r="AL515" s="11"/>
      <c r="AM515" s="11"/>
      <c r="AN515" s="11"/>
      <c r="AO515" s="11"/>
      <c r="AP515" s="11"/>
      <c r="AQ515" s="11"/>
      <c r="AR515" s="14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5"/>
      <c r="LW515" s="15"/>
      <c r="LX515" s="15"/>
      <c r="LY515" s="15"/>
      <c r="LZ515" s="15"/>
      <c r="MA515" s="15"/>
      <c r="MB515" s="15"/>
      <c r="MC515" s="15"/>
      <c r="MD515" s="15"/>
      <c r="ME515" s="15"/>
      <c r="MF515" s="15"/>
      <c r="MG515" s="15"/>
      <c r="MH515" s="15"/>
      <c r="MI515" s="15"/>
      <c r="MJ515" s="15"/>
      <c r="MK515" s="15"/>
      <c r="ML515" s="15"/>
      <c r="MM515" s="15"/>
      <c r="MN515" s="15"/>
      <c r="MO515" s="15"/>
      <c r="MP515" s="15"/>
      <c r="MQ515" s="15"/>
      <c r="MR515" s="15"/>
      <c r="MS515" s="15"/>
      <c r="MT515" s="15"/>
      <c r="MU515" s="15"/>
      <c r="MV515" s="15"/>
      <c r="MW515" s="15"/>
      <c r="MX515" s="15"/>
      <c r="MY515" s="15"/>
      <c r="MZ515" s="15"/>
      <c r="NA515" s="15"/>
      <c r="NB515" s="15"/>
      <c r="NC515" s="15"/>
      <c r="ND515" s="15"/>
      <c r="NE515" s="15"/>
      <c r="NF515" s="15"/>
      <c r="NG515" s="15"/>
      <c r="NH515" s="15"/>
      <c r="NI515" s="15"/>
      <c r="NJ515" s="15"/>
      <c r="NK515" s="15"/>
      <c r="NL515" s="15"/>
      <c r="NM515" s="15"/>
      <c r="NN515" s="15"/>
      <c r="NO515" s="15"/>
      <c r="NP515" s="15"/>
      <c r="NQ515" s="15"/>
      <c r="NR515" s="15"/>
      <c r="NS515" s="15"/>
      <c r="NT515" s="15"/>
      <c r="NU515" s="15"/>
      <c r="NV515" s="15"/>
      <c r="NW515" s="15"/>
      <c r="NX515" s="15"/>
      <c r="NY515" s="15"/>
      <c r="NZ515" s="15"/>
      <c r="OA515" s="15"/>
      <c r="OB515" s="15"/>
      <c r="OC515" s="15"/>
      <c r="OD515" s="15"/>
      <c r="OE515" s="15"/>
      <c r="OF515" s="15"/>
      <c r="OG515" s="15"/>
      <c r="OH515" s="15"/>
      <c r="OI515" s="15"/>
      <c r="OJ515" s="15"/>
      <c r="OK515" s="15"/>
      <c r="OL515" s="15"/>
      <c r="OM515" s="15"/>
      <c r="ON515" s="15"/>
      <c r="OO515" s="15"/>
      <c r="OP515" s="15"/>
      <c r="OQ515" s="15"/>
      <c r="OR515" s="15"/>
      <c r="OS515" s="15"/>
      <c r="OT515" s="15"/>
      <c r="OU515" s="15"/>
      <c r="OV515" s="15"/>
      <c r="OW515" s="15"/>
      <c r="OX515" s="15"/>
      <c r="OY515" s="15"/>
      <c r="OZ515" s="15"/>
      <c r="PA515" s="15"/>
      <c r="PB515" s="15"/>
      <c r="PC515" s="15"/>
      <c r="PD515" s="15"/>
      <c r="PE515" s="15"/>
      <c r="PF515" s="15"/>
      <c r="PG515" s="15"/>
      <c r="PH515" s="15"/>
      <c r="PI515" s="15"/>
      <c r="PJ515" s="15"/>
      <c r="PK515" s="15"/>
      <c r="PL515" s="15"/>
      <c r="PM515" s="15"/>
      <c r="PN515" s="15"/>
      <c r="PO515" s="15"/>
      <c r="PP515" s="15"/>
      <c r="PQ515" s="15"/>
      <c r="PR515" s="15"/>
      <c r="PS515" s="15"/>
      <c r="PT515" s="39"/>
    </row>
    <row r="516" spans="1:436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1"/>
      <c r="AL516" s="11"/>
      <c r="AM516" s="11"/>
      <c r="AN516" s="11"/>
      <c r="AO516" s="11"/>
      <c r="AP516" s="11"/>
      <c r="AQ516" s="11"/>
      <c r="AR516" s="14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5"/>
      <c r="LW516" s="15"/>
      <c r="LX516" s="15"/>
      <c r="LY516" s="15"/>
      <c r="LZ516" s="15"/>
      <c r="MA516" s="15"/>
      <c r="MB516" s="15"/>
      <c r="MC516" s="15"/>
      <c r="MD516" s="15"/>
      <c r="ME516" s="15"/>
      <c r="MF516" s="15"/>
      <c r="MG516" s="15"/>
      <c r="MH516" s="15"/>
      <c r="MI516" s="15"/>
      <c r="MJ516" s="15"/>
      <c r="MK516" s="15"/>
      <c r="ML516" s="15"/>
      <c r="MM516" s="15"/>
      <c r="MN516" s="15"/>
      <c r="MO516" s="15"/>
      <c r="MP516" s="15"/>
      <c r="MQ516" s="15"/>
      <c r="MR516" s="15"/>
      <c r="MS516" s="15"/>
      <c r="MT516" s="15"/>
      <c r="MU516" s="15"/>
      <c r="MV516" s="15"/>
      <c r="MW516" s="15"/>
      <c r="MX516" s="15"/>
      <c r="MY516" s="15"/>
      <c r="MZ516" s="15"/>
      <c r="NA516" s="15"/>
      <c r="NB516" s="15"/>
      <c r="NC516" s="15"/>
      <c r="ND516" s="15"/>
      <c r="NE516" s="15"/>
      <c r="NF516" s="15"/>
      <c r="NG516" s="15"/>
      <c r="NH516" s="15"/>
      <c r="NI516" s="15"/>
      <c r="NJ516" s="15"/>
      <c r="NK516" s="15"/>
      <c r="NL516" s="15"/>
      <c r="NM516" s="15"/>
      <c r="NN516" s="15"/>
      <c r="NO516" s="15"/>
      <c r="NP516" s="15"/>
      <c r="NQ516" s="15"/>
      <c r="NR516" s="15"/>
      <c r="NS516" s="15"/>
      <c r="NT516" s="15"/>
      <c r="NU516" s="15"/>
      <c r="NV516" s="15"/>
      <c r="NW516" s="15"/>
      <c r="NX516" s="15"/>
      <c r="NY516" s="15"/>
      <c r="NZ516" s="15"/>
      <c r="OA516" s="15"/>
      <c r="OB516" s="15"/>
      <c r="OC516" s="15"/>
      <c r="OD516" s="15"/>
      <c r="OE516" s="15"/>
      <c r="OF516" s="15"/>
      <c r="OG516" s="15"/>
      <c r="OH516" s="15"/>
      <c r="OI516" s="15"/>
      <c r="OJ516" s="15"/>
      <c r="OK516" s="15"/>
      <c r="OL516" s="15"/>
      <c r="OM516" s="15"/>
      <c r="ON516" s="15"/>
      <c r="OO516" s="15"/>
      <c r="OP516" s="15"/>
      <c r="OQ516" s="15"/>
      <c r="OR516" s="15"/>
      <c r="OS516" s="15"/>
      <c r="OT516" s="15"/>
      <c r="OU516" s="15"/>
      <c r="OV516" s="15"/>
      <c r="OW516" s="15"/>
      <c r="OX516" s="15"/>
      <c r="OY516" s="15"/>
      <c r="OZ516" s="15"/>
      <c r="PA516" s="15"/>
      <c r="PB516" s="15"/>
      <c r="PC516" s="15"/>
      <c r="PD516" s="15"/>
      <c r="PE516" s="15"/>
      <c r="PF516" s="15"/>
      <c r="PG516" s="15"/>
      <c r="PH516" s="15"/>
      <c r="PI516" s="15"/>
      <c r="PJ516" s="15"/>
      <c r="PK516" s="15"/>
      <c r="PL516" s="15"/>
      <c r="PM516" s="15"/>
      <c r="PN516" s="15"/>
      <c r="PO516" s="15"/>
      <c r="PP516" s="15"/>
      <c r="PQ516" s="15"/>
      <c r="PR516" s="15"/>
      <c r="PS516" s="15"/>
      <c r="PT516" s="39"/>
    </row>
    <row r="517" spans="1:436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1"/>
      <c r="AL517" s="11"/>
      <c r="AM517" s="11"/>
      <c r="AN517" s="11"/>
      <c r="AO517" s="11"/>
      <c r="AP517" s="11"/>
      <c r="AQ517" s="11"/>
      <c r="AR517" s="14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5"/>
      <c r="LW517" s="15"/>
      <c r="LX517" s="15"/>
      <c r="LY517" s="15"/>
      <c r="LZ517" s="15"/>
      <c r="MA517" s="15"/>
      <c r="MB517" s="15"/>
      <c r="MC517" s="15"/>
      <c r="MD517" s="15"/>
      <c r="ME517" s="15"/>
      <c r="MF517" s="15"/>
      <c r="MG517" s="15"/>
      <c r="MH517" s="15"/>
      <c r="MI517" s="15"/>
      <c r="MJ517" s="15"/>
      <c r="MK517" s="15"/>
      <c r="ML517" s="15"/>
      <c r="MM517" s="15"/>
      <c r="MN517" s="15"/>
      <c r="MO517" s="15"/>
      <c r="MP517" s="15"/>
      <c r="MQ517" s="15"/>
      <c r="MR517" s="15"/>
      <c r="MS517" s="15"/>
      <c r="MT517" s="15"/>
      <c r="MU517" s="15"/>
      <c r="MV517" s="15"/>
      <c r="MW517" s="15"/>
      <c r="MX517" s="15"/>
      <c r="MY517" s="15"/>
      <c r="MZ517" s="15"/>
      <c r="NA517" s="15"/>
      <c r="NB517" s="15"/>
      <c r="NC517" s="15"/>
      <c r="ND517" s="15"/>
      <c r="NE517" s="15"/>
      <c r="NF517" s="15"/>
      <c r="NG517" s="15"/>
      <c r="NH517" s="15"/>
      <c r="NI517" s="15"/>
      <c r="NJ517" s="15"/>
      <c r="NK517" s="15"/>
      <c r="NL517" s="15"/>
      <c r="NM517" s="15"/>
      <c r="NN517" s="15"/>
      <c r="NO517" s="15"/>
      <c r="NP517" s="15"/>
      <c r="NQ517" s="15"/>
      <c r="NR517" s="15"/>
      <c r="NS517" s="15"/>
      <c r="NT517" s="15"/>
      <c r="NU517" s="15"/>
      <c r="NV517" s="15"/>
      <c r="NW517" s="15"/>
      <c r="NX517" s="15"/>
      <c r="NY517" s="15"/>
      <c r="NZ517" s="15"/>
      <c r="OA517" s="15"/>
      <c r="OB517" s="15"/>
      <c r="OC517" s="15"/>
      <c r="OD517" s="15"/>
      <c r="OE517" s="15"/>
      <c r="OF517" s="15"/>
      <c r="OG517" s="15"/>
      <c r="OH517" s="15"/>
      <c r="OI517" s="15"/>
      <c r="OJ517" s="15"/>
      <c r="OK517" s="15"/>
      <c r="OL517" s="15"/>
      <c r="OM517" s="15"/>
      <c r="ON517" s="15"/>
      <c r="OO517" s="15"/>
      <c r="OP517" s="15"/>
      <c r="OQ517" s="15"/>
      <c r="OR517" s="15"/>
      <c r="OS517" s="15"/>
      <c r="OT517" s="15"/>
      <c r="OU517" s="15"/>
      <c r="OV517" s="15"/>
      <c r="OW517" s="15"/>
      <c r="OX517" s="15"/>
      <c r="OY517" s="15"/>
      <c r="OZ517" s="15"/>
      <c r="PA517" s="15"/>
      <c r="PB517" s="15"/>
      <c r="PC517" s="15"/>
      <c r="PD517" s="15"/>
      <c r="PE517" s="15"/>
      <c r="PF517" s="15"/>
      <c r="PG517" s="15"/>
      <c r="PH517" s="15"/>
      <c r="PI517" s="15"/>
      <c r="PJ517" s="15"/>
      <c r="PK517" s="15"/>
      <c r="PL517" s="15"/>
      <c r="PM517" s="15"/>
      <c r="PN517" s="15"/>
      <c r="PO517" s="15"/>
      <c r="PP517" s="15"/>
      <c r="PQ517" s="15"/>
      <c r="PR517" s="15"/>
      <c r="PS517" s="15"/>
      <c r="PT517" s="39"/>
    </row>
    <row r="518" spans="1:436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1"/>
      <c r="AL518" s="11"/>
      <c r="AM518" s="11"/>
      <c r="AN518" s="11"/>
      <c r="AO518" s="11"/>
      <c r="AP518" s="11"/>
      <c r="AQ518" s="11"/>
      <c r="AR518" s="14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5"/>
      <c r="LW518" s="15"/>
      <c r="LX518" s="15"/>
      <c r="LY518" s="15"/>
      <c r="LZ518" s="15"/>
      <c r="MA518" s="15"/>
      <c r="MB518" s="15"/>
      <c r="MC518" s="15"/>
      <c r="MD518" s="15"/>
      <c r="ME518" s="15"/>
      <c r="MF518" s="15"/>
      <c r="MG518" s="15"/>
      <c r="MH518" s="15"/>
      <c r="MI518" s="15"/>
      <c r="MJ518" s="15"/>
      <c r="MK518" s="15"/>
      <c r="ML518" s="15"/>
      <c r="MM518" s="15"/>
      <c r="MN518" s="15"/>
      <c r="MO518" s="15"/>
      <c r="MP518" s="15"/>
      <c r="MQ518" s="15"/>
      <c r="MR518" s="15"/>
      <c r="MS518" s="15"/>
      <c r="MT518" s="15"/>
      <c r="MU518" s="15"/>
      <c r="MV518" s="15"/>
      <c r="MW518" s="15"/>
      <c r="MX518" s="15"/>
      <c r="MY518" s="15"/>
      <c r="MZ518" s="15"/>
      <c r="NA518" s="15"/>
      <c r="NB518" s="15"/>
      <c r="NC518" s="15"/>
      <c r="ND518" s="15"/>
      <c r="NE518" s="15"/>
      <c r="NF518" s="15"/>
      <c r="NG518" s="15"/>
      <c r="NH518" s="15"/>
      <c r="NI518" s="15"/>
      <c r="NJ518" s="15"/>
      <c r="NK518" s="15"/>
      <c r="NL518" s="15"/>
      <c r="NM518" s="15"/>
      <c r="NN518" s="15"/>
      <c r="NO518" s="15"/>
      <c r="NP518" s="15"/>
      <c r="NQ518" s="15"/>
      <c r="NR518" s="15"/>
      <c r="NS518" s="15"/>
      <c r="NT518" s="15"/>
      <c r="NU518" s="15"/>
      <c r="NV518" s="15"/>
      <c r="NW518" s="15"/>
      <c r="NX518" s="15"/>
      <c r="NY518" s="15"/>
      <c r="NZ518" s="15"/>
      <c r="OA518" s="15"/>
      <c r="OB518" s="15"/>
      <c r="OC518" s="15"/>
      <c r="OD518" s="15"/>
      <c r="OE518" s="15"/>
      <c r="OF518" s="15"/>
      <c r="OG518" s="15"/>
      <c r="OH518" s="15"/>
      <c r="OI518" s="15"/>
      <c r="OJ518" s="15"/>
      <c r="OK518" s="15"/>
      <c r="OL518" s="15"/>
      <c r="OM518" s="15"/>
      <c r="ON518" s="15"/>
      <c r="OO518" s="15"/>
      <c r="OP518" s="15"/>
      <c r="OQ518" s="15"/>
      <c r="OR518" s="15"/>
      <c r="OS518" s="15"/>
      <c r="OT518" s="15"/>
      <c r="OU518" s="15"/>
      <c r="OV518" s="15"/>
      <c r="OW518" s="15"/>
      <c r="OX518" s="15"/>
      <c r="OY518" s="15"/>
      <c r="OZ518" s="15"/>
      <c r="PA518" s="15"/>
      <c r="PB518" s="15"/>
      <c r="PC518" s="15"/>
      <c r="PD518" s="15"/>
      <c r="PE518" s="15"/>
      <c r="PF518" s="15"/>
      <c r="PG518" s="15"/>
      <c r="PH518" s="15"/>
      <c r="PI518" s="15"/>
      <c r="PJ518" s="15"/>
      <c r="PK518" s="15"/>
      <c r="PL518" s="15"/>
      <c r="PM518" s="15"/>
      <c r="PN518" s="15"/>
      <c r="PO518" s="15"/>
      <c r="PP518" s="15"/>
      <c r="PQ518" s="15"/>
      <c r="PR518" s="15"/>
      <c r="PS518" s="15"/>
      <c r="PT518" s="39"/>
    </row>
    <row r="519" spans="1:436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1"/>
      <c r="AL519" s="11"/>
      <c r="AM519" s="11"/>
      <c r="AN519" s="11"/>
      <c r="AO519" s="11"/>
      <c r="AP519" s="11"/>
      <c r="AQ519" s="11"/>
      <c r="AR519" s="14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5"/>
      <c r="LW519" s="15"/>
      <c r="LX519" s="15"/>
      <c r="LY519" s="15"/>
      <c r="LZ519" s="15"/>
      <c r="MA519" s="15"/>
      <c r="MB519" s="15"/>
      <c r="MC519" s="15"/>
      <c r="MD519" s="15"/>
      <c r="ME519" s="15"/>
      <c r="MF519" s="15"/>
      <c r="MG519" s="15"/>
      <c r="MH519" s="15"/>
      <c r="MI519" s="15"/>
      <c r="MJ519" s="15"/>
      <c r="MK519" s="15"/>
      <c r="ML519" s="15"/>
      <c r="MM519" s="15"/>
      <c r="MN519" s="15"/>
      <c r="MO519" s="15"/>
      <c r="MP519" s="15"/>
      <c r="MQ519" s="15"/>
      <c r="MR519" s="15"/>
      <c r="MS519" s="15"/>
      <c r="MT519" s="15"/>
      <c r="MU519" s="15"/>
      <c r="MV519" s="15"/>
      <c r="MW519" s="15"/>
      <c r="MX519" s="15"/>
      <c r="MY519" s="15"/>
      <c r="MZ519" s="15"/>
      <c r="NA519" s="15"/>
      <c r="NB519" s="15"/>
      <c r="NC519" s="15"/>
      <c r="ND519" s="15"/>
      <c r="NE519" s="15"/>
      <c r="NF519" s="15"/>
      <c r="NG519" s="15"/>
      <c r="NH519" s="15"/>
      <c r="NI519" s="15"/>
      <c r="NJ519" s="15"/>
      <c r="NK519" s="15"/>
      <c r="NL519" s="15"/>
      <c r="NM519" s="15"/>
      <c r="NN519" s="15"/>
      <c r="NO519" s="15"/>
      <c r="NP519" s="15"/>
      <c r="NQ519" s="15"/>
      <c r="NR519" s="15"/>
      <c r="NS519" s="15"/>
      <c r="NT519" s="15"/>
      <c r="NU519" s="15"/>
      <c r="NV519" s="15"/>
      <c r="NW519" s="15"/>
      <c r="NX519" s="15"/>
      <c r="NY519" s="15"/>
      <c r="NZ519" s="15"/>
      <c r="OA519" s="15"/>
      <c r="OB519" s="15"/>
      <c r="OC519" s="15"/>
      <c r="OD519" s="15"/>
      <c r="OE519" s="15"/>
      <c r="OF519" s="15"/>
      <c r="OG519" s="15"/>
      <c r="OH519" s="15"/>
      <c r="OI519" s="15"/>
      <c r="OJ519" s="15"/>
      <c r="OK519" s="15"/>
      <c r="OL519" s="15"/>
      <c r="OM519" s="15"/>
      <c r="ON519" s="15"/>
      <c r="OO519" s="15"/>
      <c r="OP519" s="15"/>
      <c r="OQ519" s="15"/>
      <c r="OR519" s="15"/>
      <c r="OS519" s="15"/>
      <c r="OT519" s="15"/>
      <c r="OU519" s="15"/>
      <c r="OV519" s="15"/>
      <c r="OW519" s="15"/>
      <c r="OX519" s="15"/>
      <c r="OY519" s="15"/>
      <c r="OZ519" s="15"/>
      <c r="PA519" s="15"/>
      <c r="PB519" s="15"/>
      <c r="PC519" s="15"/>
      <c r="PD519" s="15"/>
      <c r="PE519" s="15"/>
      <c r="PF519" s="15"/>
      <c r="PG519" s="15"/>
      <c r="PH519" s="15"/>
      <c r="PI519" s="15"/>
      <c r="PJ519" s="15"/>
      <c r="PK519" s="15"/>
      <c r="PL519" s="15"/>
      <c r="PM519" s="15"/>
      <c r="PN519" s="15"/>
      <c r="PO519" s="15"/>
      <c r="PP519" s="15"/>
      <c r="PQ519" s="15"/>
      <c r="PR519" s="15"/>
      <c r="PS519" s="15"/>
      <c r="PT519" s="39"/>
    </row>
    <row r="520" spans="1:436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1"/>
      <c r="AL520" s="11"/>
      <c r="AM520" s="11"/>
      <c r="AN520" s="11"/>
      <c r="AO520" s="11"/>
      <c r="AP520" s="11"/>
      <c r="AQ520" s="11"/>
      <c r="AR520" s="14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5"/>
      <c r="LW520" s="15"/>
      <c r="LX520" s="15"/>
      <c r="LY520" s="15"/>
      <c r="LZ520" s="15"/>
      <c r="MA520" s="15"/>
      <c r="MB520" s="15"/>
      <c r="MC520" s="15"/>
      <c r="MD520" s="15"/>
      <c r="ME520" s="15"/>
      <c r="MF520" s="15"/>
      <c r="MG520" s="15"/>
      <c r="MH520" s="15"/>
      <c r="MI520" s="15"/>
      <c r="MJ520" s="15"/>
      <c r="MK520" s="15"/>
      <c r="ML520" s="15"/>
      <c r="MM520" s="15"/>
      <c r="MN520" s="15"/>
      <c r="MO520" s="15"/>
      <c r="MP520" s="15"/>
      <c r="MQ520" s="15"/>
      <c r="MR520" s="15"/>
      <c r="MS520" s="15"/>
      <c r="MT520" s="15"/>
      <c r="MU520" s="15"/>
      <c r="MV520" s="15"/>
      <c r="MW520" s="15"/>
      <c r="MX520" s="15"/>
      <c r="MY520" s="15"/>
      <c r="MZ520" s="15"/>
      <c r="NA520" s="15"/>
      <c r="NB520" s="15"/>
      <c r="NC520" s="15"/>
      <c r="ND520" s="15"/>
      <c r="NE520" s="15"/>
      <c r="NF520" s="15"/>
      <c r="NG520" s="15"/>
      <c r="NH520" s="15"/>
      <c r="NI520" s="15"/>
      <c r="NJ520" s="15"/>
      <c r="NK520" s="15"/>
      <c r="NL520" s="15"/>
      <c r="NM520" s="15"/>
      <c r="NN520" s="15"/>
      <c r="NO520" s="15"/>
      <c r="NP520" s="15"/>
      <c r="NQ520" s="15"/>
      <c r="NR520" s="15"/>
      <c r="NS520" s="15"/>
      <c r="NT520" s="15"/>
      <c r="NU520" s="15"/>
      <c r="NV520" s="15"/>
      <c r="NW520" s="15"/>
      <c r="NX520" s="15"/>
      <c r="NY520" s="15"/>
      <c r="NZ520" s="15"/>
      <c r="OA520" s="15"/>
      <c r="OB520" s="15"/>
      <c r="OC520" s="15"/>
      <c r="OD520" s="15"/>
      <c r="OE520" s="15"/>
      <c r="OF520" s="15"/>
      <c r="OG520" s="15"/>
      <c r="OH520" s="15"/>
      <c r="OI520" s="15"/>
      <c r="OJ520" s="15"/>
      <c r="OK520" s="15"/>
      <c r="OL520" s="15"/>
      <c r="OM520" s="15"/>
      <c r="ON520" s="15"/>
      <c r="OO520" s="15"/>
      <c r="OP520" s="15"/>
      <c r="OQ520" s="15"/>
      <c r="OR520" s="15"/>
      <c r="OS520" s="15"/>
      <c r="OT520" s="15"/>
      <c r="OU520" s="15"/>
      <c r="OV520" s="15"/>
      <c r="OW520" s="15"/>
      <c r="OX520" s="15"/>
      <c r="OY520" s="15"/>
      <c r="OZ520" s="15"/>
      <c r="PA520" s="15"/>
      <c r="PB520" s="15"/>
      <c r="PC520" s="15"/>
      <c r="PD520" s="15"/>
      <c r="PE520" s="15"/>
      <c r="PF520" s="15"/>
      <c r="PG520" s="15"/>
      <c r="PH520" s="15"/>
      <c r="PI520" s="15"/>
      <c r="PJ520" s="15"/>
      <c r="PK520" s="15"/>
      <c r="PL520" s="15"/>
      <c r="PM520" s="15"/>
      <c r="PN520" s="15"/>
      <c r="PO520" s="15"/>
      <c r="PP520" s="15"/>
      <c r="PQ520" s="15"/>
      <c r="PR520" s="15"/>
      <c r="PS520" s="15"/>
      <c r="PT520" s="39"/>
    </row>
    <row r="521" spans="1:436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1"/>
      <c r="AL521" s="11"/>
      <c r="AM521" s="11"/>
      <c r="AN521" s="11"/>
      <c r="AO521" s="11"/>
      <c r="AP521" s="11"/>
      <c r="AQ521" s="11"/>
      <c r="AR521" s="14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5"/>
      <c r="LW521" s="15"/>
      <c r="LX521" s="15"/>
      <c r="LY521" s="15"/>
      <c r="LZ521" s="15"/>
      <c r="MA521" s="15"/>
      <c r="MB521" s="15"/>
      <c r="MC521" s="15"/>
      <c r="MD521" s="15"/>
      <c r="ME521" s="15"/>
      <c r="MF521" s="15"/>
      <c r="MG521" s="15"/>
      <c r="MH521" s="15"/>
      <c r="MI521" s="15"/>
      <c r="MJ521" s="15"/>
      <c r="MK521" s="15"/>
      <c r="ML521" s="15"/>
      <c r="MM521" s="15"/>
      <c r="MN521" s="15"/>
      <c r="MO521" s="15"/>
      <c r="MP521" s="15"/>
      <c r="MQ521" s="15"/>
      <c r="MR521" s="15"/>
      <c r="MS521" s="15"/>
      <c r="MT521" s="15"/>
      <c r="MU521" s="15"/>
      <c r="MV521" s="15"/>
      <c r="MW521" s="15"/>
      <c r="MX521" s="15"/>
      <c r="MY521" s="15"/>
      <c r="MZ521" s="15"/>
      <c r="NA521" s="15"/>
      <c r="NB521" s="15"/>
      <c r="NC521" s="15"/>
      <c r="ND521" s="15"/>
      <c r="NE521" s="15"/>
      <c r="NF521" s="15"/>
      <c r="NG521" s="15"/>
      <c r="NH521" s="15"/>
      <c r="NI521" s="15"/>
      <c r="NJ521" s="15"/>
      <c r="NK521" s="15"/>
      <c r="NL521" s="15"/>
      <c r="NM521" s="15"/>
      <c r="NN521" s="15"/>
      <c r="NO521" s="15"/>
      <c r="NP521" s="15"/>
      <c r="NQ521" s="15"/>
      <c r="NR521" s="15"/>
      <c r="NS521" s="15"/>
      <c r="NT521" s="15"/>
      <c r="NU521" s="15"/>
      <c r="NV521" s="15"/>
      <c r="NW521" s="15"/>
      <c r="NX521" s="15"/>
      <c r="NY521" s="15"/>
      <c r="NZ521" s="15"/>
      <c r="OA521" s="15"/>
      <c r="OB521" s="15"/>
      <c r="OC521" s="15"/>
      <c r="OD521" s="15"/>
      <c r="OE521" s="15"/>
      <c r="OF521" s="15"/>
      <c r="OG521" s="15"/>
      <c r="OH521" s="15"/>
      <c r="OI521" s="15"/>
      <c r="OJ521" s="15"/>
      <c r="OK521" s="15"/>
      <c r="OL521" s="15"/>
      <c r="OM521" s="15"/>
      <c r="ON521" s="15"/>
      <c r="OO521" s="15"/>
      <c r="OP521" s="15"/>
      <c r="OQ521" s="15"/>
      <c r="OR521" s="15"/>
      <c r="OS521" s="15"/>
      <c r="OT521" s="15"/>
      <c r="OU521" s="15"/>
      <c r="OV521" s="15"/>
      <c r="OW521" s="15"/>
      <c r="OX521" s="15"/>
      <c r="OY521" s="15"/>
      <c r="OZ521" s="15"/>
      <c r="PA521" s="15"/>
      <c r="PB521" s="15"/>
      <c r="PC521" s="15"/>
      <c r="PD521" s="15"/>
      <c r="PE521" s="15"/>
      <c r="PF521" s="15"/>
      <c r="PG521" s="15"/>
      <c r="PH521" s="15"/>
      <c r="PI521" s="15"/>
      <c r="PJ521" s="15"/>
      <c r="PK521" s="15"/>
      <c r="PL521" s="15"/>
      <c r="PM521" s="15"/>
      <c r="PN521" s="15"/>
      <c r="PO521" s="15"/>
      <c r="PP521" s="15"/>
      <c r="PQ521" s="15"/>
      <c r="PR521" s="15"/>
      <c r="PS521" s="15"/>
      <c r="PT521" s="39"/>
    </row>
    <row r="522" spans="1:436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1"/>
      <c r="AL522" s="11"/>
      <c r="AM522" s="11"/>
      <c r="AN522" s="11"/>
      <c r="AO522" s="11"/>
      <c r="AP522" s="11"/>
      <c r="AQ522" s="11"/>
      <c r="AR522" s="14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5"/>
      <c r="LW522" s="15"/>
      <c r="LX522" s="15"/>
      <c r="LY522" s="15"/>
      <c r="LZ522" s="15"/>
      <c r="MA522" s="15"/>
      <c r="MB522" s="15"/>
      <c r="MC522" s="15"/>
      <c r="MD522" s="15"/>
      <c r="ME522" s="15"/>
      <c r="MF522" s="15"/>
      <c r="MG522" s="15"/>
      <c r="MH522" s="15"/>
      <c r="MI522" s="15"/>
      <c r="MJ522" s="15"/>
      <c r="MK522" s="15"/>
      <c r="ML522" s="15"/>
      <c r="MM522" s="15"/>
      <c r="MN522" s="15"/>
      <c r="MO522" s="15"/>
      <c r="MP522" s="15"/>
      <c r="MQ522" s="15"/>
      <c r="MR522" s="15"/>
      <c r="MS522" s="15"/>
      <c r="MT522" s="15"/>
      <c r="MU522" s="15"/>
      <c r="MV522" s="15"/>
      <c r="MW522" s="15"/>
      <c r="MX522" s="15"/>
      <c r="MY522" s="15"/>
      <c r="MZ522" s="15"/>
      <c r="NA522" s="15"/>
      <c r="NB522" s="15"/>
      <c r="NC522" s="15"/>
      <c r="ND522" s="15"/>
      <c r="NE522" s="15"/>
      <c r="NF522" s="15"/>
      <c r="NG522" s="15"/>
      <c r="NH522" s="15"/>
      <c r="NI522" s="15"/>
      <c r="NJ522" s="15"/>
      <c r="NK522" s="15"/>
      <c r="NL522" s="15"/>
      <c r="NM522" s="15"/>
      <c r="NN522" s="15"/>
      <c r="NO522" s="15"/>
      <c r="NP522" s="15"/>
      <c r="NQ522" s="15"/>
      <c r="NR522" s="15"/>
      <c r="NS522" s="15"/>
      <c r="NT522" s="15"/>
      <c r="NU522" s="15"/>
      <c r="NV522" s="15"/>
      <c r="NW522" s="15"/>
      <c r="NX522" s="15"/>
      <c r="NY522" s="15"/>
      <c r="NZ522" s="15"/>
      <c r="OA522" s="15"/>
      <c r="OB522" s="15"/>
      <c r="OC522" s="15"/>
      <c r="OD522" s="15"/>
      <c r="OE522" s="15"/>
      <c r="OF522" s="15"/>
      <c r="OG522" s="15"/>
      <c r="OH522" s="15"/>
      <c r="OI522" s="15"/>
      <c r="OJ522" s="15"/>
      <c r="OK522" s="15"/>
      <c r="OL522" s="15"/>
      <c r="OM522" s="15"/>
      <c r="ON522" s="15"/>
      <c r="OO522" s="15"/>
      <c r="OP522" s="15"/>
      <c r="OQ522" s="15"/>
      <c r="OR522" s="15"/>
      <c r="OS522" s="15"/>
      <c r="OT522" s="15"/>
      <c r="OU522" s="15"/>
      <c r="OV522" s="15"/>
      <c r="OW522" s="15"/>
      <c r="OX522" s="15"/>
      <c r="OY522" s="15"/>
      <c r="OZ522" s="15"/>
      <c r="PA522" s="15"/>
      <c r="PB522" s="15"/>
      <c r="PC522" s="15"/>
      <c r="PD522" s="15"/>
      <c r="PE522" s="15"/>
      <c r="PF522" s="15"/>
      <c r="PG522" s="15"/>
      <c r="PH522" s="15"/>
      <c r="PI522" s="15"/>
      <c r="PJ522" s="15"/>
      <c r="PK522" s="15"/>
      <c r="PL522" s="15"/>
      <c r="PM522" s="15"/>
      <c r="PN522" s="15"/>
      <c r="PO522" s="15"/>
      <c r="PP522" s="15"/>
      <c r="PQ522" s="15"/>
      <c r="PR522" s="15"/>
      <c r="PS522" s="15"/>
      <c r="PT522" s="39"/>
    </row>
    <row r="523" spans="1:436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1"/>
      <c r="AL523" s="11"/>
      <c r="AM523" s="11"/>
      <c r="AN523" s="11"/>
      <c r="AO523" s="11"/>
      <c r="AP523" s="11"/>
      <c r="AQ523" s="11"/>
      <c r="AR523" s="14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5"/>
      <c r="LW523" s="15"/>
      <c r="LX523" s="15"/>
      <c r="LY523" s="15"/>
      <c r="LZ523" s="15"/>
      <c r="MA523" s="15"/>
      <c r="MB523" s="15"/>
      <c r="MC523" s="15"/>
      <c r="MD523" s="15"/>
      <c r="ME523" s="15"/>
      <c r="MF523" s="15"/>
      <c r="MG523" s="15"/>
      <c r="MH523" s="15"/>
      <c r="MI523" s="15"/>
      <c r="MJ523" s="15"/>
      <c r="MK523" s="15"/>
      <c r="ML523" s="15"/>
      <c r="MM523" s="15"/>
      <c r="MN523" s="15"/>
      <c r="MO523" s="15"/>
      <c r="MP523" s="15"/>
      <c r="MQ523" s="15"/>
      <c r="MR523" s="15"/>
      <c r="MS523" s="15"/>
      <c r="MT523" s="15"/>
      <c r="MU523" s="15"/>
      <c r="MV523" s="15"/>
      <c r="MW523" s="15"/>
      <c r="MX523" s="15"/>
      <c r="MY523" s="15"/>
      <c r="MZ523" s="15"/>
      <c r="NA523" s="15"/>
      <c r="NB523" s="15"/>
      <c r="NC523" s="15"/>
      <c r="ND523" s="15"/>
      <c r="NE523" s="15"/>
      <c r="NF523" s="15"/>
      <c r="NG523" s="15"/>
      <c r="NH523" s="15"/>
      <c r="NI523" s="15"/>
      <c r="NJ523" s="15"/>
      <c r="NK523" s="15"/>
      <c r="NL523" s="15"/>
      <c r="NM523" s="15"/>
      <c r="NN523" s="15"/>
      <c r="NO523" s="15"/>
      <c r="NP523" s="15"/>
      <c r="NQ523" s="15"/>
      <c r="NR523" s="15"/>
      <c r="NS523" s="15"/>
      <c r="NT523" s="15"/>
      <c r="NU523" s="15"/>
      <c r="NV523" s="15"/>
      <c r="NW523" s="15"/>
      <c r="NX523" s="15"/>
      <c r="NY523" s="15"/>
      <c r="NZ523" s="15"/>
      <c r="OA523" s="15"/>
      <c r="OB523" s="15"/>
      <c r="OC523" s="15"/>
      <c r="OD523" s="15"/>
      <c r="OE523" s="15"/>
      <c r="OF523" s="15"/>
      <c r="OG523" s="15"/>
      <c r="OH523" s="15"/>
      <c r="OI523" s="15"/>
      <c r="OJ523" s="15"/>
      <c r="OK523" s="15"/>
      <c r="OL523" s="15"/>
      <c r="OM523" s="15"/>
      <c r="ON523" s="15"/>
      <c r="OO523" s="15"/>
      <c r="OP523" s="15"/>
      <c r="OQ523" s="15"/>
      <c r="OR523" s="15"/>
      <c r="OS523" s="15"/>
      <c r="OT523" s="15"/>
      <c r="OU523" s="15"/>
      <c r="OV523" s="15"/>
      <c r="OW523" s="15"/>
      <c r="OX523" s="15"/>
      <c r="OY523" s="15"/>
      <c r="OZ523" s="15"/>
      <c r="PA523" s="15"/>
      <c r="PB523" s="15"/>
      <c r="PC523" s="15"/>
      <c r="PD523" s="15"/>
      <c r="PE523" s="15"/>
      <c r="PF523" s="15"/>
      <c r="PG523" s="15"/>
      <c r="PH523" s="15"/>
      <c r="PI523" s="15"/>
      <c r="PJ523" s="15"/>
      <c r="PK523" s="15"/>
      <c r="PL523" s="15"/>
      <c r="PM523" s="15"/>
      <c r="PN523" s="15"/>
      <c r="PO523" s="15"/>
      <c r="PP523" s="15"/>
      <c r="PQ523" s="15"/>
      <c r="PR523" s="15"/>
      <c r="PS523" s="15"/>
      <c r="PT523" s="39"/>
    </row>
    <row r="524" spans="1:436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1"/>
      <c r="AL524" s="11"/>
      <c r="AM524" s="11"/>
      <c r="AN524" s="11"/>
      <c r="AO524" s="11"/>
      <c r="AP524" s="11"/>
      <c r="AQ524" s="11"/>
      <c r="AR524" s="14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5"/>
      <c r="LW524" s="15"/>
      <c r="LX524" s="15"/>
      <c r="LY524" s="15"/>
      <c r="LZ524" s="15"/>
      <c r="MA524" s="15"/>
      <c r="MB524" s="15"/>
      <c r="MC524" s="15"/>
      <c r="MD524" s="15"/>
      <c r="ME524" s="15"/>
      <c r="MF524" s="15"/>
      <c r="MG524" s="15"/>
      <c r="MH524" s="15"/>
      <c r="MI524" s="15"/>
      <c r="MJ524" s="15"/>
      <c r="MK524" s="15"/>
      <c r="ML524" s="15"/>
      <c r="MM524" s="15"/>
      <c r="MN524" s="15"/>
      <c r="MO524" s="15"/>
      <c r="MP524" s="15"/>
      <c r="MQ524" s="15"/>
      <c r="MR524" s="15"/>
      <c r="MS524" s="15"/>
      <c r="MT524" s="15"/>
      <c r="MU524" s="15"/>
      <c r="MV524" s="15"/>
      <c r="MW524" s="15"/>
      <c r="MX524" s="15"/>
      <c r="MY524" s="15"/>
      <c r="MZ524" s="15"/>
      <c r="NA524" s="15"/>
      <c r="NB524" s="15"/>
      <c r="NC524" s="15"/>
      <c r="ND524" s="15"/>
      <c r="NE524" s="15"/>
      <c r="NF524" s="15"/>
      <c r="NG524" s="15"/>
      <c r="NH524" s="15"/>
      <c r="NI524" s="15"/>
      <c r="NJ524" s="15"/>
      <c r="NK524" s="15"/>
      <c r="NL524" s="15"/>
      <c r="NM524" s="15"/>
      <c r="NN524" s="15"/>
      <c r="NO524" s="15"/>
      <c r="NP524" s="15"/>
      <c r="NQ524" s="15"/>
      <c r="NR524" s="15"/>
      <c r="NS524" s="15"/>
      <c r="NT524" s="15"/>
      <c r="NU524" s="15"/>
      <c r="NV524" s="15"/>
      <c r="NW524" s="15"/>
      <c r="NX524" s="15"/>
      <c r="NY524" s="15"/>
      <c r="NZ524" s="15"/>
      <c r="OA524" s="15"/>
      <c r="OB524" s="15"/>
      <c r="OC524" s="15"/>
      <c r="OD524" s="15"/>
      <c r="OE524" s="15"/>
      <c r="OF524" s="15"/>
      <c r="OG524" s="15"/>
      <c r="OH524" s="15"/>
      <c r="OI524" s="15"/>
      <c r="OJ524" s="15"/>
      <c r="OK524" s="15"/>
      <c r="OL524" s="15"/>
      <c r="OM524" s="15"/>
      <c r="ON524" s="15"/>
      <c r="OO524" s="15"/>
      <c r="OP524" s="15"/>
      <c r="OQ524" s="15"/>
      <c r="OR524" s="15"/>
      <c r="OS524" s="15"/>
      <c r="OT524" s="15"/>
      <c r="OU524" s="15"/>
      <c r="OV524" s="15"/>
      <c r="OW524" s="15"/>
      <c r="OX524" s="15"/>
      <c r="OY524" s="15"/>
      <c r="OZ524" s="15"/>
      <c r="PA524" s="15"/>
      <c r="PB524" s="15"/>
      <c r="PC524" s="15"/>
      <c r="PD524" s="15"/>
      <c r="PE524" s="15"/>
      <c r="PF524" s="15"/>
      <c r="PG524" s="15"/>
      <c r="PH524" s="15"/>
      <c r="PI524" s="15"/>
      <c r="PJ524" s="15"/>
      <c r="PK524" s="15"/>
      <c r="PL524" s="15"/>
      <c r="PM524" s="15"/>
      <c r="PN524" s="15"/>
      <c r="PO524" s="15"/>
      <c r="PP524" s="15"/>
      <c r="PQ524" s="15"/>
      <c r="PR524" s="15"/>
      <c r="PS524" s="15"/>
      <c r="PT524" s="39"/>
    </row>
    <row r="525" spans="1:436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1"/>
      <c r="AL525" s="11"/>
      <c r="AM525" s="11"/>
      <c r="AN525" s="11"/>
      <c r="AO525" s="11"/>
      <c r="AP525" s="11"/>
      <c r="AQ525" s="11"/>
      <c r="AR525" s="14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5"/>
      <c r="LW525" s="15"/>
      <c r="LX525" s="15"/>
      <c r="LY525" s="15"/>
      <c r="LZ525" s="15"/>
      <c r="MA525" s="15"/>
      <c r="MB525" s="15"/>
      <c r="MC525" s="15"/>
      <c r="MD525" s="15"/>
      <c r="ME525" s="15"/>
      <c r="MF525" s="15"/>
      <c r="MG525" s="15"/>
      <c r="MH525" s="15"/>
      <c r="MI525" s="15"/>
      <c r="MJ525" s="15"/>
      <c r="MK525" s="15"/>
      <c r="ML525" s="15"/>
      <c r="MM525" s="15"/>
      <c r="MN525" s="15"/>
      <c r="MO525" s="15"/>
      <c r="MP525" s="15"/>
      <c r="MQ525" s="15"/>
      <c r="MR525" s="15"/>
      <c r="MS525" s="15"/>
      <c r="MT525" s="15"/>
      <c r="MU525" s="15"/>
      <c r="MV525" s="15"/>
      <c r="MW525" s="15"/>
      <c r="MX525" s="15"/>
      <c r="MY525" s="15"/>
      <c r="MZ525" s="15"/>
      <c r="NA525" s="15"/>
      <c r="NB525" s="15"/>
      <c r="NC525" s="15"/>
      <c r="ND525" s="15"/>
      <c r="NE525" s="15"/>
      <c r="NF525" s="15"/>
      <c r="NG525" s="15"/>
      <c r="NH525" s="15"/>
      <c r="NI525" s="15"/>
      <c r="NJ525" s="15"/>
      <c r="NK525" s="15"/>
      <c r="NL525" s="15"/>
      <c r="NM525" s="15"/>
      <c r="NN525" s="15"/>
      <c r="NO525" s="15"/>
      <c r="NP525" s="15"/>
      <c r="NQ525" s="15"/>
      <c r="NR525" s="15"/>
      <c r="NS525" s="15"/>
      <c r="NT525" s="15"/>
      <c r="NU525" s="15"/>
      <c r="NV525" s="15"/>
      <c r="NW525" s="15"/>
      <c r="NX525" s="15"/>
      <c r="NY525" s="15"/>
      <c r="NZ525" s="15"/>
      <c r="OA525" s="15"/>
      <c r="OB525" s="15"/>
      <c r="OC525" s="15"/>
      <c r="OD525" s="15"/>
      <c r="OE525" s="15"/>
      <c r="OF525" s="15"/>
      <c r="OG525" s="15"/>
      <c r="OH525" s="15"/>
      <c r="OI525" s="15"/>
      <c r="OJ525" s="15"/>
      <c r="OK525" s="15"/>
      <c r="OL525" s="15"/>
      <c r="OM525" s="15"/>
      <c r="ON525" s="15"/>
      <c r="OO525" s="15"/>
      <c r="OP525" s="15"/>
      <c r="OQ525" s="15"/>
      <c r="OR525" s="15"/>
      <c r="OS525" s="15"/>
      <c r="OT525" s="15"/>
      <c r="OU525" s="15"/>
      <c r="OV525" s="15"/>
      <c r="OW525" s="15"/>
      <c r="OX525" s="15"/>
      <c r="OY525" s="15"/>
      <c r="OZ525" s="15"/>
      <c r="PA525" s="15"/>
      <c r="PB525" s="15"/>
      <c r="PC525" s="15"/>
      <c r="PD525" s="15"/>
      <c r="PE525" s="15"/>
      <c r="PF525" s="15"/>
      <c r="PG525" s="15"/>
      <c r="PH525" s="15"/>
      <c r="PI525" s="15"/>
      <c r="PJ525" s="15"/>
      <c r="PK525" s="15"/>
      <c r="PL525" s="15"/>
      <c r="PM525" s="15"/>
      <c r="PN525" s="15"/>
      <c r="PO525" s="15"/>
      <c r="PP525" s="15"/>
      <c r="PQ525" s="15"/>
      <c r="PR525" s="15"/>
      <c r="PS525" s="15"/>
      <c r="PT525" s="39"/>
    </row>
    <row r="526" spans="1:436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1"/>
      <c r="AL526" s="11"/>
      <c r="AM526" s="11"/>
      <c r="AN526" s="11"/>
      <c r="AO526" s="11"/>
      <c r="AP526" s="11"/>
      <c r="AQ526" s="11"/>
      <c r="AR526" s="14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5"/>
      <c r="LW526" s="15"/>
      <c r="LX526" s="15"/>
      <c r="LY526" s="15"/>
      <c r="LZ526" s="15"/>
      <c r="MA526" s="15"/>
      <c r="MB526" s="15"/>
      <c r="MC526" s="15"/>
      <c r="MD526" s="15"/>
      <c r="ME526" s="15"/>
      <c r="MF526" s="15"/>
      <c r="MG526" s="15"/>
      <c r="MH526" s="15"/>
      <c r="MI526" s="15"/>
      <c r="MJ526" s="15"/>
      <c r="MK526" s="15"/>
      <c r="ML526" s="15"/>
      <c r="MM526" s="15"/>
      <c r="MN526" s="15"/>
      <c r="MO526" s="15"/>
      <c r="MP526" s="15"/>
      <c r="MQ526" s="15"/>
      <c r="MR526" s="15"/>
      <c r="MS526" s="15"/>
      <c r="MT526" s="15"/>
      <c r="MU526" s="15"/>
      <c r="MV526" s="15"/>
      <c r="MW526" s="15"/>
      <c r="MX526" s="15"/>
      <c r="MY526" s="15"/>
      <c r="MZ526" s="15"/>
      <c r="NA526" s="15"/>
      <c r="NB526" s="15"/>
      <c r="NC526" s="15"/>
      <c r="ND526" s="15"/>
      <c r="NE526" s="15"/>
      <c r="NF526" s="15"/>
      <c r="NG526" s="15"/>
      <c r="NH526" s="15"/>
      <c r="NI526" s="15"/>
      <c r="NJ526" s="15"/>
      <c r="NK526" s="15"/>
      <c r="NL526" s="15"/>
      <c r="NM526" s="15"/>
      <c r="NN526" s="15"/>
      <c r="NO526" s="15"/>
      <c r="NP526" s="15"/>
      <c r="NQ526" s="15"/>
      <c r="NR526" s="15"/>
      <c r="NS526" s="15"/>
      <c r="NT526" s="15"/>
      <c r="NU526" s="15"/>
      <c r="NV526" s="15"/>
      <c r="NW526" s="15"/>
      <c r="NX526" s="15"/>
      <c r="NY526" s="15"/>
      <c r="NZ526" s="15"/>
      <c r="OA526" s="15"/>
      <c r="OB526" s="15"/>
      <c r="OC526" s="15"/>
      <c r="OD526" s="15"/>
      <c r="OE526" s="15"/>
      <c r="OF526" s="15"/>
      <c r="OG526" s="15"/>
      <c r="OH526" s="15"/>
      <c r="OI526" s="15"/>
      <c r="OJ526" s="15"/>
      <c r="OK526" s="15"/>
      <c r="OL526" s="15"/>
      <c r="OM526" s="15"/>
      <c r="ON526" s="15"/>
      <c r="OO526" s="15"/>
      <c r="OP526" s="15"/>
      <c r="OQ526" s="15"/>
      <c r="OR526" s="15"/>
      <c r="OS526" s="15"/>
      <c r="OT526" s="15"/>
      <c r="OU526" s="15"/>
      <c r="OV526" s="15"/>
      <c r="OW526" s="15"/>
      <c r="OX526" s="15"/>
      <c r="OY526" s="15"/>
      <c r="OZ526" s="15"/>
      <c r="PA526" s="15"/>
      <c r="PB526" s="15"/>
      <c r="PC526" s="15"/>
      <c r="PD526" s="15"/>
      <c r="PE526" s="15"/>
      <c r="PF526" s="15"/>
      <c r="PG526" s="15"/>
      <c r="PH526" s="15"/>
      <c r="PI526" s="15"/>
      <c r="PJ526" s="15"/>
      <c r="PK526" s="15"/>
      <c r="PL526" s="15"/>
      <c r="PM526" s="15"/>
      <c r="PN526" s="15"/>
      <c r="PO526" s="15"/>
      <c r="PP526" s="15"/>
      <c r="PQ526" s="15"/>
      <c r="PR526" s="15"/>
      <c r="PS526" s="15"/>
      <c r="PT526" s="39"/>
    </row>
    <row r="527" spans="1:436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1"/>
      <c r="AL527" s="11"/>
      <c r="AM527" s="11"/>
      <c r="AN527" s="11"/>
      <c r="AO527" s="11"/>
      <c r="AP527" s="11"/>
      <c r="AQ527" s="11"/>
      <c r="AR527" s="14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5"/>
      <c r="LW527" s="15"/>
      <c r="LX527" s="15"/>
      <c r="LY527" s="15"/>
      <c r="LZ527" s="15"/>
      <c r="MA527" s="15"/>
      <c r="MB527" s="15"/>
      <c r="MC527" s="15"/>
      <c r="MD527" s="15"/>
      <c r="ME527" s="15"/>
      <c r="MF527" s="15"/>
      <c r="MG527" s="15"/>
      <c r="MH527" s="15"/>
      <c r="MI527" s="15"/>
      <c r="MJ527" s="15"/>
      <c r="MK527" s="15"/>
      <c r="ML527" s="15"/>
      <c r="MM527" s="15"/>
      <c r="MN527" s="15"/>
      <c r="MO527" s="15"/>
      <c r="MP527" s="15"/>
      <c r="MQ527" s="15"/>
      <c r="MR527" s="15"/>
      <c r="MS527" s="15"/>
      <c r="MT527" s="15"/>
      <c r="MU527" s="15"/>
      <c r="MV527" s="15"/>
      <c r="MW527" s="15"/>
      <c r="MX527" s="15"/>
      <c r="MY527" s="15"/>
      <c r="MZ527" s="15"/>
      <c r="NA527" s="15"/>
      <c r="NB527" s="15"/>
      <c r="NC527" s="15"/>
      <c r="ND527" s="15"/>
      <c r="NE527" s="15"/>
      <c r="NF527" s="15"/>
      <c r="NG527" s="15"/>
      <c r="NH527" s="15"/>
      <c r="NI527" s="15"/>
      <c r="NJ527" s="15"/>
      <c r="NK527" s="15"/>
      <c r="NL527" s="15"/>
      <c r="NM527" s="15"/>
      <c r="NN527" s="15"/>
      <c r="NO527" s="15"/>
      <c r="NP527" s="15"/>
      <c r="NQ527" s="15"/>
      <c r="NR527" s="15"/>
      <c r="NS527" s="15"/>
      <c r="NT527" s="15"/>
      <c r="NU527" s="15"/>
      <c r="NV527" s="15"/>
      <c r="NW527" s="15"/>
      <c r="NX527" s="15"/>
      <c r="NY527" s="15"/>
      <c r="NZ527" s="15"/>
      <c r="OA527" s="15"/>
      <c r="OB527" s="15"/>
      <c r="OC527" s="15"/>
      <c r="OD527" s="15"/>
      <c r="OE527" s="15"/>
      <c r="OF527" s="15"/>
      <c r="OG527" s="15"/>
      <c r="OH527" s="15"/>
      <c r="OI527" s="15"/>
      <c r="OJ527" s="15"/>
      <c r="OK527" s="15"/>
      <c r="OL527" s="15"/>
      <c r="OM527" s="15"/>
      <c r="ON527" s="15"/>
      <c r="OO527" s="15"/>
      <c r="OP527" s="15"/>
      <c r="OQ527" s="15"/>
      <c r="OR527" s="15"/>
      <c r="OS527" s="15"/>
      <c r="OT527" s="15"/>
      <c r="OU527" s="15"/>
      <c r="OV527" s="15"/>
      <c r="OW527" s="15"/>
      <c r="OX527" s="15"/>
      <c r="OY527" s="15"/>
      <c r="OZ527" s="15"/>
      <c r="PA527" s="15"/>
      <c r="PB527" s="15"/>
      <c r="PC527" s="15"/>
      <c r="PD527" s="15"/>
      <c r="PE527" s="15"/>
      <c r="PF527" s="15"/>
      <c r="PG527" s="15"/>
      <c r="PH527" s="15"/>
      <c r="PI527" s="15"/>
      <c r="PJ527" s="15"/>
      <c r="PK527" s="15"/>
      <c r="PL527" s="15"/>
      <c r="PM527" s="15"/>
      <c r="PN527" s="15"/>
      <c r="PO527" s="15"/>
      <c r="PP527" s="15"/>
      <c r="PQ527" s="15"/>
      <c r="PR527" s="15"/>
      <c r="PS527" s="15"/>
      <c r="PT527" s="39"/>
    </row>
    <row r="528" spans="1:436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1"/>
      <c r="AL528" s="11"/>
      <c r="AM528" s="11"/>
      <c r="AN528" s="11"/>
      <c r="AO528" s="11"/>
      <c r="AP528" s="11"/>
      <c r="AQ528" s="11"/>
      <c r="AR528" s="14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5"/>
      <c r="LW528" s="15"/>
      <c r="LX528" s="15"/>
      <c r="LY528" s="15"/>
      <c r="LZ528" s="15"/>
      <c r="MA528" s="15"/>
      <c r="MB528" s="15"/>
      <c r="MC528" s="15"/>
      <c r="MD528" s="15"/>
      <c r="ME528" s="15"/>
      <c r="MF528" s="15"/>
      <c r="MG528" s="15"/>
      <c r="MH528" s="15"/>
      <c r="MI528" s="15"/>
      <c r="MJ528" s="15"/>
      <c r="MK528" s="15"/>
      <c r="ML528" s="15"/>
      <c r="MM528" s="15"/>
      <c r="MN528" s="15"/>
      <c r="MO528" s="15"/>
      <c r="MP528" s="15"/>
      <c r="MQ528" s="15"/>
      <c r="MR528" s="15"/>
      <c r="MS528" s="15"/>
      <c r="MT528" s="15"/>
      <c r="MU528" s="15"/>
      <c r="MV528" s="15"/>
      <c r="MW528" s="15"/>
      <c r="MX528" s="15"/>
      <c r="MY528" s="15"/>
      <c r="MZ528" s="15"/>
      <c r="NA528" s="15"/>
      <c r="NB528" s="15"/>
      <c r="NC528" s="15"/>
      <c r="ND528" s="15"/>
      <c r="NE528" s="15"/>
      <c r="NF528" s="15"/>
      <c r="NG528" s="15"/>
      <c r="NH528" s="15"/>
      <c r="NI528" s="15"/>
      <c r="NJ528" s="15"/>
      <c r="NK528" s="15"/>
      <c r="NL528" s="15"/>
      <c r="NM528" s="15"/>
      <c r="NN528" s="15"/>
      <c r="NO528" s="15"/>
      <c r="NP528" s="15"/>
      <c r="NQ528" s="15"/>
      <c r="NR528" s="15"/>
      <c r="NS528" s="15"/>
      <c r="NT528" s="15"/>
      <c r="NU528" s="15"/>
      <c r="NV528" s="15"/>
      <c r="NW528" s="15"/>
      <c r="NX528" s="15"/>
      <c r="NY528" s="15"/>
      <c r="NZ528" s="15"/>
      <c r="OA528" s="15"/>
      <c r="OB528" s="15"/>
      <c r="OC528" s="15"/>
      <c r="OD528" s="15"/>
      <c r="OE528" s="15"/>
      <c r="OF528" s="15"/>
      <c r="OG528" s="15"/>
      <c r="OH528" s="15"/>
      <c r="OI528" s="15"/>
      <c r="OJ528" s="15"/>
      <c r="OK528" s="15"/>
      <c r="OL528" s="15"/>
      <c r="OM528" s="15"/>
      <c r="ON528" s="15"/>
      <c r="OO528" s="15"/>
      <c r="OP528" s="15"/>
      <c r="OQ528" s="15"/>
      <c r="OR528" s="15"/>
      <c r="OS528" s="15"/>
      <c r="OT528" s="15"/>
      <c r="OU528" s="15"/>
      <c r="OV528" s="15"/>
      <c r="OW528" s="15"/>
      <c r="OX528" s="15"/>
      <c r="OY528" s="15"/>
      <c r="OZ528" s="15"/>
      <c r="PA528" s="15"/>
      <c r="PB528" s="15"/>
      <c r="PC528" s="15"/>
      <c r="PD528" s="15"/>
      <c r="PE528" s="15"/>
      <c r="PF528" s="15"/>
      <c r="PG528" s="15"/>
      <c r="PH528" s="15"/>
      <c r="PI528" s="15"/>
      <c r="PJ528" s="15"/>
      <c r="PK528" s="15"/>
      <c r="PL528" s="15"/>
      <c r="PM528" s="15"/>
      <c r="PN528" s="15"/>
      <c r="PO528" s="15"/>
      <c r="PP528" s="15"/>
      <c r="PQ528" s="15"/>
      <c r="PR528" s="15"/>
      <c r="PS528" s="15"/>
      <c r="PT528" s="39"/>
    </row>
    <row r="529" spans="1:436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1"/>
      <c r="AL529" s="11"/>
      <c r="AM529" s="11"/>
      <c r="AN529" s="11"/>
      <c r="AO529" s="11"/>
      <c r="AP529" s="11"/>
      <c r="AQ529" s="11"/>
      <c r="AR529" s="14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5"/>
      <c r="LW529" s="15"/>
      <c r="LX529" s="15"/>
      <c r="LY529" s="15"/>
      <c r="LZ529" s="15"/>
      <c r="MA529" s="15"/>
      <c r="MB529" s="15"/>
      <c r="MC529" s="15"/>
      <c r="MD529" s="15"/>
      <c r="ME529" s="15"/>
      <c r="MF529" s="15"/>
      <c r="MG529" s="15"/>
      <c r="MH529" s="15"/>
      <c r="MI529" s="15"/>
      <c r="MJ529" s="15"/>
      <c r="MK529" s="15"/>
      <c r="ML529" s="15"/>
      <c r="MM529" s="15"/>
      <c r="MN529" s="15"/>
      <c r="MO529" s="15"/>
      <c r="MP529" s="15"/>
      <c r="MQ529" s="15"/>
      <c r="MR529" s="15"/>
      <c r="MS529" s="15"/>
      <c r="MT529" s="15"/>
      <c r="MU529" s="15"/>
      <c r="MV529" s="15"/>
      <c r="MW529" s="15"/>
      <c r="MX529" s="15"/>
      <c r="MY529" s="15"/>
      <c r="MZ529" s="15"/>
      <c r="NA529" s="15"/>
      <c r="NB529" s="15"/>
      <c r="NC529" s="15"/>
      <c r="ND529" s="15"/>
      <c r="NE529" s="15"/>
      <c r="NF529" s="15"/>
      <c r="NG529" s="15"/>
      <c r="NH529" s="15"/>
      <c r="NI529" s="15"/>
      <c r="NJ529" s="15"/>
      <c r="NK529" s="15"/>
      <c r="NL529" s="15"/>
      <c r="NM529" s="15"/>
      <c r="NN529" s="15"/>
      <c r="NO529" s="15"/>
      <c r="NP529" s="15"/>
      <c r="NQ529" s="15"/>
      <c r="NR529" s="15"/>
      <c r="NS529" s="15"/>
      <c r="NT529" s="15"/>
      <c r="NU529" s="15"/>
      <c r="NV529" s="15"/>
      <c r="NW529" s="15"/>
      <c r="NX529" s="15"/>
      <c r="NY529" s="15"/>
      <c r="NZ529" s="15"/>
      <c r="OA529" s="15"/>
      <c r="OB529" s="15"/>
      <c r="OC529" s="15"/>
      <c r="OD529" s="15"/>
      <c r="OE529" s="15"/>
      <c r="OF529" s="15"/>
      <c r="OG529" s="15"/>
      <c r="OH529" s="15"/>
      <c r="OI529" s="15"/>
      <c r="OJ529" s="15"/>
      <c r="OK529" s="15"/>
      <c r="OL529" s="15"/>
      <c r="OM529" s="15"/>
      <c r="ON529" s="15"/>
      <c r="OO529" s="15"/>
      <c r="OP529" s="15"/>
      <c r="OQ529" s="15"/>
      <c r="OR529" s="15"/>
      <c r="OS529" s="15"/>
      <c r="OT529" s="15"/>
      <c r="OU529" s="15"/>
      <c r="OV529" s="15"/>
      <c r="OW529" s="15"/>
      <c r="OX529" s="15"/>
      <c r="OY529" s="15"/>
      <c r="OZ529" s="15"/>
      <c r="PA529" s="15"/>
      <c r="PB529" s="15"/>
      <c r="PC529" s="15"/>
      <c r="PD529" s="15"/>
      <c r="PE529" s="15"/>
      <c r="PF529" s="15"/>
      <c r="PG529" s="15"/>
      <c r="PH529" s="15"/>
      <c r="PI529" s="15"/>
      <c r="PJ529" s="15"/>
      <c r="PK529" s="15"/>
      <c r="PL529" s="15"/>
      <c r="PM529" s="15"/>
      <c r="PN529" s="15"/>
      <c r="PO529" s="15"/>
      <c r="PP529" s="15"/>
      <c r="PQ529" s="15"/>
      <c r="PR529" s="15"/>
      <c r="PS529" s="15"/>
      <c r="PT529" s="39"/>
    </row>
    <row r="530" spans="1:436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1"/>
      <c r="AL530" s="11"/>
      <c r="AM530" s="11"/>
      <c r="AN530" s="11"/>
      <c r="AO530" s="11"/>
      <c r="AP530" s="11"/>
      <c r="AQ530" s="11"/>
      <c r="AR530" s="14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39"/>
    </row>
    <row r="531" spans="1:436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1"/>
      <c r="AL531" s="11"/>
      <c r="AM531" s="11"/>
      <c r="AN531" s="11"/>
      <c r="AO531" s="11"/>
      <c r="AP531" s="11"/>
      <c r="AQ531" s="11"/>
      <c r="AR531" s="14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39"/>
    </row>
    <row r="532" spans="1:436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1"/>
      <c r="AL532" s="11"/>
      <c r="AM532" s="11"/>
      <c r="AN532" s="11"/>
      <c r="AO532" s="11"/>
      <c r="AP532" s="11"/>
      <c r="AQ532" s="11"/>
      <c r="AR532" s="14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5"/>
      <c r="LW532" s="15"/>
      <c r="LX532" s="15"/>
      <c r="LY532" s="15"/>
      <c r="LZ532" s="15"/>
      <c r="MA532" s="15"/>
      <c r="MB532" s="15"/>
      <c r="MC532" s="15"/>
      <c r="MD532" s="15"/>
      <c r="ME532" s="15"/>
      <c r="MF532" s="15"/>
      <c r="MG532" s="15"/>
      <c r="MH532" s="15"/>
      <c r="MI532" s="15"/>
      <c r="MJ532" s="15"/>
      <c r="MK532" s="15"/>
      <c r="ML532" s="15"/>
      <c r="MM532" s="15"/>
      <c r="MN532" s="15"/>
      <c r="MO532" s="15"/>
      <c r="MP532" s="15"/>
      <c r="MQ532" s="15"/>
      <c r="MR532" s="15"/>
      <c r="MS532" s="15"/>
      <c r="MT532" s="15"/>
      <c r="MU532" s="15"/>
      <c r="MV532" s="15"/>
      <c r="MW532" s="15"/>
      <c r="MX532" s="15"/>
      <c r="MY532" s="15"/>
      <c r="MZ532" s="15"/>
      <c r="NA532" s="15"/>
      <c r="NB532" s="15"/>
      <c r="NC532" s="15"/>
      <c r="ND532" s="15"/>
      <c r="NE532" s="15"/>
      <c r="NF532" s="15"/>
      <c r="NG532" s="15"/>
      <c r="NH532" s="15"/>
      <c r="NI532" s="15"/>
      <c r="NJ532" s="15"/>
      <c r="NK532" s="15"/>
      <c r="NL532" s="15"/>
      <c r="NM532" s="15"/>
      <c r="NN532" s="15"/>
      <c r="NO532" s="15"/>
      <c r="NP532" s="15"/>
      <c r="NQ532" s="15"/>
      <c r="NR532" s="15"/>
      <c r="NS532" s="15"/>
      <c r="NT532" s="15"/>
      <c r="NU532" s="15"/>
      <c r="NV532" s="15"/>
      <c r="NW532" s="15"/>
      <c r="NX532" s="15"/>
      <c r="NY532" s="15"/>
      <c r="NZ532" s="15"/>
      <c r="OA532" s="15"/>
      <c r="OB532" s="15"/>
      <c r="OC532" s="15"/>
      <c r="OD532" s="15"/>
      <c r="OE532" s="15"/>
      <c r="OF532" s="15"/>
      <c r="OG532" s="15"/>
      <c r="OH532" s="15"/>
      <c r="OI532" s="15"/>
      <c r="OJ532" s="15"/>
      <c r="OK532" s="15"/>
      <c r="OL532" s="15"/>
      <c r="OM532" s="15"/>
      <c r="ON532" s="15"/>
      <c r="OO532" s="15"/>
      <c r="OP532" s="15"/>
      <c r="OQ532" s="15"/>
      <c r="OR532" s="15"/>
      <c r="OS532" s="15"/>
      <c r="OT532" s="15"/>
      <c r="OU532" s="15"/>
      <c r="OV532" s="15"/>
      <c r="OW532" s="15"/>
      <c r="OX532" s="15"/>
      <c r="OY532" s="15"/>
      <c r="OZ532" s="15"/>
      <c r="PA532" s="15"/>
      <c r="PB532" s="15"/>
      <c r="PC532" s="15"/>
      <c r="PD532" s="15"/>
      <c r="PE532" s="15"/>
      <c r="PF532" s="15"/>
      <c r="PG532" s="15"/>
      <c r="PH532" s="15"/>
      <c r="PI532" s="15"/>
      <c r="PJ532" s="15"/>
      <c r="PK532" s="15"/>
      <c r="PL532" s="15"/>
      <c r="PM532" s="15"/>
      <c r="PN532" s="15"/>
      <c r="PO532" s="15"/>
      <c r="PP532" s="15"/>
      <c r="PQ532" s="15"/>
      <c r="PR532" s="15"/>
      <c r="PS532" s="15"/>
      <c r="PT532" s="39"/>
    </row>
    <row r="533" spans="1:436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1"/>
      <c r="AL533" s="11"/>
      <c r="AM533" s="11"/>
      <c r="AN533" s="11"/>
      <c r="AO533" s="11"/>
      <c r="AP533" s="11"/>
      <c r="AQ533" s="11"/>
      <c r="AR533" s="14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5"/>
      <c r="LW533" s="15"/>
      <c r="LX533" s="15"/>
      <c r="LY533" s="15"/>
      <c r="LZ533" s="15"/>
      <c r="MA533" s="15"/>
      <c r="MB533" s="15"/>
      <c r="MC533" s="15"/>
      <c r="MD533" s="15"/>
      <c r="ME533" s="15"/>
      <c r="MF533" s="15"/>
      <c r="MG533" s="15"/>
      <c r="MH533" s="15"/>
      <c r="MI533" s="15"/>
      <c r="MJ533" s="15"/>
      <c r="MK533" s="15"/>
      <c r="ML533" s="15"/>
      <c r="MM533" s="15"/>
      <c r="MN533" s="15"/>
      <c r="MO533" s="15"/>
      <c r="MP533" s="15"/>
      <c r="MQ533" s="15"/>
      <c r="MR533" s="15"/>
      <c r="MS533" s="15"/>
      <c r="MT533" s="15"/>
      <c r="MU533" s="15"/>
      <c r="MV533" s="15"/>
      <c r="MW533" s="15"/>
      <c r="MX533" s="15"/>
      <c r="MY533" s="15"/>
      <c r="MZ533" s="15"/>
      <c r="NA533" s="15"/>
      <c r="NB533" s="15"/>
      <c r="NC533" s="15"/>
      <c r="ND533" s="15"/>
      <c r="NE533" s="15"/>
      <c r="NF533" s="15"/>
      <c r="NG533" s="15"/>
      <c r="NH533" s="15"/>
      <c r="NI533" s="15"/>
      <c r="NJ533" s="15"/>
      <c r="NK533" s="15"/>
      <c r="NL533" s="15"/>
      <c r="NM533" s="15"/>
      <c r="NN533" s="15"/>
      <c r="NO533" s="15"/>
      <c r="NP533" s="15"/>
      <c r="NQ533" s="15"/>
      <c r="NR533" s="15"/>
      <c r="NS533" s="15"/>
      <c r="NT533" s="15"/>
      <c r="NU533" s="15"/>
      <c r="NV533" s="15"/>
      <c r="NW533" s="15"/>
      <c r="NX533" s="15"/>
      <c r="NY533" s="15"/>
      <c r="NZ533" s="15"/>
      <c r="OA533" s="15"/>
      <c r="OB533" s="15"/>
      <c r="OC533" s="15"/>
      <c r="OD533" s="15"/>
      <c r="OE533" s="15"/>
      <c r="OF533" s="15"/>
      <c r="OG533" s="15"/>
      <c r="OH533" s="15"/>
      <c r="OI533" s="15"/>
      <c r="OJ533" s="15"/>
      <c r="OK533" s="15"/>
      <c r="OL533" s="15"/>
      <c r="OM533" s="15"/>
      <c r="ON533" s="15"/>
      <c r="OO533" s="15"/>
      <c r="OP533" s="15"/>
      <c r="OQ533" s="15"/>
      <c r="OR533" s="15"/>
      <c r="OS533" s="15"/>
      <c r="OT533" s="15"/>
      <c r="OU533" s="15"/>
      <c r="OV533" s="15"/>
      <c r="OW533" s="15"/>
      <c r="OX533" s="15"/>
      <c r="OY533" s="15"/>
      <c r="OZ533" s="15"/>
      <c r="PA533" s="15"/>
      <c r="PB533" s="15"/>
      <c r="PC533" s="15"/>
      <c r="PD533" s="15"/>
      <c r="PE533" s="15"/>
      <c r="PF533" s="15"/>
      <c r="PG533" s="15"/>
      <c r="PH533" s="15"/>
      <c r="PI533" s="15"/>
      <c r="PJ533" s="15"/>
      <c r="PK533" s="15"/>
      <c r="PL533" s="15"/>
      <c r="PM533" s="15"/>
      <c r="PN533" s="15"/>
      <c r="PO533" s="15"/>
      <c r="PP533" s="15"/>
      <c r="PQ533" s="15"/>
      <c r="PR533" s="15"/>
      <c r="PS533" s="15"/>
      <c r="PT533" s="39"/>
    </row>
    <row r="534" spans="1:436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1"/>
      <c r="AL534" s="11"/>
      <c r="AM534" s="11"/>
      <c r="AN534" s="11"/>
      <c r="AO534" s="11"/>
      <c r="AP534" s="11"/>
      <c r="AQ534" s="11"/>
      <c r="AR534" s="14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5"/>
      <c r="LW534" s="15"/>
      <c r="LX534" s="15"/>
      <c r="LY534" s="15"/>
      <c r="LZ534" s="15"/>
      <c r="MA534" s="15"/>
      <c r="MB534" s="15"/>
      <c r="MC534" s="15"/>
      <c r="MD534" s="15"/>
      <c r="ME534" s="15"/>
      <c r="MF534" s="15"/>
      <c r="MG534" s="15"/>
      <c r="MH534" s="15"/>
      <c r="MI534" s="15"/>
      <c r="MJ534" s="15"/>
      <c r="MK534" s="15"/>
      <c r="ML534" s="15"/>
      <c r="MM534" s="15"/>
      <c r="MN534" s="15"/>
      <c r="MO534" s="15"/>
      <c r="MP534" s="15"/>
      <c r="MQ534" s="15"/>
      <c r="MR534" s="15"/>
      <c r="MS534" s="15"/>
      <c r="MT534" s="15"/>
      <c r="MU534" s="15"/>
      <c r="MV534" s="15"/>
      <c r="MW534" s="15"/>
      <c r="MX534" s="15"/>
      <c r="MY534" s="15"/>
      <c r="MZ534" s="15"/>
      <c r="NA534" s="15"/>
      <c r="NB534" s="15"/>
      <c r="NC534" s="15"/>
      <c r="ND534" s="15"/>
      <c r="NE534" s="15"/>
      <c r="NF534" s="15"/>
      <c r="NG534" s="15"/>
      <c r="NH534" s="15"/>
      <c r="NI534" s="15"/>
      <c r="NJ534" s="15"/>
      <c r="NK534" s="15"/>
      <c r="NL534" s="15"/>
      <c r="NM534" s="15"/>
      <c r="NN534" s="15"/>
      <c r="NO534" s="15"/>
      <c r="NP534" s="15"/>
      <c r="NQ534" s="15"/>
      <c r="NR534" s="15"/>
      <c r="NS534" s="15"/>
      <c r="NT534" s="15"/>
      <c r="NU534" s="15"/>
      <c r="NV534" s="15"/>
      <c r="NW534" s="15"/>
      <c r="NX534" s="15"/>
      <c r="NY534" s="15"/>
      <c r="NZ534" s="15"/>
      <c r="OA534" s="15"/>
      <c r="OB534" s="15"/>
      <c r="OC534" s="15"/>
      <c r="OD534" s="15"/>
      <c r="OE534" s="15"/>
      <c r="OF534" s="15"/>
      <c r="OG534" s="15"/>
      <c r="OH534" s="15"/>
      <c r="OI534" s="15"/>
      <c r="OJ534" s="15"/>
      <c r="OK534" s="15"/>
      <c r="OL534" s="15"/>
      <c r="OM534" s="15"/>
      <c r="ON534" s="15"/>
      <c r="OO534" s="15"/>
      <c r="OP534" s="15"/>
      <c r="OQ534" s="15"/>
      <c r="OR534" s="15"/>
      <c r="OS534" s="15"/>
      <c r="OT534" s="15"/>
      <c r="OU534" s="15"/>
      <c r="OV534" s="15"/>
      <c r="OW534" s="15"/>
      <c r="OX534" s="15"/>
      <c r="OY534" s="15"/>
      <c r="OZ534" s="15"/>
      <c r="PA534" s="15"/>
      <c r="PB534" s="15"/>
      <c r="PC534" s="15"/>
      <c r="PD534" s="15"/>
      <c r="PE534" s="15"/>
      <c r="PF534" s="15"/>
      <c r="PG534" s="15"/>
      <c r="PH534" s="15"/>
      <c r="PI534" s="15"/>
      <c r="PJ534" s="15"/>
      <c r="PK534" s="15"/>
      <c r="PL534" s="15"/>
      <c r="PM534" s="15"/>
      <c r="PN534" s="15"/>
      <c r="PO534" s="15"/>
      <c r="PP534" s="15"/>
      <c r="PQ534" s="15"/>
      <c r="PR534" s="15"/>
      <c r="PS534" s="15"/>
      <c r="PT534" s="39"/>
    </row>
    <row r="535" spans="1:436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1"/>
      <c r="AL535" s="11"/>
      <c r="AM535" s="11"/>
      <c r="AN535" s="11"/>
      <c r="AO535" s="11"/>
      <c r="AP535" s="11"/>
      <c r="AQ535" s="11"/>
      <c r="AR535" s="14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5"/>
      <c r="LW535" s="15"/>
      <c r="LX535" s="15"/>
      <c r="LY535" s="15"/>
      <c r="LZ535" s="15"/>
      <c r="MA535" s="15"/>
      <c r="MB535" s="15"/>
      <c r="MC535" s="15"/>
      <c r="MD535" s="15"/>
      <c r="ME535" s="15"/>
      <c r="MF535" s="15"/>
      <c r="MG535" s="15"/>
      <c r="MH535" s="15"/>
      <c r="MI535" s="15"/>
      <c r="MJ535" s="15"/>
      <c r="MK535" s="15"/>
      <c r="ML535" s="15"/>
      <c r="MM535" s="15"/>
      <c r="MN535" s="15"/>
      <c r="MO535" s="15"/>
      <c r="MP535" s="15"/>
      <c r="MQ535" s="15"/>
      <c r="MR535" s="15"/>
      <c r="MS535" s="15"/>
      <c r="MT535" s="15"/>
      <c r="MU535" s="15"/>
      <c r="MV535" s="15"/>
      <c r="MW535" s="15"/>
      <c r="MX535" s="15"/>
      <c r="MY535" s="15"/>
      <c r="MZ535" s="15"/>
      <c r="NA535" s="15"/>
      <c r="NB535" s="15"/>
      <c r="NC535" s="15"/>
      <c r="ND535" s="15"/>
      <c r="NE535" s="15"/>
      <c r="NF535" s="15"/>
      <c r="NG535" s="15"/>
      <c r="NH535" s="15"/>
      <c r="NI535" s="15"/>
      <c r="NJ535" s="15"/>
      <c r="NK535" s="15"/>
      <c r="NL535" s="15"/>
      <c r="NM535" s="15"/>
      <c r="NN535" s="15"/>
      <c r="NO535" s="15"/>
      <c r="NP535" s="15"/>
      <c r="NQ535" s="15"/>
      <c r="NR535" s="15"/>
      <c r="NS535" s="15"/>
      <c r="NT535" s="15"/>
      <c r="NU535" s="15"/>
      <c r="NV535" s="15"/>
      <c r="NW535" s="15"/>
      <c r="NX535" s="15"/>
      <c r="NY535" s="15"/>
      <c r="NZ535" s="15"/>
      <c r="OA535" s="15"/>
      <c r="OB535" s="15"/>
      <c r="OC535" s="15"/>
      <c r="OD535" s="15"/>
      <c r="OE535" s="15"/>
      <c r="OF535" s="15"/>
      <c r="OG535" s="15"/>
      <c r="OH535" s="15"/>
      <c r="OI535" s="15"/>
      <c r="OJ535" s="15"/>
      <c r="OK535" s="15"/>
      <c r="OL535" s="15"/>
      <c r="OM535" s="15"/>
      <c r="ON535" s="15"/>
      <c r="OO535" s="15"/>
      <c r="OP535" s="15"/>
      <c r="OQ535" s="15"/>
      <c r="OR535" s="15"/>
      <c r="OS535" s="15"/>
      <c r="OT535" s="15"/>
      <c r="OU535" s="15"/>
      <c r="OV535" s="15"/>
      <c r="OW535" s="15"/>
      <c r="OX535" s="15"/>
      <c r="OY535" s="15"/>
      <c r="OZ535" s="15"/>
      <c r="PA535" s="15"/>
      <c r="PB535" s="15"/>
      <c r="PC535" s="15"/>
      <c r="PD535" s="15"/>
      <c r="PE535" s="15"/>
      <c r="PF535" s="15"/>
      <c r="PG535" s="15"/>
      <c r="PH535" s="15"/>
      <c r="PI535" s="15"/>
      <c r="PJ535" s="15"/>
      <c r="PK535" s="15"/>
      <c r="PL535" s="15"/>
      <c r="PM535" s="15"/>
      <c r="PN535" s="15"/>
      <c r="PO535" s="15"/>
      <c r="PP535" s="15"/>
      <c r="PQ535" s="15"/>
      <c r="PR535" s="15"/>
      <c r="PS535" s="15"/>
      <c r="PT535" s="39"/>
    </row>
    <row r="536" spans="1:436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1"/>
      <c r="AL536" s="11"/>
      <c r="AM536" s="11"/>
      <c r="AN536" s="11"/>
      <c r="AO536" s="11"/>
      <c r="AP536" s="11"/>
      <c r="AQ536" s="11"/>
      <c r="AR536" s="14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5"/>
      <c r="LW536" s="15"/>
      <c r="LX536" s="15"/>
      <c r="LY536" s="15"/>
      <c r="LZ536" s="15"/>
      <c r="MA536" s="15"/>
      <c r="MB536" s="15"/>
      <c r="MC536" s="15"/>
      <c r="MD536" s="15"/>
      <c r="ME536" s="15"/>
      <c r="MF536" s="15"/>
      <c r="MG536" s="15"/>
      <c r="MH536" s="15"/>
      <c r="MI536" s="15"/>
      <c r="MJ536" s="15"/>
      <c r="MK536" s="15"/>
      <c r="ML536" s="15"/>
      <c r="MM536" s="15"/>
      <c r="MN536" s="15"/>
      <c r="MO536" s="15"/>
      <c r="MP536" s="15"/>
      <c r="MQ536" s="15"/>
      <c r="MR536" s="15"/>
      <c r="MS536" s="15"/>
      <c r="MT536" s="15"/>
      <c r="MU536" s="15"/>
      <c r="MV536" s="15"/>
      <c r="MW536" s="15"/>
      <c r="MX536" s="15"/>
      <c r="MY536" s="15"/>
      <c r="MZ536" s="15"/>
      <c r="NA536" s="15"/>
      <c r="NB536" s="15"/>
      <c r="NC536" s="15"/>
      <c r="ND536" s="15"/>
      <c r="NE536" s="15"/>
      <c r="NF536" s="15"/>
      <c r="NG536" s="15"/>
      <c r="NH536" s="15"/>
      <c r="NI536" s="15"/>
      <c r="NJ536" s="15"/>
      <c r="NK536" s="15"/>
      <c r="NL536" s="15"/>
      <c r="NM536" s="15"/>
      <c r="NN536" s="15"/>
      <c r="NO536" s="15"/>
      <c r="NP536" s="15"/>
      <c r="NQ536" s="15"/>
      <c r="NR536" s="15"/>
      <c r="NS536" s="15"/>
      <c r="NT536" s="15"/>
      <c r="NU536" s="15"/>
      <c r="NV536" s="15"/>
      <c r="NW536" s="15"/>
      <c r="NX536" s="15"/>
      <c r="NY536" s="15"/>
      <c r="NZ536" s="15"/>
      <c r="OA536" s="15"/>
      <c r="OB536" s="15"/>
      <c r="OC536" s="15"/>
      <c r="OD536" s="15"/>
      <c r="OE536" s="15"/>
      <c r="OF536" s="15"/>
      <c r="OG536" s="15"/>
      <c r="OH536" s="15"/>
      <c r="OI536" s="15"/>
      <c r="OJ536" s="15"/>
      <c r="OK536" s="15"/>
      <c r="OL536" s="15"/>
      <c r="OM536" s="15"/>
      <c r="ON536" s="15"/>
      <c r="OO536" s="15"/>
      <c r="OP536" s="15"/>
      <c r="OQ536" s="15"/>
      <c r="OR536" s="15"/>
      <c r="OS536" s="15"/>
      <c r="OT536" s="15"/>
      <c r="OU536" s="15"/>
      <c r="OV536" s="15"/>
      <c r="OW536" s="15"/>
      <c r="OX536" s="15"/>
      <c r="OY536" s="15"/>
      <c r="OZ536" s="15"/>
      <c r="PA536" s="15"/>
      <c r="PB536" s="15"/>
      <c r="PC536" s="15"/>
      <c r="PD536" s="15"/>
      <c r="PE536" s="15"/>
      <c r="PF536" s="15"/>
      <c r="PG536" s="15"/>
      <c r="PH536" s="15"/>
      <c r="PI536" s="15"/>
      <c r="PJ536" s="15"/>
      <c r="PK536" s="15"/>
      <c r="PL536" s="15"/>
      <c r="PM536" s="15"/>
      <c r="PN536" s="15"/>
      <c r="PO536" s="15"/>
      <c r="PP536" s="15"/>
      <c r="PQ536" s="15"/>
      <c r="PR536" s="15"/>
      <c r="PS536" s="15"/>
      <c r="PT536" s="39"/>
    </row>
    <row r="537" spans="1:436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1"/>
      <c r="AL537" s="11"/>
      <c r="AM537" s="11"/>
      <c r="AN537" s="11"/>
      <c r="AO537" s="11"/>
      <c r="AP537" s="11"/>
      <c r="AQ537" s="11"/>
      <c r="AR537" s="14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5"/>
      <c r="LW537" s="15"/>
      <c r="LX537" s="15"/>
      <c r="LY537" s="15"/>
      <c r="LZ537" s="15"/>
      <c r="MA537" s="15"/>
      <c r="MB537" s="15"/>
      <c r="MC537" s="15"/>
      <c r="MD537" s="15"/>
      <c r="ME537" s="15"/>
      <c r="MF537" s="15"/>
      <c r="MG537" s="15"/>
      <c r="MH537" s="15"/>
      <c r="MI537" s="15"/>
      <c r="MJ537" s="15"/>
      <c r="MK537" s="15"/>
      <c r="ML537" s="15"/>
      <c r="MM537" s="15"/>
      <c r="MN537" s="15"/>
      <c r="MO537" s="15"/>
      <c r="MP537" s="15"/>
      <c r="MQ537" s="15"/>
      <c r="MR537" s="15"/>
      <c r="MS537" s="15"/>
      <c r="MT537" s="15"/>
      <c r="MU537" s="15"/>
      <c r="MV537" s="15"/>
      <c r="MW537" s="15"/>
      <c r="MX537" s="15"/>
      <c r="MY537" s="15"/>
      <c r="MZ537" s="15"/>
      <c r="NA537" s="15"/>
      <c r="NB537" s="15"/>
      <c r="NC537" s="15"/>
      <c r="ND537" s="15"/>
      <c r="NE537" s="15"/>
      <c r="NF537" s="15"/>
      <c r="NG537" s="15"/>
      <c r="NH537" s="15"/>
      <c r="NI537" s="15"/>
      <c r="NJ537" s="15"/>
      <c r="NK537" s="15"/>
      <c r="NL537" s="15"/>
      <c r="NM537" s="15"/>
      <c r="NN537" s="15"/>
      <c r="NO537" s="15"/>
      <c r="NP537" s="15"/>
      <c r="NQ537" s="15"/>
      <c r="NR537" s="15"/>
      <c r="NS537" s="15"/>
      <c r="NT537" s="15"/>
      <c r="NU537" s="15"/>
      <c r="NV537" s="15"/>
      <c r="NW537" s="15"/>
      <c r="NX537" s="15"/>
      <c r="NY537" s="15"/>
      <c r="NZ537" s="15"/>
      <c r="OA537" s="15"/>
      <c r="OB537" s="15"/>
      <c r="OC537" s="15"/>
      <c r="OD537" s="15"/>
      <c r="OE537" s="15"/>
      <c r="OF537" s="15"/>
      <c r="OG537" s="15"/>
      <c r="OH537" s="15"/>
      <c r="OI537" s="15"/>
      <c r="OJ537" s="15"/>
      <c r="OK537" s="15"/>
      <c r="OL537" s="15"/>
      <c r="OM537" s="15"/>
      <c r="ON537" s="15"/>
      <c r="OO537" s="15"/>
      <c r="OP537" s="15"/>
      <c r="OQ537" s="15"/>
      <c r="OR537" s="15"/>
      <c r="OS537" s="15"/>
      <c r="OT537" s="15"/>
      <c r="OU537" s="15"/>
      <c r="OV537" s="15"/>
      <c r="OW537" s="15"/>
      <c r="OX537" s="15"/>
      <c r="OY537" s="15"/>
      <c r="OZ537" s="15"/>
      <c r="PA537" s="15"/>
      <c r="PB537" s="15"/>
      <c r="PC537" s="15"/>
      <c r="PD537" s="15"/>
      <c r="PE537" s="15"/>
      <c r="PF537" s="15"/>
      <c r="PG537" s="15"/>
      <c r="PH537" s="15"/>
      <c r="PI537" s="15"/>
      <c r="PJ537" s="15"/>
      <c r="PK537" s="15"/>
      <c r="PL537" s="15"/>
      <c r="PM537" s="15"/>
      <c r="PN537" s="15"/>
      <c r="PO537" s="15"/>
      <c r="PP537" s="15"/>
      <c r="PQ537" s="15"/>
      <c r="PR537" s="15"/>
      <c r="PS537" s="15"/>
      <c r="PT537" s="39"/>
    </row>
    <row r="538" spans="1:436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1"/>
      <c r="AL538" s="11"/>
      <c r="AM538" s="11"/>
      <c r="AN538" s="11"/>
      <c r="AO538" s="11"/>
      <c r="AP538" s="11"/>
      <c r="AQ538" s="11"/>
      <c r="AR538" s="14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5"/>
      <c r="LW538" s="15"/>
      <c r="LX538" s="15"/>
      <c r="LY538" s="15"/>
      <c r="LZ538" s="15"/>
      <c r="MA538" s="15"/>
      <c r="MB538" s="15"/>
      <c r="MC538" s="15"/>
      <c r="MD538" s="15"/>
      <c r="ME538" s="15"/>
      <c r="MF538" s="15"/>
      <c r="MG538" s="15"/>
      <c r="MH538" s="15"/>
      <c r="MI538" s="15"/>
      <c r="MJ538" s="15"/>
      <c r="MK538" s="15"/>
      <c r="ML538" s="15"/>
      <c r="MM538" s="15"/>
      <c r="MN538" s="15"/>
      <c r="MO538" s="15"/>
      <c r="MP538" s="15"/>
      <c r="MQ538" s="15"/>
      <c r="MR538" s="15"/>
      <c r="MS538" s="15"/>
      <c r="MT538" s="15"/>
      <c r="MU538" s="15"/>
      <c r="MV538" s="15"/>
      <c r="MW538" s="15"/>
      <c r="MX538" s="15"/>
      <c r="MY538" s="15"/>
      <c r="MZ538" s="15"/>
      <c r="NA538" s="15"/>
      <c r="NB538" s="15"/>
      <c r="NC538" s="15"/>
      <c r="ND538" s="15"/>
      <c r="NE538" s="15"/>
      <c r="NF538" s="15"/>
      <c r="NG538" s="15"/>
      <c r="NH538" s="15"/>
      <c r="NI538" s="15"/>
      <c r="NJ538" s="15"/>
      <c r="NK538" s="15"/>
      <c r="NL538" s="15"/>
      <c r="NM538" s="15"/>
      <c r="NN538" s="15"/>
      <c r="NO538" s="15"/>
      <c r="NP538" s="15"/>
      <c r="NQ538" s="15"/>
      <c r="NR538" s="15"/>
      <c r="NS538" s="15"/>
      <c r="NT538" s="15"/>
      <c r="NU538" s="15"/>
      <c r="NV538" s="15"/>
      <c r="NW538" s="15"/>
      <c r="NX538" s="15"/>
      <c r="NY538" s="15"/>
      <c r="NZ538" s="15"/>
      <c r="OA538" s="15"/>
      <c r="OB538" s="15"/>
      <c r="OC538" s="15"/>
      <c r="OD538" s="15"/>
      <c r="OE538" s="15"/>
      <c r="OF538" s="15"/>
      <c r="OG538" s="15"/>
      <c r="OH538" s="15"/>
      <c r="OI538" s="15"/>
      <c r="OJ538" s="15"/>
      <c r="OK538" s="15"/>
      <c r="OL538" s="15"/>
      <c r="OM538" s="15"/>
      <c r="ON538" s="15"/>
      <c r="OO538" s="15"/>
      <c r="OP538" s="15"/>
      <c r="OQ538" s="15"/>
      <c r="OR538" s="15"/>
      <c r="OS538" s="15"/>
      <c r="OT538" s="15"/>
      <c r="OU538" s="15"/>
      <c r="OV538" s="15"/>
      <c r="OW538" s="15"/>
      <c r="OX538" s="15"/>
      <c r="OY538" s="15"/>
      <c r="OZ538" s="15"/>
      <c r="PA538" s="15"/>
      <c r="PB538" s="15"/>
      <c r="PC538" s="15"/>
      <c r="PD538" s="15"/>
      <c r="PE538" s="15"/>
      <c r="PF538" s="15"/>
      <c r="PG538" s="15"/>
      <c r="PH538" s="15"/>
      <c r="PI538" s="15"/>
      <c r="PJ538" s="15"/>
      <c r="PK538" s="15"/>
      <c r="PL538" s="15"/>
      <c r="PM538" s="15"/>
      <c r="PN538" s="15"/>
      <c r="PO538" s="15"/>
      <c r="PP538" s="15"/>
      <c r="PQ538" s="15"/>
      <c r="PR538" s="15"/>
      <c r="PS538" s="15"/>
      <c r="PT538" s="39"/>
    </row>
    <row r="539" spans="1:436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1"/>
      <c r="AL539" s="11"/>
      <c r="AM539" s="11"/>
      <c r="AN539" s="11"/>
      <c r="AO539" s="11"/>
      <c r="AP539" s="11"/>
      <c r="AQ539" s="11"/>
      <c r="AR539" s="14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5"/>
      <c r="LW539" s="15"/>
      <c r="LX539" s="15"/>
      <c r="LY539" s="15"/>
      <c r="LZ539" s="15"/>
      <c r="MA539" s="15"/>
      <c r="MB539" s="15"/>
      <c r="MC539" s="15"/>
      <c r="MD539" s="15"/>
      <c r="ME539" s="15"/>
      <c r="MF539" s="15"/>
      <c r="MG539" s="15"/>
      <c r="MH539" s="15"/>
      <c r="MI539" s="15"/>
      <c r="MJ539" s="15"/>
      <c r="MK539" s="15"/>
      <c r="ML539" s="15"/>
      <c r="MM539" s="15"/>
      <c r="MN539" s="15"/>
      <c r="MO539" s="15"/>
      <c r="MP539" s="15"/>
      <c r="MQ539" s="15"/>
      <c r="MR539" s="15"/>
      <c r="MS539" s="15"/>
      <c r="MT539" s="15"/>
      <c r="MU539" s="15"/>
      <c r="MV539" s="15"/>
      <c r="MW539" s="15"/>
      <c r="MX539" s="15"/>
      <c r="MY539" s="15"/>
      <c r="MZ539" s="15"/>
      <c r="NA539" s="15"/>
      <c r="NB539" s="15"/>
      <c r="NC539" s="15"/>
      <c r="ND539" s="15"/>
      <c r="NE539" s="15"/>
      <c r="NF539" s="15"/>
      <c r="NG539" s="15"/>
      <c r="NH539" s="15"/>
      <c r="NI539" s="15"/>
      <c r="NJ539" s="15"/>
      <c r="NK539" s="15"/>
      <c r="NL539" s="15"/>
      <c r="NM539" s="15"/>
      <c r="NN539" s="15"/>
      <c r="NO539" s="15"/>
      <c r="NP539" s="15"/>
      <c r="NQ539" s="15"/>
      <c r="NR539" s="15"/>
      <c r="NS539" s="15"/>
      <c r="NT539" s="15"/>
      <c r="NU539" s="15"/>
      <c r="NV539" s="15"/>
      <c r="NW539" s="15"/>
      <c r="NX539" s="15"/>
      <c r="NY539" s="15"/>
      <c r="NZ539" s="15"/>
      <c r="OA539" s="15"/>
      <c r="OB539" s="15"/>
      <c r="OC539" s="15"/>
      <c r="OD539" s="15"/>
      <c r="OE539" s="15"/>
      <c r="OF539" s="15"/>
      <c r="OG539" s="15"/>
      <c r="OH539" s="15"/>
      <c r="OI539" s="15"/>
      <c r="OJ539" s="15"/>
      <c r="OK539" s="15"/>
      <c r="OL539" s="15"/>
      <c r="OM539" s="15"/>
      <c r="ON539" s="15"/>
      <c r="OO539" s="15"/>
      <c r="OP539" s="15"/>
      <c r="OQ539" s="15"/>
      <c r="OR539" s="15"/>
      <c r="OS539" s="15"/>
      <c r="OT539" s="15"/>
      <c r="OU539" s="15"/>
      <c r="OV539" s="15"/>
      <c r="OW539" s="15"/>
      <c r="OX539" s="15"/>
      <c r="OY539" s="15"/>
      <c r="OZ539" s="15"/>
      <c r="PA539" s="15"/>
      <c r="PB539" s="15"/>
      <c r="PC539" s="15"/>
      <c r="PD539" s="15"/>
      <c r="PE539" s="15"/>
      <c r="PF539" s="15"/>
      <c r="PG539" s="15"/>
      <c r="PH539" s="15"/>
      <c r="PI539" s="15"/>
      <c r="PJ539" s="15"/>
      <c r="PK539" s="15"/>
      <c r="PL539" s="15"/>
      <c r="PM539" s="15"/>
      <c r="PN539" s="15"/>
      <c r="PO539" s="15"/>
      <c r="PP539" s="15"/>
      <c r="PQ539" s="15"/>
      <c r="PR539" s="15"/>
      <c r="PS539" s="15"/>
      <c r="PT539" s="39"/>
    </row>
    <row r="540" spans="1:436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1"/>
      <c r="AL540" s="11"/>
      <c r="AM540" s="11"/>
      <c r="AN540" s="11"/>
      <c r="AO540" s="11"/>
      <c r="AP540" s="11"/>
      <c r="AQ540" s="11"/>
      <c r="AR540" s="14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5"/>
      <c r="LW540" s="15"/>
      <c r="LX540" s="15"/>
      <c r="LY540" s="15"/>
      <c r="LZ540" s="15"/>
      <c r="MA540" s="15"/>
      <c r="MB540" s="15"/>
      <c r="MC540" s="15"/>
      <c r="MD540" s="15"/>
      <c r="ME540" s="15"/>
      <c r="MF540" s="15"/>
      <c r="MG540" s="15"/>
      <c r="MH540" s="15"/>
      <c r="MI540" s="15"/>
      <c r="MJ540" s="15"/>
      <c r="MK540" s="15"/>
      <c r="ML540" s="15"/>
      <c r="MM540" s="15"/>
      <c r="MN540" s="15"/>
      <c r="MO540" s="15"/>
      <c r="MP540" s="15"/>
      <c r="MQ540" s="15"/>
      <c r="MR540" s="15"/>
      <c r="MS540" s="15"/>
      <c r="MT540" s="15"/>
      <c r="MU540" s="15"/>
      <c r="MV540" s="15"/>
      <c r="MW540" s="15"/>
      <c r="MX540" s="15"/>
      <c r="MY540" s="15"/>
      <c r="MZ540" s="15"/>
      <c r="NA540" s="15"/>
      <c r="NB540" s="15"/>
      <c r="NC540" s="15"/>
      <c r="ND540" s="15"/>
      <c r="NE540" s="15"/>
      <c r="NF540" s="15"/>
      <c r="NG540" s="15"/>
      <c r="NH540" s="15"/>
      <c r="NI540" s="15"/>
      <c r="NJ540" s="15"/>
      <c r="NK540" s="15"/>
      <c r="NL540" s="15"/>
      <c r="NM540" s="15"/>
      <c r="NN540" s="15"/>
      <c r="NO540" s="15"/>
      <c r="NP540" s="15"/>
      <c r="NQ540" s="15"/>
      <c r="NR540" s="15"/>
      <c r="NS540" s="15"/>
      <c r="NT540" s="15"/>
      <c r="NU540" s="15"/>
      <c r="NV540" s="15"/>
      <c r="NW540" s="15"/>
      <c r="NX540" s="15"/>
      <c r="NY540" s="15"/>
      <c r="NZ540" s="15"/>
      <c r="OA540" s="15"/>
      <c r="OB540" s="15"/>
      <c r="OC540" s="15"/>
      <c r="OD540" s="15"/>
      <c r="OE540" s="15"/>
      <c r="OF540" s="15"/>
      <c r="OG540" s="15"/>
      <c r="OH540" s="15"/>
      <c r="OI540" s="15"/>
      <c r="OJ540" s="15"/>
      <c r="OK540" s="15"/>
      <c r="OL540" s="15"/>
      <c r="OM540" s="15"/>
      <c r="ON540" s="15"/>
      <c r="OO540" s="15"/>
      <c r="OP540" s="15"/>
      <c r="OQ540" s="15"/>
      <c r="OR540" s="15"/>
      <c r="OS540" s="15"/>
      <c r="OT540" s="15"/>
      <c r="OU540" s="15"/>
      <c r="OV540" s="15"/>
      <c r="OW540" s="15"/>
      <c r="OX540" s="15"/>
      <c r="OY540" s="15"/>
      <c r="OZ540" s="15"/>
      <c r="PA540" s="15"/>
      <c r="PB540" s="15"/>
      <c r="PC540" s="15"/>
      <c r="PD540" s="15"/>
      <c r="PE540" s="15"/>
      <c r="PF540" s="15"/>
      <c r="PG540" s="15"/>
      <c r="PH540" s="15"/>
      <c r="PI540" s="15"/>
      <c r="PJ540" s="15"/>
      <c r="PK540" s="15"/>
      <c r="PL540" s="15"/>
      <c r="PM540" s="15"/>
      <c r="PN540" s="15"/>
      <c r="PO540" s="15"/>
      <c r="PP540" s="15"/>
      <c r="PQ540" s="15"/>
      <c r="PR540" s="15"/>
      <c r="PS540" s="15"/>
      <c r="PT540" s="39"/>
    </row>
    <row r="541" spans="1:436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1"/>
      <c r="AL541" s="11"/>
      <c r="AM541" s="11"/>
      <c r="AN541" s="11"/>
      <c r="AO541" s="11"/>
      <c r="AP541" s="11"/>
      <c r="AQ541" s="11"/>
      <c r="AR541" s="14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5"/>
      <c r="LW541" s="15"/>
      <c r="LX541" s="15"/>
      <c r="LY541" s="15"/>
      <c r="LZ541" s="15"/>
      <c r="MA541" s="15"/>
      <c r="MB541" s="15"/>
      <c r="MC541" s="15"/>
      <c r="MD541" s="15"/>
      <c r="ME541" s="15"/>
      <c r="MF541" s="15"/>
      <c r="MG541" s="15"/>
      <c r="MH541" s="15"/>
      <c r="MI541" s="15"/>
      <c r="MJ541" s="15"/>
      <c r="MK541" s="15"/>
      <c r="ML541" s="15"/>
      <c r="MM541" s="15"/>
      <c r="MN541" s="15"/>
      <c r="MO541" s="15"/>
      <c r="MP541" s="15"/>
      <c r="MQ541" s="15"/>
      <c r="MR541" s="15"/>
      <c r="MS541" s="15"/>
      <c r="MT541" s="15"/>
      <c r="MU541" s="15"/>
      <c r="MV541" s="15"/>
      <c r="MW541" s="15"/>
      <c r="MX541" s="15"/>
      <c r="MY541" s="15"/>
      <c r="MZ541" s="15"/>
      <c r="NA541" s="15"/>
      <c r="NB541" s="15"/>
      <c r="NC541" s="15"/>
      <c r="ND541" s="15"/>
      <c r="NE541" s="15"/>
      <c r="NF541" s="15"/>
      <c r="NG541" s="15"/>
      <c r="NH541" s="15"/>
      <c r="NI541" s="15"/>
      <c r="NJ541" s="15"/>
      <c r="NK541" s="15"/>
      <c r="NL541" s="15"/>
      <c r="NM541" s="15"/>
      <c r="NN541" s="15"/>
      <c r="NO541" s="15"/>
      <c r="NP541" s="15"/>
      <c r="NQ541" s="15"/>
      <c r="NR541" s="15"/>
      <c r="NS541" s="15"/>
      <c r="NT541" s="15"/>
      <c r="NU541" s="15"/>
      <c r="NV541" s="15"/>
      <c r="NW541" s="15"/>
      <c r="NX541" s="15"/>
      <c r="NY541" s="15"/>
      <c r="NZ541" s="15"/>
      <c r="OA541" s="15"/>
      <c r="OB541" s="15"/>
      <c r="OC541" s="15"/>
      <c r="OD541" s="15"/>
      <c r="OE541" s="15"/>
      <c r="OF541" s="15"/>
      <c r="OG541" s="15"/>
      <c r="OH541" s="15"/>
      <c r="OI541" s="15"/>
      <c r="OJ541" s="15"/>
      <c r="OK541" s="15"/>
      <c r="OL541" s="15"/>
      <c r="OM541" s="15"/>
      <c r="ON541" s="15"/>
      <c r="OO541" s="15"/>
      <c r="OP541" s="15"/>
      <c r="OQ541" s="15"/>
      <c r="OR541" s="15"/>
      <c r="OS541" s="15"/>
      <c r="OT541" s="15"/>
      <c r="OU541" s="15"/>
      <c r="OV541" s="15"/>
      <c r="OW541" s="15"/>
      <c r="OX541" s="15"/>
      <c r="OY541" s="15"/>
      <c r="OZ541" s="15"/>
      <c r="PA541" s="15"/>
      <c r="PB541" s="15"/>
      <c r="PC541" s="15"/>
      <c r="PD541" s="15"/>
      <c r="PE541" s="15"/>
      <c r="PF541" s="15"/>
      <c r="PG541" s="15"/>
      <c r="PH541" s="15"/>
      <c r="PI541" s="15"/>
      <c r="PJ541" s="15"/>
      <c r="PK541" s="15"/>
      <c r="PL541" s="15"/>
      <c r="PM541" s="15"/>
      <c r="PN541" s="15"/>
      <c r="PO541" s="15"/>
      <c r="PP541" s="15"/>
      <c r="PQ541" s="15"/>
      <c r="PR541" s="15"/>
      <c r="PS541" s="15"/>
      <c r="PT541" s="39"/>
    </row>
    <row r="542" spans="1:436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1"/>
      <c r="AL542" s="11"/>
      <c r="AM542" s="11"/>
      <c r="AN542" s="11"/>
      <c r="AO542" s="11"/>
      <c r="AP542" s="11"/>
      <c r="AQ542" s="11"/>
      <c r="AR542" s="14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5"/>
      <c r="LW542" s="15"/>
      <c r="LX542" s="15"/>
      <c r="LY542" s="15"/>
      <c r="LZ542" s="15"/>
      <c r="MA542" s="15"/>
      <c r="MB542" s="15"/>
      <c r="MC542" s="15"/>
      <c r="MD542" s="15"/>
      <c r="ME542" s="15"/>
      <c r="MF542" s="15"/>
      <c r="MG542" s="15"/>
      <c r="MH542" s="15"/>
      <c r="MI542" s="15"/>
      <c r="MJ542" s="15"/>
      <c r="MK542" s="15"/>
      <c r="ML542" s="15"/>
      <c r="MM542" s="15"/>
      <c r="MN542" s="15"/>
      <c r="MO542" s="15"/>
      <c r="MP542" s="15"/>
      <c r="MQ542" s="15"/>
      <c r="MR542" s="15"/>
      <c r="MS542" s="15"/>
      <c r="MT542" s="15"/>
      <c r="MU542" s="15"/>
      <c r="MV542" s="15"/>
      <c r="MW542" s="15"/>
      <c r="MX542" s="15"/>
      <c r="MY542" s="15"/>
      <c r="MZ542" s="15"/>
      <c r="NA542" s="15"/>
      <c r="NB542" s="15"/>
      <c r="NC542" s="15"/>
      <c r="ND542" s="15"/>
      <c r="NE542" s="15"/>
      <c r="NF542" s="15"/>
      <c r="NG542" s="15"/>
      <c r="NH542" s="15"/>
      <c r="NI542" s="15"/>
      <c r="NJ542" s="15"/>
      <c r="NK542" s="15"/>
      <c r="NL542" s="15"/>
      <c r="NM542" s="15"/>
      <c r="NN542" s="15"/>
      <c r="NO542" s="15"/>
      <c r="NP542" s="15"/>
      <c r="NQ542" s="15"/>
      <c r="NR542" s="15"/>
      <c r="NS542" s="15"/>
      <c r="NT542" s="15"/>
      <c r="NU542" s="15"/>
      <c r="NV542" s="15"/>
      <c r="NW542" s="15"/>
      <c r="NX542" s="15"/>
      <c r="NY542" s="15"/>
      <c r="NZ542" s="15"/>
      <c r="OA542" s="15"/>
      <c r="OB542" s="15"/>
      <c r="OC542" s="15"/>
      <c r="OD542" s="15"/>
      <c r="OE542" s="15"/>
      <c r="OF542" s="15"/>
      <c r="OG542" s="15"/>
      <c r="OH542" s="15"/>
      <c r="OI542" s="15"/>
      <c r="OJ542" s="15"/>
      <c r="OK542" s="15"/>
      <c r="OL542" s="15"/>
      <c r="OM542" s="15"/>
      <c r="ON542" s="15"/>
      <c r="OO542" s="15"/>
      <c r="OP542" s="15"/>
      <c r="OQ542" s="15"/>
      <c r="OR542" s="15"/>
      <c r="OS542" s="15"/>
      <c r="OT542" s="15"/>
      <c r="OU542" s="15"/>
      <c r="OV542" s="15"/>
      <c r="OW542" s="15"/>
      <c r="OX542" s="15"/>
      <c r="OY542" s="15"/>
      <c r="OZ542" s="15"/>
      <c r="PA542" s="15"/>
      <c r="PB542" s="15"/>
      <c r="PC542" s="15"/>
      <c r="PD542" s="15"/>
      <c r="PE542" s="15"/>
      <c r="PF542" s="15"/>
      <c r="PG542" s="15"/>
      <c r="PH542" s="15"/>
      <c r="PI542" s="15"/>
      <c r="PJ542" s="15"/>
      <c r="PK542" s="15"/>
      <c r="PL542" s="15"/>
      <c r="PM542" s="15"/>
      <c r="PN542" s="15"/>
      <c r="PO542" s="15"/>
      <c r="PP542" s="15"/>
      <c r="PQ542" s="15"/>
      <c r="PR542" s="15"/>
      <c r="PS542" s="15"/>
      <c r="PT542" s="39"/>
    </row>
    <row r="543" spans="1:436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1"/>
      <c r="AL543" s="11"/>
      <c r="AM543" s="11"/>
      <c r="AN543" s="11"/>
      <c r="AO543" s="11"/>
      <c r="AP543" s="11"/>
      <c r="AQ543" s="11"/>
      <c r="AR543" s="14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5"/>
      <c r="LW543" s="15"/>
      <c r="LX543" s="15"/>
      <c r="LY543" s="15"/>
      <c r="LZ543" s="15"/>
      <c r="MA543" s="15"/>
      <c r="MB543" s="15"/>
      <c r="MC543" s="15"/>
      <c r="MD543" s="15"/>
      <c r="ME543" s="15"/>
      <c r="MF543" s="15"/>
      <c r="MG543" s="15"/>
      <c r="MH543" s="15"/>
      <c r="MI543" s="15"/>
      <c r="MJ543" s="15"/>
      <c r="MK543" s="15"/>
      <c r="ML543" s="15"/>
      <c r="MM543" s="15"/>
      <c r="MN543" s="15"/>
      <c r="MO543" s="15"/>
      <c r="MP543" s="15"/>
      <c r="MQ543" s="15"/>
      <c r="MR543" s="15"/>
      <c r="MS543" s="15"/>
      <c r="MT543" s="15"/>
      <c r="MU543" s="15"/>
      <c r="MV543" s="15"/>
      <c r="MW543" s="15"/>
      <c r="MX543" s="15"/>
      <c r="MY543" s="15"/>
      <c r="MZ543" s="15"/>
      <c r="NA543" s="15"/>
      <c r="NB543" s="15"/>
      <c r="NC543" s="15"/>
      <c r="ND543" s="15"/>
      <c r="NE543" s="15"/>
      <c r="NF543" s="15"/>
      <c r="NG543" s="15"/>
      <c r="NH543" s="15"/>
      <c r="NI543" s="15"/>
      <c r="NJ543" s="15"/>
      <c r="NK543" s="15"/>
      <c r="NL543" s="15"/>
      <c r="NM543" s="15"/>
      <c r="NN543" s="15"/>
      <c r="NO543" s="15"/>
      <c r="NP543" s="15"/>
      <c r="NQ543" s="15"/>
      <c r="NR543" s="15"/>
      <c r="NS543" s="15"/>
      <c r="NT543" s="15"/>
      <c r="NU543" s="15"/>
      <c r="NV543" s="15"/>
      <c r="NW543" s="15"/>
      <c r="NX543" s="15"/>
      <c r="NY543" s="15"/>
      <c r="NZ543" s="15"/>
      <c r="OA543" s="15"/>
      <c r="OB543" s="15"/>
      <c r="OC543" s="15"/>
      <c r="OD543" s="15"/>
      <c r="OE543" s="15"/>
      <c r="OF543" s="15"/>
      <c r="OG543" s="15"/>
      <c r="OH543" s="15"/>
      <c r="OI543" s="15"/>
      <c r="OJ543" s="15"/>
      <c r="OK543" s="15"/>
      <c r="OL543" s="15"/>
      <c r="OM543" s="15"/>
      <c r="ON543" s="15"/>
      <c r="OO543" s="15"/>
      <c r="OP543" s="15"/>
      <c r="OQ543" s="15"/>
      <c r="OR543" s="15"/>
      <c r="OS543" s="15"/>
      <c r="OT543" s="15"/>
      <c r="OU543" s="15"/>
      <c r="OV543" s="15"/>
      <c r="OW543" s="15"/>
      <c r="OX543" s="15"/>
      <c r="OY543" s="15"/>
      <c r="OZ543" s="15"/>
      <c r="PA543" s="15"/>
      <c r="PB543" s="15"/>
      <c r="PC543" s="15"/>
      <c r="PD543" s="15"/>
      <c r="PE543" s="15"/>
      <c r="PF543" s="15"/>
      <c r="PG543" s="15"/>
      <c r="PH543" s="15"/>
      <c r="PI543" s="15"/>
      <c r="PJ543" s="15"/>
      <c r="PK543" s="15"/>
      <c r="PL543" s="15"/>
      <c r="PM543" s="15"/>
      <c r="PN543" s="15"/>
      <c r="PO543" s="15"/>
      <c r="PP543" s="15"/>
      <c r="PQ543" s="15"/>
      <c r="PR543" s="15"/>
      <c r="PS543" s="15"/>
      <c r="PT543" s="39"/>
    </row>
    <row r="544" spans="1:436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1"/>
      <c r="AL544" s="11"/>
      <c r="AM544" s="11"/>
      <c r="AN544" s="11"/>
      <c r="AO544" s="11"/>
      <c r="AP544" s="11"/>
      <c r="AQ544" s="11"/>
      <c r="AR544" s="14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5"/>
      <c r="LW544" s="15"/>
      <c r="LX544" s="15"/>
      <c r="LY544" s="15"/>
      <c r="LZ544" s="15"/>
      <c r="MA544" s="15"/>
      <c r="MB544" s="15"/>
      <c r="MC544" s="15"/>
      <c r="MD544" s="15"/>
      <c r="ME544" s="15"/>
      <c r="MF544" s="15"/>
      <c r="MG544" s="15"/>
      <c r="MH544" s="15"/>
      <c r="MI544" s="15"/>
      <c r="MJ544" s="15"/>
      <c r="MK544" s="15"/>
      <c r="ML544" s="15"/>
      <c r="MM544" s="15"/>
      <c r="MN544" s="15"/>
      <c r="MO544" s="15"/>
      <c r="MP544" s="15"/>
      <c r="MQ544" s="15"/>
      <c r="MR544" s="15"/>
      <c r="MS544" s="15"/>
      <c r="MT544" s="15"/>
      <c r="MU544" s="15"/>
      <c r="MV544" s="15"/>
      <c r="MW544" s="15"/>
      <c r="MX544" s="15"/>
      <c r="MY544" s="15"/>
      <c r="MZ544" s="15"/>
      <c r="NA544" s="15"/>
      <c r="NB544" s="15"/>
      <c r="NC544" s="15"/>
      <c r="ND544" s="15"/>
      <c r="NE544" s="15"/>
      <c r="NF544" s="15"/>
      <c r="NG544" s="15"/>
      <c r="NH544" s="15"/>
      <c r="NI544" s="15"/>
      <c r="NJ544" s="15"/>
      <c r="NK544" s="15"/>
      <c r="NL544" s="15"/>
      <c r="NM544" s="15"/>
      <c r="NN544" s="15"/>
      <c r="NO544" s="15"/>
      <c r="NP544" s="15"/>
      <c r="NQ544" s="15"/>
      <c r="NR544" s="15"/>
      <c r="NS544" s="15"/>
      <c r="NT544" s="15"/>
      <c r="NU544" s="15"/>
      <c r="NV544" s="15"/>
      <c r="NW544" s="15"/>
      <c r="NX544" s="15"/>
      <c r="NY544" s="15"/>
      <c r="NZ544" s="15"/>
      <c r="OA544" s="15"/>
      <c r="OB544" s="15"/>
      <c r="OC544" s="15"/>
      <c r="OD544" s="15"/>
      <c r="OE544" s="15"/>
      <c r="OF544" s="15"/>
      <c r="OG544" s="15"/>
      <c r="OH544" s="15"/>
      <c r="OI544" s="15"/>
      <c r="OJ544" s="15"/>
      <c r="OK544" s="15"/>
      <c r="OL544" s="15"/>
      <c r="OM544" s="15"/>
      <c r="ON544" s="15"/>
      <c r="OO544" s="15"/>
      <c r="OP544" s="15"/>
      <c r="OQ544" s="15"/>
      <c r="OR544" s="15"/>
      <c r="OS544" s="15"/>
      <c r="OT544" s="15"/>
      <c r="OU544" s="15"/>
      <c r="OV544" s="15"/>
      <c r="OW544" s="15"/>
      <c r="OX544" s="15"/>
      <c r="OY544" s="15"/>
      <c r="OZ544" s="15"/>
      <c r="PA544" s="15"/>
      <c r="PB544" s="15"/>
      <c r="PC544" s="15"/>
      <c r="PD544" s="15"/>
      <c r="PE544" s="15"/>
      <c r="PF544" s="15"/>
      <c r="PG544" s="15"/>
      <c r="PH544" s="15"/>
      <c r="PI544" s="15"/>
      <c r="PJ544" s="15"/>
      <c r="PK544" s="15"/>
      <c r="PL544" s="15"/>
      <c r="PM544" s="15"/>
      <c r="PN544" s="15"/>
      <c r="PO544" s="15"/>
      <c r="PP544" s="15"/>
      <c r="PQ544" s="15"/>
      <c r="PR544" s="15"/>
      <c r="PS544" s="15"/>
      <c r="PT544" s="39"/>
    </row>
    <row r="545" spans="1:436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1"/>
      <c r="AL545" s="11"/>
      <c r="AM545" s="11"/>
      <c r="AN545" s="11"/>
      <c r="AO545" s="11"/>
      <c r="AP545" s="11"/>
      <c r="AQ545" s="11"/>
      <c r="AR545" s="14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5"/>
      <c r="LW545" s="15"/>
      <c r="LX545" s="15"/>
      <c r="LY545" s="15"/>
      <c r="LZ545" s="15"/>
      <c r="MA545" s="15"/>
      <c r="MB545" s="15"/>
      <c r="MC545" s="15"/>
      <c r="MD545" s="15"/>
      <c r="ME545" s="15"/>
      <c r="MF545" s="15"/>
      <c r="MG545" s="15"/>
      <c r="MH545" s="15"/>
      <c r="MI545" s="15"/>
      <c r="MJ545" s="15"/>
      <c r="MK545" s="15"/>
      <c r="ML545" s="15"/>
      <c r="MM545" s="15"/>
      <c r="MN545" s="15"/>
      <c r="MO545" s="15"/>
      <c r="MP545" s="15"/>
      <c r="MQ545" s="15"/>
      <c r="MR545" s="15"/>
      <c r="MS545" s="15"/>
      <c r="MT545" s="15"/>
      <c r="MU545" s="15"/>
      <c r="MV545" s="15"/>
      <c r="MW545" s="15"/>
      <c r="MX545" s="15"/>
      <c r="MY545" s="15"/>
      <c r="MZ545" s="15"/>
      <c r="NA545" s="15"/>
      <c r="NB545" s="15"/>
      <c r="NC545" s="15"/>
      <c r="ND545" s="15"/>
      <c r="NE545" s="15"/>
      <c r="NF545" s="15"/>
      <c r="NG545" s="15"/>
      <c r="NH545" s="15"/>
      <c r="NI545" s="15"/>
      <c r="NJ545" s="15"/>
      <c r="NK545" s="15"/>
      <c r="NL545" s="15"/>
      <c r="NM545" s="15"/>
      <c r="NN545" s="15"/>
      <c r="NO545" s="15"/>
      <c r="NP545" s="15"/>
      <c r="NQ545" s="15"/>
      <c r="NR545" s="15"/>
      <c r="NS545" s="15"/>
      <c r="NT545" s="15"/>
      <c r="NU545" s="15"/>
      <c r="NV545" s="15"/>
      <c r="NW545" s="15"/>
      <c r="NX545" s="15"/>
      <c r="NY545" s="15"/>
      <c r="NZ545" s="15"/>
      <c r="OA545" s="15"/>
      <c r="OB545" s="15"/>
      <c r="OC545" s="15"/>
      <c r="OD545" s="15"/>
      <c r="OE545" s="15"/>
      <c r="OF545" s="15"/>
      <c r="OG545" s="15"/>
      <c r="OH545" s="15"/>
      <c r="OI545" s="15"/>
      <c r="OJ545" s="15"/>
      <c r="OK545" s="15"/>
      <c r="OL545" s="15"/>
      <c r="OM545" s="15"/>
      <c r="ON545" s="15"/>
      <c r="OO545" s="15"/>
      <c r="OP545" s="15"/>
      <c r="OQ545" s="15"/>
      <c r="OR545" s="15"/>
      <c r="OS545" s="15"/>
      <c r="OT545" s="15"/>
      <c r="OU545" s="15"/>
      <c r="OV545" s="15"/>
      <c r="OW545" s="15"/>
      <c r="OX545" s="15"/>
      <c r="OY545" s="15"/>
      <c r="OZ545" s="15"/>
      <c r="PA545" s="15"/>
      <c r="PB545" s="15"/>
      <c r="PC545" s="15"/>
      <c r="PD545" s="15"/>
      <c r="PE545" s="15"/>
      <c r="PF545" s="15"/>
      <c r="PG545" s="15"/>
      <c r="PH545" s="15"/>
      <c r="PI545" s="15"/>
      <c r="PJ545" s="15"/>
      <c r="PK545" s="15"/>
      <c r="PL545" s="15"/>
      <c r="PM545" s="15"/>
      <c r="PN545" s="15"/>
      <c r="PO545" s="15"/>
      <c r="PP545" s="15"/>
      <c r="PQ545" s="15"/>
      <c r="PR545" s="15"/>
      <c r="PS545" s="15"/>
      <c r="PT545" s="39"/>
    </row>
    <row r="546" spans="1:436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1"/>
      <c r="AL546" s="11"/>
      <c r="AM546" s="11"/>
      <c r="AN546" s="11"/>
      <c r="AO546" s="11"/>
      <c r="AP546" s="11"/>
      <c r="AQ546" s="11"/>
      <c r="AR546" s="14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5"/>
      <c r="LW546" s="15"/>
      <c r="LX546" s="15"/>
      <c r="LY546" s="15"/>
      <c r="LZ546" s="15"/>
      <c r="MA546" s="15"/>
      <c r="MB546" s="15"/>
      <c r="MC546" s="15"/>
      <c r="MD546" s="15"/>
      <c r="ME546" s="15"/>
      <c r="MF546" s="15"/>
      <c r="MG546" s="15"/>
      <c r="MH546" s="15"/>
      <c r="MI546" s="15"/>
      <c r="MJ546" s="15"/>
      <c r="MK546" s="15"/>
      <c r="ML546" s="15"/>
      <c r="MM546" s="15"/>
      <c r="MN546" s="15"/>
      <c r="MO546" s="15"/>
      <c r="MP546" s="15"/>
      <c r="MQ546" s="15"/>
      <c r="MR546" s="15"/>
      <c r="MS546" s="15"/>
      <c r="MT546" s="15"/>
      <c r="MU546" s="15"/>
      <c r="MV546" s="15"/>
      <c r="MW546" s="15"/>
      <c r="MX546" s="15"/>
      <c r="MY546" s="15"/>
      <c r="MZ546" s="15"/>
      <c r="NA546" s="15"/>
      <c r="NB546" s="15"/>
      <c r="NC546" s="15"/>
      <c r="ND546" s="15"/>
      <c r="NE546" s="15"/>
      <c r="NF546" s="15"/>
      <c r="NG546" s="15"/>
      <c r="NH546" s="15"/>
      <c r="NI546" s="15"/>
      <c r="NJ546" s="15"/>
      <c r="NK546" s="15"/>
      <c r="NL546" s="15"/>
      <c r="NM546" s="15"/>
      <c r="NN546" s="15"/>
      <c r="NO546" s="15"/>
      <c r="NP546" s="15"/>
      <c r="NQ546" s="15"/>
      <c r="NR546" s="15"/>
      <c r="NS546" s="15"/>
      <c r="NT546" s="15"/>
      <c r="NU546" s="15"/>
      <c r="NV546" s="15"/>
      <c r="NW546" s="15"/>
      <c r="NX546" s="15"/>
      <c r="NY546" s="15"/>
      <c r="NZ546" s="15"/>
      <c r="OA546" s="15"/>
      <c r="OB546" s="15"/>
      <c r="OC546" s="15"/>
      <c r="OD546" s="15"/>
      <c r="OE546" s="15"/>
      <c r="OF546" s="15"/>
      <c r="OG546" s="15"/>
      <c r="OH546" s="15"/>
      <c r="OI546" s="15"/>
      <c r="OJ546" s="15"/>
      <c r="OK546" s="15"/>
      <c r="OL546" s="15"/>
      <c r="OM546" s="15"/>
      <c r="ON546" s="15"/>
      <c r="OO546" s="15"/>
      <c r="OP546" s="15"/>
      <c r="OQ546" s="15"/>
      <c r="OR546" s="15"/>
      <c r="OS546" s="15"/>
      <c r="OT546" s="15"/>
      <c r="OU546" s="15"/>
      <c r="OV546" s="15"/>
      <c r="OW546" s="15"/>
      <c r="OX546" s="15"/>
      <c r="OY546" s="15"/>
      <c r="OZ546" s="15"/>
      <c r="PA546" s="15"/>
      <c r="PB546" s="15"/>
      <c r="PC546" s="15"/>
      <c r="PD546" s="15"/>
      <c r="PE546" s="15"/>
      <c r="PF546" s="15"/>
      <c r="PG546" s="15"/>
      <c r="PH546" s="15"/>
      <c r="PI546" s="15"/>
      <c r="PJ546" s="15"/>
      <c r="PK546" s="15"/>
      <c r="PL546" s="15"/>
      <c r="PM546" s="15"/>
      <c r="PN546" s="15"/>
      <c r="PO546" s="15"/>
      <c r="PP546" s="15"/>
      <c r="PQ546" s="15"/>
      <c r="PR546" s="15"/>
      <c r="PS546" s="15"/>
      <c r="PT546" s="39"/>
    </row>
    <row r="547" spans="1:436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1"/>
      <c r="AL547" s="11"/>
      <c r="AM547" s="11"/>
      <c r="AN547" s="11"/>
      <c r="AO547" s="11"/>
      <c r="AP547" s="11"/>
      <c r="AQ547" s="11"/>
      <c r="AR547" s="14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5"/>
      <c r="LW547" s="15"/>
      <c r="LX547" s="15"/>
      <c r="LY547" s="15"/>
      <c r="LZ547" s="15"/>
      <c r="MA547" s="15"/>
      <c r="MB547" s="15"/>
      <c r="MC547" s="15"/>
      <c r="MD547" s="15"/>
      <c r="ME547" s="15"/>
      <c r="MF547" s="15"/>
      <c r="MG547" s="15"/>
      <c r="MH547" s="15"/>
      <c r="MI547" s="15"/>
      <c r="MJ547" s="15"/>
      <c r="MK547" s="15"/>
      <c r="ML547" s="15"/>
      <c r="MM547" s="15"/>
      <c r="MN547" s="15"/>
      <c r="MO547" s="15"/>
      <c r="MP547" s="15"/>
      <c r="MQ547" s="15"/>
      <c r="MR547" s="15"/>
      <c r="MS547" s="15"/>
      <c r="MT547" s="15"/>
      <c r="MU547" s="15"/>
      <c r="MV547" s="15"/>
      <c r="MW547" s="15"/>
      <c r="MX547" s="15"/>
      <c r="MY547" s="15"/>
      <c r="MZ547" s="15"/>
      <c r="NA547" s="15"/>
      <c r="NB547" s="15"/>
      <c r="NC547" s="15"/>
      <c r="ND547" s="15"/>
      <c r="NE547" s="15"/>
      <c r="NF547" s="15"/>
      <c r="NG547" s="15"/>
      <c r="NH547" s="15"/>
      <c r="NI547" s="15"/>
      <c r="NJ547" s="15"/>
      <c r="NK547" s="15"/>
      <c r="NL547" s="15"/>
      <c r="NM547" s="15"/>
      <c r="NN547" s="15"/>
      <c r="NO547" s="15"/>
      <c r="NP547" s="15"/>
      <c r="NQ547" s="15"/>
      <c r="NR547" s="15"/>
      <c r="NS547" s="15"/>
      <c r="NT547" s="15"/>
      <c r="NU547" s="15"/>
      <c r="NV547" s="15"/>
      <c r="NW547" s="15"/>
      <c r="NX547" s="15"/>
      <c r="NY547" s="15"/>
      <c r="NZ547" s="15"/>
      <c r="OA547" s="15"/>
      <c r="OB547" s="15"/>
      <c r="OC547" s="15"/>
      <c r="OD547" s="15"/>
      <c r="OE547" s="15"/>
      <c r="OF547" s="15"/>
      <c r="OG547" s="15"/>
      <c r="OH547" s="15"/>
      <c r="OI547" s="15"/>
      <c r="OJ547" s="15"/>
      <c r="OK547" s="15"/>
      <c r="OL547" s="15"/>
      <c r="OM547" s="15"/>
      <c r="ON547" s="15"/>
      <c r="OO547" s="15"/>
      <c r="OP547" s="15"/>
      <c r="OQ547" s="15"/>
      <c r="OR547" s="15"/>
      <c r="OS547" s="15"/>
      <c r="OT547" s="15"/>
      <c r="OU547" s="15"/>
      <c r="OV547" s="15"/>
      <c r="OW547" s="15"/>
      <c r="OX547" s="15"/>
      <c r="OY547" s="15"/>
      <c r="OZ547" s="15"/>
      <c r="PA547" s="15"/>
      <c r="PB547" s="15"/>
      <c r="PC547" s="15"/>
      <c r="PD547" s="15"/>
      <c r="PE547" s="15"/>
      <c r="PF547" s="15"/>
      <c r="PG547" s="15"/>
      <c r="PH547" s="15"/>
      <c r="PI547" s="15"/>
      <c r="PJ547" s="15"/>
      <c r="PK547" s="15"/>
      <c r="PL547" s="15"/>
      <c r="PM547" s="15"/>
      <c r="PN547" s="15"/>
      <c r="PO547" s="15"/>
      <c r="PP547" s="15"/>
      <c r="PQ547" s="15"/>
      <c r="PR547" s="15"/>
      <c r="PS547" s="15"/>
      <c r="PT547" s="39"/>
    </row>
    <row r="548" spans="1:436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1"/>
      <c r="AL548" s="11"/>
      <c r="AM548" s="11"/>
      <c r="AN548" s="11"/>
      <c r="AO548" s="11"/>
      <c r="AP548" s="11"/>
      <c r="AQ548" s="11"/>
      <c r="AR548" s="14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5"/>
      <c r="LW548" s="15"/>
      <c r="LX548" s="15"/>
      <c r="LY548" s="15"/>
      <c r="LZ548" s="15"/>
      <c r="MA548" s="15"/>
      <c r="MB548" s="15"/>
      <c r="MC548" s="15"/>
      <c r="MD548" s="15"/>
      <c r="ME548" s="15"/>
      <c r="MF548" s="15"/>
      <c r="MG548" s="15"/>
      <c r="MH548" s="15"/>
      <c r="MI548" s="15"/>
      <c r="MJ548" s="15"/>
      <c r="MK548" s="15"/>
      <c r="ML548" s="15"/>
      <c r="MM548" s="15"/>
      <c r="MN548" s="15"/>
      <c r="MO548" s="15"/>
      <c r="MP548" s="15"/>
      <c r="MQ548" s="15"/>
      <c r="MR548" s="15"/>
      <c r="MS548" s="15"/>
      <c r="MT548" s="15"/>
      <c r="MU548" s="15"/>
      <c r="MV548" s="15"/>
      <c r="MW548" s="15"/>
      <c r="MX548" s="15"/>
      <c r="MY548" s="15"/>
      <c r="MZ548" s="15"/>
      <c r="NA548" s="15"/>
      <c r="NB548" s="15"/>
      <c r="NC548" s="15"/>
      <c r="ND548" s="15"/>
      <c r="NE548" s="15"/>
      <c r="NF548" s="15"/>
      <c r="NG548" s="15"/>
      <c r="NH548" s="15"/>
      <c r="NI548" s="15"/>
      <c r="NJ548" s="15"/>
      <c r="NK548" s="15"/>
      <c r="NL548" s="15"/>
      <c r="NM548" s="15"/>
      <c r="NN548" s="15"/>
      <c r="NO548" s="15"/>
      <c r="NP548" s="15"/>
      <c r="NQ548" s="15"/>
      <c r="NR548" s="15"/>
      <c r="NS548" s="15"/>
      <c r="NT548" s="15"/>
      <c r="NU548" s="15"/>
      <c r="NV548" s="15"/>
      <c r="NW548" s="15"/>
      <c r="NX548" s="15"/>
      <c r="NY548" s="15"/>
      <c r="NZ548" s="15"/>
      <c r="OA548" s="15"/>
      <c r="OB548" s="15"/>
      <c r="OC548" s="15"/>
      <c r="OD548" s="15"/>
      <c r="OE548" s="15"/>
      <c r="OF548" s="15"/>
      <c r="OG548" s="15"/>
      <c r="OH548" s="15"/>
      <c r="OI548" s="15"/>
      <c r="OJ548" s="15"/>
      <c r="OK548" s="15"/>
      <c r="OL548" s="15"/>
      <c r="OM548" s="15"/>
      <c r="ON548" s="15"/>
      <c r="OO548" s="15"/>
      <c r="OP548" s="15"/>
      <c r="OQ548" s="15"/>
      <c r="OR548" s="15"/>
      <c r="OS548" s="15"/>
      <c r="OT548" s="15"/>
      <c r="OU548" s="15"/>
      <c r="OV548" s="15"/>
      <c r="OW548" s="15"/>
      <c r="OX548" s="15"/>
      <c r="OY548" s="15"/>
      <c r="OZ548" s="15"/>
      <c r="PA548" s="15"/>
      <c r="PB548" s="15"/>
      <c r="PC548" s="15"/>
      <c r="PD548" s="15"/>
      <c r="PE548" s="15"/>
      <c r="PF548" s="15"/>
      <c r="PG548" s="15"/>
      <c r="PH548" s="15"/>
      <c r="PI548" s="15"/>
      <c r="PJ548" s="15"/>
      <c r="PK548" s="15"/>
      <c r="PL548" s="15"/>
      <c r="PM548" s="15"/>
      <c r="PN548" s="15"/>
      <c r="PO548" s="15"/>
      <c r="PP548" s="15"/>
      <c r="PQ548" s="15"/>
      <c r="PR548" s="15"/>
      <c r="PS548" s="15"/>
      <c r="PT548" s="39"/>
    </row>
    <row r="549" spans="1:436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1"/>
      <c r="AL549" s="11"/>
      <c r="AM549" s="11"/>
      <c r="AN549" s="11"/>
      <c r="AO549" s="11"/>
      <c r="AP549" s="11"/>
      <c r="AQ549" s="11"/>
      <c r="AR549" s="14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5"/>
      <c r="LW549" s="15"/>
      <c r="LX549" s="15"/>
      <c r="LY549" s="15"/>
      <c r="LZ549" s="15"/>
      <c r="MA549" s="15"/>
      <c r="MB549" s="15"/>
      <c r="MC549" s="15"/>
      <c r="MD549" s="15"/>
      <c r="ME549" s="15"/>
      <c r="MF549" s="15"/>
      <c r="MG549" s="15"/>
      <c r="MH549" s="15"/>
      <c r="MI549" s="15"/>
      <c r="MJ549" s="15"/>
      <c r="MK549" s="15"/>
      <c r="ML549" s="15"/>
      <c r="MM549" s="15"/>
      <c r="MN549" s="15"/>
      <c r="MO549" s="15"/>
      <c r="MP549" s="15"/>
      <c r="MQ549" s="15"/>
      <c r="MR549" s="15"/>
      <c r="MS549" s="15"/>
      <c r="MT549" s="15"/>
      <c r="MU549" s="15"/>
      <c r="MV549" s="15"/>
      <c r="MW549" s="15"/>
      <c r="MX549" s="15"/>
      <c r="MY549" s="15"/>
      <c r="MZ549" s="15"/>
      <c r="NA549" s="15"/>
      <c r="NB549" s="15"/>
      <c r="NC549" s="15"/>
      <c r="ND549" s="15"/>
      <c r="NE549" s="15"/>
      <c r="NF549" s="15"/>
      <c r="NG549" s="15"/>
      <c r="NH549" s="15"/>
      <c r="NI549" s="15"/>
      <c r="NJ549" s="15"/>
      <c r="NK549" s="15"/>
      <c r="NL549" s="15"/>
      <c r="NM549" s="15"/>
      <c r="NN549" s="15"/>
      <c r="NO549" s="15"/>
      <c r="NP549" s="15"/>
      <c r="NQ549" s="15"/>
      <c r="NR549" s="15"/>
      <c r="NS549" s="15"/>
      <c r="NT549" s="15"/>
      <c r="NU549" s="15"/>
      <c r="NV549" s="15"/>
      <c r="NW549" s="15"/>
      <c r="NX549" s="15"/>
      <c r="NY549" s="15"/>
      <c r="NZ549" s="15"/>
      <c r="OA549" s="15"/>
      <c r="OB549" s="15"/>
      <c r="OC549" s="15"/>
      <c r="OD549" s="15"/>
      <c r="OE549" s="15"/>
      <c r="OF549" s="15"/>
      <c r="OG549" s="15"/>
      <c r="OH549" s="15"/>
      <c r="OI549" s="15"/>
      <c r="OJ549" s="15"/>
      <c r="OK549" s="15"/>
      <c r="OL549" s="15"/>
      <c r="OM549" s="15"/>
      <c r="ON549" s="15"/>
      <c r="OO549" s="15"/>
      <c r="OP549" s="15"/>
      <c r="OQ549" s="15"/>
      <c r="OR549" s="15"/>
      <c r="OS549" s="15"/>
      <c r="OT549" s="15"/>
      <c r="OU549" s="15"/>
      <c r="OV549" s="15"/>
      <c r="OW549" s="15"/>
      <c r="OX549" s="15"/>
      <c r="OY549" s="15"/>
      <c r="OZ549" s="15"/>
      <c r="PA549" s="15"/>
      <c r="PB549" s="15"/>
      <c r="PC549" s="15"/>
      <c r="PD549" s="15"/>
      <c r="PE549" s="15"/>
      <c r="PF549" s="15"/>
      <c r="PG549" s="15"/>
      <c r="PH549" s="15"/>
      <c r="PI549" s="15"/>
      <c r="PJ549" s="15"/>
      <c r="PK549" s="15"/>
      <c r="PL549" s="15"/>
      <c r="PM549" s="15"/>
      <c r="PN549" s="15"/>
      <c r="PO549" s="15"/>
      <c r="PP549" s="15"/>
      <c r="PQ549" s="15"/>
      <c r="PR549" s="15"/>
      <c r="PS549" s="15"/>
      <c r="PT549" s="39"/>
    </row>
    <row r="550" spans="1:436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1"/>
      <c r="AL550" s="11"/>
      <c r="AM550" s="11"/>
      <c r="AN550" s="11"/>
      <c r="AO550" s="11"/>
      <c r="AP550" s="11"/>
      <c r="AQ550" s="11"/>
      <c r="AR550" s="14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5"/>
      <c r="LW550" s="15"/>
      <c r="LX550" s="15"/>
      <c r="LY550" s="15"/>
      <c r="LZ550" s="15"/>
      <c r="MA550" s="15"/>
      <c r="MB550" s="15"/>
      <c r="MC550" s="15"/>
      <c r="MD550" s="15"/>
      <c r="ME550" s="15"/>
      <c r="MF550" s="15"/>
      <c r="MG550" s="15"/>
      <c r="MH550" s="15"/>
      <c r="MI550" s="15"/>
      <c r="MJ550" s="15"/>
      <c r="MK550" s="15"/>
      <c r="ML550" s="15"/>
      <c r="MM550" s="15"/>
      <c r="MN550" s="15"/>
      <c r="MO550" s="15"/>
      <c r="MP550" s="15"/>
      <c r="MQ550" s="15"/>
      <c r="MR550" s="15"/>
      <c r="MS550" s="15"/>
      <c r="MT550" s="15"/>
      <c r="MU550" s="15"/>
      <c r="MV550" s="15"/>
      <c r="MW550" s="15"/>
      <c r="MX550" s="15"/>
      <c r="MY550" s="15"/>
      <c r="MZ550" s="15"/>
      <c r="NA550" s="15"/>
      <c r="NB550" s="15"/>
      <c r="NC550" s="15"/>
      <c r="ND550" s="15"/>
      <c r="NE550" s="15"/>
      <c r="NF550" s="15"/>
      <c r="NG550" s="15"/>
      <c r="NH550" s="15"/>
      <c r="NI550" s="15"/>
      <c r="NJ550" s="15"/>
      <c r="NK550" s="15"/>
      <c r="NL550" s="15"/>
      <c r="NM550" s="15"/>
      <c r="NN550" s="15"/>
      <c r="NO550" s="15"/>
      <c r="NP550" s="15"/>
      <c r="NQ550" s="15"/>
      <c r="NR550" s="15"/>
      <c r="NS550" s="15"/>
      <c r="NT550" s="15"/>
      <c r="NU550" s="15"/>
      <c r="NV550" s="15"/>
      <c r="NW550" s="15"/>
      <c r="NX550" s="15"/>
      <c r="NY550" s="15"/>
      <c r="NZ550" s="15"/>
      <c r="OA550" s="15"/>
      <c r="OB550" s="15"/>
      <c r="OC550" s="15"/>
      <c r="OD550" s="15"/>
      <c r="OE550" s="15"/>
      <c r="OF550" s="15"/>
      <c r="OG550" s="15"/>
      <c r="OH550" s="15"/>
      <c r="OI550" s="15"/>
      <c r="OJ550" s="15"/>
      <c r="OK550" s="15"/>
      <c r="OL550" s="15"/>
      <c r="OM550" s="15"/>
      <c r="ON550" s="15"/>
      <c r="OO550" s="15"/>
      <c r="OP550" s="15"/>
      <c r="OQ550" s="15"/>
      <c r="OR550" s="15"/>
      <c r="OS550" s="15"/>
      <c r="OT550" s="15"/>
      <c r="OU550" s="15"/>
      <c r="OV550" s="15"/>
      <c r="OW550" s="15"/>
      <c r="OX550" s="15"/>
      <c r="OY550" s="15"/>
      <c r="OZ550" s="15"/>
      <c r="PA550" s="15"/>
      <c r="PB550" s="15"/>
      <c r="PC550" s="15"/>
      <c r="PD550" s="15"/>
      <c r="PE550" s="15"/>
      <c r="PF550" s="15"/>
      <c r="PG550" s="15"/>
      <c r="PH550" s="15"/>
      <c r="PI550" s="15"/>
      <c r="PJ550" s="15"/>
      <c r="PK550" s="15"/>
      <c r="PL550" s="15"/>
      <c r="PM550" s="15"/>
      <c r="PN550" s="15"/>
      <c r="PO550" s="15"/>
      <c r="PP550" s="15"/>
      <c r="PQ550" s="15"/>
      <c r="PR550" s="15"/>
      <c r="PS550" s="15"/>
      <c r="PT550" s="39"/>
    </row>
    <row r="551" spans="1:436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1"/>
      <c r="AL551" s="11"/>
      <c r="AM551" s="11"/>
      <c r="AN551" s="11"/>
      <c r="AO551" s="11"/>
      <c r="AP551" s="11"/>
      <c r="AQ551" s="11"/>
      <c r="AR551" s="14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5"/>
      <c r="LW551" s="15"/>
      <c r="LX551" s="15"/>
      <c r="LY551" s="15"/>
      <c r="LZ551" s="15"/>
      <c r="MA551" s="15"/>
      <c r="MB551" s="15"/>
      <c r="MC551" s="15"/>
      <c r="MD551" s="15"/>
      <c r="ME551" s="15"/>
      <c r="MF551" s="15"/>
      <c r="MG551" s="15"/>
      <c r="MH551" s="15"/>
      <c r="MI551" s="15"/>
      <c r="MJ551" s="15"/>
      <c r="MK551" s="15"/>
      <c r="ML551" s="15"/>
      <c r="MM551" s="15"/>
      <c r="MN551" s="15"/>
      <c r="MO551" s="15"/>
      <c r="MP551" s="15"/>
      <c r="MQ551" s="15"/>
      <c r="MR551" s="15"/>
      <c r="MS551" s="15"/>
      <c r="MT551" s="15"/>
      <c r="MU551" s="15"/>
      <c r="MV551" s="15"/>
      <c r="MW551" s="15"/>
      <c r="MX551" s="15"/>
      <c r="MY551" s="15"/>
      <c r="MZ551" s="15"/>
      <c r="NA551" s="15"/>
      <c r="NB551" s="15"/>
      <c r="NC551" s="15"/>
      <c r="ND551" s="15"/>
      <c r="NE551" s="15"/>
      <c r="NF551" s="15"/>
      <c r="NG551" s="15"/>
      <c r="NH551" s="15"/>
      <c r="NI551" s="15"/>
      <c r="NJ551" s="15"/>
      <c r="NK551" s="15"/>
      <c r="NL551" s="15"/>
      <c r="NM551" s="15"/>
      <c r="NN551" s="15"/>
      <c r="NO551" s="15"/>
      <c r="NP551" s="15"/>
      <c r="NQ551" s="15"/>
      <c r="NR551" s="15"/>
      <c r="NS551" s="15"/>
      <c r="NT551" s="15"/>
      <c r="NU551" s="15"/>
      <c r="NV551" s="15"/>
      <c r="NW551" s="15"/>
      <c r="NX551" s="15"/>
      <c r="NY551" s="15"/>
      <c r="NZ551" s="15"/>
      <c r="OA551" s="15"/>
      <c r="OB551" s="15"/>
      <c r="OC551" s="15"/>
      <c r="OD551" s="15"/>
      <c r="OE551" s="15"/>
      <c r="OF551" s="15"/>
      <c r="OG551" s="15"/>
      <c r="OH551" s="15"/>
      <c r="OI551" s="15"/>
      <c r="OJ551" s="15"/>
      <c r="OK551" s="15"/>
      <c r="OL551" s="15"/>
      <c r="OM551" s="15"/>
      <c r="ON551" s="15"/>
      <c r="OO551" s="15"/>
      <c r="OP551" s="15"/>
      <c r="OQ551" s="15"/>
      <c r="OR551" s="15"/>
      <c r="OS551" s="15"/>
      <c r="OT551" s="15"/>
      <c r="OU551" s="15"/>
      <c r="OV551" s="15"/>
      <c r="OW551" s="15"/>
      <c r="OX551" s="15"/>
      <c r="OY551" s="15"/>
      <c r="OZ551" s="15"/>
      <c r="PA551" s="15"/>
      <c r="PB551" s="15"/>
      <c r="PC551" s="15"/>
      <c r="PD551" s="15"/>
      <c r="PE551" s="15"/>
      <c r="PF551" s="15"/>
      <c r="PG551" s="15"/>
      <c r="PH551" s="15"/>
      <c r="PI551" s="15"/>
      <c r="PJ551" s="15"/>
      <c r="PK551" s="15"/>
      <c r="PL551" s="15"/>
      <c r="PM551" s="15"/>
      <c r="PN551" s="15"/>
      <c r="PO551" s="15"/>
      <c r="PP551" s="15"/>
      <c r="PQ551" s="15"/>
      <c r="PR551" s="15"/>
      <c r="PS551" s="15"/>
      <c r="PT551" s="39"/>
    </row>
    <row r="552" spans="1:436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1"/>
      <c r="AL552" s="11"/>
      <c r="AM552" s="11"/>
      <c r="AN552" s="11"/>
      <c r="AO552" s="11"/>
      <c r="AP552" s="11"/>
      <c r="AQ552" s="11"/>
      <c r="AR552" s="14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5"/>
      <c r="LW552" s="15"/>
      <c r="LX552" s="15"/>
      <c r="LY552" s="15"/>
      <c r="LZ552" s="15"/>
      <c r="MA552" s="15"/>
      <c r="MB552" s="15"/>
      <c r="MC552" s="15"/>
      <c r="MD552" s="15"/>
      <c r="ME552" s="15"/>
      <c r="MF552" s="15"/>
      <c r="MG552" s="15"/>
      <c r="MH552" s="15"/>
      <c r="MI552" s="15"/>
      <c r="MJ552" s="15"/>
      <c r="MK552" s="15"/>
      <c r="ML552" s="15"/>
      <c r="MM552" s="15"/>
      <c r="MN552" s="15"/>
      <c r="MO552" s="15"/>
      <c r="MP552" s="15"/>
      <c r="MQ552" s="15"/>
      <c r="MR552" s="15"/>
      <c r="MS552" s="15"/>
      <c r="MT552" s="15"/>
      <c r="MU552" s="15"/>
      <c r="MV552" s="15"/>
      <c r="MW552" s="15"/>
      <c r="MX552" s="15"/>
      <c r="MY552" s="15"/>
      <c r="MZ552" s="15"/>
      <c r="NA552" s="15"/>
      <c r="NB552" s="15"/>
      <c r="NC552" s="15"/>
      <c r="ND552" s="15"/>
      <c r="NE552" s="15"/>
      <c r="NF552" s="15"/>
      <c r="NG552" s="15"/>
      <c r="NH552" s="15"/>
      <c r="NI552" s="15"/>
      <c r="NJ552" s="15"/>
      <c r="NK552" s="15"/>
      <c r="NL552" s="15"/>
      <c r="NM552" s="15"/>
      <c r="NN552" s="15"/>
      <c r="NO552" s="15"/>
      <c r="NP552" s="15"/>
      <c r="NQ552" s="15"/>
      <c r="NR552" s="15"/>
      <c r="NS552" s="15"/>
      <c r="NT552" s="15"/>
      <c r="NU552" s="15"/>
      <c r="NV552" s="15"/>
      <c r="NW552" s="15"/>
      <c r="NX552" s="15"/>
      <c r="NY552" s="15"/>
      <c r="NZ552" s="15"/>
      <c r="OA552" s="15"/>
      <c r="OB552" s="15"/>
      <c r="OC552" s="15"/>
      <c r="OD552" s="15"/>
      <c r="OE552" s="15"/>
      <c r="OF552" s="15"/>
      <c r="OG552" s="15"/>
      <c r="OH552" s="15"/>
      <c r="OI552" s="15"/>
      <c r="OJ552" s="15"/>
      <c r="OK552" s="15"/>
      <c r="OL552" s="15"/>
      <c r="OM552" s="15"/>
      <c r="ON552" s="15"/>
      <c r="OO552" s="15"/>
      <c r="OP552" s="15"/>
      <c r="OQ552" s="15"/>
      <c r="OR552" s="15"/>
      <c r="OS552" s="15"/>
      <c r="OT552" s="15"/>
      <c r="OU552" s="15"/>
      <c r="OV552" s="15"/>
      <c r="OW552" s="15"/>
      <c r="OX552" s="15"/>
      <c r="OY552" s="15"/>
      <c r="OZ552" s="15"/>
      <c r="PA552" s="15"/>
      <c r="PB552" s="15"/>
      <c r="PC552" s="15"/>
      <c r="PD552" s="15"/>
      <c r="PE552" s="15"/>
      <c r="PF552" s="15"/>
      <c r="PG552" s="15"/>
      <c r="PH552" s="15"/>
      <c r="PI552" s="15"/>
      <c r="PJ552" s="15"/>
      <c r="PK552" s="15"/>
      <c r="PL552" s="15"/>
      <c r="PM552" s="15"/>
      <c r="PN552" s="15"/>
      <c r="PO552" s="15"/>
      <c r="PP552" s="15"/>
      <c r="PQ552" s="15"/>
      <c r="PR552" s="15"/>
      <c r="PS552" s="15"/>
      <c r="PT552" s="39"/>
    </row>
    <row r="553" spans="1:436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1"/>
      <c r="AL553" s="11"/>
      <c r="AM553" s="11"/>
      <c r="AN553" s="11"/>
      <c r="AO553" s="11"/>
      <c r="AP553" s="11"/>
      <c r="AQ553" s="11"/>
      <c r="AR553" s="14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5"/>
      <c r="LW553" s="15"/>
      <c r="LX553" s="15"/>
      <c r="LY553" s="15"/>
      <c r="LZ553" s="15"/>
      <c r="MA553" s="15"/>
      <c r="MB553" s="15"/>
      <c r="MC553" s="15"/>
      <c r="MD553" s="15"/>
      <c r="ME553" s="15"/>
      <c r="MF553" s="15"/>
      <c r="MG553" s="15"/>
      <c r="MH553" s="15"/>
      <c r="MI553" s="15"/>
      <c r="MJ553" s="15"/>
      <c r="MK553" s="15"/>
      <c r="ML553" s="15"/>
      <c r="MM553" s="15"/>
      <c r="MN553" s="15"/>
      <c r="MO553" s="15"/>
      <c r="MP553" s="15"/>
      <c r="MQ553" s="15"/>
      <c r="MR553" s="15"/>
      <c r="MS553" s="15"/>
      <c r="MT553" s="15"/>
      <c r="MU553" s="15"/>
      <c r="MV553" s="15"/>
      <c r="MW553" s="15"/>
      <c r="MX553" s="15"/>
      <c r="MY553" s="15"/>
      <c r="MZ553" s="15"/>
      <c r="NA553" s="15"/>
      <c r="NB553" s="15"/>
      <c r="NC553" s="15"/>
      <c r="ND553" s="15"/>
      <c r="NE553" s="15"/>
      <c r="NF553" s="15"/>
      <c r="NG553" s="15"/>
      <c r="NH553" s="15"/>
      <c r="NI553" s="15"/>
      <c r="NJ553" s="15"/>
      <c r="NK553" s="15"/>
      <c r="NL553" s="15"/>
      <c r="NM553" s="15"/>
      <c r="NN553" s="15"/>
      <c r="NO553" s="15"/>
      <c r="NP553" s="15"/>
      <c r="NQ553" s="15"/>
      <c r="NR553" s="15"/>
      <c r="NS553" s="15"/>
      <c r="NT553" s="15"/>
      <c r="NU553" s="15"/>
      <c r="NV553" s="15"/>
      <c r="NW553" s="15"/>
      <c r="NX553" s="15"/>
      <c r="NY553" s="15"/>
      <c r="NZ553" s="15"/>
      <c r="OA553" s="15"/>
      <c r="OB553" s="15"/>
      <c r="OC553" s="15"/>
      <c r="OD553" s="15"/>
      <c r="OE553" s="15"/>
      <c r="OF553" s="15"/>
      <c r="OG553" s="15"/>
      <c r="OH553" s="15"/>
      <c r="OI553" s="15"/>
      <c r="OJ553" s="15"/>
      <c r="OK553" s="15"/>
      <c r="OL553" s="15"/>
      <c r="OM553" s="15"/>
      <c r="ON553" s="15"/>
      <c r="OO553" s="15"/>
      <c r="OP553" s="15"/>
      <c r="OQ553" s="15"/>
      <c r="OR553" s="15"/>
      <c r="OS553" s="15"/>
      <c r="OT553" s="15"/>
      <c r="OU553" s="15"/>
      <c r="OV553" s="15"/>
      <c r="OW553" s="15"/>
      <c r="OX553" s="15"/>
      <c r="OY553" s="15"/>
      <c r="OZ553" s="15"/>
      <c r="PA553" s="15"/>
      <c r="PB553" s="15"/>
      <c r="PC553" s="15"/>
      <c r="PD553" s="15"/>
      <c r="PE553" s="15"/>
      <c r="PF553" s="15"/>
      <c r="PG553" s="15"/>
      <c r="PH553" s="15"/>
      <c r="PI553" s="15"/>
      <c r="PJ553" s="15"/>
      <c r="PK553" s="15"/>
      <c r="PL553" s="15"/>
      <c r="PM553" s="15"/>
      <c r="PN553" s="15"/>
      <c r="PO553" s="15"/>
      <c r="PP553" s="15"/>
      <c r="PQ553" s="15"/>
      <c r="PR553" s="15"/>
      <c r="PS553" s="15"/>
      <c r="PT553" s="39"/>
    </row>
    <row r="554" spans="1:436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1"/>
      <c r="AL554" s="11"/>
      <c r="AM554" s="11"/>
      <c r="AN554" s="11"/>
      <c r="AO554" s="11"/>
      <c r="AP554" s="11"/>
      <c r="AQ554" s="11"/>
      <c r="AR554" s="14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5"/>
      <c r="LW554" s="15"/>
      <c r="LX554" s="15"/>
      <c r="LY554" s="15"/>
      <c r="LZ554" s="15"/>
      <c r="MA554" s="15"/>
      <c r="MB554" s="15"/>
      <c r="MC554" s="15"/>
      <c r="MD554" s="15"/>
      <c r="ME554" s="15"/>
      <c r="MF554" s="15"/>
      <c r="MG554" s="15"/>
      <c r="MH554" s="15"/>
      <c r="MI554" s="15"/>
      <c r="MJ554" s="15"/>
      <c r="MK554" s="15"/>
      <c r="ML554" s="15"/>
      <c r="MM554" s="15"/>
      <c r="MN554" s="15"/>
      <c r="MO554" s="15"/>
      <c r="MP554" s="15"/>
      <c r="MQ554" s="15"/>
      <c r="MR554" s="15"/>
      <c r="MS554" s="15"/>
      <c r="MT554" s="15"/>
      <c r="MU554" s="15"/>
      <c r="MV554" s="15"/>
      <c r="MW554" s="15"/>
      <c r="MX554" s="15"/>
      <c r="MY554" s="15"/>
      <c r="MZ554" s="15"/>
      <c r="NA554" s="15"/>
      <c r="NB554" s="15"/>
      <c r="NC554" s="15"/>
      <c r="ND554" s="15"/>
      <c r="NE554" s="15"/>
      <c r="NF554" s="15"/>
      <c r="NG554" s="15"/>
      <c r="NH554" s="15"/>
      <c r="NI554" s="15"/>
      <c r="NJ554" s="15"/>
      <c r="NK554" s="15"/>
      <c r="NL554" s="15"/>
      <c r="NM554" s="15"/>
      <c r="NN554" s="15"/>
      <c r="NO554" s="15"/>
      <c r="NP554" s="15"/>
      <c r="NQ554" s="15"/>
      <c r="NR554" s="15"/>
      <c r="NS554" s="15"/>
      <c r="NT554" s="15"/>
      <c r="NU554" s="15"/>
      <c r="NV554" s="15"/>
      <c r="NW554" s="15"/>
      <c r="NX554" s="15"/>
      <c r="NY554" s="15"/>
      <c r="NZ554" s="15"/>
      <c r="OA554" s="15"/>
      <c r="OB554" s="15"/>
      <c r="OC554" s="15"/>
      <c r="OD554" s="15"/>
      <c r="OE554" s="15"/>
      <c r="OF554" s="15"/>
      <c r="OG554" s="15"/>
      <c r="OH554" s="15"/>
      <c r="OI554" s="15"/>
      <c r="OJ554" s="15"/>
      <c r="OK554" s="15"/>
      <c r="OL554" s="15"/>
      <c r="OM554" s="15"/>
      <c r="ON554" s="15"/>
      <c r="OO554" s="15"/>
      <c r="OP554" s="15"/>
      <c r="OQ554" s="15"/>
      <c r="OR554" s="15"/>
      <c r="OS554" s="15"/>
      <c r="OT554" s="15"/>
      <c r="OU554" s="15"/>
      <c r="OV554" s="15"/>
      <c r="OW554" s="15"/>
      <c r="OX554" s="15"/>
      <c r="OY554" s="15"/>
      <c r="OZ554" s="15"/>
      <c r="PA554" s="15"/>
      <c r="PB554" s="15"/>
      <c r="PC554" s="15"/>
      <c r="PD554" s="15"/>
      <c r="PE554" s="15"/>
      <c r="PF554" s="15"/>
      <c r="PG554" s="15"/>
      <c r="PH554" s="15"/>
      <c r="PI554" s="15"/>
      <c r="PJ554" s="15"/>
      <c r="PK554" s="15"/>
      <c r="PL554" s="15"/>
      <c r="PM554" s="15"/>
      <c r="PN554" s="15"/>
      <c r="PO554" s="15"/>
      <c r="PP554" s="15"/>
      <c r="PQ554" s="15"/>
      <c r="PR554" s="15"/>
      <c r="PS554" s="15"/>
      <c r="PT554" s="39"/>
    </row>
    <row r="555" spans="1:436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1"/>
      <c r="AL555" s="11"/>
      <c r="AM555" s="11"/>
      <c r="AN555" s="11"/>
      <c r="AO555" s="11"/>
      <c r="AP555" s="11"/>
      <c r="AQ555" s="11"/>
      <c r="AR555" s="14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5"/>
      <c r="LW555" s="15"/>
      <c r="LX555" s="15"/>
      <c r="LY555" s="15"/>
      <c r="LZ555" s="15"/>
      <c r="MA555" s="15"/>
      <c r="MB555" s="15"/>
      <c r="MC555" s="15"/>
      <c r="MD555" s="15"/>
      <c r="ME555" s="15"/>
      <c r="MF555" s="15"/>
      <c r="MG555" s="15"/>
      <c r="MH555" s="15"/>
      <c r="MI555" s="15"/>
      <c r="MJ555" s="15"/>
      <c r="MK555" s="15"/>
      <c r="ML555" s="15"/>
      <c r="MM555" s="15"/>
      <c r="MN555" s="15"/>
      <c r="MO555" s="15"/>
      <c r="MP555" s="15"/>
      <c r="MQ555" s="15"/>
      <c r="MR555" s="15"/>
      <c r="MS555" s="15"/>
      <c r="MT555" s="15"/>
      <c r="MU555" s="15"/>
      <c r="MV555" s="15"/>
      <c r="MW555" s="15"/>
      <c r="MX555" s="15"/>
      <c r="MY555" s="15"/>
      <c r="MZ555" s="15"/>
      <c r="NA555" s="15"/>
      <c r="NB555" s="15"/>
      <c r="NC555" s="15"/>
      <c r="ND555" s="15"/>
      <c r="NE555" s="15"/>
      <c r="NF555" s="15"/>
      <c r="NG555" s="15"/>
      <c r="NH555" s="15"/>
      <c r="NI555" s="15"/>
      <c r="NJ555" s="15"/>
      <c r="NK555" s="15"/>
      <c r="NL555" s="15"/>
      <c r="NM555" s="15"/>
      <c r="NN555" s="15"/>
      <c r="NO555" s="15"/>
      <c r="NP555" s="15"/>
      <c r="NQ555" s="15"/>
      <c r="NR555" s="15"/>
      <c r="NS555" s="15"/>
      <c r="NT555" s="15"/>
      <c r="NU555" s="15"/>
      <c r="NV555" s="15"/>
      <c r="NW555" s="15"/>
      <c r="NX555" s="15"/>
      <c r="NY555" s="15"/>
      <c r="NZ555" s="15"/>
      <c r="OA555" s="15"/>
      <c r="OB555" s="15"/>
      <c r="OC555" s="15"/>
      <c r="OD555" s="15"/>
      <c r="OE555" s="15"/>
      <c r="OF555" s="15"/>
      <c r="OG555" s="15"/>
      <c r="OH555" s="15"/>
      <c r="OI555" s="15"/>
      <c r="OJ555" s="15"/>
      <c r="OK555" s="15"/>
      <c r="OL555" s="15"/>
      <c r="OM555" s="15"/>
      <c r="ON555" s="15"/>
      <c r="OO555" s="15"/>
      <c r="OP555" s="15"/>
      <c r="OQ555" s="15"/>
      <c r="OR555" s="15"/>
      <c r="OS555" s="15"/>
      <c r="OT555" s="15"/>
      <c r="OU555" s="15"/>
      <c r="OV555" s="15"/>
      <c r="OW555" s="15"/>
      <c r="OX555" s="15"/>
      <c r="OY555" s="15"/>
      <c r="OZ555" s="15"/>
      <c r="PA555" s="15"/>
      <c r="PB555" s="15"/>
      <c r="PC555" s="15"/>
      <c r="PD555" s="15"/>
      <c r="PE555" s="15"/>
      <c r="PF555" s="15"/>
      <c r="PG555" s="15"/>
      <c r="PH555" s="15"/>
      <c r="PI555" s="15"/>
      <c r="PJ555" s="15"/>
      <c r="PK555" s="15"/>
      <c r="PL555" s="15"/>
      <c r="PM555" s="15"/>
      <c r="PN555" s="15"/>
      <c r="PO555" s="15"/>
      <c r="PP555" s="15"/>
      <c r="PQ555" s="15"/>
      <c r="PR555" s="15"/>
      <c r="PS555" s="15"/>
      <c r="PT555" s="39"/>
    </row>
    <row r="556" spans="1:436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1"/>
      <c r="AL556" s="11"/>
      <c r="AM556" s="11"/>
      <c r="AN556" s="11"/>
      <c r="AO556" s="11"/>
      <c r="AP556" s="11"/>
      <c r="AQ556" s="11"/>
      <c r="AR556" s="14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5"/>
      <c r="LW556" s="15"/>
      <c r="LX556" s="15"/>
      <c r="LY556" s="15"/>
      <c r="LZ556" s="15"/>
      <c r="MA556" s="15"/>
      <c r="MB556" s="15"/>
      <c r="MC556" s="15"/>
      <c r="MD556" s="15"/>
      <c r="ME556" s="15"/>
      <c r="MF556" s="15"/>
      <c r="MG556" s="15"/>
      <c r="MH556" s="15"/>
      <c r="MI556" s="15"/>
      <c r="MJ556" s="15"/>
      <c r="MK556" s="15"/>
      <c r="ML556" s="15"/>
      <c r="MM556" s="15"/>
      <c r="MN556" s="15"/>
      <c r="MO556" s="15"/>
      <c r="MP556" s="15"/>
      <c r="MQ556" s="15"/>
      <c r="MR556" s="15"/>
      <c r="MS556" s="15"/>
      <c r="MT556" s="15"/>
      <c r="MU556" s="15"/>
      <c r="MV556" s="15"/>
      <c r="MW556" s="15"/>
      <c r="MX556" s="15"/>
      <c r="MY556" s="15"/>
      <c r="MZ556" s="15"/>
      <c r="NA556" s="15"/>
      <c r="NB556" s="15"/>
      <c r="NC556" s="15"/>
      <c r="ND556" s="15"/>
      <c r="NE556" s="15"/>
      <c r="NF556" s="15"/>
      <c r="NG556" s="15"/>
      <c r="NH556" s="15"/>
      <c r="NI556" s="15"/>
      <c r="NJ556" s="15"/>
      <c r="NK556" s="15"/>
      <c r="NL556" s="15"/>
      <c r="NM556" s="15"/>
      <c r="NN556" s="15"/>
      <c r="NO556" s="15"/>
      <c r="NP556" s="15"/>
      <c r="NQ556" s="15"/>
      <c r="NR556" s="15"/>
      <c r="NS556" s="15"/>
      <c r="NT556" s="15"/>
      <c r="NU556" s="15"/>
      <c r="NV556" s="15"/>
      <c r="NW556" s="15"/>
      <c r="NX556" s="15"/>
      <c r="NY556" s="15"/>
      <c r="NZ556" s="15"/>
      <c r="OA556" s="15"/>
      <c r="OB556" s="15"/>
      <c r="OC556" s="15"/>
      <c r="OD556" s="15"/>
      <c r="OE556" s="15"/>
      <c r="OF556" s="15"/>
      <c r="OG556" s="15"/>
      <c r="OH556" s="15"/>
      <c r="OI556" s="15"/>
      <c r="OJ556" s="15"/>
      <c r="OK556" s="15"/>
      <c r="OL556" s="15"/>
      <c r="OM556" s="15"/>
      <c r="ON556" s="15"/>
      <c r="OO556" s="15"/>
      <c r="OP556" s="15"/>
      <c r="OQ556" s="15"/>
      <c r="OR556" s="15"/>
      <c r="OS556" s="15"/>
      <c r="OT556" s="15"/>
      <c r="OU556" s="15"/>
      <c r="OV556" s="15"/>
      <c r="OW556" s="15"/>
      <c r="OX556" s="15"/>
      <c r="OY556" s="15"/>
      <c r="OZ556" s="15"/>
      <c r="PA556" s="15"/>
      <c r="PB556" s="15"/>
      <c r="PC556" s="15"/>
      <c r="PD556" s="15"/>
      <c r="PE556" s="15"/>
      <c r="PF556" s="15"/>
      <c r="PG556" s="15"/>
      <c r="PH556" s="15"/>
      <c r="PI556" s="15"/>
      <c r="PJ556" s="15"/>
      <c r="PK556" s="15"/>
      <c r="PL556" s="15"/>
      <c r="PM556" s="15"/>
      <c r="PN556" s="15"/>
      <c r="PO556" s="15"/>
      <c r="PP556" s="15"/>
      <c r="PQ556" s="15"/>
      <c r="PR556" s="15"/>
      <c r="PS556" s="15"/>
      <c r="PT556" s="39"/>
    </row>
    <row r="557" spans="1:436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1"/>
      <c r="AL557" s="11"/>
      <c r="AM557" s="11"/>
      <c r="AN557" s="11"/>
      <c r="AO557" s="11"/>
      <c r="AP557" s="11"/>
      <c r="AQ557" s="11"/>
      <c r="AR557" s="14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5"/>
      <c r="LW557" s="15"/>
      <c r="LX557" s="15"/>
      <c r="LY557" s="15"/>
      <c r="LZ557" s="15"/>
      <c r="MA557" s="15"/>
      <c r="MB557" s="15"/>
      <c r="MC557" s="15"/>
      <c r="MD557" s="15"/>
      <c r="ME557" s="15"/>
      <c r="MF557" s="15"/>
      <c r="MG557" s="15"/>
      <c r="MH557" s="15"/>
      <c r="MI557" s="15"/>
      <c r="MJ557" s="15"/>
      <c r="MK557" s="15"/>
      <c r="ML557" s="15"/>
      <c r="MM557" s="15"/>
      <c r="MN557" s="15"/>
      <c r="MO557" s="15"/>
      <c r="MP557" s="15"/>
      <c r="MQ557" s="15"/>
      <c r="MR557" s="15"/>
      <c r="MS557" s="15"/>
      <c r="MT557" s="15"/>
      <c r="MU557" s="15"/>
      <c r="MV557" s="15"/>
      <c r="MW557" s="15"/>
      <c r="MX557" s="15"/>
      <c r="MY557" s="15"/>
      <c r="MZ557" s="15"/>
      <c r="NA557" s="15"/>
      <c r="NB557" s="15"/>
      <c r="NC557" s="15"/>
      <c r="ND557" s="15"/>
      <c r="NE557" s="15"/>
      <c r="NF557" s="15"/>
      <c r="NG557" s="15"/>
      <c r="NH557" s="15"/>
      <c r="NI557" s="15"/>
      <c r="NJ557" s="15"/>
      <c r="NK557" s="15"/>
      <c r="NL557" s="15"/>
      <c r="NM557" s="15"/>
      <c r="NN557" s="15"/>
      <c r="NO557" s="15"/>
      <c r="NP557" s="15"/>
      <c r="NQ557" s="15"/>
      <c r="NR557" s="15"/>
      <c r="NS557" s="15"/>
      <c r="NT557" s="15"/>
      <c r="NU557" s="15"/>
      <c r="NV557" s="15"/>
      <c r="NW557" s="15"/>
      <c r="NX557" s="15"/>
      <c r="NY557" s="15"/>
      <c r="NZ557" s="15"/>
      <c r="OA557" s="15"/>
      <c r="OB557" s="15"/>
      <c r="OC557" s="15"/>
      <c r="OD557" s="15"/>
      <c r="OE557" s="15"/>
      <c r="OF557" s="15"/>
      <c r="OG557" s="15"/>
      <c r="OH557" s="15"/>
      <c r="OI557" s="15"/>
      <c r="OJ557" s="15"/>
      <c r="OK557" s="15"/>
      <c r="OL557" s="15"/>
      <c r="OM557" s="15"/>
      <c r="ON557" s="15"/>
      <c r="OO557" s="15"/>
      <c r="OP557" s="15"/>
      <c r="OQ557" s="15"/>
      <c r="OR557" s="15"/>
      <c r="OS557" s="15"/>
      <c r="OT557" s="15"/>
      <c r="OU557" s="15"/>
      <c r="OV557" s="15"/>
      <c r="OW557" s="15"/>
      <c r="OX557" s="15"/>
      <c r="OY557" s="15"/>
      <c r="OZ557" s="15"/>
      <c r="PA557" s="15"/>
      <c r="PB557" s="15"/>
      <c r="PC557" s="15"/>
      <c r="PD557" s="15"/>
      <c r="PE557" s="15"/>
      <c r="PF557" s="15"/>
      <c r="PG557" s="15"/>
      <c r="PH557" s="15"/>
      <c r="PI557" s="15"/>
      <c r="PJ557" s="15"/>
      <c r="PK557" s="15"/>
      <c r="PL557" s="15"/>
      <c r="PM557" s="15"/>
      <c r="PN557" s="15"/>
      <c r="PO557" s="15"/>
      <c r="PP557" s="15"/>
      <c r="PQ557" s="15"/>
      <c r="PR557" s="15"/>
      <c r="PS557" s="15"/>
      <c r="PT557" s="39"/>
    </row>
    <row r="558" spans="1:436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1"/>
      <c r="AL558" s="11"/>
      <c r="AM558" s="11"/>
      <c r="AN558" s="11"/>
      <c r="AO558" s="11"/>
      <c r="AP558" s="11"/>
      <c r="AQ558" s="11"/>
      <c r="AR558" s="14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5"/>
      <c r="LW558" s="15"/>
      <c r="LX558" s="15"/>
      <c r="LY558" s="15"/>
      <c r="LZ558" s="15"/>
      <c r="MA558" s="15"/>
      <c r="MB558" s="15"/>
      <c r="MC558" s="15"/>
      <c r="MD558" s="15"/>
      <c r="ME558" s="15"/>
      <c r="MF558" s="15"/>
      <c r="MG558" s="15"/>
      <c r="MH558" s="15"/>
      <c r="MI558" s="15"/>
      <c r="MJ558" s="15"/>
      <c r="MK558" s="15"/>
      <c r="ML558" s="15"/>
      <c r="MM558" s="15"/>
      <c r="MN558" s="15"/>
      <c r="MO558" s="15"/>
      <c r="MP558" s="15"/>
      <c r="MQ558" s="15"/>
      <c r="MR558" s="15"/>
      <c r="MS558" s="15"/>
      <c r="MT558" s="15"/>
      <c r="MU558" s="15"/>
      <c r="MV558" s="15"/>
      <c r="MW558" s="15"/>
      <c r="MX558" s="15"/>
      <c r="MY558" s="15"/>
      <c r="MZ558" s="15"/>
      <c r="NA558" s="15"/>
      <c r="NB558" s="15"/>
      <c r="NC558" s="15"/>
      <c r="ND558" s="15"/>
      <c r="NE558" s="15"/>
      <c r="NF558" s="15"/>
      <c r="NG558" s="15"/>
      <c r="NH558" s="15"/>
      <c r="NI558" s="15"/>
      <c r="NJ558" s="15"/>
      <c r="NK558" s="15"/>
      <c r="NL558" s="15"/>
      <c r="NM558" s="15"/>
      <c r="NN558" s="15"/>
      <c r="NO558" s="15"/>
      <c r="NP558" s="15"/>
      <c r="NQ558" s="15"/>
      <c r="NR558" s="15"/>
      <c r="NS558" s="15"/>
      <c r="NT558" s="15"/>
      <c r="NU558" s="15"/>
      <c r="NV558" s="15"/>
      <c r="NW558" s="15"/>
      <c r="NX558" s="15"/>
      <c r="NY558" s="15"/>
      <c r="NZ558" s="15"/>
      <c r="OA558" s="15"/>
      <c r="OB558" s="15"/>
      <c r="OC558" s="15"/>
      <c r="OD558" s="15"/>
      <c r="OE558" s="15"/>
      <c r="OF558" s="15"/>
      <c r="OG558" s="15"/>
      <c r="OH558" s="15"/>
      <c r="OI558" s="15"/>
      <c r="OJ558" s="15"/>
      <c r="OK558" s="15"/>
      <c r="OL558" s="15"/>
      <c r="OM558" s="15"/>
      <c r="ON558" s="15"/>
      <c r="OO558" s="15"/>
      <c r="OP558" s="15"/>
      <c r="OQ558" s="15"/>
      <c r="OR558" s="15"/>
      <c r="OS558" s="15"/>
      <c r="OT558" s="15"/>
      <c r="OU558" s="15"/>
      <c r="OV558" s="15"/>
      <c r="OW558" s="15"/>
      <c r="OX558" s="15"/>
      <c r="OY558" s="15"/>
      <c r="OZ558" s="15"/>
      <c r="PA558" s="15"/>
      <c r="PB558" s="15"/>
      <c r="PC558" s="15"/>
      <c r="PD558" s="15"/>
      <c r="PE558" s="15"/>
      <c r="PF558" s="15"/>
      <c r="PG558" s="15"/>
      <c r="PH558" s="15"/>
      <c r="PI558" s="15"/>
      <c r="PJ558" s="15"/>
      <c r="PK558" s="15"/>
      <c r="PL558" s="15"/>
      <c r="PM558" s="15"/>
      <c r="PN558" s="15"/>
      <c r="PO558" s="15"/>
      <c r="PP558" s="15"/>
      <c r="PQ558" s="15"/>
      <c r="PR558" s="15"/>
      <c r="PS558" s="15"/>
      <c r="PT558" s="39"/>
    </row>
    <row r="559" spans="1:436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1"/>
      <c r="AL559" s="11"/>
      <c r="AM559" s="11"/>
      <c r="AN559" s="11"/>
      <c r="AO559" s="11"/>
      <c r="AP559" s="11"/>
      <c r="AQ559" s="11"/>
      <c r="AR559" s="14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5"/>
      <c r="LW559" s="15"/>
      <c r="LX559" s="15"/>
      <c r="LY559" s="15"/>
      <c r="LZ559" s="15"/>
      <c r="MA559" s="15"/>
      <c r="MB559" s="15"/>
      <c r="MC559" s="15"/>
      <c r="MD559" s="15"/>
      <c r="ME559" s="15"/>
      <c r="MF559" s="15"/>
      <c r="MG559" s="15"/>
      <c r="MH559" s="15"/>
      <c r="MI559" s="15"/>
      <c r="MJ559" s="15"/>
      <c r="MK559" s="15"/>
      <c r="ML559" s="15"/>
      <c r="MM559" s="15"/>
      <c r="MN559" s="15"/>
      <c r="MO559" s="15"/>
      <c r="MP559" s="15"/>
      <c r="MQ559" s="15"/>
      <c r="MR559" s="15"/>
      <c r="MS559" s="15"/>
      <c r="MT559" s="15"/>
      <c r="MU559" s="15"/>
      <c r="MV559" s="15"/>
      <c r="MW559" s="15"/>
      <c r="MX559" s="15"/>
      <c r="MY559" s="15"/>
      <c r="MZ559" s="15"/>
      <c r="NA559" s="15"/>
      <c r="NB559" s="15"/>
      <c r="NC559" s="15"/>
      <c r="ND559" s="15"/>
      <c r="NE559" s="15"/>
      <c r="NF559" s="15"/>
      <c r="NG559" s="15"/>
      <c r="NH559" s="15"/>
      <c r="NI559" s="15"/>
      <c r="NJ559" s="15"/>
      <c r="NK559" s="15"/>
      <c r="NL559" s="15"/>
      <c r="NM559" s="15"/>
      <c r="NN559" s="15"/>
      <c r="NO559" s="15"/>
      <c r="NP559" s="15"/>
      <c r="NQ559" s="15"/>
      <c r="NR559" s="15"/>
      <c r="NS559" s="15"/>
      <c r="NT559" s="15"/>
      <c r="NU559" s="15"/>
      <c r="NV559" s="15"/>
      <c r="NW559" s="15"/>
      <c r="NX559" s="15"/>
      <c r="NY559" s="15"/>
      <c r="NZ559" s="15"/>
      <c r="OA559" s="15"/>
      <c r="OB559" s="15"/>
      <c r="OC559" s="15"/>
      <c r="OD559" s="15"/>
      <c r="OE559" s="15"/>
      <c r="OF559" s="15"/>
      <c r="OG559" s="15"/>
      <c r="OH559" s="15"/>
      <c r="OI559" s="15"/>
      <c r="OJ559" s="15"/>
      <c r="OK559" s="15"/>
      <c r="OL559" s="15"/>
      <c r="OM559" s="15"/>
      <c r="ON559" s="15"/>
      <c r="OO559" s="15"/>
      <c r="OP559" s="15"/>
      <c r="OQ559" s="15"/>
      <c r="OR559" s="15"/>
      <c r="OS559" s="15"/>
      <c r="OT559" s="15"/>
      <c r="OU559" s="15"/>
      <c r="OV559" s="15"/>
      <c r="OW559" s="15"/>
      <c r="OX559" s="15"/>
      <c r="OY559" s="15"/>
      <c r="OZ559" s="15"/>
      <c r="PA559" s="15"/>
      <c r="PB559" s="15"/>
      <c r="PC559" s="15"/>
      <c r="PD559" s="15"/>
      <c r="PE559" s="15"/>
      <c r="PF559" s="15"/>
      <c r="PG559" s="15"/>
      <c r="PH559" s="15"/>
      <c r="PI559" s="15"/>
      <c r="PJ559" s="15"/>
      <c r="PK559" s="15"/>
      <c r="PL559" s="15"/>
      <c r="PM559" s="15"/>
      <c r="PN559" s="15"/>
      <c r="PO559" s="15"/>
      <c r="PP559" s="15"/>
      <c r="PQ559" s="15"/>
      <c r="PR559" s="15"/>
      <c r="PS559" s="15"/>
      <c r="PT559" s="39"/>
    </row>
    <row r="560" spans="1:436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1"/>
      <c r="AL560" s="11"/>
      <c r="AM560" s="11"/>
      <c r="AN560" s="11"/>
      <c r="AO560" s="11"/>
      <c r="AP560" s="11"/>
      <c r="AQ560" s="11"/>
      <c r="AR560" s="14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5"/>
      <c r="LW560" s="15"/>
      <c r="LX560" s="15"/>
      <c r="LY560" s="15"/>
      <c r="LZ560" s="15"/>
      <c r="MA560" s="15"/>
      <c r="MB560" s="15"/>
      <c r="MC560" s="15"/>
      <c r="MD560" s="15"/>
      <c r="ME560" s="15"/>
      <c r="MF560" s="15"/>
      <c r="MG560" s="15"/>
      <c r="MH560" s="15"/>
      <c r="MI560" s="15"/>
      <c r="MJ560" s="15"/>
      <c r="MK560" s="15"/>
      <c r="ML560" s="15"/>
      <c r="MM560" s="15"/>
      <c r="MN560" s="15"/>
      <c r="MO560" s="15"/>
      <c r="MP560" s="15"/>
      <c r="MQ560" s="15"/>
      <c r="MR560" s="15"/>
      <c r="MS560" s="15"/>
      <c r="MT560" s="15"/>
      <c r="MU560" s="15"/>
      <c r="MV560" s="15"/>
      <c r="MW560" s="15"/>
      <c r="MX560" s="15"/>
      <c r="MY560" s="15"/>
      <c r="MZ560" s="15"/>
      <c r="NA560" s="15"/>
      <c r="NB560" s="15"/>
      <c r="NC560" s="15"/>
      <c r="ND560" s="15"/>
      <c r="NE560" s="15"/>
      <c r="NF560" s="15"/>
      <c r="NG560" s="15"/>
      <c r="NH560" s="15"/>
      <c r="NI560" s="15"/>
      <c r="NJ560" s="15"/>
      <c r="NK560" s="15"/>
      <c r="NL560" s="15"/>
      <c r="NM560" s="15"/>
      <c r="NN560" s="15"/>
      <c r="NO560" s="15"/>
      <c r="NP560" s="15"/>
      <c r="NQ560" s="15"/>
      <c r="NR560" s="15"/>
      <c r="NS560" s="15"/>
      <c r="NT560" s="15"/>
      <c r="NU560" s="15"/>
      <c r="NV560" s="15"/>
      <c r="NW560" s="15"/>
      <c r="NX560" s="15"/>
      <c r="NY560" s="15"/>
      <c r="NZ560" s="15"/>
      <c r="OA560" s="15"/>
      <c r="OB560" s="15"/>
      <c r="OC560" s="15"/>
      <c r="OD560" s="15"/>
      <c r="OE560" s="15"/>
      <c r="OF560" s="15"/>
      <c r="OG560" s="15"/>
      <c r="OH560" s="15"/>
      <c r="OI560" s="15"/>
      <c r="OJ560" s="15"/>
      <c r="OK560" s="15"/>
      <c r="OL560" s="15"/>
      <c r="OM560" s="15"/>
      <c r="ON560" s="15"/>
      <c r="OO560" s="15"/>
      <c r="OP560" s="15"/>
      <c r="OQ560" s="15"/>
      <c r="OR560" s="15"/>
      <c r="OS560" s="15"/>
      <c r="OT560" s="15"/>
      <c r="OU560" s="15"/>
      <c r="OV560" s="15"/>
      <c r="OW560" s="15"/>
      <c r="OX560" s="15"/>
      <c r="OY560" s="15"/>
      <c r="OZ560" s="15"/>
      <c r="PA560" s="15"/>
      <c r="PB560" s="15"/>
      <c r="PC560" s="15"/>
      <c r="PD560" s="15"/>
      <c r="PE560" s="15"/>
      <c r="PF560" s="15"/>
      <c r="PG560" s="15"/>
      <c r="PH560" s="15"/>
      <c r="PI560" s="15"/>
      <c r="PJ560" s="15"/>
      <c r="PK560" s="15"/>
      <c r="PL560" s="15"/>
      <c r="PM560" s="15"/>
      <c r="PN560" s="15"/>
      <c r="PO560" s="15"/>
      <c r="PP560" s="15"/>
      <c r="PQ560" s="15"/>
      <c r="PR560" s="15"/>
      <c r="PS560" s="15"/>
      <c r="PT560" s="39"/>
    </row>
    <row r="561" spans="1:436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1"/>
      <c r="AL561" s="11"/>
      <c r="AM561" s="11"/>
      <c r="AN561" s="11"/>
      <c r="AO561" s="11"/>
      <c r="AP561" s="11"/>
      <c r="AQ561" s="11"/>
      <c r="AR561" s="14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5"/>
      <c r="LW561" s="15"/>
      <c r="LX561" s="15"/>
      <c r="LY561" s="15"/>
      <c r="LZ561" s="15"/>
      <c r="MA561" s="15"/>
      <c r="MB561" s="15"/>
      <c r="MC561" s="15"/>
      <c r="MD561" s="15"/>
      <c r="ME561" s="15"/>
      <c r="MF561" s="15"/>
      <c r="MG561" s="15"/>
      <c r="MH561" s="15"/>
      <c r="MI561" s="15"/>
      <c r="MJ561" s="15"/>
      <c r="MK561" s="15"/>
      <c r="ML561" s="15"/>
      <c r="MM561" s="15"/>
      <c r="MN561" s="15"/>
      <c r="MO561" s="15"/>
      <c r="MP561" s="15"/>
      <c r="MQ561" s="15"/>
      <c r="MR561" s="15"/>
      <c r="MS561" s="15"/>
      <c r="MT561" s="15"/>
      <c r="MU561" s="15"/>
      <c r="MV561" s="15"/>
      <c r="MW561" s="15"/>
      <c r="MX561" s="15"/>
      <c r="MY561" s="15"/>
      <c r="MZ561" s="15"/>
      <c r="NA561" s="15"/>
      <c r="NB561" s="15"/>
      <c r="NC561" s="15"/>
      <c r="ND561" s="15"/>
      <c r="NE561" s="15"/>
      <c r="NF561" s="15"/>
      <c r="NG561" s="15"/>
      <c r="NH561" s="15"/>
      <c r="NI561" s="15"/>
      <c r="NJ561" s="15"/>
      <c r="NK561" s="15"/>
      <c r="NL561" s="15"/>
      <c r="NM561" s="15"/>
      <c r="NN561" s="15"/>
      <c r="NO561" s="15"/>
      <c r="NP561" s="15"/>
      <c r="NQ561" s="15"/>
      <c r="NR561" s="15"/>
      <c r="NS561" s="15"/>
      <c r="NT561" s="15"/>
      <c r="NU561" s="15"/>
      <c r="NV561" s="15"/>
      <c r="NW561" s="15"/>
      <c r="NX561" s="15"/>
      <c r="NY561" s="15"/>
      <c r="NZ561" s="15"/>
      <c r="OA561" s="15"/>
      <c r="OB561" s="15"/>
      <c r="OC561" s="15"/>
      <c r="OD561" s="15"/>
      <c r="OE561" s="15"/>
      <c r="OF561" s="15"/>
      <c r="OG561" s="15"/>
      <c r="OH561" s="15"/>
      <c r="OI561" s="15"/>
      <c r="OJ561" s="15"/>
      <c r="OK561" s="15"/>
      <c r="OL561" s="15"/>
      <c r="OM561" s="15"/>
      <c r="ON561" s="15"/>
      <c r="OO561" s="15"/>
      <c r="OP561" s="15"/>
      <c r="OQ561" s="15"/>
      <c r="OR561" s="15"/>
      <c r="OS561" s="15"/>
      <c r="OT561" s="15"/>
      <c r="OU561" s="15"/>
      <c r="OV561" s="15"/>
      <c r="OW561" s="15"/>
      <c r="OX561" s="15"/>
      <c r="OY561" s="15"/>
      <c r="OZ561" s="15"/>
      <c r="PA561" s="15"/>
      <c r="PB561" s="15"/>
      <c r="PC561" s="15"/>
      <c r="PD561" s="15"/>
      <c r="PE561" s="15"/>
      <c r="PF561" s="15"/>
      <c r="PG561" s="15"/>
      <c r="PH561" s="15"/>
      <c r="PI561" s="15"/>
      <c r="PJ561" s="15"/>
      <c r="PK561" s="15"/>
      <c r="PL561" s="15"/>
      <c r="PM561" s="15"/>
      <c r="PN561" s="15"/>
      <c r="PO561" s="15"/>
      <c r="PP561" s="15"/>
      <c r="PQ561" s="15"/>
      <c r="PR561" s="15"/>
      <c r="PS561" s="15"/>
      <c r="PT561" s="39"/>
    </row>
    <row r="562" spans="1:436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1"/>
      <c r="AL562" s="11"/>
      <c r="AM562" s="11"/>
      <c r="AN562" s="11"/>
      <c r="AO562" s="11"/>
      <c r="AP562" s="11"/>
      <c r="AQ562" s="11"/>
      <c r="AR562" s="14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5"/>
      <c r="LW562" s="15"/>
      <c r="LX562" s="15"/>
      <c r="LY562" s="15"/>
      <c r="LZ562" s="15"/>
      <c r="MA562" s="15"/>
      <c r="MB562" s="15"/>
      <c r="MC562" s="15"/>
      <c r="MD562" s="15"/>
      <c r="ME562" s="15"/>
      <c r="MF562" s="15"/>
      <c r="MG562" s="15"/>
      <c r="MH562" s="15"/>
      <c r="MI562" s="15"/>
      <c r="MJ562" s="15"/>
      <c r="MK562" s="15"/>
      <c r="ML562" s="15"/>
      <c r="MM562" s="15"/>
      <c r="MN562" s="15"/>
      <c r="MO562" s="15"/>
      <c r="MP562" s="15"/>
      <c r="MQ562" s="15"/>
      <c r="MR562" s="15"/>
      <c r="MS562" s="15"/>
      <c r="MT562" s="15"/>
      <c r="MU562" s="15"/>
      <c r="MV562" s="15"/>
      <c r="MW562" s="15"/>
      <c r="MX562" s="15"/>
      <c r="MY562" s="15"/>
      <c r="MZ562" s="15"/>
      <c r="NA562" s="15"/>
      <c r="NB562" s="15"/>
      <c r="NC562" s="15"/>
      <c r="ND562" s="15"/>
      <c r="NE562" s="15"/>
      <c r="NF562" s="15"/>
      <c r="NG562" s="15"/>
      <c r="NH562" s="15"/>
      <c r="NI562" s="15"/>
      <c r="NJ562" s="15"/>
      <c r="NK562" s="15"/>
      <c r="NL562" s="15"/>
      <c r="NM562" s="15"/>
      <c r="NN562" s="15"/>
      <c r="NO562" s="15"/>
      <c r="NP562" s="15"/>
      <c r="NQ562" s="15"/>
      <c r="NR562" s="15"/>
      <c r="NS562" s="15"/>
      <c r="NT562" s="15"/>
      <c r="NU562" s="15"/>
      <c r="NV562" s="15"/>
      <c r="NW562" s="15"/>
      <c r="NX562" s="15"/>
      <c r="NY562" s="15"/>
      <c r="NZ562" s="15"/>
      <c r="OA562" s="15"/>
      <c r="OB562" s="15"/>
      <c r="OC562" s="15"/>
      <c r="OD562" s="15"/>
      <c r="OE562" s="15"/>
      <c r="OF562" s="15"/>
      <c r="OG562" s="15"/>
      <c r="OH562" s="15"/>
      <c r="OI562" s="15"/>
      <c r="OJ562" s="15"/>
      <c r="OK562" s="15"/>
      <c r="OL562" s="15"/>
      <c r="OM562" s="15"/>
      <c r="ON562" s="15"/>
      <c r="OO562" s="15"/>
      <c r="OP562" s="15"/>
      <c r="OQ562" s="15"/>
      <c r="OR562" s="15"/>
      <c r="OS562" s="15"/>
      <c r="OT562" s="15"/>
      <c r="OU562" s="15"/>
      <c r="OV562" s="15"/>
      <c r="OW562" s="15"/>
      <c r="OX562" s="15"/>
      <c r="OY562" s="15"/>
      <c r="OZ562" s="15"/>
      <c r="PA562" s="15"/>
      <c r="PB562" s="15"/>
      <c r="PC562" s="15"/>
      <c r="PD562" s="15"/>
      <c r="PE562" s="15"/>
      <c r="PF562" s="15"/>
      <c r="PG562" s="15"/>
      <c r="PH562" s="15"/>
      <c r="PI562" s="15"/>
      <c r="PJ562" s="15"/>
      <c r="PK562" s="15"/>
      <c r="PL562" s="15"/>
      <c r="PM562" s="15"/>
      <c r="PN562" s="15"/>
      <c r="PO562" s="15"/>
      <c r="PP562" s="15"/>
      <c r="PQ562" s="15"/>
      <c r="PR562" s="15"/>
      <c r="PS562" s="15"/>
      <c r="PT562" s="39"/>
    </row>
    <row r="563" spans="1:436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1"/>
      <c r="AL563" s="11"/>
      <c r="AM563" s="11"/>
      <c r="AN563" s="11"/>
      <c r="AO563" s="11"/>
      <c r="AP563" s="11"/>
      <c r="AQ563" s="11"/>
      <c r="AR563" s="14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5"/>
      <c r="LW563" s="15"/>
      <c r="LX563" s="15"/>
      <c r="LY563" s="15"/>
      <c r="LZ563" s="15"/>
      <c r="MA563" s="15"/>
      <c r="MB563" s="15"/>
      <c r="MC563" s="15"/>
      <c r="MD563" s="15"/>
      <c r="ME563" s="15"/>
      <c r="MF563" s="15"/>
      <c r="MG563" s="15"/>
      <c r="MH563" s="15"/>
      <c r="MI563" s="15"/>
      <c r="MJ563" s="15"/>
      <c r="MK563" s="15"/>
      <c r="ML563" s="15"/>
      <c r="MM563" s="15"/>
      <c r="MN563" s="15"/>
      <c r="MO563" s="15"/>
      <c r="MP563" s="15"/>
      <c r="MQ563" s="15"/>
      <c r="MR563" s="15"/>
      <c r="MS563" s="15"/>
      <c r="MT563" s="15"/>
      <c r="MU563" s="15"/>
      <c r="MV563" s="15"/>
      <c r="MW563" s="15"/>
      <c r="MX563" s="15"/>
      <c r="MY563" s="15"/>
      <c r="MZ563" s="15"/>
      <c r="NA563" s="15"/>
      <c r="NB563" s="15"/>
      <c r="NC563" s="15"/>
      <c r="ND563" s="15"/>
      <c r="NE563" s="15"/>
      <c r="NF563" s="15"/>
      <c r="NG563" s="15"/>
      <c r="NH563" s="15"/>
      <c r="NI563" s="15"/>
      <c r="NJ563" s="15"/>
      <c r="NK563" s="15"/>
      <c r="NL563" s="15"/>
      <c r="NM563" s="15"/>
      <c r="NN563" s="15"/>
      <c r="NO563" s="15"/>
      <c r="NP563" s="15"/>
      <c r="NQ563" s="15"/>
      <c r="NR563" s="15"/>
      <c r="NS563" s="15"/>
      <c r="NT563" s="15"/>
      <c r="NU563" s="15"/>
      <c r="NV563" s="15"/>
      <c r="NW563" s="15"/>
      <c r="NX563" s="15"/>
      <c r="NY563" s="15"/>
      <c r="NZ563" s="15"/>
      <c r="OA563" s="15"/>
      <c r="OB563" s="15"/>
      <c r="OC563" s="15"/>
      <c r="OD563" s="15"/>
      <c r="OE563" s="15"/>
      <c r="OF563" s="15"/>
      <c r="OG563" s="15"/>
      <c r="OH563" s="15"/>
      <c r="OI563" s="15"/>
      <c r="OJ563" s="15"/>
      <c r="OK563" s="15"/>
      <c r="OL563" s="15"/>
      <c r="OM563" s="15"/>
      <c r="ON563" s="15"/>
      <c r="OO563" s="15"/>
      <c r="OP563" s="15"/>
      <c r="OQ563" s="15"/>
      <c r="OR563" s="15"/>
      <c r="OS563" s="15"/>
      <c r="OT563" s="15"/>
      <c r="OU563" s="15"/>
      <c r="OV563" s="15"/>
      <c r="OW563" s="15"/>
      <c r="OX563" s="15"/>
      <c r="OY563" s="15"/>
      <c r="OZ563" s="15"/>
      <c r="PA563" s="15"/>
      <c r="PB563" s="15"/>
      <c r="PC563" s="15"/>
      <c r="PD563" s="15"/>
      <c r="PE563" s="15"/>
      <c r="PF563" s="15"/>
      <c r="PG563" s="15"/>
      <c r="PH563" s="15"/>
      <c r="PI563" s="15"/>
      <c r="PJ563" s="15"/>
      <c r="PK563" s="15"/>
      <c r="PL563" s="15"/>
      <c r="PM563" s="15"/>
      <c r="PN563" s="15"/>
      <c r="PO563" s="15"/>
      <c r="PP563" s="15"/>
      <c r="PQ563" s="15"/>
      <c r="PR563" s="15"/>
      <c r="PS563" s="15"/>
      <c r="PT563" s="39"/>
    </row>
    <row r="564" spans="1:436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1"/>
      <c r="AL564" s="11"/>
      <c r="AM564" s="11"/>
      <c r="AN564" s="11"/>
      <c r="AO564" s="11"/>
      <c r="AP564" s="11"/>
      <c r="AQ564" s="11"/>
      <c r="AR564" s="14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5"/>
      <c r="LW564" s="15"/>
      <c r="LX564" s="15"/>
      <c r="LY564" s="15"/>
      <c r="LZ564" s="15"/>
      <c r="MA564" s="15"/>
      <c r="MB564" s="15"/>
      <c r="MC564" s="15"/>
      <c r="MD564" s="15"/>
      <c r="ME564" s="15"/>
      <c r="MF564" s="15"/>
      <c r="MG564" s="15"/>
      <c r="MH564" s="15"/>
      <c r="MI564" s="15"/>
      <c r="MJ564" s="15"/>
      <c r="MK564" s="15"/>
      <c r="ML564" s="15"/>
      <c r="MM564" s="15"/>
      <c r="MN564" s="15"/>
      <c r="MO564" s="15"/>
      <c r="MP564" s="15"/>
      <c r="MQ564" s="15"/>
      <c r="MR564" s="15"/>
      <c r="MS564" s="15"/>
      <c r="MT564" s="15"/>
      <c r="MU564" s="15"/>
      <c r="MV564" s="15"/>
      <c r="MW564" s="15"/>
      <c r="MX564" s="15"/>
      <c r="MY564" s="15"/>
      <c r="MZ564" s="15"/>
      <c r="NA564" s="15"/>
      <c r="NB564" s="15"/>
      <c r="NC564" s="15"/>
      <c r="ND564" s="15"/>
      <c r="NE564" s="15"/>
      <c r="NF564" s="15"/>
      <c r="NG564" s="15"/>
      <c r="NH564" s="15"/>
      <c r="NI564" s="15"/>
      <c r="NJ564" s="15"/>
      <c r="NK564" s="15"/>
      <c r="NL564" s="15"/>
      <c r="NM564" s="15"/>
      <c r="NN564" s="15"/>
      <c r="NO564" s="15"/>
      <c r="NP564" s="15"/>
      <c r="NQ564" s="15"/>
      <c r="NR564" s="15"/>
      <c r="NS564" s="15"/>
      <c r="NT564" s="15"/>
      <c r="NU564" s="15"/>
      <c r="NV564" s="15"/>
      <c r="NW564" s="15"/>
      <c r="NX564" s="15"/>
      <c r="NY564" s="15"/>
      <c r="NZ564" s="15"/>
      <c r="OA564" s="15"/>
      <c r="OB564" s="15"/>
      <c r="OC564" s="15"/>
      <c r="OD564" s="15"/>
      <c r="OE564" s="15"/>
      <c r="OF564" s="15"/>
      <c r="OG564" s="15"/>
      <c r="OH564" s="15"/>
      <c r="OI564" s="15"/>
      <c r="OJ564" s="15"/>
      <c r="OK564" s="15"/>
      <c r="OL564" s="15"/>
      <c r="OM564" s="15"/>
      <c r="ON564" s="15"/>
      <c r="OO564" s="15"/>
      <c r="OP564" s="15"/>
      <c r="OQ564" s="15"/>
      <c r="OR564" s="15"/>
      <c r="OS564" s="15"/>
      <c r="OT564" s="15"/>
      <c r="OU564" s="15"/>
      <c r="OV564" s="15"/>
      <c r="OW564" s="15"/>
      <c r="OX564" s="15"/>
      <c r="OY564" s="15"/>
      <c r="OZ564" s="15"/>
      <c r="PA564" s="15"/>
      <c r="PB564" s="15"/>
      <c r="PC564" s="15"/>
      <c r="PD564" s="15"/>
      <c r="PE564" s="15"/>
      <c r="PF564" s="15"/>
      <c r="PG564" s="15"/>
      <c r="PH564" s="15"/>
      <c r="PI564" s="15"/>
      <c r="PJ564" s="15"/>
      <c r="PK564" s="15"/>
      <c r="PL564" s="15"/>
      <c r="PM564" s="15"/>
      <c r="PN564" s="15"/>
      <c r="PO564" s="15"/>
      <c r="PP564" s="15"/>
      <c r="PQ564" s="15"/>
      <c r="PR564" s="15"/>
      <c r="PS564" s="15"/>
      <c r="PT564" s="39"/>
    </row>
    <row r="565" spans="1:436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1"/>
      <c r="AL565" s="11"/>
      <c r="AM565" s="11"/>
      <c r="AN565" s="11"/>
      <c r="AO565" s="11"/>
      <c r="AP565" s="11"/>
      <c r="AQ565" s="11"/>
      <c r="AR565" s="14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5"/>
      <c r="LW565" s="15"/>
      <c r="LX565" s="15"/>
      <c r="LY565" s="15"/>
      <c r="LZ565" s="15"/>
      <c r="MA565" s="15"/>
      <c r="MB565" s="15"/>
      <c r="MC565" s="15"/>
      <c r="MD565" s="15"/>
      <c r="ME565" s="15"/>
      <c r="MF565" s="15"/>
      <c r="MG565" s="15"/>
      <c r="MH565" s="15"/>
      <c r="MI565" s="15"/>
      <c r="MJ565" s="15"/>
      <c r="MK565" s="15"/>
      <c r="ML565" s="15"/>
      <c r="MM565" s="15"/>
      <c r="MN565" s="15"/>
      <c r="MO565" s="15"/>
      <c r="MP565" s="15"/>
      <c r="MQ565" s="15"/>
      <c r="MR565" s="15"/>
      <c r="MS565" s="15"/>
      <c r="MT565" s="15"/>
      <c r="MU565" s="15"/>
      <c r="MV565" s="15"/>
      <c r="MW565" s="15"/>
      <c r="MX565" s="15"/>
      <c r="MY565" s="15"/>
      <c r="MZ565" s="15"/>
      <c r="NA565" s="15"/>
      <c r="NB565" s="15"/>
      <c r="NC565" s="15"/>
      <c r="ND565" s="15"/>
      <c r="NE565" s="15"/>
      <c r="NF565" s="15"/>
      <c r="NG565" s="15"/>
      <c r="NH565" s="15"/>
      <c r="NI565" s="15"/>
      <c r="NJ565" s="15"/>
      <c r="NK565" s="15"/>
      <c r="NL565" s="15"/>
      <c r="NM565" s="15"/>
      <c r="NN565" s="15"/>
      <c r="NO565" s="15"/>
      <c r="NP565" s="15"/>
      <c r="NQ565" s="15"/>
      <c r="NR565" s="15"/>
      <c r="NS565" s="15"/>
      <c r="NT565" s="15"/>
      <c r="NU565" s="15"/>
      <c r="NV565" s="15"/>
      <c r="NW565" s="15"/>
      <c r="NX565" s="15"/>
      <c r="NY565" s="15"/>
      <c r="NZ565" s="15"/>
      <c r="OA565" s="15"/>
      <c r="OB565" s="15"/>
      <c r="OC565" s="15"/>
      <c r="OD565" s="15"/>
      <c r="OE565" s="15"/>
      <c r="OF565" s="15"/>
      <c r="OG565" s="15"/>
      <c r="OH565" s="15"/>
      <c r="OI565" s="15"/>
      <c r="OJ565" s="15"/>
      <c r="OK565" s="15"/>
      <c r="OL565" s="15"/>
      <c r="OM565" s="15"/>
      <c r="ON565" s="15"/>
      <c r="OO565" s="15"/>
      <c r="OP565" s="15"/>
      <c r="OQ565" s="15"/>
      <c r="OR565" s="15"/>
      <c r="OS565" s="15"/>
      <c r="OT565" s="15"/>
      <c r="OU565" s="15"/>
      <c r="OV565" s="15"/>
      <c r="OW565" s="15"/>
      <c r="OX565" s="15"/>
      <c r="OY565" s="15"/>
      <c r="OZ565" s="15"/>
      <c r="PA565" s="15"/>
      <c r="PB565" s="15"/>
      <c r="PC565" s="15"/>
      <c r="PD565" s="15"/>
      <c r="PE565" s="15"/>
      <c r="PF565" s="15"/>
      <c r="PG565" s="15"/>
      <c r="PH565" s="15"/>
      <c r="PI565" s="15"/>
      <c r="PJ565" s="15"/>
      <c r="PK565" s="15"/>
      <c r="PL565" s="15"/>
      <c r="PM565" s="15"/>
      <c r="PN565" s="15"/>
      <c r="PO565" s="15"/>
      <c r="PP565" s="15"/>
      <c r="PQ565" s="15"/>
      <c r="PR565" s="15"/>
      <c r="PS565" s="15"/>
      <c r="PT565" s="39"/>
    </row>
    <row r="566" spans="1:436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1"/>
      <c r="AL566" s="11"/>
      <c r="AM566" s="11"/>
      <c r="AN566" s="11"/>
      <c r="AO566" s="11"/>
      <c r="AP566" s="11"/>
      <c r="AQ566" s="11"/>
      <c r="AR566" s="14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5"/>
      <c r="LW566" s="15"/>
      <c r="LX566" s="15"/>
      <c r="LY566" s="15"/>
      <c r="LZ566" s="15"/>
      <c r="MA566" s="15"/>
      <c r="MB566" s="15"/>
      <c r="MC566" s="15"/>
      <c r="MD566" s="15"/>
      <c r="ME566" s="15"/>
      <c r="MF566" s="15"/>
      <c r="MG566" s="15"/>
      <c r="MH566" s="15"/>
      <c r="MI566" s="15"/>
      <c r="MJ566" s="15"/>
      <c r="MK566" s="15"/>
      <c r="ML566" s="15"/>
      <c r="MM566" s="15"/>
      <c r="MN566" s="15"/>
      <c r="MO566" s="15"/>
      <c r="MP566" s="15"/>
      <c r="MQ566" s="15"/>
      <c r="MR566" s="15"/>
      <c r="MS566" s="15"/>
      <c r="MT566" s="15"/>
      <c r="MU566" s="15"/>
      <c r="MV566" s="15"/>
      <c r="MW566" s="15"/>
      <c r="MX566" s="15"/>
      <c r="MY566" s="15"/>
      <c r="MZ566" s="15"/>
      <c r="NA566" s="15"/>
      <c r="NB566" s="15"/>
      <c r="NC566" s="15"/>
      <c r="ND566" s="15"/>
      <c r="NE566" s="15"/>
      <c r="NF566" s="15"/>
      <c r="NG566" s="15"/>
      <c r="NH566" s="15"/>
      <c r="NI566" s="15"/>
      <c r="NJ566" s="15"/>
      <c r="NK566" s="15"/>
      <c r="NL566" s="15"/>
      <c r="NM566" s="15"/>
      <c r="NN566" s="15"/>
      <c r="NO566" s="15"/>
      <c r="NP566" s="15"/>
      <c r="NQ566" s="15"/>
      <c r="NR566" s="15"/>
      <c r="NS566" s="15"/>
      <c r="NT566" s="15"/>
      <c r="NU566" s="15"/>
      <c r="NV566" s="15"/>
      <c r="NW566" s="15"/>
      <c r="NX566" s="15"/>
      <c r="NY566" s="15"/>
      <c r="NZ566" s="15"/>
      <c r="OA566" s="15"/>
      <c r="OB566" s="15"/>
      <c r="OC566" s="15"/>
      <c r="OD566" s="15"/>
      <c r="OE566" s="15"/>
      <c r="OF566" s="15"/>
      <c r="OG566" s="15"/>
      <c r="OH566" s="15"/>
      <c r="OI566" s="15"/>
      <c r="OJ566" s="15"/>
      <c r="OK566" s="15"/>
      <c r="OL566" s="15"/>
      <c r="OM566" s="15"/>
      <c r="ON566" s="15"/>
      <c r="OO566" s="15"/>
      <c r="OP566" s="15"/>
      <c r="OQ566" s="15"/>
      <c r="OR566" s="15"/>
      <c r="OS566" s="15"/>
      <c r="OT566" s="15"/>
      <c r="OU566" s="15"/>
      <c r="OV566" s="15"/>
      <c r="OW566" s="15"/>
      <c r="OX566" s="15"/>
      <c r="OY566" s="15"/>
      <c r="OZ566" s="15"/>
      <c r="PA566" s="15"/>
      <c r="PB566" s="15"/>
      <c r="PC566" s="15"/>
      <c r="PD566" s="15"/>
      <c r="PE566" s="15"/>
      <c r="PF566" s="15"/>
      <c r="PG566" s="15"/>
      <c r="PH566" s="15"/>
      <c r="PI566" s="15"/>
      <c r="PJ566" s="15"/>
      <c r="PK566" s="15"/>
      <c r="PL566" s="15"/>
      <c r="PM566" s="15"/>
      <c r="PN566" s="15"/>
      <c r="PO566" s="15"/>
      <c r="PP566" s="15"/>
      <c r="PQ566" s="15"/>
      <c r="PR566" s="15"/>
      <c r="PS566" s="15"/>
      <c r="PT566" s="39"/>
    </row>
    <row r="567" spans="1:436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1"/>
      <c r="AL567" s="11"/>
      <c r="AM567" s="11"/>
      <c r="AN567" s="11"/>
      <c r="AO567" s="11"/>
      <c r="AP567" s="11"/>
      <c r="AQ567" s="11"/>
      <c r="AR567" s="14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5"/>
      <c r="LW567" s="15"/>
      <c r="LX567" s="15"/>
      <c r="LY567" s="15"/>
      <c r="LZ567" s="15"/>
      <c r="MA567" s="15"/>
      <c r="MB567" s="15"/>
      <c r="MC567" s="15"/>
      <c r="MD567" s="15"/>
      <c r="ME567" s="15"/>
      <c r="MF567" s="15"/>
      <c r="MG567" s="15"/>
      <c r="MH567" s="15"/>
      <c r="MI567" s="15"/>
      <c r="MJ567" s="15"/>
      <c r="MK567" s="15"/>
      <c r="ML567" s="15"/>
      <c r="MM567" s="15"/>
      <c r="MN567" s="15"/>
      <c r="MO567" s="15"/>
      <c r="MP567" s="15"/>
      <c r="MQ567" s="15"/>
      <c r="MR567" s="15"/>
      <c r="MS567" s="15"/>
      <c r="MT567" s="15"/>
      <c r="MU567" s="15"/>
      <c r="MV567" s="15"/>
      <c r="MW567" s="15"/>
      <c r="MX567" s="15"/>
      <c r="MY567" s="15"/>
      <c r="MZ567" s="15"/>
      <c r="NA567" s="15"/>
      <c r="NB567" s="15"/>
      <c r="NC567" s="15"/>
      <c r="ND567" s="15"/>
      <c r="NE567" s="15"/>
      <c r="NF567" s="15"/>
      <c r="NG567" s="15"/>
      <c r="NH567" s="15"/>
      <c r="NI567" s="15"/>
      <c r="NJ567" s="15"/>
      <c r="NK567" s="15"/>
      <c r="NL567" s="15"/>
      <c r="NM567" s="15"/>
      <c r="NN567" s="15"/>
      <c r="NO567" s="15"/>
      <c r="NP567" s="15"/>
      <c r="NQ567" s="15"/>
      <c r="NR567" s="15"/>
      <c r="NS567" s="15"/>
      <c r="NT567" s="15"/>
      <c r="NU567" s="15"/>
      <c r="NV567" s="15"/>
      <c r="NW567" s="15"/>
      <c r="NX567" s="15"/>
      <c r="NY567" s="15"/>
      <c r="NZ567" s="15"/>
      <c r="OA567" s="15"/>
      <c r="OB567" s="15"/>
      <c r="OC567" s="15"/>
      <c r="OD567" s="15"/>
      <c r="OE567" s="15"/>
      <c r="OF567" s="15"/>
      <c r="OG567" s="15"/>
      <c r="OH567" s="15"/>
      <c r="OI567" s="15"/>
      <c r="OJ567" s="15"/>
      <c r="OK567" s="15"/>
      <c r="OL567" s="15"/>
      <c r="OM567" s="15"/>
      <c r="ON567" s="15"/>
      <c r="OO567" s="15"/>
      <c r="OP567" s="15"/>
      <c r="OQ567" s="15"/>
      <c r="OR567" s="15"/>
      <c r="OS567" s="15"/>
      <c r="OT567" s="15"/>
      <c r="OU567" s="15"/>
      <c r="OV567" s="15"/>
      <c r="OW567" s="15"/>
      <c r="OX567" s="15"/>
      <c r="OY567" s="15"/>
      <c r="OZ567" s="15"/>
      <c r="PA567" s="15"/>
      <c r="PB567" s="15"/>
      <c r="PC567" s="15"/>
      <c r="PD567" s="15"/>
      <c r="PE567" s="15"/>
      <c r="PF567" s="15"/>
      <c r="PG567" s="15"/>
      <c r="PH567" s="15"/>
      <c r="PI567" s="15"/>
      <c r="PJ567" s="15"/>
      <c r="PK567" s="15"/>
      <c r="PL567" s="15"/>
      <c r="PM567" s="15"/>
      <c r="PN567" s="15"/>
      <c r="PO567" s="15"/>
      <c r="PP567" s="15"/>
      <c r="PQ567" s="15"/>
      <c r="PR567" s="15"/>
      <c r="PS567" s="15"/>
      <c r="PT567" s="39"/>
    </row>
    <row r="568" spans="1:436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1"/>
      <c r="AL568" s="11"/>
      <c r="AM568" s="11"/>
      <c r="AN568" s="11"/>
      <c r="AO568" s="11"/>
      <c r="AP568" s="11"/>
      <c r="AQ568" s="11"/>
      <c r="AR568" s="14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5"/>
      <c r="LW568" s="15"/>
      <c r="LX568" s="15"/>
      <c r="LY568" s="15"/>
      <c r="LZ568" s="15"/>
      <c r="MA568" s="15"/>
      <c r="MB568" s="15"/>
      <c r="MC568" s="15"/>
      <c r="MD568" s="15"/>
      <c r="ME568" s="15"/>
      <c r="MF568" s="15"/>
      <c r="MG568" s="15"/>
      <c r="MH568" s="15"/>
      <c r="MI568" s="15"/>
      <c r="MJ568" s="15"/>
      <c r="MK568" s="15"/>
      <c r="ML568" s="15"/>
      <c r="MM568" s="15"/>
      <c r="MN568" s="15"/>
      <c r="MO568" s="15"/>
      <c r="MP568" s="15"/>
      <c r="MQ568" s="15"/>
      <c r="MR568" s="15"/>
      <c r="MS568" s="15"/>
      <c r="MT568" s="15"/>
      <c r="MU568" s="15"/>
      <c r="MV568" s="15"/>
      <c r="MW568" s="15"/>
      <c r="MX568" s="15"/>
      <c r="MY568" s="15"/>
      <c r="MZ568" s="15"/>
      <c r="NA568" s="15"/>
      <c r="NB568" s="15"/>
      <c r="NC568" s="15"/>
      <c r="ND568" s="15"/>
      <c r="NE568" s="15"/>
      <c r="NF568" s="15"/>
      <c r="NG568" s="15"/>
      <c r="NH568" s="15"/>
      <c r="NI568" s="15"/>
      <c r="NJ568" s="15"/>
      <c r="NK568" s="15"/>
      <c r="NL568" s="15"/>
      <c r="NM568" s="15"/>
      <c r="NN568" s="15"/>
      <c r="NO568" s="15"/>
      <c r="NP568" s="15"/>
      <c r="NQ568" s="15"/>
      <c r="NR568" s="15"/>
      <c r="NS568" s="15"/>
      <c r="NT568" s="15"/>
      <c r="NU568" s="15"/>
      <c r="NV568" s="15"/>
      <c r="NW568" s="15"/>
      <c r="NX568" s="15"/>
      <c r="NY568" s="15"/>
      <c r="NZ568" s="15"/>
      <c r="OA568" s="15"/>
      <c r="OB568" s="15"/>
      <c r="OC568" s="15"/>
      <c r="OD568" s="15"/>
      <c r="OE568" s="15"/>
      <c r="OF568" s="15"/>
      <c r="OG568" s="15"/>
      <c r="OH568" s="15"/>
      <c r="OI568" s="15"/>
      <c r="OJ568" s="15"/>
      <c r="OK568" s="15"/>
      <c r="OL568" s="15"/>
      <c r="OM568" s="15"/>
      <c r="ON568" s="15"/>
      <c r="OO568" s="15"/>
      <c r="OP568" s="15"/>
      <c r="OQ568" s="15"/>
      <c r="OR568" s="15"/>
      <c r="OS568" s="15"/>
      <c r="OT568" s="15"/>
      <c r="OU568" s="15"/>
      <c r="OV568" s="15"/>
      <c r="OW568" s="15"/>
      <c r="OX568" s="15"/>
      <c r="OY568" s="15"/>
      <c r="OZ568" s="15"/>
      <c r="PA568" s="15"/>
      <c r="PB568" s="15"/>
      <c r="PC568" s="15"/>
      <c r="PD568" s="15"/>
      <c r="PE568" s="15"/>
      <c r="PF568" s="15"/>
      <c r="PG568" s="15"/>
      <c r="PH568" s="15"/>
      <c r="PI568" s="15"/>
      <c r="PJ568" s="15"/>
      <c r="PK568" s="15"/>
      <c r="PL568" s="15"/>
      <c r="PM568" s="15"/>
      <c r="PN568" s="15"/>
      <c r="PO568" s="15"/>
      <c r="PP568" s="15"/>
      <c r="PQ568" s="15"/>
      <c r="PR568" s="15"/>
      <c r="PS568" s="15"/>
      <c r="PT568" s="39"/>
    </row>
    <row r="569" spans="1:436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1"/>
      <c r="AL569" s="11"/>
      <c r="AM569" s="11"/>
      <c r="AN569" s="11"/>
      <c r="AO569" s="11"/>
      <c r="AP569" s="11"/>
      <c r="AQ569" s="11"/>
      <c r="AR569" s="14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5"/>
      <c r="LW569" s="15"/>
      <c r="LX569" s="15"/>
      <c r="LY569" s="15"/>
      <c r="LZ569" s="15"/>
      <c r="MA569" s="15"/>
      <c r="MB569" s="15"/>
      <c r="MC569" s="15"/>
      <c r="MD569" s="15"/>
      <c r="ME569" s="15"/>
      <c r="MF569" s="15"/>
      <c r="MG569" s="15"/>
      <c r="MH569" s="15"/>
      <c r="MI569" s="15"/>
      <c r="MJ569" s="15"/>
      <c r="MK569" s="15"/>
      <c r="ML569" s="15"/>
      <c r="MM569" s="15"/>
      <c r="MN569" s="15"/>
      <c r="MO569" s="15"/>
      <c r="MP569" s="15"/>
      <c r="MQ569" s="15"/>
      <c r="MR569" s="15"/>
      <c r="MS569" s="15"/>
      <c r="MT569" s="15"/>
      <c r="MU569" s="15"/>
      <c r="MV569" s="15"/>
      <c r="MW569" s="15"/>
      <c r="MX569" s="15"/>
      <c r="MY569" s="15"/>
      <c r="MZ569" s="15"/>
      <c r="NA569" s="15"/>
      <c r="NB569" s="15"/>
      <c r="NC569" s="15"/>
      <c r="ND569" s="15"/>
      <c r="NE569" s="15"/>
      <c r="NF569" s="15"/>
      <c r="NG569" s="15"/>
      <c r="NH569" s="15"/>
      <c r="NI569" s="15"/>
      <c r="NJ569" s="15"/>
      <c r="NK569" s="15"/>
      <c r="NL569" s="15"/>
      <c r="NM569" s="15"/>
      <c r="NN569" s="15"/>
      <c r="NO569" s="15"/>
      <c r="NP569" s="15"/>
      <c r="NQ569" s="15"/>
      <c r="NR569" s="15"/>
      <c r="NS569" s="15"/>
      <c r="NT569" s="15"/>
      <c r="NU569" s="15"/>
      <c r="NV569" s="15"/>
      <c r="NW569" s="15"/>
      <c r="NX569" s="15"/>
      <c r="NY569" s="15"/>
      <c r="NZ569" s="15"/>
      <c r="OA569" s="15"/>
      <c r="OB569" s="15"/>
      <c r="OC569" s="15"/>
      <c r="OD569" s="15"/>
      <c r="OE569" s="15"/>
      <c r="OF569" s="15"/>
      <c r="OG569" s="15"/>
      <c r="OH569" s="15"/>
      <c r="OI569" s="15"/>
      <c r="OJ569" s="15"/>
      <c r="OK569" s="15"/>
      <c r="OL569" s="15"/>
      <c r="OM569" s="15"/>
      <c r="ON569" s="15"/>
      <c r="OO569" s="15"/>
      <c r="OP569" s="15"/>
      <c r="OQ569" s="15"/>
      <c r="OR569" s="15"/>
      <c r="OS569" s="15"/>
      <c r="OT569" s="15"/>
      <c r="OU569" s="15"/>
      <c r="OV569" s="15"/>
      <c r="OW569" s="15"/>
      <c r="OX569" s="15"/>
      <c r="OY569" s="15"/>
      <c r="OZ569" s="15"/>
      <c r="PA569" s="15"/>
      <c r="PB569" s="15"/>
      <c r="PC569" s="15"/>
      <c r="PD569" s="15"/>
      <c r="PE569" s="15"/>
      <c r="PF569" s="15"/>
      <c r="PG569" s="15"/>
      <c r="PH569" s="15"/>
      <c r="PI569" s="15"/>
      <c r="PJ569" s="15"/>
      <c r="PK569" s="15"/>
      <c r="PL569" s="15"/>
      <c r="PM569" s="15"/>
      <c r="PN569" s="15"/>
      <c r="PO569" s="15"/>
      <c r="PP569" s="15"/>
      <c r="PQ569" s="15"/>
      <c r="PR569" s="15"/>
      <c r="PS569" s="15"/>
      <c r="PT569" s="39"/>
    </row>
    <row r="570" spans="1:436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1"/>
      <c r="AL570" s="11"/>
      <c r="AM570" s="11"/>
      <c r="AN570" s="11"/>
      <c r="AO570" s="11"/>
      <c r="AP570" s="11"/>
      <c r="AQ570" s="11"/>
      <c r="AR570" s="14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5"/>
      <c r="LW570" s="15"/>
      <c r="LX570" s="15"/>
      <c r="LY570" s="15"/>
      <c r="LZ570" s="15"/>
      <c r="MA570" s="15"/>
      <c r="MB570" s="15"/>
      <c r="MC570" s="15"/>
      <c r="MD570" s="15"/>
      <c r="ME570" s="15"/>
      <c r="MF570" s="15"/>
      <c r="MG570" s="15"/>
      <c r="MH570" s="15"/>
      <c r="MI570" s="15"/>
      <c r="MJ570" s="15"/>
      <c r="MK570" s="15"/>
      <c r="ML570" s="15"/>
      <c r="MM570" s="15"/>
      <c r="MN570" s="15"/>
      <c r="MO570" s="15"/>
      <c r="MP570" s="15"/>
      <c r="MQ570" s="15"/>
      <c r="MR570" s="15"/>
      <c r="MS570" s="15"/>
      <c r="MT570" s="15"/>
      <c r="MU570" s="15"/>
      <c r="MV570" s="15"/>
      <c r="MW570" s="15"/>
      <c r="MX570" s="15"/>
      <c r="MY570" s="15"/>
      <c r="MZ570" s="15"/>
      <c r="NA570" s="15"/>
      <c r="NB570" s="15"/>
      <c r="NC570" s="15"/>
      <c r="ND570" s="15"/>
      <c r="NE570" s="15"/>
      <c r="NF570" s="15"/>
      <c r="NG570" s="15"/>
      <c r="NH570" s="15"/>
      <c r="NI570" s="15"/>
      <c r="NJ570" s="15"/>
      <c r="NK570" s="15"/>
      <c r="NL570" s="15"/>
      <c r="NM570" s="15"/>
      <c r="NN570" s="15"/>
      <c r="NO570" s="15"/>
      <c r="NP570" s="15"/>
      <c r="NQ570" s="15"/>
      <c r="NR570" s="15"/>
      <c r="NS570" s="15"/>
      <c r="NT570" s="15"/>
      <c r="NU570" s="15"/>
      <c r="NV570" s="15"/>
      <c r="NW570" s="15"/>
      <c r="NX570" s="15"/>
      <c r="NY570" s="15"/>
      <c r="NZ570" s="15"/>
      <c r="OA570" s="15"/>
      <c r="OB570" s="15"/>
      <c r="OC570" s="15"/>
      <c r="OD570" s="15"/>
      <c r="OE570" s="15"/>
      <c r="OF570" s="15"/>
      <c r="OG570" s="15"/>
      <c r="OH570" s="15"/>
      <c r="OI570" s="15"/>
      <c r="OJ570" s="15"/>
      <c r="OK570" s="15"/>
      <c r="OL570" s="15"/>
      <c r="OM570" s="15"/>
      <c r="ON570" s="15"/>
      <c r="OO570" s="15"/>
      <c r="OP570" s="15"/>
      <c r="OQ570" s="15"/>
      <c r="OR570" s="15"/>
      <c r="OS570" s="15"/>
      <c r="OT570" s="15"/>
      <c r="OU570" s="15"/>
      <c r="OV570" s="15"/>
      <c r="OW570" s="15"/>
      <c r="OX570" s="15"/>
      <c r="OY570" s="15"/>
      <c r="OZ570" s="15"/>
      <c r="PA570" s="15"/>
      <c r="PB570" s="15"/>
      <c r="PC570" s="15"/>
      <c r="PD570" s="15"/>
      <c r="PE570" s="15"/>
      <c r="PF570" s="15"/>
      <c r="PG570" s="15"/>
      <c r="PH570" s="15"/>
      <c r="PI570" s="15"/>
      <c r="PJ570" s="15"/>
      <c r="PK570" s="15"/>
      <c r="PL570" s="15"/>
      <c r="PM570" s="15"/>
      <c r="PN570" s="15"/>
      <c r="PO570" s="15"/>
      <c r="PP570" s="15"/>
      <c r="PQ570" s="15"/>
      <c r="PR570" s="15"/>
      <c r="PS570" s="15"/>
      <c r="PT570" s="39"/>
    </row>
    <row r="571" spans="1:436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1"/>
      <c r="AL571" s="11"/>
      <c r="AM571" s="11"/>
      <c r="AN571" s="11"/>
      <c r="AO571" s="11"/>
      <c r="AP571" s="11"/>
      <c r="AQ571" s="11"/>
      <c r="AR571" s="14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5"/>
      <c r="LW571" s="15"/>
      <c r="LX571" s="15"/>
      <c r="LY571" s="15"/>
      <c r="LZ571" s="15"/>
      <c r="MA571" s="15"/>
      <c r="MB571" s="15"/>
      <c r="MC571" s="15"/>
      <c r="MD571" s="15"/>
      <c r="ME571" s="15"/>
      <c r="MF571" s="15"/>
      <c r="MG571" s="15"/>
      <c r="MH571" s="15"/>
      <c r="MI571" s="15"/>
      <c r="MJ571" s="15"/>
      <c r="MK571" s="15"/>
      <c r="ML571" s="15"/>
      <c r="MM571" s="15"/>
      <c r="MN571" s="15"/>
      <c r="MO571" s="15"/>
      <c r="MP571" s="15"/>
      <c r="MQ571" s="15"/>
      <c r="MR571" s="15"/>
      <c r="MS571" s="15"/>
      <c r="MT571" s="15"/>
      <c r="MU571" s="15"/>
      <c r="MV571" s="15"/>
      <c r="MW571" s="15"/>
      <c r="MX571" s="15"/>
      <c r="MY571" s="15"/>
      <c r="MZ571" s="15"/>
      <c r="NA571" s="15"/>
      <c r="NB571" s="15"/>
      <c r="NC571" s="15"/>
      <c r="ND571" s="15"/>
      <c r="NE571" s="15"/>
      <c r="NF571" s="15"/>
      <c r="NG571" s="15"/>
      <c r="NH571" s="15"/>
      <c r="NI571" s="15"/>
      <c r="NJ571" s="15"/>
      <c r="NK571" s="15"/>
      <c r="NL571" s="15"/>
      <c r="NM571" s="15"/>
      <c r="NN571" s="15"/>
      <c r="NO571" s="15"/>
      <c r="NP571" s="15"/>
      <c r="NQ571" s="15"/>
      <c r="NR571" s="15"/>
      <c r="NS571" s="15"/>
      <c r="NT571" s="15"/>
      <c r="NU571" s="15"/>
      <c r="NV571" s="15"/>
      <c r="NW571" s="15"/>
      <c r="NX571" s="15"/>
      <c r="NY571" s="15"/>
      <c r="NZ571" s="15"/>
      <c r="OA571" s="15"/>
      <c r="OB571" s="15"/>
      <c r="OC571" s="15"/>
      <c r="OD571" s="15"/>
      <c r="OE571" s="15"/>
      <c r="OF571" s="15"/>
      <c r="OG571" s="15"/>
      <c r="OH571" s="15"/>
      <c r="OI571" s="15"/>
      <c r="OJ571" s="15"/>
      <c r="OK571" s="15"/>
      <c r="OL571" s="15"/>
      <c r="OM571" s="15"/>
      <c r="ON571" s="15"/>
      <c r="OO571" s="15"/>
      <c r="OP571" s="15"/>
      <c r="OQ571" s="15"/>
      <c r="OR571" s="15"/>
      <c r="OS571" s="15"/>
      <c r="OT571" s="15"/>
      <c r="OU571" s="15"/>
      <c r="OV571" s="15"/>
      <c r="OW571" s="15"/>
      <c r="OX571" s="15"/>
      <c r="OY571" s="15"/>
      <c r="OZ571" s="15"/>
      <c r="PA571" s="15"/>
      <c r="PB571" s="15"/>
      <c r="PC571" s="15"/>
      <c r="PD571" s="15"/>
      <c r="PE571" s="15"/>
      <c r="PF571" s="15"/>
      <c r="PG571" s="15"/>
      <c r="PH571" s="15"/>
      <c r="PI571" s="15"/>
      <c r="PJ571" s="15"/>
      <c r="PK571" s="15"/>
      <c r="PL571" s="15"/>
      <c r="PM571" s="15"/>
      <c r="PN571" s="15"/>
      <c r="PO571" s="15"/>
      <c r="PP571" s="15"/>
      <c r="PQ571" s="15"/>
      <c r="PR571" s="15"/>
      <c r="PS571" s="15"/>
      <c r="PT571" s="39"/>
    </row>
    <row r="572" spans="1:436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1"/>
      <c r="AL572" s="11"/>
      <c r="AM572" s="11"/>
      <c r="AN572" s="11"/>
      <c r="AO572" s="11"/>
      <c r="AP572" s="11"/>
      <c r="AQ572" s="11"/>
      <c r="AR572" s="14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5"/>
      <c r="LW572" s="15"/>
      <c r="LX572" s="15"/>
      <c r="LY572" s="15"/>
      <c r="LZ572" s="15"/>
      <c r="MA572" s="15"/>
      <c r="MB572" s="15"/>
      <c r="MC572" s="15"/>
      <c r="MD572" s="15"/>
      <c r="ME572" s="15"/>
      <c r="MF572" s="15"/>
      <c r="MG572" s="15"/>
      <c r="MH572" s="15"/>
      <c r="MI572" s="15"/>
      <c r="MJ572" s="15"/>
      <c r="MK572" s="15"/>
      <c r="ML572" s="15"/>
      <c r="MM572" s="15"/>
      <c r="MN572" s="15"/>
      <c r="MO572" s="15"/>
      <c r="MP572" s="15"/>
      <c r="MQ572" s="15"/>
      <c r="MR572" s="15"/>
      <c r="MS572" s="15"/>
      <c r="MT572" s="15"/>
      <c r="MU572" s="15"/>
      <c r="MV572" s="15"/>
      <c r="MW572" s="15"/>
      <c r="MX572" s="15"/>
      <c r="MY572" s="15"/>
      <c r="MZ572" s="15"/>
      <c r="NA572" s="15"/>
      <c r="NB572" s="15"/>
      <c r="NC572" s="15"/>
      <c r="ND572" s="15"/>
      <c r="NE572" s="15"/>
      <c r="NF572" s="15"/>
      <c r="NG572" s="15"/>
      <c r="NH572" s="15"/>
      <c r="NI572" s="15"/>
      <c r="NJ572" s="15"/>
      <c r="NK572" s="15"/>
      <c r="NL572" s="15"/>
      <c r="NM572" s="15"/>
      <c r="NN572" s="15"/>
      <c r="NO572" s="15"/>
      <c r="NP572" s="15"/>
      <c r="NQ572" s="15"/>
      <c r="NR572" s="15"/>
      <c r="NS572" s="15"/>
      <c r="NT572" s="15"/>
      <c r="NU572" s="15"/>
      <c r="NV572" s="15"/>
      <c r="NW572" s="15"/>
      <c r="NX572" s="15"/>
      <c r="NY572" s="15"/>
      <c r="NZ572" s="15"/>
      <c r="OA572" s="15"/>
      <c r="OB572" s="15"/>
      <c r="OC572" s="15"/>
      <c r="OD572" s="15"/>
      <c r="OE572" s="15"/>
      <c r="OF572" s="15"/>
      <c r="OG572" s="15"/>
      <c r="OH572" s="15"/>
      <c r="OI572" s="15"/>
      <c r="OJ572" s="15"/>
      <c r="OK572" s="15"/>
      <c r="OL572" s="15"/>
      <c r="OM572" s="15"/>
      <c r="ON572" s="15"/>
      <c r="OO572" s="15"/>
      <c r="OP572" s="15"/>
      <c r="OQ572" s="15"/>
      <c r="OR572" s="15"/>
      <c r="OS572" s="15"/>
      <c r="OT572" s="15"/>
      <c r="OU572" s="15"/>
      <c r="OV572" s="15"/>
      <c r="OW572" s="15"/>
      <c r="OX572" s="15"/>
      <c r="OY572" s="15"/>
      <c r="OZ572" s="15"/>
      <c r="PA572" s="15"/>
      <c r="PB572" s="15"/>
      <c r="PC572" s="15"/>
      <c r="PD572" s="15"/>
      <c r="PE572" s="15"/>
      <c r="PF572" s="15"/>
      <c r="PG572" s="15"/>
      <c r="PH572" s="15"/>
      <c r="PI572" s="15"/>
      <c r="PJ572" s="15"/>
      <c r="PK572" s="15"/>
      <c r="PL572" s="15"/>
      <c r="PM572" s="15"/>
      <c r="PN572" s="15"/>
      <c r="PO572" s="15"/>
      <c r="PP572" s="15"/>
      <c r="PQ572" s="15"/>
      <c r="PR572" s="15"/>
      <c r="PS572" s="15"/>
      <c r="PT572" s="39"/>
    </row>
    <row r="573" spans="1:436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1"/>
      <c r="AL573" s="11"/>
      <c r="AM573" s="11"/>
      <c r="AN573" s="11"/>
      <c r="AO573" s="11"/>
      <c r="AP573" s="11"/>
      <c r="AQ573" s="11"/>
      <c r="AR573" s="14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5"/>
      <c r="LW573" s="15"/>
      <c r="LX573" s="15"/>
      <c r="LY573" s="15"/>
      <c r="LZ573" s="15"/>
      <c r="MA573" s="15"/>
      <c r="MB573" s="15"/>
      <c r="MC573" s="15"/>
      <c r="MD573" s="15"/>
      <c r="ME573" s="15"/>
      <c r="MF573" s="15"/>
      <c r="MG573" s="15"/>
      <c r="MH573" s="15"/>
      <c r="MI573" s="15"/>
      <c r="MJ573" s="15"/>
      <c r="MK573" s="15"/>
      <c r="ML573" s="15"/>
      <c r="MM573" s="15"/>
      <c r="MN573" s="15"/>
      <c r="MO573" s="15"/>
      <c r="MP573" s="15"/>
      <c r="MQ573" s="15"/>
      <c r="MR573" s="15"/>
      <c r="MS573" s="15"/>
      <c r="MT573" s="15"/>
      <c r="MU573" s="15"/>
      <c r="MV573" s="15"/>
      <c r="MW573" s="15"/>
      <c r="MX573" s="15"/>
      <c r="MY573" s="15"/>
      <c r="MZ573" s="15"/>
      <c r="NA573" s="15"/>
      <c r="NB573" s="15"/>
      <c r="NC573" s="15"/>
      <c r="ND573" s="15"/>
      <c r="NE573" s="15"/>
      <c r="NF573" s="15"/>
      <c r="NG573" s="15"/>
      <c r="NH573" s="15"/>
      <c r="NI573" s="15"/>
      <c r="NJ573" s="15"/>
      <c r="NK573" s="15"/>
      <c r="NL573" s="15"/>
      <c r="NM573" s="15"/>
      <c r="NN573" s="15"/>
      <c r="NO573" s="15"/>
      <c r="NP573" s="15"/>
      <c r="NQ573" s="15"/>
      <c r="NR573" s="15"/>
      <c r="NS573" s="15"/>
      <c r="NT573" s="15"/>
      <c r="NU573" s="15"/>
      <c r="NV573" s="15"/>
      <c r="NW573" s="15"/>
      <c r="NX573" s="15"/>
      <c r="NY573" s="15"/>
      <c r="NZ573" s="15"/>
      <c r="OA573" s="15"/>
      <c r="OB573" s="15"/>
      <c r="OC573" s="15"/>
      <c r="OD573" s="15"/>
      <c r="OE573" s="15"/>
      <c r="OF573" s="15"/>
      <c r="OG573" s="15"/>
      <c r="OH573" s="15"/>
      <c r="OI573" s="15"/>
      <c r="OJ573" s="15"/>
      <c r="OK573" s="15"/>
      <c r="OL573" s="15"/>
      <c r="OM573" s="15"/>
      <c r="ON573" s="15"/>
      <c r="OO573" s="15"/>
      <c r="OP573" s="15"/>
      <c r="OQ573" s="15"/>
      <c r="OR573" s="15"/>
      <c r="OS573" s="15"/>
      <c r="OT573" s="15"/>
      <c r="OU573" s="15"/>
      <c r="OV573" s="15"/>
      <c r="OW573" s="15"/>
      <c r="OX573" s="15"/>
      <c r="OY573" s="15"/>
      <c r="OZ573" s="15"/>
      <c r="PA573" s="15"/>
      <c r="PB573" s="15"/>
      <c r="PC573" s="15"/>
      <c r="PD573" s="15"/>
      <c r="PE573" s="15"/>
      <c r="PF573" s="15"/>
      <c r="PG573" s="15"/>
      <c r="PH573" s="15"/>
      <c r="PI573" s="15"/>
      <c r="PJ573" s="15"/>
      <c r="PK573" s="15"/>
      <c r="PL573" s="15"/>
      <c r="PM573" s="15"/>
      <c r="PN573" s="15"/>
      <c r="PO573" s="15"/>
      <c r="PP573" s="15"/>
      <c r="PQ573" s="15"/>
      <c r="PR573" s="15"/>
      <c r="PS573" s="15"/>
      <c r="PT573" s="39"/>
    </row>
    <row r="574" spans="1:436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1"/>
      <c r="AL574" s="11"/>
      <c r="AM574" s="11"/>
      <c r="AN574" s="11"/>
      <c r="AO574" s="11"/>
      <c r="AP574" s="11"/>
      <c r="AQ574" s="11"/>
      <c r="AR574" s="14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5"/>
      <c r="LW574" s="15"/>
      <c r="LX574" s="15"/>
      <c r="LY574" s="15"/>
      <c r="LZ574" s="15"/>
      <c r="MA574" s="15"/>
      <c r="MB574" s="15"/>
      <c r="MC574" s="15"/>
      <c r="MD574" s="15"/>
      <c r="ME574" s="15"/>
      <c r="MF574" s="15"/>
      <c r="MG574" s="15"/>
      <c r="MH574" s="15"/>
      <c r="MI574" s="15"/>
      <c r="MJ574" s="15"/>
      <c r="MK574" s="15"/>
      <c r="ML574" s="15"/>
      <c r="MM574" s="15"/>
      <c r="MN574" s="15"/>
      <c r="MO574" s="15"/>
      <c r="MP574" s="15"/>
      <c r="MQ574" s="15"/>
      <c r="MR574" s="15"/>
      <c r="MS574" s="15"/>
      <c r="MT574" s="15"/>
      <c r="MU574" s="15"/>
      <c r="MV574" s="15"/>
      <c r="MW574" s="15"/>
      <c r="MX574" s="15"/>
      <c r="MY574" s="15"/>
      <c r="MZ574" s="15"/>
      <c r="NA574" s="15"/>
      <c r="NB574" s="15"/>
      <c r="NC574" s="15"/>
      <c r="ND574" s="15"/>
      <c r="NE574" s="15"/>
      <c r="NF574" s="15"/>
      <c r="NG574" s="15"/>
      <c r="NH574" s="15"/>
      <c r="NI574" s="15"/>
      <c r="NJ574" s="15"/>
      <c r="NK574" s="15"/>
      <c r="NL574" s="15"/>
      <c r="NM574" s="15"/>
      <c r="NN574" s="15"/>
      <c r="NO574" s="15"/>
      <c r="NP574" s="15"/>
      <c r="NQ574" s="15"/>
      <c r="NR574" s="15"/>
      <c r="NS574" s="15"/>
      <c r="NT574" s="15"/>
      <c r="NU574" s="15"/>
      <c r="NV574" s="15"/>
      <c r="NW574" s="15"/>
      <c r="NX574" s="15"/>
      <c r="NY574" s="15"/>
      <c r="NZ574" s="15"/>
      <c r="OA574" s="15"/>
      <c r="OB574" s="15"/>
      <c r="OC574" s="15"/>
      <c r="OD574" s="15"/>
      <c r="OE574" s="15"/>
      <c r="OF574" s="15"/>
      <c r="OG574" s="15"/>
      <c r="OH574" s="15"/>
      <c r="OI574" s="15"/>
      <c r="OJ574" s="15"/>
      <c r="OK574" s="15"/>
      <c r="OL574" s="15"/>
      <c r="OM574" s="15"/>
      <c r="ON574" s="15"/>
      <c r="OO574" s="15"/>
      <c r="OP574" s="15"/>
      <c r="OQ574" s="15"/>
      <c r="OR574" s="15"/>
      <c r="OS574" s="15"/>
      <c r="OT574" s="15"/>
      <c r="OU574" s="15"/>
      <c r="OV574" s="15"/>
      <c r="OW574" s="15"/>
      <c r="OX574" s="15"/>
      <c r="OY574" s="15"/>
      <c r="OZ574" s="15"/>
      <c r="PA574" s="15"/>
      <c r="PB574" s="15"/>
      <c r="PC574" s="15"/>
      <c r="PD574" s="15"/>
      <c r="PE574" s="15"/>
      <c r="PF574" s="15"/>
      <c r="PG574" s="15"/>
      <c r="PH574" s="15"/>
      <c r="PI574" s="15"/>
      <c r="PJ574" s="15"/>
      <c r="PK574" s="15"/>
      <c r="PL574" s="15"/>
      <c r="PM574" s="15"/>
      <c r="PN574" s="15"/>
      <c r="PO574" s="15"/>
      <c r="PP574" s="15"/>
      <c r="PQ574" s="15"/>
      <c r="PR574" s="15"/>
      <c r="PS574" s="15"/>
      <c r="PT574" s="39"/>
    </row>
    <row r="575" spans="1:436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1"/>
      <c r="AL575" s="11"/>
      <c r="AM575" s="11"/>
      <c r="AN575" s="11"/>
      <c r="AO575" s="11"/>
      <c r="AP575" s="11"/>
      <c r="AQ575" s="11"/>
      <c r="AR575" s="14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5"/>
      <c r="LW575" s="15"/>
      <c r="LX575" s="15"/>
      <c r="LY575" s="15"/>
      <c r="LZ575" s="15"/>
      <c r="MA575" s="15"/>
      <c r="MB575" s="15"/>
      <c r="MC575" s="15"/>
      <c r="MD575" s="15"/>
      <c r="ME575" s="15"/>
      <c r="MF575" s="15"/>
      <c r="MG575" s="15"/>
      <c r="MH575" s="15"/>
      <c r="MI575" s="15"/>
      <c r="MJ575" s="15"/>
      <c r="MK575" s="15"/>
      <c r="ML575" s="15"/>
      <c r="MM575" s="15"/>
      <c r="MN575" s="15"/>
      <c r="MO575" s="15"/>
      <c r="MP575" s="15"/>
      <c r="MQ575" s="15"/>
      <c r="MR575" s="15"/>
      <c r="MS575" s="15"/>
      <c r="MT575" s="15"/>
      <c r="MU575" s="15"/>
      <c r="MV575" s="15"/>
      <c r="MW575" s="15"/>
      <c r="MX575" s="15"/>
      <c r="MY575" s="15"/>
      <c r="MZ575" s="15"/>
      <c r="NA575" s="15"/>
      <c r="NB575" s="15"/>
      <c r="NC575" s="15"/>
      <c r="ND575" s="15"/>
      <c r="NE575" s="15"/>
      <c r="NF575" s="15"/>
      <c r="NG575" s="15"/>
      <c r="NH575" s="15"/>
      <c r="NI575" s="15"/>
      <c r="NJ575" s="15"/>
      <c r="NK575" s="15"/>
      <c r="NL575" s="15"/>
      <c r="NM575" s="15"/>
      <c r="NN575" s="15"/>
      <c r="NO575" s="15"/>
      <c r="NP575" s="15"/>
      <c r="NQ575" s="15"/>
      <c r="NR575" s="15"/>
      <c r="NS575" s="15"/>
      <c r="NT575" s="15"/>
      <c r="NU575" s="15"/>
      <c r="NV575" s="15"/>
      <c r="NW575" s="15"/>
      <c r="NX575" s="15"/>
      <c r="NY575" s="15"/>
      <c r="NZ575" s="15"/>
      <c r="OA575" s="15"/>
      <c r="OB575" s="15"/>
      <c r="OC575" s="15"/>
      <c r="OD575" s="15"/>
      <c r="OE575" s="15"/>
      <c r="OF575" s="15"/>
      <c r="OG575" s="15"/>
      <c r="OH575" s="15"/>
      <c r="OI575" s="15"/>
      <c r="OJ575" s="15"/>
      <c r="OK575" s="15"/>
      <c r="OL575" s="15"/>
      <c r="OM575" s="15"/>
      <c r="ON575" s="15"/>
      <c r="OO575" s="15"/>
      <c r="OP575" s="15"/>
      <c r="OQ575" s="15"/>
      <c r="OR575" s="15"/>
      <c r="OS575" s="15"/>
      <c r="OT575" s="15"/>
      <c r="OU575" s="15"/>
      <c r="OV575" s="15"/>
      <c r="OW575" s="15"/>
      <c r="OX575" s="15"/>
      <c r="OY575" s="15"/>
      <c r="OZ575" s="15"/>
      <c r="PA575" s="15"/>
      <c r="PB575" s="15"/>
      <c r="PC575" s="15"/>
      <c r="PD575" s="15"/>
      <c r="PE575" s="15"/>
      <c r="PF575" s="15"/>
      <c r="PG575" s="15"/>
      <c r="PH575" s="15"/>
      <c r="PI575" s="15"/>
      <c r="PJ575" s="15"/>
      <c r="PK575" s="15"/>
      <c r="PL575" s="15"/>
      <c r="PM575" s="15"/>
      <c r="PN575" s="15"/>
      <c r="PO575" s="15"/>
      <c r="PP575" s="15"/>
      <c r="PQ575" s="15"/>
      <c r="PR575" s="15"/>
      <c r="PS575" s="15"/>
      <c r="PT575" s="39"/>
    </row>
    <row r="576" spans="1:436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1"/>
      <c r="AL576" s="11"/>
      <c r="AM576" s="11"/>
      <c r="AN576" s="11"/>
      <c r="AO576" s="11"/>
      <c r="AP576" s="11"/>
      <c r="AQ576" s="11"/>
      <c r="AR576" s="14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5"/>
      <c r="LW576" s="15"/>
      <c r="LX576" s="15"/>
      <c r="LY576" s="15"/>
      <c r="LZ576" s="15"/>
      <c r="MA576" s="15"/>
      <c r="MB576" s="15"/>
      <c r="MC576" s="15"/>
      <c r="MD576" s="15"/>
      <c r="ME576" s="15"/>
      <c r="MF576" s="15"/>
      <c r="MG576" s="15"/>
      <c r="MH576" s="15"/>
      <c r="MI576" s="15"/>
      <c r="MJ576" s="15"/>
      <c r="MK576" s="15"/>
      <c r="ML576" s="15"/>
      <c r="MM576" s="15"/>
      <c r="MN576" s="15"/>
      <c r="MO576" s="15"/>
      <c r="MP576" s="15"/>
      <c r="MQ576" s="15"/>
      <c r="MR576" s="15"/>
      <c r="MS576" s="15"/>
      <c r="MT576" s="15"/>
      <c r="MU576" s="15"/>
      <c r="MV576" s="15"/>
      <c r="MW576" s="15"/>
      <c r="MX576" s="15"/>
      <c r="MY576" s="15"/>
      <c r="MZ576" s="15"/>
      <c r="NA576" s="15"/>
      <c r="NB576" s="15"/>
      <c r="NC576" s="15"/>
      <c r="ND576" s="15"/>
      <c r="NE576" s="15"/>
      <c r="NF576" s="15"/>
      <c r="NG576" s="15"/>
      <c r="NH576" s="15"/>
      <c r="NI576" s="15"/>
      <c r="NJ576" s="15"/>
      <c r="NK576" s="15"/>
      <c r="NL576" s="15"/>
      <c r="NM576" s="15"/>
      <c r="NN576" s="15"/>
      <c r="NO576" s="15"/>
      <c r="NP576" s="15"/>
      <c r="NQ576" s="15"/>
      <c r="NR576" s="15"/>
      <c r="NS576" s="15"/>
      <c r="NT576" s="15"/>
      <c r="NU576" s="15"/>
      <c r="NV576" s="15"/>
      <c r="NW576" s="15"/>
      <c r="NX576" s="15"/>
      <c r="NY576" s="15"/>
      <c r="NZ576" s="15"/>
      <c r="OA576" s="15"/>
      <c r="OB576" s="15"/>
      <c r="OC576" s="15"/>
      <c r="OD576" s="15"/>
      <c r="OE576" s="15"/>
      <c r="OF576" s="15"/>
      <c r="OG576" s="15"/>
      <c r="OH576" s="15"/>
      <c r="OI576" s="15"/>
      <c r="OJ576" s="15"/>
      <c r="OK576" s="15"/>
      <c r="OL576" s="15"/>
      <c r="OM576" s="15"/>
      <c r="ON576" s="15"/>
      <c r="OO576" s="15"/>
      <c r="OP576" s="15"/>
      <c r="OQ576" s="15"/>
      <c r="OR576" s="15"/>
      <c r="OS576" s="15"/>
      <c r="OT576" s="15"/>
      <c r="OU576" s="15"/>
      <c r="OV576" s="15"/>
      <c r="OW576" s="15"/>
      <c r="OX576" s="15"/>
      <c r="OY576" s="15"/>
      <c r="OZ576" s="15"/>
      <c r="PA576" s="15"/>
      <c r="PB576" s="15"/>
      <c r="PC576" s="15"/>
      <c r="PD576" s="15"/>
      <c r="PE576" s="15"/>
      <c r="PF576" s="15"/>
      <c r="PG576" s="15"/>
      <c r="PH576" s="15"/>
      <c r="PI576" s="15"/>
      <c r="PJ576" s="15"/>
      <c r="PK576" s="15"/>
      <c r="PL576" s="15"/>
      <c r="PM576" s="15"/>
      <c r="PN576" s="15"/>
      <c r="PO576" s="15"/>
      <c r="PP576" s="15"/>
      <c r="PQ576" s="15"/>
      <c r="PR576" s="15"/>
      <c r="PS576" s="15"/>
      <c r="PT576" s="39"/>
    </row>
    <row r="577" spans="1:436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1"/>
      <c r="AL577" s="11"/>
      <c r="AM577" s="11"/>
      <c r="AN577" s="11"/>
      <c r="AO577" s="11"/>
      <c r="AP577" s="11"/>
      <c r="AQ577" s="11"/>
      <c r="AR577" s="14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5"/>
      <c r="LW577" s="15"/>
      <c r="LX577" s="15"/>
      <c r="LY577" s="15"/>
      <c r="LZ577" s="15"/>
      <c r="MA577" s="15"/>
      <c r="MB577" s="15"/>
      <c r="MC577" s="15"/>
      <c r="MD577" s="15"/>
      <c r="ME577" s="15"/>
      <c r="MF577" s="15"/>
      <c r="MG577" s="15"/>
      <c r="MH577" s="15"/>
      <c r="MI577" s="15"/>
      <c r="MJ577" s="15"/>
      <c r="MK577" s="15"/>
      <c r="ML577" s="15"/>
      <c r="MM577" s="15"/>
      <c r="MN577" s="15"/>
      <c r="MO577" s="15"/>
      <c r="MP577" s="15"/>
      <c r="MQ577" s="15"/>
      <c r="MR577" s="15"/>
      <c r="MS577" s="15"/>
      <c r="MT577" s="15"/>
      <c r="MU577" s="15"/>
      <c r="MV577" s="15"/>
      <c r="MW577" s="15"/>
      <c r="MX577" s="15"/>
      <c r="MY577" s="15"/>
      <c r="MZ577" s="15"/>
      <c r="NA577" s="15"/>
      <c r="NB577" s="15"/>
      <c r="NC577" s="15"/>
      <c r="ND577" s="15"/>
      <c r="NE577" s="15"/>
      <c r="NF577" s="15"/>
      <c r="NG577" s="15"/>
      <c r="NH577" s="15"/>
      <c r="NI577" s="15"/>
      <c r="NJ577" s="15"/>
      <c r="NK577" s="15"/>
      <c r="NL577" s="15"/>
      <c r="NM577" s="15"/>
      <c r="NN577" s="15"/>
      <c r="NO577" s="15"/>
      <c r="NP577" s="15"/>
      <c r="NQ577" s="15"/>
      <c r="NR577" s="15"/>
      <c r="NS577" s="15"/>
      <c r="NT577" s="15"/>
      <c r="NU577" s="15"/>
      <c r="NV577" s="15"/>
      <c r="NW577" s="15"/>
      <c r="NX577" s="15"/>
      <c r="NY577" s="15"/>
      <c r="NZ577" s="15"/>
      <c r="OA577" s="15"/>
      <c r="OB577" s="15"/>
      <c r="OC577" s="15"/>
      <c r="OD577" s="15"/>
      <c r="OE577" s="15"/>
      <c r="OF577" s="15"/>
      <c r="OG577" s="15"/>
      <c r="OH577" s="15"/>
      <c r="OI577" s="15"/>
      <c r="OJ577" s="15"/>
      <c r="OK577" s="15"/>
      <c r="OL577" s="15"/>
      <c r="OM577" s="15"/>
      <c r="ON577" s="15"/>
      <c r="OO577" s="15"/>
      <c r="OP577" s="15"/>
      <c r="OQ577" s="15"/>
      <c r="OR577" s="15"/>
      <c r="OS577" s="15"/>
      <c r="OT577" s="15"/>
      <c r="OU577" s="15"/>
      <c r="OV577" s="15"/>
      <c r="OW577" s="15"/>
      <c r="OX577" s="15"/>
      <c r="OY577" s="15"/>
      <c r="OZ577" s="15"/>
      <c r="PA577" s="15"/>
      <c r="PB577" s="15"/>
      <c r="PC577" s="15"/>
      <c r="PD577" s="15"/>
      <c r="PE577" s="15"/>
      <c r="PF577" s="15"/>
      <c r="PG577" s="15"/>
      <c r="PH577" s="15"/>
      <c r="PI577" s="15"/>
      <c r="PJ577" s="15"/>
      <c r="PK577" s="15"/>
      <c r="PL577" s="15"/>
      <c r="PM577" s="15"/>
      <c r="PN577" s="15"/>
      <c r="PO577" s="15"/>
      <c r="PP577" s="15"/>
      <c r="PQ577" s="15"/>
      <c r="PR577" s="15"/>
      <c r="PS577" s="15"/>
      <c r="PT577" s="39"/>
    </row>
    <row r="578" spans="1:436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1"/>
      <c r="AL578" s="11"/>
      <c r="AM578" s="11"/>
      <c r="AN578" s="11"/>
      <c r="AO578" s="11"/>
      <c r="AP578" s="11"/>
      <c r="AQ578" s="11"/>
      <c r="AR578" s="14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5"/>
      <c r="LW578" s="15"/>
      <c r="LX578" s="15"/>
      <c r="LY578" s="15"/>
      <c r="LZ578" s="15"/>
      <c r="MA578" s="15"/>
      <c r="MB578" s="15"/>
      <c r="MC578" s="15"/>
      <c r="MD578" s="15"/>
      <c r="ME578" s="15"/>
      <c r="MF578" s="15"/>
      <c r="MG578" s="15"/>
      <c r="MH578" s="15"/>
      <c r="MI578" s="15"/>
      <c r="MJ578" s="15"/>
      <c r="MK578" s="15"/>
      <c r="ML578" s="15"/>
      <c r="MM578" s="15"/>
      <c r="MN578" s="15"/>
      <c r="MO578" s="15"/>
      <c r="MP578" s="15"/>
      <c r="MQ578" s="15"/>
      <c r="MR578" s="15"/>
      <c r="MS578" s="15"/>
      <c r="MT578" s="15"/>
      <c r="MU578" s="15"/>
      <c r="MV578" s="15"/>
      <c r="MW578" s="15"/>
      <c r="MX578" s="15"/>
      <c r="MY578" s="15"/>
      <c r="MZ578" s="15"/>
      <c r="NA578" s="15"/>
      <c r="NB578" s="15"/>
      <c r="NC578" s="15"/>
      <c r="ND578" s="15"/>
      <c r="NE578" s="15"/>
      <c r="NF578" s="15"/>
      <c r="NG578" s="15"/>
      <c r="NH578" s="15"/>
      <c r="NI578" s="15"/>
      <c r="NJ578" s="15"/>
      <c r="NK578" s="15"/>
      <c r="NL578" s="15"/>
      <c r="NM578" s="15"/>
      <c r="NN578" s="15"/>
      <c r="NO578" s="15"/>
      <c r="NP578" s="15"/>
      <c r="NQ578" s="15"/>
      <c r="NR578" s="15"/>
      <c r="NS578" s="15"/>
      <c r="NT578" s="15"/>
      <c r="NU578" s="15"/>
      <c r="NV578" s="15"/>
      <c r="NW578" s="15"/>
      <c r="NX578" s="15"/>
      <c r="NY578" s="15"/>
      <c r="NZ578" s="15"/>
      <c r="OA578" s="15"/>
      <c r="OB578" s="15"/>
      <c r="OC578" s="15"/>
      <c r="OD578" s="15"/>
      <c r="OE578" s="15"/>
      <c r="OF578" s="15"/>
      <c r="OG578" s="15"/>
      <c r="OH578" s="15"/>
      <c r="OI578" s="15"/>
      <c r="OJ578" s="15"/>
      <c r="OK578" s="15"/>
      <c r="OL578" s="15"/>
      <c r="OM578" s="15"/>
      <c r="ON578" s="15"/>
      <c r="OO578" s="15"/>
      <c r="OP578" s="15"/>
      <c r="OQ578" s="15"/>
      <c r="OR578" s="15"/>
      <c r="OS578" s="15"/>
      <c r="OT578" s="15"/>
      <c r="OU578" s="15"/>
      <c r="OV578" s="15"/>
      <c r="OW578" s="15"/>
      <c r="OX578" s="15"/>
      <c r="OY578" s="15"/>
      <c r="OZ578" s="15"/>
      <c r="PA578" s="15"/>
      <c r="PB578" s="15"/>
      <c r="PC578" s="15"/>
      <c r="PD578" s="15"/>
      <c r="PE578" s="15"/>
      <c r="PF578" s="15"/>
      <c r="PG578" s="15"/>
      <c r="PH578" s="15"/>
      <c r="PI578" s="15"/>
      <c r="PJ578" s="15"/>
      <c r="PK578" s="15"/>
      <c r="PL578" s="15"/>
      <c r="PM578" s="15"/>
      <c r="PN578" s="15"/>
      <c r="PO578" s="15"/>
      <c r="PP578" s="15"/>
      <c r="PQ578" s="15"/>
      <c r="PR578" s="15"/>
      <c r="PS578" s="15"/>
      <c r="PT578" s="39"/>
    </row>
    <row r="579" spans="1:436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1"/>
      <c r="AL579" s="11"/>
      <c r="AM579" s="11"/>
      <c r="AN579" s="11"/>
      <c r="AO579" s="11"/>
      <c r="AP579" s="11"/>
      <c r="AQ579" s="11"/>
      <c r="AR579" s="14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5"/>
      <c r="LW579" s="15"/>
      <c r="LX579" s="15"/>
      <c r="LY579" s="15"/>
      <c r="LZ579" s="15"/>
      <c r="MA579" s="15"/>
      <c r="MB579" s="15"/>
      <c r="MC579" s="15"/>
      <c r="MD579" s="15"/>
      <c r="ME579" s="15"/>
      <c r="MF579" s="15"/>
      <c r="MG579" s="15"/>
      <c r="MH579" s="15"/>
      <c r="MI579" s="15"/>
      <c r="MJ579" s="15"/>
      <c r="MK579" s="15"/>
      <c r="ML579" s="15"/>
      <c r="MM579" s="15"/>
      <c r="MN579" s="15"/>
      <c r="MO579" s="15"/>
      <c r="MP579" s="15"/>
      <c r="MQ579" s="15"/>
      <c r="MR579" s="15"/>
      <c r="MS579" s="15"/>
      <c r="MT579" s="15"/>
      <c r="MU579" s="15"/>
      <c r="MV579" s="15"/>
      <c r="MW579" s="15"/>
      <c r="MX579" s="15"/>
      <c r="MY579" s="15"/>
      <c r="MZ579" s="15"/>
      <c r="NA579" s="15"/>
      <c r="NB579" s="15"/>
      <c r="NC579" s="15"/>
      <c r="ND579" s="15"/>
      <c r="NE579" s="15"/>
      <c r="NF579" s="15"/>
      <c r="NG579" s="15"/>
      <c r="NH579" s="15"/>
      <c r="NI579" s="15"/>
      <c r="NJ579" s="15"/>
      <c r="NK579" s="15"/>
      <c r="NL579" s="15"/>
      <c r="NM579" s="15"/>
      <c r="NN579" s="15"/>
      <c r="NO579" s="15"/>
      <c r="NP579" s="15"/>
      <c r="NQ579" s="15"/>
      <c r="NR579" s="15"/>
      <c r="NS579" s="15"/>
      <c r="NT579" s="15"/>
      <c r="NU579" s="15"/>
      <c r="NV579" s="15"/>
      <c r="NW579" s="15"/>
      <c r="NX579" s="15"/>
      <c r="NY579" s="15"/>
      <c r="NZ579" s="15"/>
      <c r="OA579" s="15"/>
      <c r="OB579" s="15"/>
      <c r="OC579" s="15"/>
      <c r="OD579" s="15"/>
      <c r="OE579" s="15"/>
      <c r="OF579" s="15"/>
      <c r="OG579" s="15"/>
      <c r="OH579" s="15"/>
      <c r="OI579" s="15"/>
      <c r="OJ579" s="15"/>
      <c r="OK579" s="15"/>
      <c r="OL579" s="15"/>
      <c r="OM579" s="15"/>
      <c r="ON579" s="15"/>
      <c r="OO579" s="15"/>
      <c r="OP579" s="15"/>
      <c r="OQ579" s="15"/>
      <c r="OR579" s="15"/>
      <c r="OS579" s="15"/>
      <c r="OT579" s="15"/>
      <c r="OU579" s="15"/>
      <c r="OV579" s="15"/>
      <c r="OW579" s="15"/>
      <c r="OX579" s="15"/>
      <c r="OY579" s="15"/>
      <c r="OZ579" s="15"/>
      <c r="PA579" s="15"/>
      <c r="PB579" s="15"/>
      <c r="PC579" s="15"/>
      <c r="PD579" s="15"/>
      <c r="PE579" s="15"/>
      <c r="PF579" s="15"/>
      <c r="PG579" s="15"/>
      <c r="PH579" s="15"/>
      <c r="PI579" s="15"/>
      <c r="PJ579" s="15"/>
      <c r="PK579" s="15"/>
      <c r="PL579" s="15"/>
      <c r="PM579" s="15"/>
      <c r="PN579" s="15"/>
      <c r="PO579" s="15"/>
      <c r="PP579" s="15"/>
      <c r="PQ579" s="15"/>
      <c r="PR579" s="15"/>
      <c r="PS579" s="15"/>
      <c r="PT579" s="39"/>
    </row>
    <row r="580" spans="1:436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1"/>
      <c r="AL580" s="11"/>
      <c r="AM580" s="11"/>
      <c r="AN580" s="11"/>
      <c r="AO580" s="11"/>
      <c r="AP580" s="11"/>
      <c r="AQ580" s="11"/>
      <c r="AR580" s="14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5"/>
      <c r="LW580" s="15"/>
      <c r="LX580" s="15"/>
      <c r="LY580" s="15"/>
      <c r="LZ580" s="15"/>
      <c r="MA580" s="15"/>
      <c r="MB580" s="15"/>
      <c r="MC580" s="15"/>
      <c r="MD580" s="15"/>
      <c r="ME580" s="15"/>
      <c r="MF580" s="15"/>
      <c r="MG580" s="15"/>
      <c r="MH580" s="15"/>
      <c r="MI580" s="15"/>
      <c r="MJ580" s="15"/>
      <c r="MK580" s="15"/>
      <c r="ML580" s="15"/>
      <c r="MM580" s="15"/>
      <c r="MN580" s="15"/>
      <c r="MO580" s="15"/>
      <c r="MP580" s="15"/>
      <c r="MQ580" s="15"/>
      <c r="MR580" s="15"/>
      <c r="MS580" s="15"/>
      <c r="MT580" s="15"/>
      <c r="MU580" s="15"/>
      <c r="MV580" s="15"/>
      <c r="MW580" s="15"/>
      <c r="MX580" s="15"/>
      <c r="MY580" s="15"/>
      <c r="MZ580" s="15"/>
      <c r="NA580" s="15"/>
      <c r="NB580" s="15"/>
      <c r="NC580" s="15"/>
      <c r="ND580" s="15"/>
      <c r="NE580" s="15"/>
      <c r="NF580" s="15"/>
      <c r="NG580" s="15"/>
      <c r="NH580" s="15"/>
      <c r="NI580" s="15"/>
      <c r="NJ580" s="15"/>
      <c r="NK580" s="15"/>
      <c r="NL580" s="15"/>
      <c r="NM580" s="15"/>
      <c r="NN580" s="15"/>
      <c r="NO580" s="15"/>
      <c r="NP580" s="15"/>
      <c r="NQ580" s="15"/>
      <c r="NR580" s="15"/>
      <c r="NS580" s="15"/>
      <c r="NT580" s="15"/>
      <c r="NU580" s="15"/>
      <c r="NV580" s="15"/>
      <c r="NW580" s="15"/>
      <c r="NX580" s="15"/>
      <c r="NY580" s="15"/>
      <c r="NZ580" s="15"/>
      <c r="OA580" s="15"/>
      <c r="OB580" s="15"/>
      <c r="OC580" s="15"/>
      <c r="OD580" s="15"/>
      <c r="OE580" s="15"/>
      <c r="OF580" s="15"/>
      <c r="OG580" s="15"/>
      <c r="OH580" s="15"/>
      <c r="OI580" s="15"/>
      <c r="OJ580" s="15"/>
      <c r="OK580" s="15"/>
      <c r="OL580" s="15"/>
      <c r="OM580" s="15"/>
      <c r="ON580" s="15"/>
      <c r="OO580" s="15"/>
      <c r="OP580" s="15"/>
      <c r="OQ580" s="15"/>
      <c r="OR580" s="15"/>
      <c r="OS580" s="15"/>
      <c r="OT580" s="15"/>
      <c r="OU580" s="15"/>
      <c r="OV580" s="15"/>
      <c r="OW580" s="15"/>
      <c r="OX580" s="15"/>
      <c r="OY580" s="15"/>
      <c r="OZ580" s="15"/>
      <c r="PA580" s="15"/>
      <c r="PB580" s="15"/>
      <c r="PC580" s="15"/>
      <c r="PD580" s="15"/>
      <c r="PE580" s="15"/>
      <c r="PF580" s="15"/>
      <c r="PG580" s="15"/>
      <c r="PH580" s="15"/>
      <c r="PI580" s="15"/>
      <c r="PJ580" s="15"/>
      <c r="PK580" s="15"/>
      <c r="PL580" s="15"/>
      <c r="PM580" s="15"/>
      <c r="PN580" s="15"/>
      <c r="PO580" s="15"/>
      <c r="PP580" s="15"/>
      <c r="PQ580" s="15"/>
      <c r="PR580" s="15"/>
      <c r="PS580" s="15"/>
      <c r="PT580" s="39"/>
    </row>
    <row r="581" spans="1:436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1"/>
      <c r="AL581" s="11"/>
      <c r="AM581" s="11"/>
      <c r="AN581" s="11"/>
      <c r="AO581" s="11"/>
      <c r="AP581" s="11"/>
      <c r="AQ581" s="11"/>
      <c r="AR581" s="14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5"/>
      <c r="LW581" s="15"/>
      <c r="LX581" s="15"/>
      <c r="LY581" s="15"/>
      <c r="LZ581" s="15"/>
      <c r="MA581" s="15"/>
      <c r="MB581" s="15"/>
      <c r="MC581" s="15"/>
      <c r="MD581" s="15"/>
      <c r="ME581" s="15"/>
      <c r="MF581" s="15"/>
      <c r="MG581" s="15"/>
      <c r="MH581" s="15"/>
      <c r="MI581" s="15"/>
      <c r="MJ581" s="15"/>
      <c r="MK581" s="15"/>
      <c r="ML581" s="15"/>
      <c r="MM581" s="15"/>
      <c r="MN581" s="15"/>
      <c r="MO581" s="15"/>
      <c r="MP581" s="15"/>
      <c r="MQ581" s="15"/>
      <c r="MR581" s="15"/>
      <c r="MS581" s="15"/>
      <c r="MT581" s="15"/>
      <c r="MU581" s="15"/>
      <c r="MV581" s="15"/>
      <c r="MW581" s="15"/>
      <c r="MX581" s="15"/>
      <c r="MY581" s="15"/>
      <c r="MZ581" s="15"/>
      <c r="NA581" s="15"/>
      <c r="NB581" s="15"/>
      <c r="NC581" s="15"/>
      <c r="ND581" s="15"/>
      <c r="NE581" s="15"/>
      <c r="NF581" s="15"/>
      <c r="NG581" s="15"/>
      <c r="NH581" s="15"/>
      <c r="NI581" s="15"/>
      <c r="NJ581" s="15"/>
      <c r="NK581" s="15"/>
      <c r="NL581" s="15"/>
      <c r="NM581" s="15"/>
      <c r="NN581" s="15"/>
      <c r="NO581" s="15"/>
      <c r="NP581" s="15"/>
      <c r="NQ581" s="15"/>
      <c r="NR581" s="15"/>
      <c r="NS581" s="15"/>
      <c r="NT581" s="15"/>
      <c r="NU581" s="15"/>
      <c r="NV581" s="15"/>
      <c r="NW581" s="15"/>
      <c r="NX581" s="15"/>
      <c r="NY581" s="15"/>
      <c r="NZ581" s="15"/>
      <c r="OA581" s="15"/>
      <c r="OB581" s="15"/>
      <c r="OC581" s="15"/>
      <c r="OD581" s="15"/>
      <c r="OE581" s="15"/>
      <c r="OF581" s="15"/>
      <c r="OG581" s="15"/>
      <c r="OH581" s="15"/>
      <c r="OI581" s="15"/>
      <c r="OJ581" s="15"/>
      <c r="OK581" s="15"/>
      <c r="OL581" s="15"/>
      <c r="OM581" s="15"/>
      <c r="ON581" s="15"/>
      <c r="OO581" s="15"/>
      <c r="OP581" s="15"/>
      <c r="OQ581" s="15"/>
      <c r="OR581" s="15"/>
      <c r="OS581" s="15"/>
      <c r="OT581" s="15"/>
      <c r="OU581" s="15"/>
      <c r="OV581" s="15"/>
      <c r="OW581" s="15"/>
      <c r="OX581" s="15"/>
      <c r="OY581" s="15"/>
      <c r="OZ581" s="15"/>
      <c r="PA581" s="15"/>
      <c r="PB581" s="15"/>
      <c r="PC581" s="15"/>
      <c r="PD581" s="15"/>
      <c r="PE581" s="15"/>
      <c r="PF581" s="15"/>
      <c r="PG581" s="15"/>
      <c r="PH581" s="15"/>
      <c r="PI581" s="15"/>
      <c r="PJ581" s="15"/>
      <c r="PK581" s="15"/>
      <c r="PL581" s="15"/>
      <c r="PM581" s="15"/>
      <c r="PN581" s="15"/>
      <c r="PO581" s="15"/>
      <c r="PP581" s="15"/>
      <c r="PQ581" s="15"/>
      <c r="PR581" s="15"/>
      <c r="PS581" s="15"/>
      <c r="PT581" s="39"/>
    </row>
    <row r="582" spans="1:436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1"/>
      <c r="AL582" s="11"/>
      <c r="AM582" s="11"/>
      <c r="AN582" s="11"/>
      <c r="AO582" s="11"/>
      <c r="AP582" s="11"/>
      <c r="AQ582" s="11"/>
      <c r="AR582" s="14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5"/>
      <c r="LW582" s="15"/>
      <c r="LX582" s="15"/>
      <c r="LY582" s="15"/>
      <c r="LZ582" s="15"/>
      <c r="MA582" s="15"/>
      <c r="MB582" s="15"/>
      <c r="MC582" s="15"/>
      <c r="MD582" s="15"/>
      <c r="ME582" s="15"/>
      <c r="MF582" s="15"/>
      <c r="MG582" s="15"/>
      <c r="MH582" s="15"/>
      <c r="MI582" s="15"/>
      <c r="MJ582" s="15"/>
      <c r="MK582" s="15"/>
      <c r="ML582" s="15"/>
      <c r="MM582" s="15"/>
      <c r="MN582" s="15"/>
      <c r="MO582" s="15"/>
      <c r="MP582" s="15"/>
      <c r="MQ582" s="15"/>
      <c r="MR582" s="15"/>
      <c r="MS582" s="15"/>
      <c r="MT582" s="15"/>
      <c r="MU582" s="15"/>
      <c r="MV582" s="15"/>
      <c r="MW582" s="15"/>
      <c r="MX582" s="15"/>
      <c r="MY582" s="15"/>
      <c r="MZ582" s="15"/>
      <c r="NA582" s="15"/>
      <c r="NB582" s="15"/>
      <c r="NC582" s="15"/>
      <c r="ND582" s="15"/>
      <c r="NE582" s="15"/>
      <c r="NF582" s="15"/>
      <c r="NG582" s="15"/>
      <c r="NH582" s="15"/>
      <c r="NI582" s="15"/>
      <c r="NJ582" s="15"/>
      <c r="NK582" s="15"/>
      <c r="NL582" s="15"/>
      <c r="NM582" s="15"/>
      <c r="NN582" s="15"/>
      <c r="NO582" s="15"/>
      <c r="NP582" s="15"/>
      <c r="NQ582" s="15"/>
      <c r="NR582" s="15"/>
      <c r="NS582" s="15"/>
      <c r="NT582" s="15"/>
      <c r="NU582" s="15"/>
      <c r="NV582" s="15"/>
      <c r="NW582" s="15"/>
      <c r="NX582" s="15"/>
      <c r="NY582" s="15"/>
      <c r="NZ582" s="15"/>
      <c r="OA582" s="15"/>
      <c r="OB582" s="15"/>
      <c r="OC582" s="15"/>
      <c r="OD582" s="15"/>
      <c r="OE582" s="15"/>
      <c r="OF582" s="15"/>
      <c r="OG582" s="15"/>
      <c r="OH582" s="15"/>
      <c r="OI582" s="15"/>
      <c r="OJ582" s="15"/>
      <c r="OK582" s="15"/>
      <c r="OL582" s="15"/>
      <c r="OM582" s="15"/>
      <c r="ON582" s="15"/>
      <c r="OO582" s="15"/>
      <c r="OP582" s="15"/>
      <c r="OQ582" s="15"/>
      <c r="OR582" s="15"/>
      <c r="OS582" s="15"/>
      <c r="OT582" s="15"/>
      <c r="OU582" s="15"/>
      <c r="OV582" s="15"/>
      <c r="OW582" s="15"/>
      <c r="OX582" s="15"/>
      <c r="OY582" s="15"/>
      <c r="OZ582" s="15"/>
      <c r="PA582" s="15"/>
      <c r="PB582" s="15"/>
      <c r="PC582" s="15"/>
      <c r="PD582" s="15"/>
      <c r="PE582" s="15"/>
      <c r="PF582" s="15"/>
      <c r="PG582" s="15"/>
      <c r="PH582" s="15"/>
      <c r="PI582" s="15"/>
      <c r="PJ582" s="15"/>
      <c r="PK582" s="15"/>
      <c r="PL582" s="15"/>
      <c r="PM582" s="15"/>
      <c r="PN582" s="15"/>
      <c r="PO582" s="15"/>
      <c r="PP582" s="15"/>
      <c r="PQ582" s="15"/>
      <c r="PR582" s="15"/>
      <c r="PS582" s="15"/>
      <c r="PT582" s="39"/>
    </row>
    <row r="583" spans="1:436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1"/>
      <c r="AL583" s="11"/>
      <c r="AM583" s="11"/>
      <c r="AN583" s="11"/>
      <c r="AO583" s="11"/>
      <c r="AP583" s="11"/>
      <c r="AQ583" s="11"/>
      <c r="AR583" s="14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5"/>
      <c r="LW583" s="15"/>
      <c r="LX583" s="15"/>
      <c r="LY583" s="15"/>
      <c r="LZ583" s="15"/>
      <c r="MA583" s="15"/>
      <c r="MB583" s="15"/>
      <c r="MC583" s="15"/>
      <c r="MD583" s="15"/>
      <c r="ME583" s="15"/>
      <c r="MF583" s="15"/>
      <c r="MG583" s="15"/>
      <c r="MH583" s="15"/>
      <c r="MI583" s="15"/>
      <c r="MJ583" s="15"/>
      <c r="MK583" s="15"/>
      <c r="ML583" s="15"/>
      <c r="MM583" s="15"/>
      <c r="MN583" s="15"/>
      <c r="MO583" s="15"/>
      <c r="MP583" s="15"/>
      <c r="MQ583" s="15"/>
      <c r="MR583" s="15"/>
      <c r="MS583" s="15"/>
      <c r="MT583" s="15"/>
      <c r="MU583" s="15"/>
      <c r="MV583" s="15"/>
      <c r="MW583" s="15"/>
      <c r="MX583" s="15"/>
      <c r="MY583" s="15"/>
      <c r="MZ583" s="15"/>
      <c r="NA583" s="15"/>
      <c r="NB583" s="15"/>
      <c r="NC583" s="15"/>
      <c r="ND583" s="15"/>
      <c r="NE583" s="15"/>
      <c r="NF583" s="15"/>
      <c r="NG583" s="15"/>
      <c r="NH583" s="15"/>
      <c r="NI583" s="15"/>
      <c r="NJ583" s="15"/>
      <c r="NK583" s="15"/>
      <c r="NL583" s="15"/>
      <c r="NM583" s="15"/>
      <c r="NN583" s="15"/>
      <c r="NO583" s="15"/>
      <c r="NP583" s="15"/>
      <c r="NQ583" s="15"/>
      <c r="NR583" s="15"/>
      <c r="NS583" s="15"/>
      <c r="NT583" s="15"/>
      <c r="NU583" s="15"/>
      <c r="NV583" s="15"/>
      <c r="NW583" s="15"/>
      <c r="NX583" s="15"/>
      <c r="NY583" s="15"/>
      <c r="NZ583" s="15"/>
      <c r="OA583" s="15"/>
      <c r="OB583" s="15"/>
      <c r="OC583" s="15"/>
      <c r="OD583" s="15"/>
      <c r="OE583" s="15"/>
      <c r="OF583" s="15"/>
      <c r="OG583" s="15"/>
      <c r="OH583" s="15"/>
      <c r="OI583" s="15"/>
      <c r="OJ583" s="15"/>
      <c r="OK583" s="15"/>
      <c r="OL583" s="15"/>
      <c r="OM583" s="15"/>
      <c r="ON583" s="15"/>
      <c r="OO583" s="15"/>
      <c r="OP583" s="15"/>
      <c r="OQ583" s="15"/>
      <c r="OR583" s="15"/>
      <c r="OS583" s="15"/>
      <c r="OT583" s="15"/>
      <c r="OU583" s="15"/>
      <c r="OV583" s="15"/>
      <c r="OW583" s="15"/>
      <c r="OX583" s="15"/>
      <c r="OY583" s="15"/>
      <c r="OZ583" s="15"/>
      <c r="PA583" s="15"/>
      <c r="PB583" s="15"/>
      <c r="PC583" s="15"/>
      <c r="PD583" s="15"/>
      <c r="PE583" s="15"/>
      <c r="PF583" s="15"/>
      <c r="PG583" s="15"/>
      <c r="PH583" s="15"/>
      <c r="PI583" s="15"/>
      <c r="PJ583" s="15"/>
      <c r="PK583" s="15"/>
      <c r="PL583" s="15"/>
      <c r="PM583" s="15"/>
      <c r="PN583" s="15"/>
      <c r="PO583" s="15"/>
      <c r="PP583" s="15"/>
      <c r="PQ583" s="15"/>
      <c r="PR583" s="15"/>
      <c r="PS583" s="15"/>
      <c r="PT583" s="39"/>
    </row>
    <row r="584" spans="1:436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1"/>
      <c r="AL584" s="11"/>
      <c r="AM584" s="11"/>
      <c r="AN584" s="11"/>
      <c r="AO584" s="11"/>
      <c r="AP584" s="11"/>
      <c r="AQ584" s="11"/>
      <c r="AR584" s="14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5"/>
      <c r="LW584" s="15"/>
      <c r="LX584" s="15"/>
      <c r="LY584" s="15"/>
      <c r="LZ584" s="15"/>
      <c r="MA584" s="15"/>
      <c r="MB584" s="15"/>
      <c r="MC584" s="15"/>
      <c r="MD584" s="15"/>
      <c r="ME584" s="15"/>
      <c r="MF584" s="15"/>
      <c r="MG584" s="15"/>
      <c r="MH584" s="15"/>
      <c r="MI584" s="15"/>
      <c r="MJ584" s="15"/>
      <c r="MK584" s="15"/>
      <c r="ML584" s="15"/>
      <c r="MM584" s="15"/>
      <c r="MN584" s="15"/>
      <c r="MO584" s="15"/>
      <c r="MP584" s="15"/>
      <c r="MQ584" s="15"/>
      <c r="MR584" s="15"/>
      <c r="MS584" s="15"/>
      <c r="MT584" s="15"/>
      <c r="MU584" s="15"/>
      <c r="MV584" s="15"/>
      <c r="MW584" s="15"/>
      <c r="MX584" s="15"/>
      <c r="MY584" s="15"/>
      <c r="MZ584" s="15"/>
      <c r="NA584" s="15"/>
      <c r="NB584" s="15"/>
      <c r="NC584" s="15"/>
      <c r="ND584" s="15"/>
      <c r="NE584" s="15"/>
      <c r="NF584" s="15"/>
      <c r="NG584" s="15"/>
      <c r="NH584" s="15"/>
      <c r="NI584" s="15"/>
      <c r="NJ584" s="15"/>
      <c r="NK584" s="15"/>
      <c r="NL584" s="15"/>
      <c r="NM584" s="15"/>
      <c r="NN584" s="15"/>
      <c r="NO584" s="15"/>
      <c r="NP584" s="15"/>
      <c r="NQ584" s="15"/>
      <c r="NR584" s="15"/>
      <c r="NS584" s="15"/>
      <c r="NT584" s="15"/>
      <c r="NU584" s="15"/>
      <c r="NV584" s="15"/>
      <c r="NW584" s="15"/>
      <c r="NX584" s="15"/>
      <c r="NY584" s="15"/>
      <c r="NZ584" s="15"/>
      <c r="OA584" s="15"/>
      <c r="OB584" s="15"/>
      <c r="OC584" s="15"/>
      <c r="OD584" s="15"/>
      <c r="OE584" s="15"/>
      <c r="OF584" s="15"/>
      <c r="OG584" s="15"/>
      <c r="OH584" s="15"/>
      <c r="OI584" s="15"/>
      <c r="OJ584" s="15"/>
      <c r="OK584" s="15"/>
      <c r="OL584" s="15"/>
      <c r="OM584" s="15"/>
      <c r="ON584" s="15"/>
      <c r="OO584" s="15"/>
      <c r="OP584" s="15"/>
      <c r="OQ584" s="15"/>
      <c r="OR584" s="15"/>
      <c r="OS584" s="15"/>
      <c r="OT584" s="15"/>
      <c r="OU584" s="15"/>
      <c r="OV584" s="15"/>
      <c r="OW584" s="15"/>
      <c r="OX584" s="15"/>
      <c r="OY584" s="15"/>
      <c r="OZ584" s="15"/>
      <c r="PA584" s="15"/>
      <c r="PB584" s="15"/>
      <c r="PC584" s="15"/>
      <c r="PD584" s="15"/>
      <c r="PE584" s="15"/>
      <c r="PF584" s="15"/>
      <c r="PG584" s="15"/>
      <c r="PH584" s="15"/>
      <c r="PI584" s="15"/>
      <c r="PJ584" s="15"/>
      <c r="PK584" s="15"/>
      <c r="PL584" s="15"/>
      <c r="PM584" s="15"/>
      <c r="PN584" s="15"/>
      <c r="PO584" s="15"/>
      <c r="PP584" s="15"/>
      <c r="PQ584" s="15"/>
      <c r="PR584" s="15"/>
      <c r="PS584" s="15"/>
      <c r="PT584" s="39"/>
    </row>
    <row r="585" spans="1:436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1"/>
      <c r="AL585" s="11"/>
      <c r="AM585" s="11"/>
      <c r="AN585" s="11"/>
      <c r="AO585" s="11"/>
      <c r="AP585" s="11"/>
      <c r="AQ585" s="11"/>
      <c r="AR585" s="14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5"/>
      <c r="LW585" s="15"/>
      <c r="LX585" s="15"/>
      <c r="LY585" s="15"/>
      <c r="LZ585" s="15"/>
      <c r="MA585" s="15"/>
      <c r="MB585" s="15"/>
      <c r="MC585" s="15"/>
      <c r="MD585" s="15"/>
      <c r="ME585" s="15"/>
      <c r="MF585" s="15"/>
      <c r="MG585" s="15"/>
      <c r="MH585" s="15"/>
      <c r="MI585" s="15"/>
      <c r="MJ585" s="15"/>
      <c r="MK585" s="15"/>
      <c r="ML585" s="15"/>
      <c r="MM585" s="15"/>
      <c r="MN585" s="15"/>
      <c r="MO585" s="15"/>
      <c r="MP585" s="15"/>
      <c r="MQ585" s="15"/>
      <c r="MR585" s="15"/>
      <c r="MS585" s="15"/>
      <c r="MT585" s="15"/>
      <c r="MU585" s="15"/>
      <c r="MV585" s="15"/>
      <c r="MW585" s="15"/>
      <c r="MX585" s="15"/>
      <c r="MY585" s="15"/>
      <c r="MZ585" s="15"/>
      <c r="NA585" s="15"/>
      <c r="NB585" s="15"/>
      <c r="NC585" s="15"/>
      <c r="ND585" s="15"/>
      <c r="NE585" s="15"/>
      <c r="NF585" s="15"/>
      <c r="NG585" s="15"/>
      <c r="NH585" s="15"/>
      <c r="NI585" s="15"/>
      <c r="NJ585" s="15"/>
      <c r="NK585" s="15"/>
      <c r="NL585" s="15"/>
      <c r="NM585" s="15"/>
      <c r="NN585" s="15"/>
      <c r="NO585" s="15"/>
      <c r="NP585" s="15"/>
      <c r="NQ585" s="15"/>
      <c r="NR585" s="15"/>
      <c r="NS585" s="15"/>
      <c r="NT585" s="15"/>
      <c r="NU585" s="15"/>
      <c r="NV585" s="15"/>
      <c r="NW585" s="15"/>
      <c r="NX585" s="15"/>
      <c r="NY585" s="15"/>
      <c r="NZ585" s="15"/>
      <c r="OA585" s="15"/>
      <c r="OB585" s="15"/>
      <c r="OC585" s="15"/>
      <c r="OD585" s="15"/>
      <c r="OE585" s="15"/>
      <c r="OF585" s="15"/>
      <c r="OG585" s="15"/>
      <c r="OH585" s="15"/>
      <c r="OI585" s="15"/>
      <c r="OJ585" s="15"/>
      <c r="OK585" s="15"/>
      <c r="OL585" s="15"/>
      <c r="OM585" s="15"/>
      <c r="ON585" s="15"/>
      <c r="OO585" s="15"/>
      <c r="OP585" s="15"/>
      <c r="OQ585" s="15"/>
      <c r="OR585" s="15"/>
      <c r="OS585" s="15"/>
      <c r="OT585" s="15"/>
      <c r="OU585" s="15"/>
      <c r="OV585" s="15"/>
      <c r="OW585" s="15"/>
      <c r="OX585" s="15"/>
      <c r="OY585" s="15"/>
      <c r="OZ585" s="15"/>
      <c r="PA585" s="15"/>
      <c r="PB585" s="15"/>
      <c r="PC585" s="15"/>
      <c r="PD585" s="15"/>
      <c r="PE585" s="15"/>
      <c r="PF585" s="15"/>
      <c r="PG585" s="15"/>
      <c r="PH585" s="15"/>
      <c r="PI585" s="15"/>
      <c r="PJ585" s="15"/>
      <c r="PK585" s="15"/>
      <c r="PL585" s="15"/>
      <c r="PM585" s="15"/>
      <c r="PN585" s="15"/>
      <c r="PO585" s="15"/>
      <c r="PP585" s="15"/>
      <c r="PQ585" s="15"/>
      <c r="PR585" s="15"/>
      <c r="PS585" s="15"/>
      <c r="PT585" s="39"/>
    </row>
    <row r="586" spans="1:436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1"/>
      <c r="AL586" s="11"/>
      <c r="AM586" s="11"/>
      <c r="AN586" s="11"/>
      <c r="AO586" s="11"/>
      <c r="AP586" s="11"/>
      <c r="AQ586" s="11"/>
      <c r="AR586" s="14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5"/>
      <c r="LW586" s="15"/>
      <c r="LX586" s="15"/>
      <c r="LY586" s="15"/>
      <c r="LZ586" s="15"/>
      <c r="MA586" s="15"/>
      <c r="MB586" s="15"/>
      <c r="MC586" s="15"/>
      <c r="MD586" s="15"/>
      <c r="ME586" s="15"/>
      <c r="MF586" s="15"/>
      <c r="MG586" s="15"/>
      <c r="MH586" s="15"/>
      <c r="MI586" s="15"/>
      <c r="MJ586" s="15"/>
      <c r="MK586" s="15"/>
      <c r="ML586" s="15"/>
      <c r="MM586" s="15"/>
      <c r="MN586" s="15"/>
      <c r="MO586" s="15"/>
      <c r="MP586" s="15"/>
      <c r="MQ586" s="15"/>
      <c r="MR586" s="15"/>
      <c r="MS586" s="15"/>
      <c r="MT586" s="15"/>
      <c r="MU586" s="15"/>
      <c r="MV586" s="15"/>
      <c r="MW586" s="15"/>
      <c r="MX586" s="15"/>
      <c r="MY586" s="15"/>
      <c r="MZ586" s="15"/>
      <c r="NA586" s="15"/>
      <c r="NB586" s="15"/>
      <c r="NC586" s="15"/>
      <c r="ND586" s="15"/>
      <c r="NE586" s="15"/>
      <c r="NF586" s="15"/>
      <c r="NG586" s="15"/>
      <c r="NH586" s="15"/>
      <c r="NI586" s="15"/>
      <c r="NJ586" s="15"/>
      <c r="NK586" s="15"/>
      <c r="NL586" s="15"/>
      <c r="NM586" s="15"/>
      <c r="NN586" s="15"/>
      <c r="NO586" s="15"/>
      <c r="NP586" s="15"/>
      <c r="NQ586" s="15"/>
      <c r="NR586" s="15"/>
      <c r="NS586" s="15"/>
      <c r="NT586" s="15"/>
      <c r="NU586" s="15"/>
      <c r="NV586" s="15"/>
      <c r="NW586" s="15"/>
      <c r="NX586" s="15"/>
      <c r="NY586" s="15"/>
      <c r="NZ586" s="15"/>
      <c r="OA586" s="15"/>
      <c r="OB586" s="15"/>
      <c r="OC586" s="15"/>
      <c r="OD586" s="15"/>
      <c r="OE586" s="15"/>
      <c r="OF586" s="15"/>
      <c r="OG586" s="15"/>
      <c r="OH586" s="15"/>
      <c r="OI586" s="15"/>
      <c r="OJ586" s="15"/>
      <c r="OK586" s="15"/>
      <c r="OL586" s="15"/>
      <c r="OM586" s="15"/>
      <c r="ON586" s="15"/>
      <c r="OO586" s="15"/>
      <c r="OP586" s="15"/>
      <c r="OQ586" s="15"/>
      <c r="OR586" s="15"/>
      <c r="OS586" s="15"/>
      <c r="OT586" s="15"/>
      <c r="OU586" s="15"/>
      <c r="OV586" s="15"/>
      <c r="OW586" s="15"/>
      <c r="OX586" s="15"/>
      <c r="OY586" s="15"/>
      <c r="OZ586" s="15"/>
      <c r="PA586" s="15"/>
      <c r="PB586" s="15"/>
      <c r="PC586" s="15"/>
      <c r="PD586" s="15"/>
      <c r="PE586" s="15"/>
      <c r="PF586" s="15"/>
      <c r="PG586" s="15"/>
      <c r="PH586" s="15"/>
      <c r="PI586" s="15"/>
      <c r="PJ586" s="15"/>
      <c r="PK586" s="15"/>
      <c r="PL586" s="15"/>
      <c r="PM586" s="15"/>
      <c r="PN586" s="15"/>
      <c r="PO586" s="15"/>
      <c r="PP586" s="15"/>
      <c r="PQ586" s="15"/>
      <c r="PR586" s="15"/>
      <c r="PS586" s="15"/>
      <c r="PT586" s="39"/>
    </row>
    <row r="587" spans="1:436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1"/>
      <c r="AL587" s="11"/>
      <c r="AM587" s="11"/>
      <c r="AN587" s="11"/>
      <c r="AO587" s="11"/>
      <c r="AP587" s="11"/>
      <c r="AQ587" s="11"/>
      <c r="AR587" s="14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5"/>
      <c r="LW587" s="15"/>
      <c r="LX587" s="15"/>
      <c r="LY587" s="15"/>
      <c r="LZ587" s="15"/>
      <c r="MA587" s="15"/>
      <c r="MB587" s="15"/>
      <c r="MC587" s="15"/>
      <c r="MD587" s="15"/>
      <c r="ME587" s="15"/>
      <c r="MF587" s="15"/>
      <c r="MG587" s="15"/>
      <c r="MH587" s="15"/>
      <c r="MI587" s="15"/>
      <c r="MJ587" s="15"/>
      <c r="MK587" s="15"/>
      <c r="ML587" s="15"/>
      <c r="MM587" s="15"/>
      <c r="MN587" s="15"/>
      <c r="MO587" s="15"/>
      <c r="MP587" s="15"/>
      <c r="MQ587" s="15"/>
      <c r="MR587" s="15"/>
      <c r="MS587" s="15"/>
      <c r="MT587" s="15"/>
      <c r="MU587" s="15"/>
      <c r="MV587" s="15"/>
      <c r="MW587" s="15"/>
      <c r="MX587" s="15"/>
      <c r="MY587" s="15"/>
      <c r="MZ587" s="15"/>
      <c r="NA587" s="15"/>
      <c r="NB587" s="15"/>
      <c r="NC587" s="15"/>
      <c r="ND587" s="15"/>
      <c r="NE587" s="15"/>
      <c r="NF587" s="15"/>
      <c r="NG587" s="15"/>
      <c r="NH587" s="15"/>
      <c r="NI587" s="15"/>
      <c r="NJ587" s="15"/>
      <c r="NK587" s="15"/>
      <c r="NL587" s="15"/>
      <c r="NM587" s="15"/>
      <c r="NN587" s="15"/>
      <c r="NO587" s="15"/>
      <c r="NP587" s="15"/>
      <c r="NQ587" s="15"/>
      <c r="NR587" s="15"/>
      <c r="NS587" s="15"/>
      <c r="NT587" s="15"/>
      <c r="NU587" s="15"/>
      <c r="NV587" s="15"/>
      <c r="NW587" s="15"/>
      <c r="NX587" s="15"/>
      <c r="NY587" s="15"/>
      <c r="NZ587" s="15"/>
      <c r="OA587" s="15"/>
      <c r="OB587" s="15"/>
      <c r="OC587" s="15"/>
      <c r="OD587" s="15"/>
      <c r="OE587" s="15"/>
      <c r="OF587" s="15"/>
      <c r="OG587" s="15"/>
      <c r="OH587" s="15"/>
      <c r="OI587" s="15"/>
      <c r="OJ587" s="15"/>
      <c r="OK587" s="15"/>
      <c r="OL587" s="15"/>
      <c r="OM587" s="15"/>
      <c r="ON587" s="15"/>
      <c r="OO587" s="15"/>
      <c r="OP587" s="15"/>
      <c r="OQ587" s="15"/>
      <c r="OR587" s="15"/>
      <c r="OS587" s="15"/>
      <c r="OT587" s="15"/>
      <c r="OU587" s="15"/>
      <c r="OV587" s="15"/>
      <c r="OW587" s="15"/>
      <c r="OX587" s="15"/>
      <c r="OY587" s="15"/>
      <c r="OZ587" s="15"/>
      <c r="PA587" s="15"/>
      <c r="PB587" s="15"/>
      <c r="PC587" s="15"/>
      <c r="PD587" s="15"/>
      <c r="PE587" s="15"/>
      <c r="PF587" s="15"/>
      <c r="PG587" s="15"/>
      <c r="PH587" s="15"/>
      <c r="PI587" s="15"/>
      <c r="PJ587" s="15"/>
      <c r="PK587" s="15"/>
      <c r="PL587" s="15"/>
      <c r="PM587" s="15"/>
      <c r="PN587" s="15"/>
      <c r="PO587" s="15"/>
      <c r="PP587" s="15"/>
      <c r="PQ587" s="15"/>
      <c r="PR587" s="15"/>
      <c r="PS587" s="15"/>
      <c r="PT587" s="39"/>
    </row>
    <row r="588" spans="1:436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1"/>
      <c r="AL588" s="11"/>
      <c r="AM588" s="11"/>
      <c r="AN588" s="11"/>
      <c r="AO588" s="11"/>
      <c r="AP588" s="11"/>
      <c r="AQ588" s="11"/>
      <c r="AR588" s="14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5"/>
      <c r="LW588" s="15"/>
      <c r="LX588" s="15"/>
      <c r="LY588" s="15"/>
      <c r="LZ588" s="15"/>
      <c r="MA588" s="15"/>
      <c r="MB588" s="15"/>
      <c r="MC588" s="15"/>
      <c r="MD588" s="15"/>
      <c r="ME588" s="15"/>
      <c r="MF588" s="15"/>
      <c r="MG588" s="15"/>
      <c r="MH588" s="15"/>
      <c r="MI588" s="15"/>
      <c r="MJ588" s="15"/>
      <c r="MK588" s="15"/>
      <c r="ML588" s="15"/>
      <c r="MM588" s="15"/>
      <c r="MN588" s="15"/>
      <c r="MO588" s="15"/>
      <c r="MP588" s="15"/>
      <c r="MQ588" s="15"/>
      <c r="MR588" s="15"/>
      <c r="MS588" s="15"/>
      <c r="MT588" s="15"/>
      <c r="MU588" s="15"/>
      <c r="MV588" s="15"/>
      <c r="MW588" s="15"/>
      <c r="MX588" s="15"/>
      <c r="MY588" s="15"/>
      <c r="MZ588" s="15"/>
      <c r="NA588" s="15"/>
      <c r="NB588" s="15"/>
      <c r="NC588" s="15"/>
      <c r="ND588" s="15"/>
      <c r="NE588" s="15"/>
      <c r="NF588" s="15"/>
      <c r="NG588" s="15"/>
      <c r="NH588" s="15"/>
      <c r="NI588" s="15"/>
      <c r="NJ588" s="15"/>
      <c r="NK588" s="15"/>
      <c r="NL588" s="15"/>
      <c r="NM588" s="15"/>
      <c r="NN588" s="15"/>
      <c r="NO588" s="15"/>
      <c r="NP588" s="15"/>
      <c r="NQ588" s="15"/>
      <c r="NR588" s="15"/>
      <c r="NS588" s="15"/>
      <c r="NT588" s="15"/>
      <c r="NU588" s="15"/>
      <c r="NV588" s="15"/>
      <c r="NW588" s="15"/>
      <c r="NX588" s="15"/>
      <c r="NY588" s="15"/>
      <c r="NZ588" s="15"/>
      <c r="OA588" s="15"/>
      <c r="OB588" s="15"/>
      <c r="OC588" s="15"/>
      <c r="OD588" s="15"/>
      <c r="OE588" s="15"/>
      <c r="OF588" s="15"/>
      <c r="OG588" s="15"/>
      <c r="OH588" s="15"/>
      <c r="OI588" s="15"/>
      <c r="OJ588" s="15"/>
      <c r="OK588" s="15"/>
      <c r="OL588" s="15"/>
      <c r="OM588" s="15"/>
      <c r="ON588" s="15"/>
      <c r="OO588" s="15"/>
      <c r="OP588" s="15"/>
      <c r="OQ588" s="15"/>
      <c r="OR588" s="15"/>
      <c r="OS588" s="15"/>
      <c r="OT588" s="15"/>
      <c r="OU588" s="15"/>
      <c r="OV588" s="15"/>
      <c r="OW588" s="15"/>
      <c r="OX588" s="15"/>
      <c r="OY588" s="46"/>
      <c r="OZ588" s="41"/>
      <c r="PA588" s="41"/>
      <c r="PB588" s="41"/>
      <c r="PC588" s="41"/>
      <c r="PD588" s="41"/>
      <c r="PE588" s="41"/>
      <c r="PF588" s="41"/>
      <c r="PG588" s="41"/>
      <c r="PH588" s="41"/>
      <c r="PI588" s="41"/>
      <c r="PJ588" s="41"/>
      <c r="PK588" s="41"/>
      <c r="PL588" s="41"/>
      <c r="PM588" s="41"/>
      <c r="PN588" s="41"/>
      <c r="PO588" s="41"/>
      <c r="PP588" s="41"/>
      <c r="PQ588" s="41"/>
      <c r="PR588" s="41"/>
      <c r="PS588" s="41"/>
    </row>
    <row r="589" spans="1:436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1"/>
      <c r="AL589" s="11"/>
      <c r="AM589" s="11"/>
      <c r="AN589" s="11"/>
      <c r="AO589" s="11"/>
      <c r="AP589" s="11"/>
      <c r="AQ589" s="11"/>
      <c r="AR589" s="14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5"/>
      <c r="LW589" s="15"/>
      <c r="LX589" s="15"/>
      <c r="LY589" s="15"/>
      <c r="LZ589" s="15"/>
      <c r="MA589" s="15"/>
      <c r="MB589" s="15"/>
      <c r="MC589" s="15"/>
      <c r="MD589" s="15"/>
      <c r="ME589" s="15"/>
      <c r="MF589" s="15"/>
      <c r="MG589" s="15"/>
      <c r="MH589" s="15"/>
      <c r="MI589" s="15"/>
      <c r="MJ589" s="15"/>
      <c r="MK589" s="15"/>
      <c r="ML589" s="15"/>
      <c r="MM589" s="15"/>
      <c r="MN589" s="15"/>
      <c r="MO589" s="15"/>
      <c r="MP589" s="15"/>
      <c r="MQ589" s="15"/>
      <c r="MR589" s="15"/>
      <c r="MS589" s="15"/>
      <c r="MT589" s="15"/>
      <c r="MU589" s="15"/>
      <c r="MV589" s="15"/>
      <c r="MW589" s="15"/>
      <c r="MX589" s="15"/>
      <c r="MY589" s="15"/>
      <c r="MZ589" s="15"/>
      <c r="NA589" s="15"/>
      <c r="NB589" s="15"/>
      <c r="NC589" s="15"/>
      <c r="ND589" s="15"/>
      <c r="NE589" s="15"/>
      <c r="NF589" s="15"/>
      <c r="NG589" s="15"/>
      <c r="NH589" s="15"/>
      <c r="NI589" s="15"/>
      <c r="NJ589" s="15"/>
      <c r="NK589" s="15"/>
      <c r="NL589" s="15"/>
      <c r="NM589" s="15"/>
      <c r="NN589" s="15"/>
      <c r="NO589" s="15"/>
      <c r="NP589" s="15"/>
      <c r="NQ589" s="15"/>
      <c r="NR589" s="15"/>
      <c r="NS589" s="15"/>
      <c r="NT589" s="15"/>
      <c r="NU589" s="15"/>
      <c r="NV589" s="15"/>
      <c r="NW589" s="15"/>
      <c r="NX589" s="15"/>
      <c r="NY589" s="15"/>
      <c r="NZ589" s="15"/>
      <c r="OA589" s="15"/>
      <c r="OB589" s="15"/>
      <c r="OC589" s="15"/>
      <c r="OD589" s="15"/>
      <c r="OE589" s="15"/>
      <c r="OF589" s="15"/>
      <c r="OG589" s="15"/>
      <c r="OH589" s="15"/>
      <c r="OI589" s="15"/>
      <c r="OJ589" s="15"/>
      <c r="OK589" s="15"/>
      <c r="OL589" s="15"/>
      <c r="OM589" s="15"/>
      <c r="ON589" s="15"/>
      <c r="OO589" s="15"/>
      <c r="OP589" s="15"/>
      <c r="OQ589" s="15"/>
      <c r="OR589" s="15"/>
      <c r="OS589" s="15"/>
      <c r="OT589" s="15"/>
      <c r="OU589" s="15"/>
      <c r="OV589" s="15"/>
      <c r="OW589" s="15"/>
      <c r="OX589" s="15"/>
      <c r="OY589" s="39"/>
    </row>
    <row r="590" spans="1:436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1"/>
      <c r="AL590" s="11"/>
      <c r="AM590" s="11"/>
      <c r="AN590" s="11"/>
      <c r="AO590" s="11"/>
      <c r="AP590" s="11"/>
      <c r="AQ590" s="11"/>
      <c r="AR590" s="14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5"/>
      <c r="LW590" s="15"/>
      <c r="LX590" s="15"/>
      <c r="LY590" s="15"/>
      <c r="LZ590" s="15"/>
      <c r="MA590" s="15"/>
      <c r="MB590" s="15"/>
      <c r="MC590" s="15"/>
      <c r="MD590" s="15"/>
      <c r="ME590" s="15"/>
      <c r="MF590" s="15"/>
      <c r="MG590" s="15"/>
      <c r="MH590" s="15"/>
      <c r="MI590" s="15"/>
      <c r="MJ590" s="15"/>
      <c r="MK590" s="15"/>
      <c r="ML590" s="15"/>
      <c r="MM590" s="15"/>
      <c r="MN590" s="15"/>
      <c r="MO590" s="15"/>
      <c r="MP590" s="15"/>
      <c r="MQ590" s="15"/>
      <c r="MR590" s="15"/>
      <c r="MS590" s="15"/>
      <c r="MT590" s="15"/>
      <c r="MU590" s="15"/>
      <c r="MV590" s="15"/>
      <c r="MW590" s="15"/>
      <c r="MX590" s="15"/>
      <c r="MY590" s="15"/>
      <c r="MZ590" s="15"/>
      <c r="NA590" s="15"/>
      <c r="NB590" s="15"/>
      <c r="NC590" s="15"/>
      <c r="ND590" s="15"/>
      <c r="NE590" s="15"/>
      <c r="NF590" s="15"/>
      <c r="NG590" s="15"/>
      <c r="NH590" s="15"/>
      <c r="NI590" s="15"/>
      <c r="NJ590" s="15"/>
      <c r="NK590" s="15"/>
      <c r="NL590" s="15"/>
      <c r="NM590" s="15"/>
      <c r="NN590" s="15"/>
      <c r="NO590" s="15"/>
      <c r="NP590" s="15"/>
      <c r="NQ590" s="15"/>
      <c r="NR590" s="15"/>
      <c r="NS590" s="15"/>
      <c r="NT590" s="15"/>
      <c r="NU590" s="15"/>
      <c r="NV590" s="15"/>
      <c r="NW590" s="15"/>
      <c r="NX590" s="15"/>
      <c r="NY590" s="15"/>
      <c r="NZ590" s="15"/>
      <c r="OA590" s="15"/>
      <c r="OB590" s="15"/>
      <c r="OC590" s="15"/>
      <c r="OD590" s="15"/>
      <c r="OE590" s="15"/>
      <c r="OF590" s="15"/>
      <c r="OG590" s="15"/>
      <c r="OH590" s="15"/>
      <c r="OI590" s="15"/>
      <c r="OJ590" s="15"/>
      <c r="OK590" s="15"/>
      <c r="OL590" s="15"/>
      <c r="OM590" s="15"/>
      <c r="ON590" s="15"/>
      <c r="OO590" s="15"/>
      <c r="OP590" s="15"/>
      <c r="OQ590" s="15"/>
      <c r="OR590" s="15"/>
      <c r="OS590" s="15"/>
      <c r="OT590" s="15"/>
      <c r="OU590" s="15"/>
      <c r="OV590" s="15"/>
      <c r="OW590" s="15"/>
      <c r="OX590" s="15"/>
      <c r="OY590" s="39"/>
    </row>
    <row r="591" spans="1:436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1"/>
      <c r="AL591" s="11"/>
      <c r="AM591" s="11"/>
      <c r="AN591" s="11"/>
      <c r="AO591" s="11"/>
      <c r="AP591" s="11"/>
      <c r="AQ591" s="11"/>
      <c r="AR591" s="14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5"/>
      <c r="LW591" s="15"/>
      <c r="LX591" s="15"/>
      <c r="LY591" s="15"/>
      <c r="LZ591" s="15"/>
      <c r="MA591" s="15"/>
      <c r="MB591" s="15"/>
      <c r="MC591" s="15"/>
      <c r="MD591" s="15"/>
      <c r="ME591" s="15"/>
      <c r="MF591" s="15"/>
      <c r="MG591" s="15"/>
      <c r="MH591" s="15"/>
      <c r="MI591" s="15"/>
      <c r="MJ591" s="15"/>
      <c r="MK591" s="15"/>
      <c r="ML591" s="15"/>
      <c r="MM591" s="15"/>
      <c r="MN591" s="15"/>
      <c r="MO591" s="15"/>
      <c r="MP591" s="15"/>
      <c r="MQ591" s="15"/>
      <c r="MR591" s="15"/>
      <c r="MS591" s="15"/>
      <c r="MT591" s="15"/>
      <c r="MU591" s="15"/>
      <c r="MV591" s="15"/>
      <c r="MW591" s="15"/>
      <c r="MX591" s="15"/>
      <c r="MY591" s="15"/>
      <c r="MZ591" s="15"/>
      <c r="NA591" s="15"/>
      <c r="NB591" s="15"/>
      <c r="NC591" s="15"/>
      <c r="ND591" s="15"/>
      <c r="NE591" s="15"/>
      <c r="NF591" s="15"/>
      <c r="NG591" s="15"/>
      <c r="NH591" s="15"/>
      <c r="NI591" s="15"/>
      <c r="NJ591" s="15"/>
      <c r="NK591" s="15"/>
      <c r="NL591" s="15"/>
      <c r="NM591" s="15"/>
      <c r="NN591" s="15"/>
      <c r="NO591" s="15"/>
      <c r="NP591" s="15"/>
      <c r="NQ591" s="15"/>
      <c r="NR591" s="15"/>
      <c r="NS591" s="15"/>
      <c r="NT591" s="15"/>
      <c r="NU591" s="15"/>
      <c r="NV591" s="15"/>
      <c r="NW591" s="15"/>
      <c r="NX591" s="15"/>
      <c r="NY591" s="15"/>
      <c r="NZ591" s="15"/>
      <c r="OA591" s="15"/>
      <c r="OB591" s="15"/>
      <c r="OC591" s="15"/>
      <c r="OD591" s="15"/>
      <c r="OE591" s="15"/>
      <c r="OF591" s="15"/>
      <c r="OG591" s="15"/>
      <c r="OH591" s="15"/>
      <c r="OI591" s="15"/>
      <c r="OJ591" s="15"/>
      <c r="OK591" s="15"/>
      <c r="OL591" s="15"/>
      <c r="OM591" s="15"/>
      <c r="ON591" s="15"/>
      <c r="OO591" s="15"/>
      <c r="OP591" s="15"/>
      <c r="OQ591" s="15"/>
      <c r="OR591" s="15"/>
      <c r="OS591" s="15"/>
      <c r="OT591" s="15"/>
      <c r="OU591" s="15"/>
      <c r="OV591" s="15"/>
      <c r="OW591" s="15"/>
      <c r="OX591" s="15"/>
      <c r="OY591" s="39"/>
    </row>
    <row r="592" spans="1:436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1"/>
      <c r="AL592" s="11"/>
      <c r="AM592" s="11"/>
      <c r="AN592" s="11"/>
      <c r="AO592" s="11"/>
      <c r="AP592" s="11"/>
      <c r="AQ592" s="11"/>
      <c r="AR592" s="14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5"/>
      <c r="LW592" s="15"/>
      <c r="LX592" s="15"/>
      <c r="LY592" s="15"/>
      <c r="LZ592" s="15"/>
      <c r="MA592" s="15"/>
      <c r="MB592" s="15"/>
      <c r="MC592" s="15"/>
      <c r="MD592" s="15"/>
      <c r="ME592" s="15"/>
      <c r="MF592" s="15"/>
      <c r="MG592" s="15"/>
      <c r="MH592" s="15"/>
      <c r="MI592" s="15"/>
      <c r="MJ592" s="15"/>
      <c r="MK592" s="15"/>
      <c r="ML592" s="15"/>
      <c r="MM592" s="15"/>
      <c r="MN592" s="15"/>
      <c r="MO592" s="15"/>
      <c r="MP592" s="15"/>
      <c r="MQ592" s="15"/>
      <c r="MR592" s="15"/>
      <c r="MS592" s="15"/>
      <c r="MT592" s="15"/>
      <c r="MU592" s="15"/>
      <c r="MV592" s="15"/>
      <c r="MW592" s="15"/>
      <c r="MX592" s="15"/>
      <c r="MY592" s="15"/>
      <c r="MZ592" s="15"/>
      <c r="NA592" s="15"/>
      <c r="NB592" s="15"/>
      <c r="NC592" s="15"/>
      <c r="ND592" s="15"/>
      <c r="NE592" s="15"/>
      <c r="NF592" s="15"/>
      <c r="NG592" s="15"/>
      <c r="NH592" s="15"/>
      <c r="NI592" s="15"/>
      <c r="NJ592" s="15"/>
      <c r="NK592" s="15"/>
      <c r="NL592" s="15"/>
      <c r="NM592" s="15"/>
      <c r="NN592" s="15"/>
      <c r="NO592" s="15"/>
      <c r="NP592" s="15"/>
      <c r="NQ592" s="15"/>
      <c r="NR592" s="15"/>
      <c r="NS592" s="15"/>
      <c r="NT592" s="15"/>
      <c r="NU592" s="15"/>
      <c r="NV592" s="15"/>
      <c r="NW592" s="15"/>
      <c r="NX592" s="15"/>
      <c r="NY592" s="15"/>
      <c r="NZ592" s="15"/>
      <c r="OA592" s="15"/>
      <c r="OB592" s="15"/>
      <c r="OC592" s="15"/>
      <c r="OD592" s="15"/>
      <c r="OE592" s="15"/>
      <c r="OF592" s="15"/>
      <c r="OG592" s="15"/>
      <c r="OH592" s="15"/>
      <c r="OI592" s="15"/>
      <c r="OJ592" s="15"/>
      <c r="OK592" s="15"/>
      <c r="OL592" s="15"/>
      <c r="OM592" s="15"/>
      <c r="ON592" s="15"/>
      <c r="OO592" s="15"/>
      <c r="OP592" s="15"/>
      <c r="OQ592" s="15"/>
      <c r="OR592" s="15"/>
      <c r="OS592" s="15"/>
      <c r="OT592" s="15"/>
      <c r="OU592" s="15"/>
      <c r="OV592" s="15"/>
      <c r="OW592" s="15"/>
      <c r="OX592" s="15"/>
      <c r="OY592" s="39"/>
    </row>
    <row r="593" spans="1:415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1"/>
      <c r="AL593" s="11"/>
      <c r="AM593" s="11"/>
      <c r="AN593" s="11"/>
      <c r="AO593" s="11"/>
      <c r="AP593" s="11"/>
      <c r="AQ593" s="11"/>
      <c r="AR593" s="14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5"/>
      <c r="LW593" s="15"/>
      <c r="LX593" s="15"/>
      <c r="LY593" s="15"/>
      <c r="LZ593" s="15"/>
      <c r="MA593" s="15"/>
      <c r="MB593" s="15"/>
      <c r="MC593" s="15"/>
      <c r="MD593" s="15"/>
      <c r="ME593" s="15"/>
      <c r="MF593" s="15"/>
      <c r="MG593" s="15"/>
      <c r="MH593" s="15"/>
      <c r="MI593" s="15"/>
      <c r="MJ593" s="15"/>
      <c r="MK593" s="15"/>
      <c r="ML593" s="15"/>
      <c r="MM593" s="15"/>
      <c r="MN593" s="15"/>
      <c r="MO593" s="15"/>
      <c r="MP593" s="15"/>
      <c r="MQ593" s="15"/>
      <c r="MR593" s="15"/>
      <c r="MS593" s="15"/>
      <c r="MT593" s="15"/>
      <c r="MU593" s="15"/>
      <c r="MV593" s="15"/>
      <c r="MW593" s="15"/>
      <c r="MX593" s="15"/>
      <c r="MY593" s="15"/>
      <c r="MZ593" s="15"/>
      <c r="NA593" s="15"/>
      <c r="NB593" s="15"/>
      <c r="NC593" s="15"/>
      <c r="ND593" s="15"/>
      <c r="NE593" s="15"/>
      <c r="NF593" s="15"/>
      <c r="NG593" s="15"/>
      <c r="NH593" s="15"/>
      <c r="NI593" s="15"/>
      <c r="NJ593" s="15"/>
      <c r="NK593" s="15"/>
      <c r="NL593" s="15"/>
      <c r="NM593" s="15"/>
      <c r="NN593" s="15"/>
      <c r="NO593" s="15"/>
      <c r="NP593" s="15"/>
      <c r="NQ593" s="15"/>
      <c r="NR593" s="15"/>
      <c r="NS593" s="15"/>
      <c r="NT593" s="15"/>
      <c r="NU593" s="15"/>
      <c r="NV593" s="15"/>
      <c r="NW593" s="15"/>
      <c r="NX593" s="15"/>
      <c r="NY593" s="15"/>
      <c r="NZ593" s="15"/>
      <c r="OA593" s="15"/>
      <c r="OB593" s="15"/>
      <c r="OC593" s="15"/>
      <c r="OD593" s="15"/>
      <c r="OE593" s="15"/>
      <c r="OF593" s="15"/>
      <c r="OG593" s="15"/>
      <c r="OH593" s="15"/>
      <c r="OI593" s="15"/>
      <c r="OJ593" s="15"/>
      <c r="OK593" s="15"/>
      <c r="OL593" s="15"/>
      <c r="OM593" s="15"/>
      <c r="ON593" s="15"/>
      <c r="OO593" s="15"/>
      <c r="OP593" s="15"/>
      <c r="OQ593" s="15"/>
      <c r="OR593" s="15"/>
      <c r="OS593" s="15"/>
      <c r="OT593" s="15"/>
      <c r="OU593" s="15"/>
      <c r="OV593" s="15"/>
      <c r="OW593" s="15"/>
      <c r="OX593" s="15"/>
      <c r="OY593" s="39"/>
    </row>
    <row r="594" spans="1:415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1"/>
      <c r="AL594" s="11"/>
      <c r="AM594" s="11"/>
      <c r="AN594" s="11"/>
      <c r="AO594" s="11"/>
      <c r="AP594" s="11"/>
      <c r="AQ594" s="11"/>
      <c r="AR594" s="14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5"/>
      <c r="LW594" s="15"/>
      <c r="LX594" s="15"/>
      <c r="LY594" s="15"/>
      <c r="LZ594" s="15"/>
      <c r="MA594" s="15"/>
      <c r="MB594" s="15"/>
      <c r="MC594" s="15"/>
      <c r="MD594" s="15"/>
      <c r="ME594" s="15"/>
      <c r="MF594" s="15"/>
      <c r="MG594" s="15"/>
      <c r="MH594" s="15"/>
      <c r="MI594" s="15"/>
      <c r="MJ594" s="15"/>
      <c r="MK594" s="15"/>
      <c r="ML594" s="15"/>
      <c r="MM594" s="15"/>
      <c r="MN594" s="15"/>
      <c r="MO594" s="15"/>
      <c r="MP594" s="15"/>
      <c r="MQ594" s="15"/>
      <c r="MR594" s="15"/>
      <c r="MS594" s="15"/>
      <c r="MT594" s="15"/>
      <c r="MU594" s="15"/>
      <c r="MV594" s="15"/>
      <c r="MW594" s="15"/>
      <c r="MX594" s="15"/>
      <c r="MY594" s="15"/>
      <c r="MZ594" s="15"/>
      <c r="NA594" s="15"/>
      <c r="NB594" s="15"/>
      <c r="NC594" s="15"/>
      <c r="ND594" s="15"/>
      <c r="NE594" s="15"/>
      <c r="NF594" s="15"/>
      <c r="NG594" s="15"/>
      <c r="NH594" s="15"/>
      <c r="NI594" s="15"/>
      <c r="NJ594" s="15"/>
      <c r="NK594" s="15"/>
      <c r="NL594" s="15"/>
      <c r="NM594" s="15"/>
      <c r="NN594" s="15"/>
      <c r="NO594" s="15"/>
      <c r="NP594" s="15"/>
      <c r="NQ594" s="15"/>
      <c r="NR594" s="15"/>
      <c r="NS594" s="15"/>
      <c r="NT594" s="15"/>
      <c r="NU594" s="15"/>
      <c r="NV594" s="15"/>
      <c r="NW594" s="15"/>
      <c r="NX594" s="15"/>
      <c r="NY594" s="15"/>
      <c r="NZ594" s="15"/>
      <c r="OA594" s="15"/>
      <c r="OB594" s="15"/>
      <c r="OC594" s="15"/>
      <c r="OD594" s="15"/>
      <c r="OE594" s="15"/>
      <c r="OF594" s="15"/>
      <c r="OG594" s="15"/>
      <c r="OH594" s="15"/>
      <c r="OI594" s="15"/>
      <c r="OJ594" s="15"/>
      <c r="OK594" s="15"/>
      <c r="OL594" s="15"/>
      <c r="OM594" s="15"/>
      <c r="ON594" s="15"/>
      <c r="OO594" s="15"/>
      <c r="OP594" s="15"/>
      <c r="OQ594" s="15"/>
      <c r="OR594" s="15"/>
      <c r="OS594" s="15"/>
      <c r="OT594" s="15"/>
      <c r="OU594" s="15"/>
      <c r="OV594" s="15"/>
      <c r="OW594" s="15"/>
      <c r="OX594" s="15"/>
      <c r="OY594" s="39"/>
    </row>
    <row r="595" spans="1:415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1"/>
      <c r="AL595" s="11"/>
      <c r="AM595" s="11"/>
      <c r="AN595" s="11"/>
      <c r="AO595" s="11"/>
      <c r="AP595" s="11"/>
      <c r="AQ595" s="11"/>
      <c r="AR595" s="14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5"/>
      <c r="LW595" s="15"/>
      <c r="LX595" s="15"/>
      <c r="LY595" s="15"/>
      <c r="LZ595" s="15"/>
      <c r="MA595" s="15"/>
      <c r="MB595" s="15"/>
      <c r="MC595" s="15"/>
      <c r="MD595" s="15"/>
      <c r="ME595" s="15"/>
      <c r="MF595" s="15"/>
      <c r="MG595" s="15"/>
      <c r="MH595" s="15"/>
      <c r="MI595" s="15"/>
      <c r="MJ595" s="15"/>
      <c r="MK595" s="15"/>
      <c r="ML595" s="15"/>
      <c r="MM595" s="15"/>
      <c r="MN595" s="15"/>
      <c r="MO595" s="15"/>
      <c r="MP595" s="15"/>
      <c r="MQ595" s="15"/>
      <c r="MR595" s="15"/>
      <c r="MS595" s="15"/>
      <c r="MT595" s="15"/>
      <c r="MU595" s="15"/>
      <c r="MV595" s="15"/>
      <c r="MW595" s="15"/>
      <c r="MX595" s="15"/>
      <c r="MY595" s="15"/>
      <c r="MZ595" s="15"/>
      <c r="NA595" s="15"/>
      <c r="NB595" s="15"/>
      <c r="NC595" s="15"/>
      <c r="ND595" s="15"/>
      <c r="NE595" s="15"/>
      <c r="NF595" s="15"/>
      <c r="NG595" s="15"/>
      <c r="NH595" s="15"/>
      <c r="NI595" s="15"/>
      <c r="NJ595" s="15"/>
      <c r="NK595" s="15"/>
      <c r="NL595" s="15"/>
      <c r="NM595" s="15"/>
      <c r="NN595" s="15"/>
      <c r="NO595" s="15"/>
      <c r="NP595" s="15"/>
      <c r="NQ595" s="15"/>
      <c r="NR595" s="15"/>
      <c r="NS595" s="15"/>
      <c r="NT595" s="15"/>
      <c r="NU595" s="15"/>
      <c r="NV595" s="15"/>
      <c r="NW595" s="15"/>
      <c r="NX595" s="15"/>
      <c r="NY595" s="15"/>
      <c r="NZ595" s="15"/>
      <c r="OA595" s="15"/>
      <c r="OB595" s="15"/>
      <c r="OC595" s="15"/>
      <c r="OD595" s="15"/>
      <c r="OE595" s="15"/>
      <c r="OF595" s="15"/>
      <c r="OG595" s="15"/>
      <c r="OH595" s="15"/>
      <c r="OI595" s="15"/>
      <c r="OJ595" s="15"/>
      <c r="OK595" s="15"/>
      <c r="OL595" s="15"/>
      <c r="OM595" s="15"/>
      <c r="ON595" s="15"/>
      <c r="OO595" s="15"/>
      <c r="OP595" s="15"/>
      <c r="OQ595" s="15"/>
      <c r="OR595" s="15"/>
      <c r="OS595" s="15"/>
      <c r="OT595" s="15"/>
      <c r="OU595" s="15"/>
      <c r="OV595" s="15"/>
      <c r="OW595" s="15"/>
      <c r="OX595" s="15"/>
      <c r="OY595" s="39"/>
    </row>
    <row r="596" spans="1:415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1"/>
      <c r="AL596" s="11"/>
      <c r="AM596" s="11"/>
      <c r="AN596" s="11"/>
      <c r="AO596" s="11"/>
      <c r="AP596" s="11"/>
      <c r="AQ596" s="11"/>
      <c r="AR596" s="14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5"/>
      <c r="LW596" s="15"/>
      <c r="LX596" s="15"/>
      <c r="LY596" s="15"/>
      <c r="LZ596" s="15"/>
      <c r="MA596" s="15"/>
      <c r="MB596" s="15"/>
      <c r="MC596" s="15"/>
      <c r="MD596" s="15"/>
      <c r="ME596" s="15"/>
      <c r="MF596" s="15"/>
      <c r="MG596" s="15"/>
      <c r="MH596" s="15"/>
      <c r="MI596" s="15"/>
      <c r="MJ596" s="15"/>
      <c r="MK596" s="15"/>
      <c r="ML596" s="15"/>
      <c r="MM596" s="15"/>
      <c r="MN596" s="15"/>
      <c r="MO596" s="15"/>
      <c r="MP596" s="15"/>
      <c r="MQ596" s="15"/>
      <c r="MR596" s="15"/>
      <c r="MS596" s="15"/>
      <c r="MT596" s="15"/>
      <c r="MU596" s="15"/>
      <c r="MV596" s="15"/>
      <c r="MW596" s="15"/>
      <c r="MX596" s="15"/>
      <c r="MY596" s="15"/>
      <c r="MZ596" s="15"/>
      <c r="NA596" s="15"/>
      <c r="NB596" s="15"/>
      <c r="NC596" s="15"/>
      <c r="ND596" s="15"/>
      <c r="NE596" s="15"/>
      <c r="NF596" s="15"/>
      <c r="NG596" s="15"/>
      <c r="NH596" s="15"/>
      <c r="NI596" s="15"/>
      <c r="NJ596" s="15"/>
      <c r="NK596" s="15"/>
      <c r="NL596" s="15"/>
      <c r="NM596" s="15"/>
      <c r="NN596" s="15"/>
      <c r="NO596" s="15"/>
      <c r="NP596" s="15"/>
      <c r="NQ596" s="15"/>
      <c r="NR596" s="15"/>
      <c r="NS596" s="15"/>
      <c r="NT596" s="15"/>
      <c r="NU596" s="15"/>
      <c r="NV596" s="15"/>
      <c r="NW596" s="15"/>
      <c r="NX596" s="15"/>
      <c r="NY596" s="15"/>
      <c r="NZ596" s="15"/>
      <c r="OA596" s="15"/>
      <c r="OB596" s="15"/>
      <c r="OC596" s="15"/>
      <c r="OD596" s="15"/>
      <c r="OE596" s="15"/>
      <c r="OF596" s="15"/>
      <c r="OG596" s="15"/>
      <c r="OH596" s="15"/>
      <c r="OI596" s="15"/>
      <c r="OJ596" s="15"/>
      <c r="OK596" s="15"/>
      <c r="OL596" s="15"/>
      <c r="OM596" s="15"/>
      <c r="ON596" s="15"/>
      <c r="OO596" s="15"/>
      <c r="OP596" s="15"/>
      <c r="OQ596" s="15"/>
      <c r="OR596" s="15"/>
      <c r="OS596" s="15"/>
      <c r="OT596" s="15"/>
      <c r="OU596" s="15"/>
      <c r="OV596" s="15"/>
      <c r="OW596" s="15"/>
      <c r="OX596" s="15"/>
      <c r="OY596" s="39"/>
    </row>
    <row r="597" spans="1:415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1"/>
      <c r="AL597" s="11"/>
      <c r="AM597" s="11"/>
      <c r="AN597" s="11"/>
      <c r="AO597" s="11"/>
      <c r="AP597" s="11"/>
      <c r="AQ597" s="11"/>
      <c r="AR597" s="14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5"/>
      <c r="LW597" s="15"/>
      <c r="LX597" s="15"/>
      <c r="LY597" s="15"/>
      <c r="LZ597" s="15"/>
      <c r="MA597" s="15"/>
      <c r="MB597" s="15"/>
      <c r="MC597" s="15"/>
      <c r="MD597" s="15"/>
      <c r="ME597" s="15"/>
      <c r="MF597" s="15"/>
      <c r="MG597" s="15"/>
      <c r="MH597" s="15"/>
      <c r="MI597" s="15"/>
      <c r="MJ597" s="15"/>
      <c r="MK597" s="15"/>
      <c r="ML597" s="15"/>
      <c r="MM597" s="15"/>
      <c r="MN597" s="15"/>
      <c r="MO597" s="15"/>
      <c r="MP597" s="15"/>
      <c r="MQ597" s="15"/>
      <c r="MR597" s="15"/>
      <c r="MS597" s="15"/>
      <c r="MT597" s="15"/>
      <c r="MU597" s="15"/>
      <c r="MV597" s="15"/>
      <c r="MW597" s="15"/>
      <c r="MX597" s="15"/>
      <c r="MY597" s="15"/>
      <c r="MZ597" s="15"/>
      <c r="NA597" s="15"/>
      <c r="NB597" s="15"/>
      <c r="NC597" s="15"/>
      <c r="ND597" s="15"/>
      <c r="NE597" s="15"/>
      <c r="NF597" s="15"/>
      <c r="NG597" s="15"/>
      <c r="NH597" s="15"/>
      <c r="NI597" s="15"/>
      <c r="NJ597" s="15"/>
      <c r="NK597" s="15"/>
      <c r="NL597" s="15"/>
      <c r="NM597" s="15"/>
      <c r="NN597" s="15"/>
      <c r="NO597" s="15"/>
      <c r="NP597" s="15"/>
      <c r="NQ597" s="15"/>
      <c r="NR597" s="15"/>
      <c r="NS597" s="15"/>
      <c r="NT597" s="15"/>
      <c r="NU597" s="15"/>
      <c r="NV597" s="15"/>
      <c r="NW597" s="15"/>
      <c r="NX597" s="15"/>
      <c r="NY597" s="15"/>
      <c r="NZ597" s="15"/>
      <c r="OA597" s="15"/>
      <c r="OB597" s="15"/>
      <c r="OC597" s="15"/>
      <c r="OD597" s="15"/>
      <c r="OE597" s="15"/>
      <c r="OF597" s="15"/>
      <c r="OG597" s="15"/>
      <c r="OH597" s="15"/>
      <c r="OI597" s="15"/>
      <c r="OJ597" s="15"/>
      <c r="OK597" s="15"/>
      <c r="OL597" s="15"/>
      <c r="OM597" s="15"/>
      <c r="ON597" s="15"/>
      <c r="OO597" s="15"/>
      <c r="OP597" s="15"/>
      <c r="OQ597" s="15"/>
      <c r="OR597" s="15"/>
      <c r="OS597" s="15"/>
      <c r="OT597" s="15"/>
      <c r="OU597" s="15"/>
      <c r="OV597" s="15"/>
      <c r="OW597" s="15"/>
      <c r="OX597" s="15"/>
      <c r="OY597" s="39"/>
    </row>
    <row r="598" spans="1:415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1"/>
      <c r="AL598" s="11"/>
      <c r="AM598" s="11"/>
      <c r="AN598" s="11"/>
      <c r="AO598" s="11"/>
      <c r="AP598" s="11"/>
      <c r="AQ598" s="11"/>
      <c r="AR598" s="14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5"/>
      <c r="LW598" s="15"/>
      <c r="LX598" s="15"/>
      <c r="LY598" s="15"/>
      <c r="LZ598" s="15"/>
      <c r="MA598" s="15"/>
      <c r="MB598" s="15"/>
      <c r="MC598" s="15"/>
      <c r="MD598" s="15"/>
      <c r="ME598" s="15"/>
      <c r="MF598" s="15"/>
      <c r="MG598" s="15"/>
      <c r="MH598" s="15"/>
      <c r="MI598" s="15"/>
      <c r="MJ598" s="15"/>
      <c r="MK598" s="15"/>
      <c r="ML598" s="15"/>
      <c r="MM598" s="15"/>
      <c r="MN598" s="15"/>
      <c r="MO598" s="15"/>
      <c r="MP598" s="15"/>
      <c r="MQ598" s="15"/>
      <c r="MR598" s="15"/>
      <c r="MS598" s="15"/>
      <c r="MT598" s="15"/>
      <c r="MU598" s="15"/>
      <c r="MV598" s="15"/>
      <c r="MW598" s="15"/>
      <c r="MX598" s="15"/>
      <c r="MY598" s="15"/>
      <c r="MZ598" s="15"/>
      <c r="NA598" s="15"/>
      <c r="NB598" s="15"/>
      <c r="NC598" s="15"/>
      <c r="ND598" s="15"/>
      <c r="NE598" s="15"/>
      <c r="NF598" s="15"/>
      <c r="NG598" s="15"/>
      <c r="NH598" s="15"/>
      <c r="NI598" s="15"/>
      <c r="NJ598" s="15"/>
      <c r="NK598" s="15"/>
      <c r="NL598" s="15"/>
      <c r="NM598" s="15"/>
      <c r="NN598" s="15"/>
      <c r="NO598" s="15"/>
      <c r="NP598" s="15"/>
      <c r="NQ598" s="15"/>
      <c r="NR598" s="15"/>
      <c r="NS598" s="15"/>
      <c r="NT598" s="15"/>
      <c r="NU598" s="15"/>
      <c r="NV598" s="15"/>
      <c r="NW598" s="15"/>
      <c r="NX598" s="15"/>
      <c r="NY598" s="15"/>
      <c r="NZ598" s="15"/>
      <c r="OA598" s="15"/>
      <c r="OB598" s="15"/>
      <c r="OC598" s="15"/>
      <c r="OD598" s="15"/>
      <c r="OE598" s="15"/>
      <c r="OF598" s="15"/>
      <c r="OG598" s="15"/>
      <c r="OH598" s="15"/>
      <c r="OI598" s="15"/>
      <c r="OJ598" s="15"/>
      <c r="OK598" s="15"/>
      <c r="OL598" s="15"/>
      <c r="OM598" s="15"/>
      <c r="ON598" s="15"/>
      <c r="OO598" s="15"/>
      <c r="OP598" s="15"/>
      <c r="OQ598" s="15"/>
      <c r="OR598" s="15"/>
      <c r="OS598" s="15"/>
      <c r="OT598" s="15"/>
      <c r="OU598" s="15"/>
      <c r="OV598" s="15"/>
      <c r="OW598" s="15"/>
      <c r="OX598" s="15"/>
      <c r="OY598" s="39"/>
    </row>
    <row r="599" spans="1:415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1"/>
      <c r="AL599" s="11"/>
      <c r="AM599" s="11"/>
      <c r="AN599" s="11"/>
      <c r="AO599" s="11"/>
      <c r="AP599" s="11"/>
      <c r="AQ599" s="11"/>
      <c r="AR599" s="14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5"/>
      <c r="LW599" s="15"/>
      <c r="LX599" s="15"/>
      <c r="LY599" s="15"/>
      <c r="LZ599" s="15"/>
      <c r="MA599" s="15"/>
      <c r="MB599" s="15"/>
      <c r="MC599" s="15"/>
      <c r="MD599" s="15"/>
      <c r="ME599" s="15"/>
      <c r="MF599" s="15"/>
      <c r="MG599" s="15"/>
      <c r="MH599" s="15"/>
      <c r="MI599" s="15"/>
      <c r="MJ599" s="15"/>
      <c r="MK599" s="15"/>
      <c r="ML599" s="15"/>
      <c r="MM599" s="15"/>
      <c r="MN599" s="15"/>
      <c r="MO599" s="15"/>
      <c r="MP599" s="15"/>
      <c r="MQ599" s="15"/>
      <c r="MR599" s="15"/>
      <c r="MS599" s="15"/>
      <c r="MT599" s="15"/>
      <c r="MU599" s="15"/>
      <c r="MV599" s="15"/>
      <c r="MW599" s="15"/>
      <c r="MX599" s="15"/>
      <c r="MY599" s="15"/>
      <c r="MZ599" s="15"/>
      <c r="NA599" s="15"/>
      <c r="NB599" s="15"/>
      <c r="NC599" s="15"/>
      <c r="ND599" s="15"/>
      <c r="NE599" s="15"/>
      <c r="NF599" s="15"/>
      <c r="NG599" s="15"/>
      <c r="NH599" s="15"/>
      <c r="NI599" s="15"/>
      <c r="NJ599" s="15"/>
      <c r="NK599" s="15"/>
      <c r="NL599" s="15"/>
      <c r="NM599" s="15"/>
      <c r="NN599" s="15"/>
      <c r="NO599" s="15"/>
      <c r="NP599" s="15"/>
      <c r="NQ599" s="15"/>
      <c r="NR599" s="15"/>
      <c r="NS599" s="15"/>
      <c r="NT599" s="15"/>
      <c r="NU599" s="15"/>
      <c r="NV599" s="15"/>
      <c r="NW599" s="15"/>
      <c r="NX599" s="15"/>
      <c r="NY599" s="15"/>
      <c r="NZ599" s="15"/>
      <c r="OA599" s="15"/>
      <c r="OB599" s="15"/>
      <c r="OC599" s="15"/>
      <c r="OD599" s="15"/>
      <c r="OE599" s="15"/>
      <c r="OF599" s="15"/>
      <c r="OG599" s="15"/>
      <c r="OH599" s="15"/>
      <c r="OI599" s="15"/>
      <c r="OJ599" s="15"/>
      <c r="OK599" s="15"/>
      <c r="OL599" s="15"/>
      <c r="OM599" s="15"/>
      <c r="ON599" s="15"/>
      <c r="OO599" s="15"/>
      <c r="OP599" s="15"/>
      <c r="OQ599" s="15"/>
      <c r="OR599" s="15"/>
      <c r="OS599" s="15"/>
      <c r="OT599" s="15"/>
      <c r="OU599" s="15"/>
      <c r="OV599" s="15"/>
      <c r="OW599" s="15"/>
      <c r="OX599" s="15"/>
      <c r="OY599" s="39"/>
    </row>
    <row r="600" spans="1:415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1"/>
      <c r="AL600" s="11"/>
      <c r="AM600" s="11"/>
      <c r="AN600" s="11"/>
      <c r="AO600" s="11"/>
      <c r="AP600" s="11"/>
      <c r="AQ600" s="11"/>
      <c r="AR600" s="14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5"/>
      <c r="LW600" s="15"/>
      <c r="LX600" s="15"/>
      <c r="LY600" s="15"/>
      <c r="LZ600" s="15"/>
      <c r="MA600" s="15"/>
      <c r="MB600" s="15"/>
      <c r="MC600" s="15"/>
      <c r="MD600" s="15"/>
      <c r="ME600" s="15"/>
      <c r="MF600" s="15"/>
      <c r="MG600" s="15"/>
      <c r="MH600" s="15"/>
      <c r="MI600" s="15"/>
      <c r="MJ600" s="15"/>
      <c r="MK600" s="15"/>
      <c r="ML600" s="15"/>
      <c r="MM600" s="15"/>
      <c r="MN600" s="15"/>
      <c r="MO600" s="15"/>
      <c r="MP600" s="15"/>
      <c r="MQ600" s="15"/>
      <c r="MR600" s="15"/>
      <c r="MS600" s="15"/>
      <c r="MT600" s="15"/>
      <c r="MU600" s="15"/>
      <c r="MV600" s="15"/>
      <c r="MW600" s="15"/>
      <c r="MX600" s="15"/>
      <c r="MY600" s="15"/>
      <c r="MZ600" s="15"/>
      <c r="NA600" s="15"/>
      <c r="NB600" s="15"/>
      <c r="NC600" s="15"/>
      <c r="ND600" s="15"/>
      <c r="NE600" s="15"/>
      <c r="NF600" s="15"/>
      <c r="NG600" s="15"/>
      <c r="NH600" s="15"/>
      <c r="NI600" s="15"/>
      <c r="NJ600" s="15"/>
      <c r="NK600" s="15"/>
      <c r="NL600" s="15"/>
      <c r="NM600" s="15"/>
      <c r="NN600" s="15"/>
      <c r="NO600" s="15"/>
      <c r="NP600" s="15"/>
      <c r="NQ600" s="15"/>
      <c r="NR600" s="15"/>
      <c r="NS600" s="15"/>
      <c r="NT600" s="15"/>
      <c r="NU600" s="15"/>
      <c r="NV600" s="15"/>
      <c r="NW600" s="15"/>
      <c r="NX600" s="15"/>
      <c r="NY600" s="15"/>
      <c r="NZ600" s="15"/>
      <c r="OA600" s="15"/>
      <c r="OB600" s="15"/>
      <c r="OC600" s="15"/>
      <c r="OD600" s="15"/>
      <c r="OE600" s="15"/>
      <c r="OF600" s="15"/>
      <c r="OG600" s="15"/>
      <c r="OH600" s="15"/>
      <c r="OI600" s="15"/>
      <c r="OJ600" s="15"/>
      <c r="OK600" s="15"/>
      <c r="OL600" s="15"/>
      <c r="OM600" s="15"/>
      <c r="ON600" s="15"/>
      <c r="OO600" s="15"/>
      <c r="OP600" s="15"/>
      <c r="OQ600" s="15"/>
      <c r="OR600" s="15"/>
      <c r="OS600" s="15"/>
      <c r="OT600" s="15"/>
      <c r="OU600" s="15"/>
      <c r="OV600" s="15"/>
      <c r="OW600" s="15"/>
      <c r="OX600" s="15"/>
      <c r="OY600" s="39"/>
    </row>
    <row r="601" spans="1:415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1"/>
      <c r="AL601" s="11"/>
      <c r="AM601" s="11"/>
      <c r="AN601" s="11"/>
      <c r="AO601" s="11"/>
      <c r="AP601" s="11"/>
      <c r="AQ601" s="11"/>
      <c r="AR601" s="14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5"/>
      <c r="LW601" s="15"/>
      <c r="LX601" s="15"/>
      <c r="LY601" s="15"/>
      <c r="LZ601" s="15"/>
      <c r="MA601" s="15"/>
      <c r="MB601" s="15"/>
      <c r="MC601" s="15"/>
      <c r="MD601" s="15"/>
      <c r="ME601" s="15"/>
      <c r="MF601" s="15"/>
      <c r="MG601" s="15"/>
      <c r="MH601" s="15"/>
      <c r="MI601" s="15"/>
      <c r="MJ601" s="15"/>
      <c r="MK601" s="15"/>
      <c r="ML601" s="15"/>
      <c r="MM601" s="15"/>
      <c r="MN601" s="15"/>
      <c r="MO601" s="15"/>
      <c r="MP601" s="15"/>
      <c r="MQ601" s="15"/>
      <c r="MR601" s="15"/>
      <c r="MS601" s="15"/>
      <c r="MT601" s="15"/>
      <c r="MU601" s="15"/>
      <c r="MV601" s="15"/>
      <c r="MW601" s="15"/>
      <c r="MX601" s="15"/>
      <c r="MY601" s="15"/>
      <c r="MZ601" s="15"/>
      <c r="NA601" s="15"/>
      <c r="NB601" s="15"/>
      <c r="NC601" s="15"/>
      <c r="ND601" s="15"/>
      <c r="NE601" s="15"/>
      <c r="NF601" s="15"/>
      <c r="NG601" s="15"/>
      <c r="NH601" s="15"/>
      <c r="NI601" s="15"/>
      <c r="NJ601" s="15"/>
      <c r="NK601" s="15"/>
      <c r="NL601" s="15"/>
      <c r="NM601" s="15"/>
      <c r="NN601" s="15"/>
      <c r="NO601" s="15"/>
      <c r="NP601" s="15"/>
      <c r="NQ601" s="15"/>
      <c r="NR601" s="15"/>
      <c r="NS601" s="15"/>
      <c r="NT601" s="15"/>
      <c r="NU601" s="15"/>
      <c r="NV601" s="15"/>
      <c r="NW601" s="15"/>
      <c r="NX601" s="15"/>
      <c r="NY601" s="15"/>
      <c r="NZ601" s="15"/>
      <c r="OA601" s="15"/>
      <c r="OB601" s="15"/>
      <c r="OC601" s="15"/>
      <c r="OD601" s="15"/>
      <c r="OE601" s="15"/>
      <c r="OF601" s="15"/>
      <c r="OG601" s="15"/>
      <c r="OH601" s="15"/>
      <c r="OI601" s="15"/>
      <c r="OJ601" s="15"/>
      <c r="OK601" s="15"/>
      <c r="OL601" s="15"/>
      <c r="OM601" s="15"/>
      <c r="ON601" s="15"/>
      <c r="OO601" s="15"/>
      <c r="OP601" s="15"/>
      <c r="OQ601" s="15"/>
      <c r="OR601" s="15"/>
      <c r="OS601" s="15"/>
      <c r="OT601" s="15"/>
      <c r="OU601" s="15"/>
      <c r="OV601" s="15"/>
      <c r="OW601" s="15"/>
      <c r="OX601" s="15"/>
      <c r="OY601" s="39"/>
    </row>
    <row r="602" spans="1:415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1"/>
      <c r="AL602" s="11"/>
      <c r="AM602" s="11"/>
      <c r="AN602" s="11"/>
      <c r="AO602" s="11"/>
      <c r="AP602" s="11"/>
      <c r="AQ602" s="11"/>
      <c r="AR602" s="14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5"/>
      <c r="LW602" s="15"/>
      <c r="LX602" s="15"/>
      <c r="LY602" s="15"/>
      <c r="LZ602" s="15"/>
      <c r="MA602" s="15"/>
      <c r="MB602" s="15"/>
      <c r="MC602" s="15"/>
      <c r="MD602" s="15"/>
      <c r="ME602" s="15"/>
      <c r="MF602" s="15"/>
      <c r="MG602" s="15"/>
      <c r="MH602" s="15"/>
      <c r="MI602" s="15"/>
      <c r="MJ602" s="15"/>
      <c r="MK602" s="15"/>
      <c r="ML602" s="15"/>
      <c r="MM602" s="15"/>
      <c r="MN602" s="15"/>
      <c r="MO602" s="15"/>
      <c r="MP602" s="15"/>
      <c r="MQ602" s="15"/>
      <c r="MR602" s="15"/>
      <c r="MS602" s="15"/>
      <c r="MT602" s="15"/>
      <c r="MU602" s="15"/>
      <c r="MV602" s="15"/>
      <c r="MW602" s="15"/>
      <c r="MX602" s="15"/>
      <c r="MY602" s="15"/>
      <c r="MZ602" s="15"/>
      <c r="NA602" s="15"/>
      <c r="NB602" s="15"/>
      <c r="NC602" s="15"/>
      <c r="ND602" s="15"/>
      <c r="NE602" s="15"/>
      <c r="NF602" s="15"/>
      <c r="NG602" s="15"/>
      <c r="NH602" s="15"/>
      <c r="NI602" s="15"/>
      <c r="NJ602" s="15"/>
      <c r="NK602" s="15"/>
      <c r="NL602" s="15"/>
      <c r="NM602" s="15"/>
      <c r="NN602" s="15"/>
      <c r="NO602" s="15"/>
      <c r="NP602" s="15"/>
      <c r="NQ602" s="15"/>
      <c r="NR602" s="15"/>
      <c r="NS602" s="15"/>
      <c r="NT602" s="15"/>
      <c r="NU602" s="15"/>
      <c r="NV602" s="15"/>
      <c r="NW602" s="15"/>
      <c r="NX602" s="15"/>
      <c r="NY602" s="15"/>
      <c r="NZ602" s="15"/>
      <c r="OA602" s="15"/>
      <c r="OB602" s="15"/>
      <c r="OC602" s="15"/>
      <c r="OD602" s="15"/>
      <c r="OE602" s="15"/>
      <c r="OF602" s="15"/>
      <c r="OG602" s="15"/>
      <c r="OH602" s="15"/>
      <c r="OI602" s="15"/>
      <c r="OJ602" s="15"/>
      <c r="OK602" s="15"/>
      <c r="OL602" s="15"/>
      <c r="OM602" s="15"/>
      <c r="ON602" s="15"/>
      <c r="OO602" s="15"/>
      <c r="OP602" s="15"/>
      <c r="OQ602" s="15"/>
      <c r="OR602" s="15"/>
      <c r="OS602" s="15"/>
      <c r="OT602" s="15"/>
      <c r="OU602" s="15"/>
      <c r="OV602" s="15"/>
      <c r="OW602" s="15"/>
      <c r="OX602" s="15"/>
      <c r="OY602" s="39"/>
    </row>
    <row r="603" spans="1:415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1"/>
      <c r="AL603" s="11"/>
      <c r="AM603" s="11"/>
      <c r="AN603" s="11"/>
      <c r="AO603" s="11"/>
      <c r="AP603" s="11"/>
      <c r="AQ603" s="11"/>
      <c r="AR603" s="14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5"/>
      <c r="LW603" s="15"/>
      <c r="LX603" s="15"/>
      <c r="LY603" s="15"/>
      <c r="LZ603" s="15"/>
      <c r="MA603" s="15"/>
      <c r="MB603" s="15"/>
      <c r="MC603" s="15"/>
      <c r="MD603" s="15"/>
      <c r="ME603" s="15"/>
      <c r="MF603" s="15"/>
      <c r="MG603" s="15"/>
      <c r="MH603" s="15"/>
      <c r="MI603" s="15"/>
      <c r="MJ603" s="15"/>
      <c r="MK603" s="15"/>
      <c r="ML603" s="15"/>
      <c r="MM603" s="15"/>
      <c r="MN603" s="15"/>
      <c r="MO603" s="15"/>
      <c r="MP603" s="15"/>
      <c r="MQ603" s="15"/>
      <c r="MR603" s="15"/>
      <c r="MS603" s="15"/>
      <c r="MT603" s="15"/>
      <c r="MU603" s="15"/>
      <c r="MV603" s="15"/>
      <c r="MW603" s="15"/>
      <c r="MX603" s="15"/>
      <c r="MY603" s="15"/>
      <c r="MZ603" s="15"/>
      <c r="NA603" s="15"/>
      <c r="NB603" s="15"/>
      <c r="NC603" s="15"/>
      <c r="ND603" s="15"/>
      <c r="NE603" s="15"/>
      <c r="NF603" s="15"/>
      <c r="NG603" s="15"/>
      <c r="NH603" s="15"/>
      <c r="NI603" s="15"/>
      <c r="NJ603" s="15"/>
      <c r="NK603" s="15"/>
      <c r="NL603" s="15"/>
      <c r="NM603" s="15"/>
      <c r="NN603" s="15"/>
      <c r="NO603" s="15"/>
      <c r="NP603" s="15"/>
      <c r="NQ603" s="15"/>
      <c r="NR603" s="15"/>
      <c r="NS603" s="15"/>
      <c r="NT603" s="15"/>
      <c r="NU603" s="15"/>
      <c r="NV603" s="15"/>
      <c r="NW603" s="15"/>
      <c r="NX603" s="15"/>
      <c r="NY603" s="15"/>
      <c r="NZ603" s="15"/>
      <c r="OA603" s="15"/>
      <c r="OB603" s="15"/>
      <c r="OC603" s="15"/>
      <c r="OD603" s="15"/>
      <c r="OE603" s="15"/>
      <c r="OF603" s="15"/>
      <c r="OG603" s="15"/>
      <c r="OH603" s="15"/>
      <c r="OI603" s="15"/>
      <c r="OJ603" s="15"/>
      <c r="OK603" s="15"/>
      <c r="OL603" s="15"/>
      <c r="OM603" s="15"/>
      <c r="ON603" s="15"/>
      <c r="OO603" s="15"/>
      <c r="OP603" s="15"/>
      <c r="OQ603" s="15"/>
      <c r="OR603" s="15"/>
      <c r="OS603" s="15"/>
      <c r="OT603" s="15"/>
      <c r="OU603" s="15"/>
      <c r="OV603" s="15"/>
      <c r="OW603" s="15"/>
      <c r="OX603" s="15"/>
      <c r="OY603" s="39"/>
    </row>
    <row r="604" spans="1:415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1"/>
      <c r="AL604" s="11"/>
      <c r="AM604" s="11"/>
      <c r="AN604" s="11"/>
      <c r="AO604" s="11"/>
      <c r="AP604" s="11"/>
      <c r="AQ604" s="11"/>
      <c r="AR604" s="14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5"/>
      <c r="LW604" s="15"/>
      <c r="LX604" s="15"/>
      <c r="LY604" s="15"/>
      <c r="LZ604" s="15"/>
      <c r="MA604" s="15"/>
      <c r="MB604" s="15"/>
      <c r="MC604" s="15"/>
      <c r="MD604" s="15"/>
      <c r="ME604" s="15"/>
      <c r="MF604" s="15"/>
      <c r="MG604" s="15"/>
      <c r="MH604" s="15"/>
      <c r="MI604" s="15"/>
      <c r="MJ604" s="15"/>
      <c r="MK604" s="15"/>
      <c r="ML604" s="15"/>
      <c r="MM604" s="15"/>
      <c r="MN604" s="15"/>
      <c r="MO604" s="15"/>
      <c r="MP604" s="15"/>
      <c r="MQ604" s="15"/>
      <c r="MR604" s="15"/>
      <c r="MS604" s="15"/>
      <c r="MT604" s="15"/>
      <c r="MU604" s="15"/>
      <c r="MV604" s="15"/>
      <c r="MW604" s="15"/>
      <c r="MX604" s="15"/>
      <c r="MY604" s="15"/>
      <c r="MZ604" s="15"/>
      <c r="NA604" s="15"/>
      <c r="NB604" s="15"/>
      <c r="NC604" s="15"/>
      <c r="ND604" s="15"/>
      <c r="NE604" s="15"/>
      <c r="NF604" s="15"/>
      <c r="NG604" s="15"/>
      <c r="NH604" s="15"/>
      <c r="NI604" s="15"/>
      <c r="NJ604" s="15"/>
      <c r="NK604" s="15"/>
      <c r="NL604" s="15"/>
      <c r="NM604" s="15"/>
      <c r="NN604" s="15"/>
      <c r="NO604" s="15"/>
      <c r="NP604" s="15"/>
      <c r="NQ604" s="15"/>
      <c r="NR604" s="15"/>
      <c r="NS604" s="15"/>
      <c r="NT604" s="15"/>
      <c r="NU604" s="15"/>
      <c r="NV604" s="15"/>
      <c r="NW604" s="15"/>
      <c r="NX604" s="15"/>
      <c r="NY604" s="15"/>
      <c r="NZ604" s="15"/>
      <c r="OA604" s="15"/>
      <c r="OB604" s="15"/>
      <c r="OC604" s="15"/>
      <c r="OD604" s="15"/>
      <c r="OE604" s="15"/>
      <c r="OF604" s="15"/>
      <c r="OG604" s="15"/>
      <c r="OH604" s="15"/>
      <c r="OI604" s="15"/>
      <c r="OJ604" s="15"/>
      <c r="OK604" s="15"/>
      <c r="OL604" s="15"/>
      <c r="OM604" s="15"/>
      <c r="ON604" s="15"/>
      <c r="OO604" s="15"/>
      <c r="OP604" s="15"/>
      <c r="OQ604" s="15"/>
      <c r="OR604" s="15"/>
      <c r="OS604" s="15"/>
      <c r="OT604" s="15"/>
      <c r="OU604" s="15"/>
      <c r="OV604" s="15"/>
      <c r="OW604" s="15"/>
      <c r="OX604" s="15"/>
      <c r="OY604" s="39"/>
    </row>
    <row r="605" spans="1:415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1"/>
      <c r="AL605" s="11"/>
      <c r="AM605" s="11"/>
      <c r="AN605" s="11"/>
      <c r="AO605" s="11"/>
      <c r="AP605" s="11"/>
      <c r="AQ605" s="11"/>
      <c r="AR605" s="14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5"/>
      <c r="LW605" s="15"/>
      <c r="LX605" s="15"/>
      <c r="LY605" s="15"/>
      <c r="LZ605" s="15"/>
      <c r="MA605" s="15"/>
      <c r="MB605" s="15"/>
      <c r="MC605" s="15"/>
      <c r="MD605" s="15"/>
      <c r="ME605" s="15"/>
      <c r="MF605" s="15"/>
      <c r="MG605" s="15"/>
      <c r="MH605" s="15"/>
      <c r="MI605" s="15"/>
      <c r="MJ605" s="15"/>
      <c r="MK605" s="15"/>
      <c r="ML605" s="15"/>
      <c r="MM605" s="15"/>
      <c r="MN605" s="15"/>
      <c r="MO605" s="15"/>
      <c r="MP605" s="15"/>
      <c r="MQ605" s="15"/>
      <c r="MR605" s="15"/>
      <c r="MS605" s="15"/>
      <c r="MT605" s="15"/>
      <c r="MU605" s="15"/>
      <c r="MV605" s="15"/>
      <c r="MW605" s="15"/>
      <c r="MX605" s="15"/>
      <c r="MY605" s="15"/>
      <c r="MZ605" s="15"/>
      <c r="NA605" s="15"/>
      <c r="NB605" s="15"/>
      <c r="NC605" s="15"/>
      <c r="ND605" s="15"/>
      <c r="NE605" s="15"/>
      <c r="NF605" s="15"/>
      <c r="NG605" s="15"/>
      <c r="NH605" s="15"/>
      <c r="NI605" s="15"/>
      <c r="NJ605" s="15"/>
      <c r="NK605" s="15"/>
      <c r="NL605" s="15"/>
      <c r="NM605" s="15"/>
      <c r="NN605" s="15"/>
      <c r="NO605" s="15"/>
      <c r="NP605" s="15"/>
      <c r="NQ605" s="15"/>
      <c r="NR605" s="15"/>
      <c r="NS605" s="15"/>
      <c r="NT605" s="15"/>
      <c r="NU605" s="15"/>
      <c r="NV605" s="15"/>
      <c r="NW605" s="15"/>
      <c r="NX605" s="15"/>
      <c r="NY605" s="15"/>
      <c r="NZ605" s="15"/>
      <c r="OA605" s="15"/>
      <c r="OB605" s="15"/>
      <c r="OC605" s="15"/>
      <c r="OD605" s="15"/>
      <c r="OE605" s="15"/>
      <c r="OF605" s="15"/>
      <c r="OG605" s="15"/>
      <c r="OH605" s="15"/>
      <c r="OI605" s="15"/>
      <c r="OJ605" s="15"/>
      <c r="OK605" s="15"/>
      <c r="OL605" s="15"/>
      <c r="OM605" s="15"/>
      <c r="ON605" s="15"/>
      <c r="OO605" s="15"/>
      <c r="OP605" s="15"/>
      <c r="OQ605" s="15"/>
      <c r="OR605" s="15"/>
      <c r="OS605" s="15"/>
      <c r="OT605" s="15"/>
      <c r="OU605" s="15"/>
      <c r="OV605" s="15"/>
      <c r="OW605" s="15"/>
      <c r="OX605" s="15"/>
      <c r="OY605" s="39"/>
    </row>
    <row r="606" spans="1:415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1"/>
      <c r="AL606" s="11"/>
      <c r="AM606" s="11"/>
      <c r="AN606" s="11"/>
      <c r="AO606" s="11"/>
      <c r="AP606" s="11"/>
      <c r="AQ606" s="11"/>
      <c r="AR606" s="14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5"/>
      <c r="LW606" s="15"/>
      <c r="LX606" s="15"/>
      <c r="LY606" s="15"/>
      <c r="LZ606" s="15"/>
      <c r="MA606" s="15"/>
      <c r="MB606" s="15"/>
      <c r="MC606" s="15"/>
      <c r="MD606" s="15"/>
      <c r="ME606" s="15"/>
      <c r="MF606" s="15"/>
      <c r="MG606" s="15"/>
      <c r="MH606" s="15"/>
      <c r="MI606" s="15"/>
      <c r="MJ606" s="15"/>
      <c r="MK606" s="15"/>
      <c r="ML606" s="15"/>
      <c r="MM606" s="15"/>
      <c r="MN606" s="15"/>
      <c r="MO606" s="15"/>
      <c r="MP606" s="15"/>
      <c r="MQ606" s="15"/>
      <c r="MR606" s="15"/>
      <c r="MS606" s="15"/>
      <c r="MT606" s="15"/>
      <c r="MU606" s="15"/>
      <c r="MV606" s="15"/>
      <c r="MW606" s="15"/>
      <c r="MX606" s="15"/>
      <c r="MY606" s="15"/>
      <c r="MZ606" s="15"/>
      <c r="NA606" s="15"/>
      <c r="NB606" s="15"/>
      <c r="NC606" s="15"/>
      <c r="ND606" s="15"/>
      <c r="NE606" s="15"/>
      <c r="NF606" s="15"/>
      <c r="NG606" s="15"/>
      <c r="NH606" s="15"/>
      <c r="NI606" s="15"/>
      <c r="NJ606" s="15"/>
      <c r="NK606" s="15"/>
      <c r="NL606" s="15"/>
      <c r="NM606" s="15"/>
      <c r="NN606" s="15"/>
      <c r="NO606" s="15"/>
      <c r="NP606" s="15"/>
      <c r="NQ606" s="15"/>
      <c r="NR606" s="15"/>
      <c r="NS606" s="15"/>
      <c r="NT606" s="15"/>
      <c r="NU606" s="15"/>
      <c r="NV606" s="15"/>
      <c r="NW606" s="15"/>
      <c r="NX606" s="15"/>
      <c r="NY606" s="15"/>
      <c r="NZ606" s="15"/>
      <c r="OA606" s="15"/>
      <c r="OB606" s="15"/>
      <c r="OC606" s="15"/>
      <c r="OD606" s="15"/>
      <c r="OE606" s="15"/>
      <c r="OF606" s="15"/>
      <c r="OG606" s="15"/>
      <c r="OH606" s="15"/>
      <c r="OI606" s="15"/>
      <c r="OJ606" s="15"/>
      <c r="OK606" s="15"/>
      <c r="OL606" s="15"/>
      <c r="OM606" s="15"/>
      <c r="ON606" s="15"/>
      <c r="OO606" s="15"/>
      <c r="OP606" s="15"/>
      <c r="OQ606" s="15"/>
      <c r="OR606" s="15"/>
      <c r="OS606" s="15"/>
      <c r="OT606" s="15"/>
      <c r="OU606" s="15"/>
      <c r="OV606" s="15"/>
      <c r="OW606" s="15"/>
      <c r="OX606" s="15"/>
      <c r="OY606" s="39"/>
    </row>
    <row r="607" spans="1:415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1"/>
      <c r="AL607" s="11"/>
      <c r="AM607" s="11"/>
      <c r="AN607" s="11"/>
      <c r="AO607" s="11"/>
      <c r="AP607" s="11"/>
      <c r="AQ607" s="11"/>
      <c r="AR607" s="14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5"/>
      <c r="LW607" s="15"/>
      <c r="LX607" s="15"/>
      <c r="LY607" s="15"/>
      <c r="LZ607" s="15"/>
      <c r="MA607" s="15"/>
      <c r="MB607" s="15"/>
      <c r="MC607" s="15"/>
      <c r="MD607" s="15"/>
      <c r="ME607" s="15"/>
      <c r="MF607" s="15"/>
      <c r="MG607" s="15"/>
      <c r="MH607" s="15"/>
      <c r="MI607" s="15"/>
      <c r="MJ607" s="15"/>
      <c r="MK607" s="15"/>
      <c r="ML607" s="15"/>
      <c r="MM607" s="15"/>
      <c r="MN607" s="15"/>
      <c r="MO607" s="15"/>
      <c r="MP607" s="15"/>
      <c r="MQ607" s="15"/>
      <c r="MR607" s="15"/>
      <c r="MS607" s="15"/>
      <c r="MT607" s="15"/>
      <c r="MU607" s="15"/>
      <c r="MV607" s="15"/>
      <c r="MW607" s="15"/>
      <c r="MX607" s="15"/>
      <c r="MY607" s="15"/>
      <c r="MZ607" s="15"/>
      <c r="NA607" s="15"/>
      <c r="NB607" s="15"/>
      <c r="NC607" s="15"/>
      <c r="ND607" s="15"/>
      <c r="NE607" s="15"/>
      <c r="NF607" s="15"/>
      <c r="NG607" s="15"/>
      <c r="NH607" s="15"/>
      <c r="NI607" s="15"/>
      <c r="NJ607" s="15"/>
      <c r="NK607" s="15"/>
      <c r="NL607" s="15"/>
      <c r="NM607" s="15"/>
      <c r="NN607" s="15"/>
      <c r="NO607" s="15"/>
      <c r="NP607" s="15"/>
      <c r="NQ607" s="15"/>
      <c r="NR607" s="15"/>
      <c r="NS607" s="15"/>
      <c r="NT607" s="15"/>
      <c r="NU607" s="15"/>
      <c r="NV607" s="15"/>
      <c r="NW607" s="15"/>
      <c r="NX607" s="15"/>
      <c r="NY607" s="15"/>
      <c r="NZ607" s="15"/>
      <c r="OA607" s="15"/>
      <c r="OB607" s="15"/>
      <c r="OC607" s="15"/>
      <c r="OD607" s="15"/>
      <c r="OE607" s="15"/>
      <c r="OF607" s="15"/>
      <c r="OG607" s="15"/>
      <c r="OH607" s="15"/>
      <c r="OI607" s="15"/>
      <c r="OJ607" s="15"/>
      <c r="OK607" s="15"/>
      <c r="OL607" s="15"/>
      <c r="OM607" s="15"/>
      <c r="ON607" s="15"/>
      <c r="OO607" s="15"/>
      <c r="OP607" s="15"/>
      <c r="OQ607" s="15"/>
      <c r="OR607" s="15"/>
      <c r="OS607" s="15"/>
      <c r="OT607" s="15"/>
      <c r="OU607" s="15"/>
      <c r="OV607" s="15"/>
      <c r="OW607" s="15"/>
      <c r="OX607" s="15"/>
      <c r="OY607" s="39"/>
    </row>
    <row r="608" spans="1:415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1"/>
      <c r="AL608" s="11"/>
      <c r="AM608" s="11"/>
      <c r="AN608" s="11"/>
      <c r="AO608" s="11"/>
      <c r="AP608" s="11"/>
      <c r="AQ608" s="11"/>
      <c r="AR608" s="14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5"/>
      <c r="LW608" s="15"/>
      <c r="LX608" s="15"/>
      <c r="LY608" s="15"/>
      <c r="LZ608" s="15"/>
      <c r="MA608" s="15"/>
      <c r="MB608" s="15"/>
      <c r="MC608" s="15"/>
      <c r="MD608" s="15"/>
      <c r="ME608" s="15"/>
      <c r="MF608" s="15"/>
      <c r="MG608" s="15"/>
      <c r="MH608" s="15"/>
      <c r="MI608" s="15"/>
      <c r="MJ608" s="15"/>
      <c r="MK608" s="15"/>
      <c r="ML608" s="15"/>
      <c r="MM608" s="15"/>
      <c r="MN608" s="15"/>
      <c r="MO608" s="15"/>
      <c r="MP608" s="15"/>
      <c r="MQ608" s="15"/>
      <c r="MR608" s="15"/>
      <c r="MS608" s="15"/>
      <c r="MT608" s="15"/>
      <c r="MU608" s="15"/>
      <c r="MV608" s="15"/>
      <c r="MW608" s="15"/>
      <c r="MX608" s="15"/>
      <c r="MY608" s="15"/>
      <c r="MZ608" s="15"/>
      <c r="NA608" s="15"/>
      <c r="NB608" s="15"/>
      <c r="NC608" s="15"/>
      <c r="ND608" s="15"/>
      <c r="NE608" s="15"/>
      <c r="NF608" s="15"/>
      <c r="NG608" s="15"/>
      <c r="NH608" s="15"/>
      <c r="NI608" s="15"/>
      <c r="NJ608" s="15"/>
      <c r="NK608" s="15"/>
      <c r="NL608" s="15"/>
      <c r="NM608" s="15"/>
      <c r="NN608" s="15"/>
      <c r="NO608" s="15"/>
      <c r="NP608" s="15"/>
      <c r="NQ608" s="15"/>
      <c r="NR608" s="15"/>
      <c r="NS608" s="15"/>
      <c r="NT608" s="15"/>
      <c r="NU608" s="15"/>
      <c r="NV608" s="15"/>
      <c r="NW608" s="15"/>
      <c r="NX608" s="15"/>
      <c r="NY608" s="15"/>
      <c r="NZ608" s="15"/>
      <c r="OA608" s="15"/>
      <c r="OB608" s="15"/>
      <c r="OC608" s="15"/>
      <c r="OD608" s="15"/>
      <c r="OE608" s="15"/>
      <c r="OF608" s="15"/>
      <c r="OG608" s="15"/>
      <c r="OH608" s="15"/>
      <c r="OI608" s="15"/>
      <c r="OJ608" s="15"/>
      <c r="OK608" s="15"/>
      <c r="OL608" s="15"/>
      <c r="OM608" s="15"/>
      <c r="ON608" s="15"/>
      <c r="OO608" s="15"/>
      <c r="OP608" s="15"/>
      <c r="OQ608" s="15"/>
      <c r="OR608" s="15"/>
      <c r="OS608" s="15"/>
      <c r="OT608" s="15"/>
      <c r="OU608" s="15"/>
      <c r="OV608" s="15"/>
      <c r="OW608" s="15"/>
      <c r="OX608" s="15"/>
      <c r="OY608" s="39"/>
    </row>
    <row r="609" spans="1:415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1"/>
      <c r="AL609" s="11"/>
      <c r="AM609" s="11"/>
      <c r="AN609" s="11"/>
      <c r="AO609" s="11"/>
      <c r="AP609" s="11"/>
      <c r="AQ609" s="11"/>
      <c r="AR609" s="14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11"/>
      <c r="KC609" s="11"/>
      <c r="KD609" s="11"/>
      <c r="KE609" s="11"/>
      <c r="KF609" s="11"/>
      <c r="KG609" s="11"/>
      <c r="KH609" s="11"/>
      <c r="KI609" s="11"/>
      <c r="KJ609" s="11"/>
      <c r="KK609" s="11"/>
      <c r="KL609" s="11"/>
      <c r="KM609" s="11"/>
      <c r="KN609" s="11"/>
      <c r="KO609" s="11"/>
      <c r="KP609" s="11"/>
      <c r="KQ609" s="11"/>
      <c r="KR609" s="11"/>
      <c r="KS609" s="11"/>
      <c r="KT609" s="11"/>
      <c r="KU609" s="11"/>
      <c r="KV609" s="11"/>
      <c r="KW609" s="11"/>
      <c r="KX609" s="11"/>
      <c r="KY609" s="11"/>
      <c r="KZ609" s="11"/>
      <c r="LA609" s="11"/>
      <c r="LB609" s="11"/>
      <c r="LC609" s="11"/>
      <c r="LD609" s="11"/>
      <c r="LE609" s="11"/>
      <c r="LF609" s="11"/>
      <c r="LG609" s="11"/>
      <c r="LH609" s="11"/>
      <c r="LI609" s="11"/>
      <c r="LJ609" s="11"/>
      <c r="LK609" s="11"/>
      <c r="LL609" s="11"/>
      <c r="LM609" s="11"/>
      <c r="LN609" s="11"/>
      <c r="LO609" s="11"/>
      <c r="LP609" s="11"/>
      <c r="LQ609" s="11"/>
      <c r="LR609" s="11"/>
      <c r="LS609" s="11"/>
      <c r="LT609" s="11"/>
      <c r="LU609" s="11"/>
      <c r="LV609" s="15"/>
      <c r="LW609" s="15"/>
      <c r="LX609" s="15"/>
      <c r="LY609" s="15"/>
      <c r="LZ609" s="15"/>
      <c r="MA609" s="15"/>
      <c r="MB609" s="15"/>
      <c r="MC609" s="15"/>
      <c r="MD609" s="15"/>
      <c r="ME609" s="15"/>
      <c r="MF609" s="15"/>
      <c r="MG609" s="15"/>
      <c r="MH609" s="15"/>
      <c r="MI609" s="15"/>
      <c r="MJ609" s="15"/>
      <c r="MK609" s="15"/>
      <c r="ML609" s="15"/>
      <c r="MM609" s="15"/>
      <c r="MN609" s="15"/>
      <c r="MO609" s="15"/>
      <c r="MP609" s="15"/>
      <c r="MQ609" s="15"/>
      <c r="MR609" s="15"/>
      <c r="MS609" s="15"/>
      <c r="MT609" s="15"/>
      <c r="MU609" s="15"/>
      <c r="MV609" s="15"/>
      <c r="MW609" s="15"/>
      <c r="MX609" s="15"/>
      <c r="MY609" s="15"/>
      <c r="MZ609" s="15"/>
      <c r="NA609" s="15"/>
      <c r="NB609" s="15"/>
      <c r="NC609" s="15"/>
      <c r="ND609" s="15"/>
      <c r="NE609" s="15"/>
      <c r="NF609" s="15"/>
      <c r="NG609" s="15"/>
      <c r="NH609" s="15"/>
      <c r="NI609" s="15"/>
      <c r="NJ609" s="15"/>
      <c r="NK609" s="15"/>
      <c r="NL609" s="15"/>
      <c r="NM609" s="15"/>
      <c r="NN609" s="15"/>
      <c r="NO609" s="15"/>
      <c r="NP609" s="15"/>
      <c r="NQ609" s="15"/>
      <c r="NR609" s="15"/>
      <c r="NS609" s="15"/>
      <c r="NT609" s="15"/>
      <c r="NU609" s="15"/>
      <c r="NV609" s="15"/>
      <c r="NW609" s="15"/>
      <c r="NX609" s="15"/>
      <c r="NY609" s="15"/>
      <c r="NZ609" s="15"/>
      <c r="OA609" s="15"/>
      <c r="OB609" s="15"/>
      <c r="OC609" s="15"/>
      <c r="OD609" s="15"/>
      <c r="OE609" s="15"/>
      <c r="OF609" s="15"/>
      <c r="OG609" s="15"/>
      <c r="OH609" s="15"/>
      <c r="OI609" s="15"/>
      <c r="OJ609" s="15"/>
      <c r="OK609" s="15"/>
      <c r="OL609" s="15"/>
      <c r="OM609" s="15"/>
      <c r="ON609" s="15"/>
      <c r="OO609" s="15"/>
      <c r="OP609" s="15"/>
      <c r="OQ609" s="15"/>
      <c r="OR609" s="15"/>
      <c r="OS609" s="15"/>
      <c r="OT609" s="15"/>
      <c r="OU609" s="15"/>
      <c r="OV609" s="15"/>
      <c r="OW609" s="15"/>
      <c r="OX609" s="15"/>
      <c r="OY609" s="39"/>
    </row>
    <row r="610" spans="1:415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1"/>
      <c r="AL610" s="11"/>
      <c r="AM610" s="11"/>
      <c r="AN610" s="11"/>
      <c r="AO610" s="11"/>
      <c r="AP610" s="11"/>
      <c r="AQ610" s="11"/>
      <c r="AR610" s="14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5"/>
      <c r="LW610" s="15"/>
      <c r="LX610" s="15"/>
      <c r="LY610" s="15"/>
      <c r="LZ610" s="15"/>
      <c r="MA610" s="15"/>
      <c r="MB610" s="15"/>
      <c r="MC610" s="15"/>
      <c r="MD610" s="15"/>
      <c r="ME610" s="15"/>
      <c r="MF610" s="15"/>
      <c r="MG610" s="15"/>
      <c r="MH610" s="15"/>
      <c r="MI610" s="15"/>
      <c r="MJ610" s="15"/>
      <c r="MK610" s="15"/>
      <c r="ML610" s="15"/>
      <c r="MM610" s="15"/>
      <c r="MN610" s="15"/>
      <c r="MO610" s="15"/>
      <c r="MP610" s="15"/>
      <c r="MQ610" s="15"/>
      <c r="MR610" s="15"/>
      <c r="MS610" s="15"/>
      <c r="MT610" s="15"/>
      <c r="MU610" s="15"/>
      <c r="MV610" s="15"/>
      <c r="MW610" s="15"/>
      <c r="MX610" s="15"/>
      <c r="MY610" s="15"/>
      <c r="MZ610" s="15"/>
      <c r="NA610" s="15"/>
      <c r="NB610" s="15"/>
      <c r="NC610" s="15"/>
      <c r="ND610" s="15"/>
      <c r="NE610" s="15"/>
      <c r="NF610" s="15"/>
      <c r="NG610" s="15"/>
      <c r="NH610" s="15"/>
      <c r="NI610" s="15"/>
      <c r="NJ610" s="15"/>
      <c r="NK610" s="15"/>
      <c r="NL610" s="15"/>
      <c r="NM610" s="15"/>
      <c r="NN610" s="15"/>
      <c r="NO610" s="15"/>
      <c r="NP610" s="15"/>
      <c r="NQ610" s="15"/>
      <c r="NR610" s="15"/>
      <c r="NS610" s="15"/>
      <c r="NT610" s="15"/>
      <c r="NU610" s="15"/>
      <c r="NV610" s="15"/>
      <c r="NW610" s="15"/>
      <c r="NX610" s="15"/>
      <c r="NY610" s="15"/>
      <c r="NZ610" s="15"/>
      <c r="OA610" s="15"/>
      <c r="OB610" s="15"/>
      <c r="OC610" s="15"/>
      <c r="OD610" s="15"/>
      <c r="OE610" s="15"/>
      <c r="OF610" s="15"/>
      <c r="OG610" s="15"/>
      <c r="OH610" s="15"/>
      <c r="OI610" s="15"/>
      <c r="OJ610" s="15"/>
      <c r="OK610" s="15"/>
      <c r="OL610" s="15"/>
      <c r="OM610" s="15"/>
      <c r="ON610" s="15"/>
      <c r="OO610" s="15"/>
      <c r="OP610" s="15"/>
      <c r="OQ610" s="15"/>
      <c r="OR610" s="15"/>
      <c r="OS610" s="15"/>
      <c r="OT610" s="15"/>
      <c r="OU610" s="15"/>
      <c r="OV610" s="15"/>
      <c r="OW610" s="15"/>
      <c r="OX610" s="15"/>
      <c r="OY610" s="39"/>
    </row>
    <row r="611" spans="1:415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1"/>
      <c r="AL611" s="11"/>
      <c r="AM611" s="11"/>
      <c r="AN611" s="11"/>
      <c r="AO611" s="11"/>
      <c r="AP611" s="11"/>
      <c r="AQ611" s="11"/>
      <c r="AR611" s="14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5"/>
      <c r="LW611" s="15"/>
      <c r="LX611" s="15"/>
      <c r="LY611" s="15"/>
      <c r="LZ611" s="15"/>
      <c r="MA611" s="15"/>
      <c r="MB611" s="15"/>
      <c r="MC611" s="15"/>
      <c r="MD611" s="15"/>
      <c r="ME611" s="15"/>
      <c r="MF611" s="15"/>
      <c r="MG611" s="15"/>
      <c r="MH611" s="15"/>
      <c r="MI611" s="15"/>
      <c r="MJ611" s="15"/>
      <c r="MK611" s="15"/>
      <c r="ML611" s="15"/>
      <c r="MM611" s="15"/>
      <c r="MN611" s="15"/>
      <c r="MO611" s="15"/>
      <c r="MP611" s="15"/>
      <c r="MQ611" s="15"/>
      <c r="MR611" s="15"/>
      <c r="MS611" s="15"/>
      <c r="MT611" s="15"/>
      <c r="MU611" s="15"/>
      <c r="MV611" s="15"/>
      <c r="MW611" s="15"/>
      <c r="MX611" s="15"/>
      <c r="MY611" s="15"/>
      <c r="MZ611" s="15"/>
      <c r="NA611" s="15"/>
      <c r="NB611" s="15"/>
      <c r="NC611" s="15"/>
      <c r="ND611" s="15"/>
      <c r="NE611" s="15"/>
      <c r="NF611" s="15"/>
      <c r="NG611" s="15"/>
      <c r="NH611" s="15"/>
      <c r="NI611" s="15"/>
      <c r="NJ611" s="15"/>
      <c r="NK611" s="15"/>
      <c r="NL611" s="15"/>
      <c r="NM611" s="15"/>
      <c r="NN611" s="15"/>
      <c r="NO611" s="15"/>
      <c r="NP611" s="15"/>
      <c r="NQ611" s="15"/>
      <c r="NR611" s="15"/>
      <c r="NS611" s="15"/>
      <c r="NT611" s="15"/>
      <c r="NU611" s="15"/>
      <c r="NV611" s="15"/>
      <c r="NW611" s="15"/>
      <c r="NX611" s="15"/>
      <c r="NY611" s="15"/>
      <c r="NZ611" s="15"/>
      <c r="OA611" s="15"/>
      <c r="OB611" s="15"/>
      <c r="OC611" s="15"/>
      <c r="OD611" s="15"/>
      <c r="OE611" s="15"/>
      <c r="OF611" s="15"/>
      <c r="OG611" s="15"/>
      <c r="OH611" s="15"/>
      <c r="OI611" s="15"/>
      <c r="OJ611" s="15"/>
      <c r="OK611" s="15"/>
      <c r="OL611" s="15"/>
      <c r="OM611" s="15"/>
      <c r="ON611" s="15"/>
      <c r="OO611" s="15"/>
      <c r="OP611" s="15"/>
      <c r="OQ611" s="15"/>
      <c r="OR611" s="15"/>
      <c r="OS611" s="15"/>
      <c r="OT611" s="15"/>
      <c r="OU611" s="15"/>
      <c r="OV611" s="15"/>
      <c r="OW611" s="15"/>
      <c r="OX611" s="15"/>
      <c r="OY611" s="39"/>
    </row>
    <row r="612" spans="1:415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1"/>
      <c r="AL612" s="11"/>
      <c r="AM612" s="11"/>
      <c r="AN612" s="11"/>
      <c r="AO612" s="11"/>
      <c r="AP612" s="11"/>
      <c r="AQ612" s="11"/>
      <c r="AR612" s="14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5"/>
      <c r="LW612" s="15"/>
      <c r="LX612" s="15"/>
      <c r="LY612" s="15"/>
      <c r="LZ612" s="15"/>
      <c r="MA612" s="15"/>
      <c r="MB612" s="15"/>
      <c r="MC612" s="15"/>
      <c r="MD612" s="15"/>
      <c r="ME612" s="15"/>
      <c r="MF612" s="15"/>
      <c r="MG612" s="15"/>
      <c r="MH612" s="15"/>
      <c r="MI612" s="15"/>
      <c r="MJ612" s="15"/>
      <c r="MK612" s="15"/>
      <c r="ML612" s="15"/>
      <c r="MM612" s="15"/>
      <c r="MN612" s="15"/>
      <c r="MO612" s="15"/>
      <c r="MP612" s="15"/>
      <c r="MQ612" s="15"/>
      <c r="MR612" s="15"/>
      <c r="MS612" s="15"/>
      <c r="MT612" s="15"/>
      <c r="MU612" s="15"/>
      <c r="MV612" s="15"/>
      <c r="MW612" s="15"/>
      <c r="MX612" s="15"/>
      <c r="MY612" s="15"/>
      <c r="MZ612" s="15"/>
      <c r="NA612" s="15"/>
      <c r="NB612" s="15"/>
      <c r="NC612" s="15"/>
      <c r="ND612" s="15"/>
      <c r="NE612" s="15"/>
      <c r="NF612" s="15"/>
      <c r="NG612" s="15"/>
      <c r="NH612" s="15"/>
      <c r="NI612" s="15"/>
      <c r="NJ612" s="15"/>
      <c r="NK612" s="15"/>
      <c r="NL612" s="15"/>
      <c r="NM612" s="15"/>
      <c r="NN612" s="15"/>
      <c r="NO612" s="15"/>
      <c r="NP612" s="15"/>
      <c r="NQ612" s="15"/>
      <c r="NR612" s="15"/>
      <c r="NS612" s="15"/>
      <c r="NT612" s="15"/>
      <c r="NU612" s="15"/>
      <c r="NV612" s="15"/>
      <c r="NW612" s="15"/>
      <c r="NX612" s="15"/>
      <c r="NY612" s="15"/>
      <c r="NZ612" s="15"/>
      <c r="OA612" s="15"/>
      <c r="OB612" s="15"/>
      <c r="OC612" s="15"/>
      <c r="OD612" s="15"/>
      <c r="OE612" s="15"/>
      <c r="OF612" s="15"/>
      <c r="OG612" s="15"/>
      <c r="OH612" s="15"/>
      <c r="OI612" s="15"/>
      <c r="OJ612" s="15"/>
      <c r="OK612" s="15"/>
      <c r="OL612" s="15"/>
      <c r="OM612" s="15"/>
      <c r="ON612" s="15"/>
      <c r="OO612" s="15"/>
      <c r="OP612" s="15"/>
      <c r="OQ612" s="15"/>
      <c r="OR612" s="15"/>
      <c r="OS612" s="15"/>
      <c r="OT612" s="15"/>
      <c r="OU612" s="15"/>
      <c r="OV612" s="15"/>
      <c r="OW612" s="15"/>
      <c r="OX612" s="15"/>
      <c r="OY612" s="39"/>
    </row>
    <row r="613" spans="1:415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1"/>
      <c r="AL613" s="11"/>
      <c r="AM613" s="11"/>
      <c r="AN613" s="11"/>
      <c r="AO613" s="11"/>
      <c r="AP613" s="11"/>
      <c r="AQ613" s="11"/>
      <c r="AR613" s="14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39"/>
    </row>
    <row r="614" spans="1:415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1"/>
      <c r="AL614" s="11"/>
      <c r="AM614" s="11"/>
      <c r="AN614" s="11"/>
      <c r="AO614" s="11"/>
      <c r="AP614" s="11"/>
      <c r="AQ614" s="11"/>
      <c r="AR614" s="14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5"/>
      <c r="LW614" s="15"/>
      <c r="LX614" s="15"/>
      <c r="LY614" s="15"/>
      <c r="LZ614" s="15"/>
      <c r="MA614" s="15"/>
      <c r="MB614" s="15"/>
      <c r="MC614" s="15"/>
      <c r="MD614" s="15"/>
      <c r="ME614" s="15"/>
      <c r="MF614" s="15"/>
      <c r="MG614" s="15"/>
      <c r="MH614" s="15"/>
      <c r="MI614" s="15"/>
      <c r="MJ614" s="15"/>
      <c r="MK614" s="15"/>
      <c r="ML614" s="15"/>
      <c r="MM614" s="15"/>
      <c r="MN614" s="15"/>
      <c r="MO614" s="15"/>
      <c r="MP614" s="15"/>
      <c r="MQ614" s="15"/>
      <c r="MR614" s="15"/>
      <c r="MS614" s="15"/>
      <c r="MT614" s="15"/>
      <c r="MU614" s="15"/>
      <c r="MV614" s="15"/>
      <c r="MW614" s="15"/>
      <c r="MX614" s="15"/>
      <c r="MY614" s="15"/>
      <c r="MZ614" s="15"/>
      <c r="NA614" s="15"/>
      <c r="NB614" s="15"/>
      <c r="NC614" s="15"/>
      <c r="ND614" s="15"/>
      <c r="NE614" s="15"/>
      <c r="NF614" s="15"/>
      <c r="NG614" s="15"/>
      <c r="NH614" s="15"/>
      <c r="NI614" s="15"/>
      <c r="NJ614" s="15"/>
      <c r="NK614" s="15"/>
      <c r="NL614" s="15"/>
      <c r="NM614" s="15"/>
      <c r="NN614" s="15"/>
      <c r="NO614" s="15"/>
      <c r="NP614" s="15"/>
      <c r="NQ614" s="15"/>
      <c r="NR614" s="15"/>
      <c r="NS614" s="15"/>
      <c r="NT614" s="15"/>
      <c r="NU614" s="15"/>
      <c r="NV614" s="15"/>
      <c r="NW614" s="15"/>
      <c r="NX614" s="15"/>
      <c r="NY614" s="15"/>
      <c r="NZ614" s="15"/>
      <c r="OA614" s="15"/>
      <c r="OB614" s="15"/>
      <c r="OC614" s="15"/>
      <c r="OD614" s="15"/>
      <c r="OE614" s="15"/>
      <c r="OF614" s="15"/>
      <c r="OG614" s="15"/>
      <c r="OH614" s="15"/>
      <c r="OI614" s="15"/>
      <c r="OJ614" s="15"/>
      <c r="OK614" s="15"/>
      <c r="OL614" s="15"/>
      <c r="OM614" s="15"/>
      <c r="ON614" s="15"/>
      <c r="OO614" s="15"/>
      <c r="OP614" s="15"/>
      <c r="OQ614" s="15"/>
      <c r="OR614" s="15"/>
      <c r="OS614" s="15"/>
      <c r="OT614" s="15"/>
      <c r="OU614" s="15"/>
      <c r="OV614" s="15"/>
      <c r="OW614" s="15"/>
      <c r="OX614" s="15"/>
      <c r="OY614" s="39"/>
    </row>
    <row r="615" spans="1:415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1"/>
      <c r="AL615" s="11"/>
      <c r="AM615" s="11"/>
      <c r="AN615" s="11"/>
      <c r="AO615" s="11"/>
      <c r="AP615" s="11"/>
      <c r="AQ615" s="11"/>
      <c r="AR615" s="14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5"/>
      <c r="LW615" s="15"/>
      <c r="LX615" s="15"/>
      <c r="LY615" s="15"/>
      <c r="LZ615" s="15"/>
      <c r="MA615" s="15"/>
      <c r="MB615" s="15"/>
      <c r="MC615" s="15"/>
      <c r="MD615" s="15"/>
      <c r="ME615" s="15"/>
      <c r="MF615" s="15"/>
      <c r="MG615" s="15"/>
      <c r="MH615" s="15"/>
      <c r="MI615" s="15"/>
      <c r="MJ615" s="15"/>
      <c r="MK615" s="15"/>
      <c r="ML615" s="15"/>
      <c r="MM615" s="15"/>
      <c r="MN615" s="15"/>
      <c r="MO615" s="15"/>
      <c r="MP615" s="15"/>
      <c r="MQ615" s="15"/>
      <c r="MR615" s="15"/>
      <c r="MS615" s="15"/>
      <c r="MT615" s="15"/>
      <c r="MU615" s="15"/>
      <c r="MV615" s="15"/>
      <c r="MW615" s="15"/>
      <c r="MX615" s="15"/>
      <c r="MY615" s="15"/>
      <c r="MZ615" s="15"/>
      <c r="NA615" s="15"/>
      <c r="NB615" s="15"/>
      <c r="NC615" s="15"/>
      <c r="ND615" s="15"/>
      <c r="NE615" s="15"/>
      <c r="NF615" s="15"/>
      <c r="NG615" s="15"/>
      <c r="NH615" s="15"/>
      <c r="NI615" s="15"/>
      <c r="NJ615" s="15"/>
      <c r="NK615" s="15"/>
      <c r="NL615" s="15"/>
      <c r="NM615" s="15"/>
      <c r="NN615" s="15"/>
      <c r="NO615" s="15"/>
      <c r="NP615" s="15"/>
      <c r="NQ615" s="15"/>
      <c r="NR615" s="15"/>
      <c r="NS615" s="15"/>
      <c r="NT615" s="15"/>
      <c r="NU615" s="15"/>
      <c r="NV615" s="15"/>
      <c r="NW615" s="15"/>
      <c r="NX615" s="15"/>
      <c r="NY615" s="15"/>
      <c r="NZ615" s="15"/>
      <c r="OA615" s="15"/>
      <c r="OB615" s="15"/>
      <c r="OC615" s="15"/>
      <c r="OD615" s="15"/>
      <c r="OE615" s="15"/>
      <c r="OF615" s="15"/>
      <c r="OG615" s="15"/>
      <c r="OH615" s="15"/>
      <c r="OI615" s="15"/>
      <c r="OJ615" s="15"/>
      <c r="OK615" s="15"/>
      <c r="OL615" s="15"/>
      <c r="OM615" s="15"/>
      <c r="ON615" s="15"/>
      <c r="OO615" s="15"/>
      <c r="OP615" s="15"/>
      <c r="OQ615" s="15"/>
      <c r="OR615" s="15"/>
      <c r="OS615" s="15"/>
      <c r="OT615" s="15"/>
      <c r="OU615" s="15"/>
      <c r="OV615" s="15"/>
      <c r="OW615" s="15"/>
      <c r="OX615" s="15"/>
      <c r="OY615" s="39"/>
    </row>
    <row r="616" spans="1:415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1"/>
      <c r="AL616" s="11"/>
      <c r="AM616" s="11"/>
      <c r="AN616" s="11"/>
      <c r="AO616" s="11"/>
      <c r="AP616" s="11"/>
      <c r="AQ616" s="11"/>
      <c r="AR616" s="14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5"/>
      <c r="LW616" s="15"/>
      <c r="LX616" s="15"/>
      <c r="LY616" s="15"/>
      <c r="LZ616" s="15"/>
      <c r="MA616" s="15"/>
      <c r="MB616" s="15"/>
      <c r="MC616" s="15"/>
      <c r="MD616" s="15"/>
      <c r="ME616" s="15"/>
      <c r="MF616" s="15"/>
      <c r="MG616" s="15"/>
      <c r="MH616" s="15"/>
      <c r="MI616" s="15"/>
      <c r="MJ616" s="15"/>
      <c r="MK616" s="15"/>
      <c r="ML616" s="15"/>
      <c r="MM616" s="15"/>
      <c r="MN616" s="15"/>
      <c r="MO616" s="15"/>
      <c r="MP616" s="15"/>
      <c r="MQ616" s="15"/>
      <c r="MR616" s="15"/>
      <c r="MS616" s="15"/>
      <c r="MT616" s="15"/>
      <c r="MU616" s="15"/>
      <c r="MV616" s="15"/>
      <c r="MW616" s="15"/>
      <c r="MX616" s="15"/>
      <c r="MY616" s="15"/>
      <c r="MZ616" s="15"/>
      <c r="NA616" s="15"/>
      <c r="NB616" s="15"/>
      <c r="NC616" s="15"/>
      <c r="ND616" s="15"/>
      <c r="NE616" s="15"/>
      <c r="NF616" s="15"/>
      <c r="NG616" s="15"/>
      <c r="NH616" s="15"/>
      <c r="NI616" s="15"/>
      <c r="NJ616" s="15"/>
      <c r="NK616" s="15"/>
      <c r="NL616" s="15"/>
      <c r="NM616" s="15"/>
      <c r="NN616" s="15"/>
      <c r="NO616" s="15"/>
      <c r="NP616" s="15"/>
      <c r="NQ616" s="15"/>
      <c r="NR616" s="15"/>
      <c r="NS616" s="15"/>
      <c r="NT616" s="15"/>
      <c r="NU616" s="15"/>
      <c r="NV616" s="15"/>
      <c r="NW616" s="15"/>
      <c r="NX616" s="15"/>
      <c r="NY616" s="15"/>
      <c r="NZ616" s="15"/>
      <c r="OA616" s="15"/>
      <c r="OB616" s="15"/>
      <c r="OC616" s="15"/>
      <c r="OD616" s="15"/>
      <c r="OE616" s="15"/>
      <c r="OF616" s="15"/>
      <c r="OG616" s="15"/>
      <c r="OH616" s="15"/>
      <c r="OI616" s="15"/>
      <c r="OJ616" s="15"/>
      <c r="OK616" s="15"/>
      <c r="OL616" s="15"/>
      <c r="OM616" s="15"/>
      <c r="ON616" s="15"/>
      <c r="OO616" s="15"/>
      <c r="OP616" s="15"/>
      <c r="OQ616" s="15"/>
      <c r="OR616" s="15"/>
      <c r="OS616" s="15"/>
      <c r="OT616" s="15"/>
      <c r="OU616" s="15"/>
      <c r="OV616" s="15"/>
      <c r="OW616" s="15"/>
      <c r="OX616" s="15"/>
      <c r="OY616" s="39"/>
    </row>
    <row r="617" spans="1:415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1"/>
      <c r="AL617" s="11"/>
      <c r="AM617" s="11"/>
      <c r="AN617" s="11"/>
      <c r="AO617" s="11"/>
      <c r="AP617" s="11"/>
      <c r="AQ617" s="11"/>
      <c r="AR617" s="14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5"/>
      <c r="LW617" s="15"/>
      <c r="LX617" s="15"/>
      <c r="LY617" s="15"/>
      <c r="LZ617" s="15"/>
      <c r="MA617" s="15"/>
      <c r="MB617" s="15"/>
      <c r="MC617" s="15"/>
      <c r="MD617" s="15"/>
      <c r="ME617" s="15"/>
      <c r="MF617" s="15"/>
      <c r="MG617" s="15"/>
      <c r="MH617" s="15"/>
      <c r="MI617" s="15"/>
      <c r="MJ617" s="15"/>
      <c r="MK617" s="15"/>
      <c r="ML617" s="15"/>
      <c r="MM617" s="15"/>
      <c r="MN617" s="15"/>
      <c r="MO617" s="15"/>
      <c r="MP617" s="15"/>
      <c r="MQ617" s="15"/>
      <c r="MR617" s="15"/>
      <c r="MS617" s="15"/>
      <c r="MT617" s="15"/>
      <c r="MU617" s="15"/>
      <c r="MV617" s="15"/>
      <c r="MW617" s="15"/>
      <c r="MX617" s="15"/>
      <c r="MY617" s="15"/>
      <c r="MZ617" s="15"/>
      <c r="NA617" s="15"/>
      <c r="NB617" s="15"/>
      <c r="NC617" s="15"/>
      <c r="ND617" s="15"/>
      <c r="NE617" s="15"/>
      <c r="NF617" s="15"/>
      <c r="NG617" s="15"/>
      <c r="NH617" s="15"/>
      <c r="NI617" s="15"/>
      <c r="NJ617" s="15"/>
      <c r="NK617" s="15"/>
      <c r="NL617" s="15"/>
      <c r="NM617" s="15"/>
      <c r="NN617" s="15"/>
      <c r="NO617" s="15"/>
      <c r="NP617" s="15"/>
      <c r="NQ617" s="15"/>
      <c r="NR617" s="15"/>
      <c r="NS617" s="15"/>
      <c r="NT617" s="15"/>
      <c r="NU617" s="15"/>
      <c r="NV617" s="15"/>
      <c r="NW617" s="15"/>
      <c r="NX617" s="15"/>
      <c r="NY617" s="15"/>
      <c r="NZ617" s="15"/>
      <c r="OA617" s="15"/>
      <c r="OB617" s="15"/>
      <c r="OC617" s="15"/>
      <c r="OD617" s="15"/>
      <c r="OE617" s="15"/>
      <c r="OF617" s="15"/>
      <c r="OG617" s="15"/>
      <c r="OH617" s="15"/>
      <c r="OI617" s="15"/>
      <c r="OJ617" s="15"/>
      <c r="OK617" s="15"/>
      <c r="OL617" s="15"/>
      <c r="OM617" s="15"/>
      <c r="ON617" s="15"/>
      <c r="OO617" s="15"/>
      <c r="OP617" s="15"/>
      <c r="OQ617" s="15"/>
      <c r="OR617" s="15"/>
      <c r="OS617" s="15"/>
      <c r="OT617" s="15"/>
      <c r="OU617" s="15"/>
      <c r="OV617" s="15"/>
      <c r="OW617" s="15"/>
      <c r="OX617" s="15"/>
      <c r="OY617" s="39"/>
    </row>
    <row r="618" spans="1:415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1"/>
      <c r="AL618" s="11"/>
      <c r="AM618" s="11"/>
      <c r="AN618" s="11"/>
      <c r="AO618" s="11"/>
      <c r="AP618" s="11"/>
      <c r="AQ618" s="11"/>
      <c r="AR618" s="14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5"/>
      <c r="LW618" s="15"/>
      <c r="LX618" s="15"/>
      <c r="LY618" s="15"/>
      <c r="LZ618" s="15"/>
      <c r="MA618" s="15"/>
      <c r="MB618" s="15"/>
      <c r="MC618" s="15"/>
      <c r="MD618" s="15"/>
      <c r="ME618" s="15"/>
      <c r="MF618" s="15"/>
      <c r="MG618" s="15"/>
      <c r="MH618" s="15"/>
      <c r="MI618" s="15"/>
      <c r="MJ618" s="15"/>
      <c r="MK618" s="15"/>
      <c r="ML618" s="15"/>
      <c r="MM618" s="15"/>
      <c r="MN618" s="15"/>
      <c r="MO618" s="15"/>
      <c r="MP618" s="15"/>
      <c r="MQ618" s="15"/>
      <c r="MR618" s="15"/>
      <c r="MS618" s="15"/>
      <c r="MT618" s="15"/>
      <c r="MU618" s="15"/>
      <c r="MV618" s="15"/>
      <c r="MW618" s="15"/>
      <c r="MX618" s="15"/>
      <c r="MY618" s="15"/>
      <c r="MZ618" s="15"/>
      <c r="NA618" s="15"/>
      <c r="NB618" s="15"/>
      <c r="NC618" s="15"/>
      <c r="ND618" s="15"/>
      <c r="NE618" s="15"/>
      <c r="NF618" s="15"/>
      <c r="NG618" s="15"/>
      <c r="NH618" s="15"/>
      <c r="NI618" s="15"/>
      <c r="NJ618" s="15"/>
      <c r="NK618" s="15"/>
      <c r="NL618" s="15"/>
      <c r="NM618" s="15"/>
      <c r="NN618" s="15"/>
      <c r="NO618" s="15"/>
      <c r="NP618" s="15"/>
      <c r="NQ618" s="15"/>
      <c r="NR618" s="15"/>
      <c r="NS618" s="15"/>
      <c r="NT618" s="15"/>
      <c r="NU618" s="15"/>
      <c r="NV618" s="15"/>
      <c r="NW618" s="15"/>
      <c r="NX618" s="15"/>
      <c r="NY618" s="15"/>
      <c r="NZ618" s="15"/>
      <c r="OA618" s="15"/>
      <c r="OB618" s="15"/>
      <c r="OC618" s="15"/>
      <c r="OD618" s="15"/>
      <c r="OE618" s="15"/>
      <c r="OF618" s="15"/>
      <c r="OG618" s="15"/>
      <c r="OH618" s="15"/>
      <c r="OI618" s="15"/>
      <c r="OJ618" s="15"/>
      <c r="OK618" s="15"/>
      <c r="OL618" s="15"/>
      <c r="OM618" s="15"/>
      <c r="ON618" s="15"/>
      <c r="OO618" s="15"/>
      <c r="OP618" s="15"/>
      <c r="OQ618" s="15"/>
      <c r="OR618" s="15"/>
      <c r="OS618" s="15"/>
      <c r="OT618" s="15"/>
      <c r="OU618" s="15"/>
      <c r="OV618" s="15"/>
      <c r="OW618" s="15"/>
      <c r="OX618" s="15"/>
      <c r="OY618" s="39"/>
    </row>
    <row r="619" spans="1:415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1"/>
      <c r="AL619" s="11"/>
      <c r="AM619" s="11"/>
      <c r="AN619" s="11"/>
      <c r="AO619" s="11"/>
      <c r="AP619" s="11"/>
      <c r="AQ619" s="11"/>
      <c r="AR619" s="14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5"/>
      <c r="LW619" s="15"/>
      <c r="LX619" s="15"/>
      <c r="LY619" s="15"/>
      <c r="LZ619" s="15"/>
      <c r="MA619" s="15"/>
      <c r="MB619" s="15"/>
      <c r="MC619" s="15"/>
      <c r="MD619" s="15"/>
      <c r="ME619" s="15"/>
      <c r="MF619" s="15"/>
      <c r="MG619" s="15"/>
      <c r="MH619" s="15"/>
      <c r="MI619" s="15"/>
      <c r="MJ619" s="15"/>
      <c r="MK619" s="15"/>
      <c r="ML619" s="15"/>
      <c r="MM619" s="15"/>
      <c r="MN619" s="15"/>
      <c r="MO619" s="15"/>
      <c r="MP619" s="15"/>
      <c r="MQ619" s="15"/>
      <c r="MR619" s="15"/>
      <c r="MS619" s="15"/>
      <c r="MT619" s="15"/>
      <c r="MU619" s="15"/>
      <c r="MV619" s="15"/>
      <c r="MW619" s="15"/>
      <c r="MX619" s="15"/>
      <c r="MY619" s="15"/>
      <c r="MZ619" s="15"/>
      <c r="NA619" s="15"/>
      <c r="NB619" s="15"/>
      <c r="NC619" s="15"/>
      <c r="ND619" s="15"/>
      <c r="NE619" s="15"/>
      <c r="NF619" s="15"/>
      <c r="NG619" s="15"/>
      <c r="NH619" s="15"/>
      <c r="NI619" s="15"/>
      <c r="NJ619" s="15"/>
      <c r="NK619" s="15"/>
      <c r="NL619" s="15"/>
      <c r="NM619" s="15"/>
      <c r="NN619" s="15"/>
      <c r="NO619" s="15"/>
      <c r="NP619" s="15"/>
      <c r="NQ619" s="15"/>
      <c r="NR619" s="15"/>
      <c r="NS619" s="15"/>
      <c r="NT619" s="15"/>
      <c r="NU619" s="15"/>
      <c r="NV619" s="15"/>
      <c r="NW619" s="15"/>
      <c r="NX619" s="15"/>
      <c r="NY619" s="15"/>
      <c r="NZ619" s="15"/>
      <c r="OA619" s="15"/>
      <c r="OB619" s="15"/>
      <c r="OC619" s="15"/>
      <c r="OD619" s="15"/>
      <c r="OE619" s="15"/>
      <c r="OF619" s="15"/>
      <c r="OG619" s="15"/>
      <c r="OH619" s="15"/>
      <c r="OI619" s="15"/>
      <c r="OJ619" s="15"/>
      <c r="OK619" s="15"/>
      <c r="OL619" s="15"/>
      <c r="OM619" s="15"/>
      <c r="ON619" s="15"/>
      <c r="OO619" s="15"/>
      <c r="OP619" s="15"/>
      <c r="OQ619" s="15"/>
      <c r="OR619" s="15"/>
      <c r="OS619" s="15"/>
      <c r="OT619" s="15"/>
      <c r="OU619" s="15"/>
      <c r="OV619" s="15"/>
      <c r="OW619" s="15"/>
      <c r="OX619" s="15"/>
      <c r="OY619" s="39"/>
    </row>
    <row r="620" spans="1:415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1"/>
      <c r="AL620" s="11"/>
      <c r="AM620" s="11"/>
      <c r="AN620" s="11"/>
      <c r="AO620" s="11"/>
      <c r="AP620" s="11"/>
      <c r="AQ620" s="11"/>
      <c r="AR620" s="14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5"/>
      <c r="LW620" s="15"/>
      <c r="LX620" s="15"/>
      <c r="LY620" s="15"/>
      <c r="LZ620" s="15"/>
      <c r="MA620" s="15"/>
      <c r="MB620" s="15"/>
      <c r="MC620" s="15"/>
      <c r="MD620" s="15"/>
      <c r="ME620" s="15"/>
      <c r="MF620" s="15"/>
      <c r="MG620" s="15"/>
      <c r="MH620" s="15"/>
      <c r="MI620" s="15"/>
      <c r="MJ620" s="15"/>
      <c r="MK620" s="15"/>
      <c r="ML620" s="15"/>
      <c r="MM620" s="15"/>
      <c r="MN620" s="15"/>
      <c r="MO620" s="15"/>
      <c r="MP620" s="15"/>
      <c r="MQ620" s="15"/>
      <c r="MR620" s="15"/>
      <c r="MS620" s="15"/>
      <c r="MT620" s="15"/>
      <c r="MU620" s="15"/>
      <c r="MV620" s="15"/>
      <c r="MW620" s="15"/>
      <c r="MX620" s="15"/>
      <c r="MY620" s="15"/>
      <c r="MZ620" s="15"/>
      <c r="NA620" s="15"/>
      <c r="NB620" s="15"/>
      <c r="NC620" s="15"/>
      <c r="ND620" s="15"/>
      <c r="NE620" s="15"/>
      <c r="NF620" s="15"/>
      <c r="NG620" s="15"/>
      <c r="NH620" s="15"/>
      <c r="NI620" s="15"/>
      <c r="NJ620" s="15"/>
      <c r="NK620" s="15"/>
      <c r="NL620" s="15"/>
      <c r="NM620" s="15"/>
      <c r="NN620" s="15"/>
      <c r="NO620" s="15"/>
      <c r="NP620" s="15"/>
      <c r="NQ620" s="15"/>
      <c r="NR620" s="15"/>
      <c r="NS620" s="15"/>
      <c r="NT620" s="15"/>
      <c r="NU620" s="15"/>
      <c r="NV620" s="15"/>
      <c r="NW620" s="15"/>
      <c r="NX620" s="15"/>
      <c r="NY620" s="15"/>
      <c r="NZ620" s="15"/>
      <c r="OA620" s="15"/>
      <c r="OB620" s="15"/>
      <c r="OC620" s="15"/>
      <c r="OD620" s="15"/>
      <c r="OE620" s="15"/>
      <c r="OF620" s="15"/>
      <c r="OG620" s="15"/>
      <c r="OH620" s="15"/>
      <c r="OI620" s="15"/>
      <c r="OJ620" s="15"/>
      <c r="OK620" s="15"/>
      <c r="OL620" s="15"/>
      <c r="OM620" s="15"/>
      <c r="ON620" s="15"/>
      <c r="OO620" s="15"/>
      <c r="OP620" s="15"/>
      <c r="OQ620" s="15"/>
      <c r="OR620" s="15"/>
      <c r="OS620" s="15"/>
      <c r="OT620" s="15"/>
      <c r="OU620" s="15"/>
      <c r="OV620" s="15"/>
      <c r="OW620" s="15"/>
      <c r="OX620" s="15"/>
      <c r="OY620" s="39"/>
    </row>
    <row r="621" spans="1:415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1"/>
      <c r="AL621" s="11"/>
      <c r="AM621" s="11"/>
      <c r="AN621" s="11"/>
      <c r="AO621" s="11"/>
      <c r="AP621" s="11"/>
      <c r="AQ621" s="11"/>
      <c r="AR621" s="14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5"/>
      <c r="LW621" s="15"/>
      <c r="LX621" s="15"/>
      <c r="LY621" s="15"/>
      <c r="LZ621" s="15"/>
      <c r="MA621" s="15"/>
      <c r="MB621" s="15"/>
      <c r="MC621" s="15"/>
      <c r="MD621" s="15"/>
      <c r="ME621" s="15"/>
      <c r="MF621" s="15"/>
      <c r="MG621" s="15"/>
      <c r="MH621" s="15"/>
      <c r="MI621" s="15"/>
      <c r="MJ621" s="15"/>
      <c r="MK621" s="15"/>
      <c r="ML621" s="15"/>
      <c r="MM621" s="15"/>
      <c r="MN621" s="15"/>
      <c r="MO621" s="15"/>
      <c r="MP621" s="15"/>
      <c r="MQ621" s="15"/>
      <c r="MR621" s="15"/>
      <c r="MS621" s="15"/>
      <c r="MT621" s="15"/>
      <c r="MU621" s="15"/>
      <c r="MV621" s="15"/>
      <c r="MW621" s="15"/>
      <c r="MX621" s="15"/>
      <c r="MY621" s="15"/>
      <c r="MZ621" s="15"/>
      <c r="NA621" s="15"/>
      <c r="NB621" s="15"/>
      <c r="NC621" s="15"/>
      <c r="ND621" s="15"/>
      <c r="NE621" s="15"/>
      <c r="NF621" s="15"/>
      <c r="NG621" s="15"/>
      <c r="NH621" s="15"/>
      <c r="NI621" s="15"/>
      <c r="NJ621" s="15"/>
      <c r="NK621" s="15"/>
      <c r="NL621" s="15"/>
      <c r="NM621" s="15"/>
      <c r="NN621" s="15"/>
      <c r="NO621" s="15"/>
      <c r="NP621" s="15"/>
      <c r="NQ621" s="15"/>
      <c r="NR621" s="15"/>
      <c r="NS621" s="15"/>
      <c r="NT621" s="15"/>
      <c r="NU621" s="15"/>
      <c r="NV621" s="15"/>
      <c r="NW621" s="15"/>
      <c r="NX621" s="15"/>
      <c r="NY621" s="15"/>
      <c r="NZ621" s="15"/>
      <c r="OA621" s="15"/>
      <c r="OB621" s="15"/>
      <c r="OC621" s="15"/>
      <c r="OD621" s="15"/>
      <c r="OE621" s="15"/>
      <c r="OF621" s="15"/>
      <c r="OG621" s="15"/>
      <c r="OH621" s="15"/>
      <c r="OI621" s="15"/>
      <c r="OJ621" s="15"/>
      <c r="OK621" s="15"/>
      <c r="OL621" s="15"/>
      <c r="OM621" s="15"/>
      <c r="ON621" s="15"/>
      <c r="OO621" s="15"/>
      <c r="OP621" s="15"/>
      <c r="OQ621" s="15"/>
      <c r="OR621" s="15"/>
      <c r="OS621" s="15"/>
      <c r="OT621" s="15"/>
      <c r="OU621" s="15"/>
      <c r="OV621" s="15"/>
      <c r="OW621" s="15"/>
      <c r="OX621" s="15"/>
      <c r="OY621" s="39"/>
    </row>
    <row r="622" spans="1:415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1"/>
      <c r="AL622" s="11"/>
      <c r="AM622" s="11"/>
      <c r="AN622" s="11"/>
      <c r="AO622" s="11"/>
      <c r="AP622" s="11"/>
      <c r="AQ622" s="11"/>
      <c r="AR622" s="14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5"/>
      <c r="LW622" s="15"/>
      <c r="LX622" s="15"/>
      <c r="LY622" s="15"/>
      <c r="LZ622" s="15"/>
      <c r="MA622" s="15"/>
      <c r="MB622" s="15"/>
      <c r="MC622" s="15"/>
      <c r="MD622" s="15"/>
      <c r="ME622" s="15"/>
      <c r="MF622" s="15"/>
      <c r="MG622" s="15"/>
      <c r="MH622" s="15"/>
      <c r="MI622" s="15"/>
      <c r="MJ622" s="15"/>
      <c r="MK622" s="15"/>
      <c r="ML622" s="15"/>
      <c r="MM622" s="15"/>
      <c r="MN622" s="15"/>
      <c r="MO622" s="15"/>
      <c r="MP622" s="15"/>
      <c r="MQ622" s="15"/>
      <c r="MR622" s="15"/>
      <c r="MS622" s="15"/>
      <c r="MT622" s="15"/>
      <c r="MU622" s="15"/>
      <c r="MV622" s="15"/>
      <c r="MW622" s="15"/>
      <c r="MX622" s="15"/>
      <c r="MY622" s="15"/>
      <c r="MZ622" s="15"/>
      <c r="NA622" s="15"/>
      <c r="NB622" s="15"/>
      <c r="NC622" s="15"/>
      <c r="ND622" s="15"/>
      <c r="NE622" s="15"/>
      <c r="NF622" s="15"/>
      <c r="NG622" s="15"/>
      <c r="NH622" s="15"/>
      <c r="NI622" s="15"/>
      <c r="NJ622" s="15"/>
      <c r="NK622" s="15"/>
      <c r="NL622" s="15"/>
      <c r="NM622" s="15"/>
      <c r="NN622" s="15"/>
      <c r="NO622" s="15"/>
      <c r="NP622" s="15"/>
      <c r="NQ622" s="15"/>
      <c r="NR622" s="15"/>
      <c r="NS622" s="15"/>
      <c r="NT622" s="15"/>
      <c r="NU622" s="15"/>
      <c r="NV622" s="15"/>
      <c r="NW622" s="15"/>
      <c r="NX622" s="15"/>
      <c r="NY622" s="15"/>
      <c r="NZ622" s="15"/>
      <c r="OA622" s="15"/>
      <c r="OB622" s="15"/>
      <c r="OC622" s="15"/>
      <c r="OD622" s="15"/>
      <c r="OE622" s="15"/>
      <c r="OF622" s="15"/>
      <c r="OG622" s="15"/>
      <c r="OH622" s="15"/>
      <c r="OI622" s="15"/>
      <c r="OJ622" s="15"/>
      <c r="OK622" s="15"/>
      <c r="OL622" s="15"/>
      <c r="OM622" s="15"/>
      <c r="ON622" s="15"/>
      <c r="OO622" s="15"/>
      <c r="OP622" s="15"/>
      <c r="OQ622" s="15"/>
      <c r="OR622" s="15"/>
      <c r="OS622" s="15"/>
      <c r="OT622" s="15"/>
      <c r="OU622" s="15"/>
      <c r="OV622" s="15"/>
      <c r="OW622" s="15"/>
      <c r="OX622" s="15"/>
      <c r="OY622" s="39"/>
    </row>
    <row r="623" spans="1:415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1"/>
      <c r="AL623" s="11"/>
      <c r="AM623" s="11"/>
      <c r="AN623" s="11"/>
      <c r="AO623" s="11"/>
      <c r="AP623" s="11"/>
      <c r="AQ623" s="11"/>
      <c r="AR623" s="14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5"/>
      <c r="LW623" s="15"/>
      <c r="LX623" s="15"/>
      <c r="LY623" s="15"/>
      <c r="LZ623" s="15"/>
      <c r="MA623" s="15"/>
      <c r="MB623" s="15"/>
      <c r="MC623" s="15"/>
      <c r="MD623" s="15"/>
      <c r="ME623" s="15"/>
      <c r="MF623" s="15"/>
      <c r="MG623" s="15"/>
      <c r="MH623" s="15"/>
      <c r="MI623" s="15"/>
      <c r="MJ623" s="15"/>
      <c r="MK623" s="15"/>
      <c r="ML623" s="15"/>
      <c r="MM623" s="15"/>
      <c r="MN623" s="15"/>
      <c r="MO623" s="15"/>
      <c r="MP623" s="15"/>
      <c r="MQ623" s="15"/>
      <c r="MR623" s="15"/>
      <c r="MS623" s="15"/>
      <c r="MT623" s="15"/>
      <c r="MU623" s="15"/>
      <c r="MV623" s="15"/>
      <c r="MW623" s="15"/>
      <c r="MX623" s="15"/>
      <c r="MY623" s="15"/>
      <c r="MZ623" s="15"/>
      <c r="NA623" s="15"/>
      <c r="NB623" s="15"/>
      <c r="NC623" s="15"/>
      <c r="ND623" s="15"/>
      <c r="NE623" s="15"/>
      <c r="NF623" s="15"/>
      <c r="NG623" s="15"/>
      <c r="NH623" s="15"/>
      <c r="NI623" s="15"/>
      <c r="NJ623" s="15"/>
      <c r="NK623" s="15"/>
      <c r="NL623" s="15"/>
      <c r="NM623" s="15"/>
      <c r="NN623" s="15"/>
      <c r="NO623" s="15"/>
      <c r="NP623" s="15"/>
      <c r="NQ623" s="15"/>
      <c r="NR623" s="15"/>
      <c r="NS623" s="15"/>
      <c r="NT623" s="15"/>
      <c r="NU623" s="15"/>
      <c r="NV623" s="15"/>
      <c r="NW623" s="15"/>
      <c r="NX623" s="15"/>
      <c r="NY623" s="15"/>
      <c r="NZ623" s="15"/>
      <c r="OA623" s="15"/>
      <c r="OB623" s="15"/>
      <c r="OC623" s="15"/>
      <c r="OD623" s="15"/>
      <c r="OE623" s="15"/>
      <c r="OF623" s="15"/>
      <c r="OG623" s="15"/>
      <c r="OH623" s="15"/>
      <c r="OI623" s="15"/>
      <c r="OJ623" s="15"/>
      <c r="OK623" s="15"/>
      <c r="OL623" s="15"/>
      <c r="OM623" s="15"/>
      <c r="ON623" s="15"/>
      <c r="OO623" s="15"/>
      <c r="OP623" s="15"/>
      <c r="OQ623" s="15"/>
      <c r="OR623" s="15"/>
      <c r="OS623" s="15"/>
      <c r="OT623" s="15"/>
      <c r="OU623" s="15"/>
      <c r="OV623" s="15"/>
      <c r="OW623" s="15"/>
      <c r="OX623" s="15"/>
      <c r="OY623" s="39"/>
    </row>
    <row r="624" spans="1:415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1"/>
      <c r="AL624" s="11"/>
      <c r="AM624" s="11"/>
      <c r="AN624" s="11"/>
      <c r="AO624" s="11"/>
      <c r="AP624" s="11"/>
      <c r="AQ624" s="11"/>
      <c r="AR624" s="14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5"/>
      <c r="LW624" s="15"/>
      <c r="LX624" s="15"/>
      <c r="LY624" s="15"/>
      <c r="LZ624" s="15"/>
      <c r="MA624" s="15"/>
      <c r="MB624" s="15"/>
      <c r="MC624" s="15"/>
      <c r="MD624" s="15"/>
      <c r="ME624" s="15"/>
      <c r="MF624" s="15"/>
      <c r="MG624" s="15"/>
      <c r="MH624" s="15"/>
      <c r="MI624" s="15"/>
      <c r="MJ624" s="15"/>
      <c r="MK624" s="15"/>
      <c r="ML624" s="15"/>
      <c r="MM624" s="15"/>
      <c r="MN624" s="15"/>
      <c r="MO624" s="15"/>
      <c r="MP624" s="15"/>
      <c r="MQ624" s="15"/>
      <c r="MR624" s="15"/>
      <c r="MS624" s="15"/>
      <c r="MT624" s="15"/>
      <c r="MU624" s="15"/>
      <c r="MV624" s="15"/>
      <c r="MW624" s="15"/>
      <c r="MX624" s="15"/>
      <c r="MY624" s="15"/>
      <c r="MZ624" s="15"/>
      <c r="NA624" s="15"/>
      <c r="NB624" s="15"/>
      <c r="NC624" s="15"/>
      <c r="ND624" s="15"/>
      <c r="NE624" s="15"/>
      <c r="NF624" s="15"/>
      <c r="NG624" s="15"/>
      <c r="NH624" s="15"/>
      <c r="NI624" s="15"/>
      <c r="NJ624" s="15"/>
      <c r="NK624" s="15"/>
      <c r="NL624" s="15"/>
      <c r="NM624" s="15"/>
      <c r="NN624" s="15"/>
      <c r="NO624" s="15"/>
      <c r="NP624" s="15"/>
      <c r="NQ624" s="15"/>
      <c r="NR624" s="15"/>
      <c r="NS624" s="15"/>
      <c r="NT624" s="15"/>
      <c r="NU624" s="15"/>
      <c r="NV624" s="15"/>
      <c r="NW624" s="15"/>
      <c r="NX624" s="15"/>
      <c r="NY624" s="15"/>
      <c r="NZ624" s="15"/>
      <c r="OA624" s="15"/>
      <c r="OB624" s="15"/>
      <c r="OC624" s="15"/>
      <c r="OD624" s="15"/>
      <c r="OE624" s="15"/>
      <c r="OF624" s="15"/>
      <c r="OG624" s="15"/>
      <c r="OH624" s="15"/>
      <c r="OI624" s="15"/>
      <c r="OJ624" s="15"/>
      <c r="OK624" s="15"/>
      <c r="OL624" s="15"/>
      <c r="OM624" s="15"/>
      <c r="ON624" s="15"/>
      <c r="OO624" s="15"/>
      <c r="OP624" s="15"/>
      <c r="OQ624" s="15"/>
      <c r="OR624" s="15"/>
      <c r="OS624" s="15"/>
      <c r="OT624" s="15"/>
      <c r="OU624" s="15"/>
      <c r="OV624" s="15"/>
      <c r="OW624" s="15"/>
      <c r="OX624" s="15"/>
      <c r="OY624" s="39"/>
    </row>
    <row r="625" spans="1:415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1"/>
      <c r="AL625" s="11"/>
      <c r="AM625" s="11"/>
      <c r="AN625" s="11"/>
      <c r="AO625" s="11"/>
      <c r="AP625" s="11"/>
      <c r="AQ625" s="11"/>
      <c r="AR625" s="14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5"/>
      <c r="LW625" s="15"/>
      <c r="LX625" s="15"/>
      <c r="LY625" s="15"/>
      <c r="LZ625" s="15"/>
      <c r="MA625" s="15"/>
      <c r="MB625" s="15"/>
      <c r="MC625" s="15"/>
      <c r="MD625" s="15"/>
      <c r="ME625" s="15"/>
      <c r="MF625" s="15"/>
      <c r="MG625" s="15"/>
      <c r="MH625" s="15"/>
      <c r="MI625" s="15"/>
      <c r="MJ625" s="15"/>
      <c r="MK625" s="15"/>
      <c r="ML625" s="15"/>
      <c r="MM625" s="15"/>
      <c r="MN625" s="15"/>
      <c r="MO625" s="15"/>
      <c r="MP625" s="15"/>
      <c r="MQ625" s="15"/>
      <c r="MR625" s="15"/>
      <c r="MS625" s="15"/>
      <c r="MT625" s="15"/>
      <c r="MU625" s="15"/>
      <c r="MV625" s="15"/>
      <c r="MW625" s="15"/>
      <c r="MX625" s="15"/>
      <c r="MY625" s="15"/>
      <c r="MZ625" s="15"/>
      <c r="NA625" s="15"/>
      <c r="NB625" s="15"/>
      <c r="NC625" s="15"/>
      <c r="ND625" s="15"/>
      <c r="NE625" s="15"/>
      <c r="NF625" s="15"/>
      <c r="NG625" s="15"/>
      <c r="NH625" s="15"/>
      <c r="NI625" s="15"/>
      <c r="NJ625" s="15"/>
      <c r="NK625" s="15"/>
      <c r="NL625" s="15"/>
      <c r="NM625" s="15"/>
      <c r="NN625" s="15"/>
      <c r="NO625" s="15"/>
      <c r="NP625" s="15"/>
      <c r="NQ625" s="15"/>
      <c r="NR625" s="15"/>
      <c r="NS625" s="15"/>
      <c r="NT625" s="15"/>
      <c r="NU625" s="15"/>
      <c r="NV625" s="15"/>
      <c r="NW625" s="15"/>
      <c r="NX625" s="15"/>
      <c r="NY625" s="15"/>
      <c r="NZ625" s="15"/>
      <c r="OA625" s="15"/>
      <c r="OB625" s="15"/>
      <c r="OC625" s="15"/>
      <c r="OD625" s="15"/>
      <c r="OE625" s="15"/>
      <c r="OF625" s="15"/>
      <c r="OG625" s="15"/>
      <c r="OH625" s="15"/>
      <c r="OI625" s="15"/>
      <c r="OJ625" s="15"/>
      <c r="OK625" s="15"/>
      <c r="OL625" s="15"/>
      <c r="OM625" s="15"/>
      <c r="ON625" s="15"/>
      <c r="OO625" s="15"/>
      <c r="OP625" s="15"/>
      <c r="OQ625" s="15"/>
      <c r="OR625" s="15"/>
      <c r="OS625" s="15"/>
      <c r="OT625" s="15"/>
      <c r="OU625" s="15"/>
      <c r="OV625" s="15"/>
      <c r="OW625" s="15"/>
      <c r="OX625" s="15"/>
      <c r="OY625" s="39"/>
    </row>
    <row r="626" spans="1:415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1"/>
      <c r="AL626" s="11"/>
      <c r="AM626" s="11"/>
      <c r="AN626" s="11"/>
      <c r="AO626" s="11"/>
      <c r="AP626" s="11"/>
      <c r="AQ626" s="11"/>
      <c r="AR626" s="14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5"/>
      <c r="LW626" s="15"/>
      <c r="LX626" s="15"/>
      <c r="LY626" s="15"/>
      <c r="LZ626" s="15"/>
      <c r="MA626" s="15"/>
      <c r="MB626" s="15"/>
      <c r="MC626" s="15"/>
      <c r="MD626" s="15"/>
      <c r="ME626" s="15"/>
      <c r="MF626" s="15"/>
      <c r="MG626" s="15"/>
      <c r="MH626" s="15"/>
      <c r="MI626" s="15"/>
      <c r="MJ626" s="15"/>
      <c r="MK626" s="15"/>
      <c r="ML626" s="15"/>
      <c r="MM626" s="15"/>
      <c r="MN626" s="15"/>
      <c r="MO626" s="15"/>
      <c r="MP626" s="15"/>
      <c r="MQ626" s="15"/>
      <c r="MR626" s="15"/>
      <c r="MS626" s="15"/>
      <c r="MT626" s="15"/>
      <c r="MU626" s="15"/>
      <c r="MV626" s="15"/>
      <c r="MW626" s="15"/>
      <c r="MX626" s="15"/>
      <c r="MY626" s="15"/>
      <c r="MZ626" s="15"/>
      <c r="NA626" s="15"/>
      <c r="NB626" s="15"/>
      <c r="NC626" s="15"/>
      <c r="ND626" s="15"/>
      <c r="NE626" s="15"/>
      <c r="NF626" s="15"/>
      <c r="NG626" s="15"/>
      <c r="NH626" s="15"/>
      <c r="NI626" s="15"/>
      <c r="NJ626" s="15"/>
      <c r="NK626" s="15"/>
      <c r="NL626" s="15"/>
      <c r="NM626" s="15"/>
      <c r="NN626" s="15"/>
      <c r="NO626" s="15"/>
      <c r="NP626" s="15"/>
      <c r="NQ626" s="15"/>
      <c r="NR626" s="15"/>
      <c r="NS626" s="15"/>
      <c r="NT626" s="15"/>
      <c r="NU626" s="15"/>
      <c r="NV626" s="15"/>
      <c r="NW626" s="15"/>
      <c r="NX626" s="15"/>
      <c r="NY626" s="15"/>
      <c r="NZ626" s="15"/>
      <c r="OA626" s="15"/>
      <c r="OB626" s="15"/>
      <c r="OC626" s="15"/>
      <c r="OD626" s="15"/>
      <c r="OE626" s="15"/>
      <c r="OF626" s="15"/>
      <c r="OG626" s="15"/>
      <c r="OH626" s="15"/>
      <c r="OI626" s="15"/>
      <c r="OJ626" s="15"/>
      <c r="OK626" s="15"/>
      <c r="OL626" s="15"/>
      <c r="OM626" s="15"/>
      <c r="ON626" s="15"/>
      <c r="OO626" s="15"/>
      <c r="OP626" s="15"/>
      <c r="OQ626" s="15"/>
      <c r="OR626" s="15"/>
      <c r="OS626" s="15"/>
      <c r="OT626" s="15"/>
      <c r="OU626" s="15"/>
      <c r="OV626" s="15"/>
      <c r="OW626" s="15"/>
      <c r="OX626" s="15"/>
      <c r="OY626" s="39"/>
    </row>
    <row r="627" spans="1:415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1"/>
      <c r="AL627" s="11"/>
      <c r="AM627" s="11"/>
      <c r="AN627" s="11"/>
      <c r="AO627" s="11"/>
      <c r="AP627" s="11"/>
      <c r="AQ627" s="11"/>
      <c r="AR627" s="14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5"/>
      <c r="LW627" s="15"/>
      <c r="LX627" s="15"/>
      <c r="LY627" s="15"/>
      <c r="LZ627" s="15"/>
      <c r="MA627" s="15"/>
      <c r="MB627" s="15"/>
      <c r="MC627" s="15"/>
      <c r="MD627" s="15"/>
      <c r="ME627" s="15"/>
      <c r="MF627" s="15"/>
      <c r="MG627" s="15"/>
      <c r="MH627" s="15"/>
      <c r="MI627" s="15"/>
      <c r="MJ627" s="15"/>
      <c r="MK627" s="15"/>
      <c r="ML627" s="15"/>
      <c r="MM627" s="15"/>
      <c r="MN627" s="15"/>
      <c r="MO627" s="15"/>
      <c r="MP627" s="15"/>
      <c r="MQ627" s="15"/>
      <c r="MR627" s="15"/>
      <c r="MS627" s="15"/>
      <c r="MT627" s="15"/>
      <c r="MU627" s="15"/>
      <c r="MV627" s="15"/>
      <c r="MW627" s="15"/>
      <c r="MX627" s="15"/>
      <c r="MY627" s="15"/>
      <c r="MZ627" s="15"/>
      <c r="NA627" s="15"/>
      <c r="NB627" s="15"/>
      <c r="NC627" s="15"/>
      <c r="ND627" s="15"/>
      <c r="NE627" s="15"/>
      <c r="NF627" s="15"/>
      <c r="NG627" s="15"/>
      <c r="NH627" s="15"/>
      <c r="NI627" s="15"/>
      <c r="NJ627" s="15"/>
      <c r="NK627" s="15"/>
      <c r="NL627" s="15"/>
      <c r="NM627" s="15"/>
      <c r="NN627" s="15"/>
      <c r="NO627" s="15"/>
      <c r="NP627" s="15"/>
      <c r="NQ627" s="15"/>
      <c r="NR627" s="15"/>
      <c r="NS627" s="15"/>
      <c r="NT627" s="15"/>
      <c r="NU627" s="15"/>
      <c r="NV627" s="15"/>
      <c r="NW627" s="15"/>
      <c r="NX627" s="15"/>
      <c r="NY627" s="15"/>
      <c r="NZ627" s="15"/>
      <c r="OA627" s="15"/>
      <c r="OB627" s="15"/>
      <c r="OC627" s="15"/>
      <c r="OD627" s="15"/>
      <c r="OE627" s="15"/>
      <c r="OF627" s="15"/>
      <c r="OG627" s="15"/>
      <c r="OH627" s="15"/>
      <c r="OI627" s="15"/>
      <c r="OJ627" s="15"/>
      <c r="OK627" s="15"/>
      <c r="OL627" s="15"/>
      <c r="OM627" s="15"/>
      <c r="ON627" s="15"/>
      <c r="OO627" s="15"/>
      <c r="OP627" s="15"/>
      <c r="OQ627" s="15"/>
      <c r="OR627" s="15"/>
      <c r="OS627" s="15"/>
      <c r="OT627" s="15"/>
      <c r="OU627" s="15"/>
      <c r="OV627" s="15"/>
      <c r="OW627" s="15"/>
      <c r="OX627" s="15"/>
      <c r="OY627" s="39"/>
    </row>
    <row r="628" spans="1:415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1"/>
      <c r="AL628" s="11"/>
      <c r="AM628" s="11"/>
      <c r="AN628" s="11"/>
      <c r="AO628" s="11"/>
      <c r="AP628" s="11"/>
      <c r="AQ628" s="11"/>
      <c r="AR628" s="14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5"/>
      <c r="LW628" s="15"/>
      <c r="LX628" s="15"/>
      <c r="LY628" s="15"/>
      <c r="LZ628" s="15"/>
      <c r="MA628" s="15"/>
      <c r="MB628" s="15"/>
      <c r="MC628" s="15"/>
      <c r="MD628" s="15"/>
      <c r="ME628" s="15"/>
      <c r="MF628" s="15"/>
      <c r="MG628" s="15"/>
      <c r="MH628" s="15"/>
      <c r="MI628" s="15"/>
      <c r="MJ628" s="15"/>
      <c r="MK628" s="15"/>
      <c r="ML628" s="15"/>
      <c r="MM628" s="15"/>
      <c r="MN628" s="15"/>
      <c r="MO628" s="15"/>
      <c r="MP628" s="15"/>
      <c r="MQ628" s="15"/>
      <c r="MR628" s="15"/>
      <c r="MS628" s="15"/>
      <c r="MT628" s="15"/>
      <c r="MU628" s="15"/>
      <c r="MV628" s="15"/>
      <c r="MW628" s="15"/>
      <c r="MX628" s="15"/>
      <c r="MY628" s="15"/>
      <c r="MZ628" s="15"/>
      <c r="NA628" s="15"/>
      <c r="NB628" s="15"/>
      <c r="NC628" s="15"/>
      <c r="ND628" s="15"/>
      <c r="NE628" s="15"/>
      <c r="NF628" s="15"/>
      <c r="NG628" s="15"/>
      <c r="NH628" s="15"/>
      <c r="NI628" s="15"/>
      <c r="NJ628" s="15"/>
      <c r="NK628" s="15"/>
      <c r="NL628" s="15"/>
      <c r="NM628" s="15"/>
      <c r="NN628" s="15"/>
      <c r="NO628" s="15"/>
      <c r="NP628" s="15"/>
      <c r="NQ628" s="15"/>
      <c r="NR628" s="15"/>
      <c r="NS628" s="15"/>
      <c r="NT628" s="15"/>
      <c r="NU628" s="15"/>
      <c r="NV628" s="15"/>
      <c r="NW628" s="15"/>
      <c r="NX628" s="15"/>
      <c r="NY628" s="15"/>
      <c r="NZ628" s="15"/>
      <c r="OA628" s="15"/>
      <c r="OB628" s="15"/>
      <c r="OC628" s="15"/>
      <c r="OD628" s="15"/>
      <c r="OE628" s="15"/>
      <c r="OF628" s="15"/>
      <c r="OG628" s="15"/>
      <c r="OH628" s="15"/>
      <c r="OI628" s="15"/>
      <c r="OJ628" s="15"/>
      <c r="OK628" s="15"/>
      <c r="OL628" s="15"/>
      <c r="OM628" s="15"/>
      <c r="ON628" s="15"/>
      <c r="OO628" s="15"/>
      <c r="OP628" s="15"/>
      <c r="OQ628" s="15"/>
      <c r="OR628" s="15"/>
      <c r="OS628" s="15"/>
      <c r="OT628" s="15"/>
      <c r="OU628" s="15"/>
      <c r="OV628" s="15"/>
      <c r="OW628" s="15"/>
      <c r="OX628" s="15"/>
      <c r="OY628" s="39"/>
    </row>
    <row r="629" spans="1:415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1"/>
      <c r="AL629" s="11"/>
      <c r="AM629" s="11"/>
      <c r="AN629" s="11"/>
      <c r="AO629" s="11"/>
      <c r="AP629" s="11"/>
      <c r="AQ629" s="11"/>
      <c r="AR629" s="14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5"/>
      <c r="LW629" s="15"/>
      <c r="LX629" s="15"/>
      <c r="LY629" s="15"/>
      <c r="LZ629" s="15"/>
      <c r="MA629" s="15"/>
      <c r="MB629" s="15"/>
      <c r="MC629" s="15"/>
      <c r="MD629" s="15"/>
      <c r="ME629" s="15"/>
      <c r="MF629" s="15"/>
      <c r="MG629" s="15"/>
      <c r="MH629" s="15"/>
      <c r="MI629" s="15"/>
      <c r="MJ629" s="15"/>
      <c r="MK629" s="15"/>
      <c r="ML629" s="15"/>
      <c r="MM629" s="15"/>
      <c r="MN629" s="15"/>
      <c r="MO629" s="15"/>
      <c r="MP629" s="15"/>
      <c r="MQ629" s="15"/>
      <c r="MR629" s="15"/>
      <c r="MS629" s="15"/>
      <c r="MT629" s="15"/>
      <c r="MU629" s="15"/>
      <c r="MV629" s="15"/>
      <c r="MW629" s="15"/>
      <c r="MX629" s="15"/>
      <c r="MY629" s="15"/>
      <c r="MZ629" s="15"/>
      <c r="NA629" s="15"/>
      <c r="NB629" s="15"/>
      <c r="NC629" s="15"/>
      <c r="ND629" s="15"/>
      <c r="NE629" s="15"/>
      <c r="NF629" s="15"/>
      <c r="NG629" s="15"/>
      <c r="NH629" s="15"/>
      <c r="NI629" s="15"/>
      <c r="NJ629" s="15"/>
      <c r="NK629" s="15"/>
      <c r="NL629" s="15"/>
      <c r="NM629" s="15"/>
      <c r="NN629" s="15"/>
      <c r="NO629" s="15"/>
      <c r="NP629" s="15"/>
      <c r="NQ629" s="15"/>
      <c r="NR629" s="15"/>
      <c r="NS629" s="15"/>
      <c r="NT629" s="15"/>
      <c r="NU629" s="15"/>
      <c r="NV629" s="15"/>
      <c r="NW629" s="15"/>
      <c r="NX629" s="15"/>
      <c r="NY629" s="15"/>
      <c r="NZ629" s="15"/>
      <c r="OA629" s="15"/>
      <c r="OB629" s="15"/>
      <c r="OC629" s="15"/>
      <c r="OD629" s="15"/>
      <c r="OE629" s="15"/>
      <c r="OF629" s="15"/>
      <c r="OG629" s="15"/>
      <c r="OH629" s="15"/>
      <c r="OI629" s="15"/>
      <c r="OJ629" s="15"/>
      <c r="OK629" s="15"/>
      <c r="OL629" s="15"/>
      <c r="OM629" s="15"/>
      <c r="ON629" s="15"/>
      <c r="OO629" s="15"/>
      <c r="OP629" s="15"/>
      <c r="OQ629" s="15"/>
      <c r="OR629" s="15"/>
      <c r="OS629" s="15"/>
      <c r="OT629" s="15"/>
      <c r="OU629" s="15"/>
      <c r="OV629" s="15"/>
      <c r="OW629" s="15"/>
      <c r="OX629" s="15"/>
      <c r="OY629" s="39"/>
    </row>
    <row r="630" spans="1:415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1"/>
      <c r="AL630" s="11"/>
      <c r="AM630" s="11"/>
      <c r="AN630" s="11"/>
      <c r="AO630" s="11"/>
      <c r="AP630" s="11"/>
      <c r="AQ630" s="11"/>
      <c r="AR630" s="14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5"/>
      <c r="LW630" s="15"/>
      <c r="LX630" s="15"/>
      <c r="LY630" s="15"/>
      <c r="LZ630" s="15"/>
      <c r="MA630" s="15"/>
      <c r="MB630" s="15"/>
      <c r="MC630" s="15"/>
      <c r="MD630" s="15"/>
      <c r="ME630" s="15"/>
      <c r="MF630" s="15"/>
      <c r="MG630" s="15"/>
      <c r="MH630" s="15"/>
      <c r="MI630" s="15"/>
      <c r="MJ630" s="15"/>
      <c r="MK630" s="15"/>
      <c r="ML630" s="15"/>
      <c r="MM630" s="15"/>
      <c r="MN630" s="15"/>
      <c r="MO630" s="15"/>
      <c r="MP630" s="15"/>
      <c r="MQ630" s="15"/>
      <c r="MR630" s="15"/>
      <c r="MS630" s="15"/>
      <c r="MT630" s="15"/>
      <c r="MU630" s="15"/>
      <c r="MV630" s="15"/>
      <c r="MW630" s="15"/>
      <c r="MX630" s="15"/>
      <c r="MY630" s="15"/>
      <c r="MZ630" s="15"/>
      <c r="NA630" s="15"/>
      <c r="NB630" s="15"/>
      <c r="NC630" s="15"/>
      <c r="ND630" s="15"/>
      <c r="NE630" s="15"/>
      <c r="NF630" s="15"/>
      <c r="NG630" s="15"/>
      <c r="NH630" s="15"/>
      <c r="NI630" s="15"/>
      <c r="NJ630" s="15"/>
      <c r="NK630" s="15"/>
      <c r="NL630" s="15"/>
      <c r="NM630" s="15"/>
      <c r="NN630" s="15"/>
      <c r="NO630" s="15"/>
      <c r="NP630" s="15"/>
      <c r="NQ630" s="15"/>
      <c r="NR630" s="15"/>
      <c r="NS630" s="15"/>
      <c r="NT630" s="15"/>
      <c r="NU630" s="15"/>
      <c r="NV630" s="15"/>
      <c r="NW630" s="15"/>
      <c r="NX630" s="15"/>
      <c r="NY630" s="15"/>
      <c r="NZ630" s="15"/>
      <c r="OA630" s="15"/>
      <c r="OB630" s="15"/>
      <c r="OC630" s="15"/>
      <c r="OD630" s="15"/>
      <c r="OE630" s="15"/>
      <c r="OF630" s="15"/>
      <c r="OG630" s="15"/>
      <c r="OH630" s="15"/>
      <c r="OI630" s="15"/>
      <c r="OJ630" s="15"/>
      <c r="OK630" s="15"/>
      <c r="OL630" s="15"/>
      <c r="OM630" s="15"/>
      <c r="ON630" s="15"/>
      <c r="OO630" s="15"/>
      <c r="OP630" s="15"/>
      <c r="OQ630" s="15"/>
      <c r="OR630" s="15"/>
      <c r="OS630" s="15"/>
      <c r="OT630" s="15"/>
      <c r="OU630" s="15"/>
      <c r="OV630" s="15"/>
      <c r="OW630" s="15"/>
      <c r="OX630" s="15"/>
      <c r="OY630" s="39"/>
    </row>
    <row r="631" spans="1:415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1"/>
      <c r="AL631" s="11"/>
      <c r="AM631" s="11"/>
      <c r="AN631" s="11"/>
      <c r="AO631" s="11"/>
      <c r="AP631" s="11"/>
      <c r="AQ631" s="11"/>
      <c r="AR631" s="14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5"/>
      <c r="LW631" s="15"/>
      <c r="LX631" s="15"/>
      <c r="LY631" s="15"/>
      <c r="LZ631" s="15"/>
      <c r="MA631" s="15"/>
      <c r="MB631" s="15"/>
      <c r="MC631" s="15"/>
      <c r="MD631" s="15"/>
      <c r="ME631" s="15"/>
      <c r="MF631" s="15"/>
      <c r="MG631" s="15"/>
      <c r="MH631" s="15"/>
      <c r="MI631" s="15"/>
      <c r="MJ631" s="15"/>
      <c r="MK631" s="15"/>
      <c r="ML631" s="15"/>
      <c r="MM631" s="15"/>
      <c r="MN631" s="15"/>
      <c r="MO631" s="15"/>
      <c r="MP631" s="15"/>
      <c r="MQ631" s="15"/>
      <c r="MR631" s="15"/>
      <c r="MS631" s="15"/>
      <c r="MT631" s="15"/>
      <c r="MU631" s="15"/>
      <c r="MV631" s="15"/>
      <c r="MW631" s="15"/>
      <c r="MX631" s="15"/>
      <c r="MY631" s="15"/>
      <c r="MZ631" s="15"/>
      <c r="NA631" s="15"/>
      <c r="NB631" s="15"/>
      <c r="NC631" s="15"/>
      <c r="ND631" s="15"/>
      <c r="NE631" s="15"/>
      <c r="NF631" s="15"/>
      <c r="NG631" s="15"/>
      <c r="NH631" s="15"/>
      <c r="NI631" s="15"/>
      <c r="NJ631" s="15"/>
      <c r="NK631" s="15"/>
      <c r="NL631" s="15"/>
      <c r="NM631" s="15"/>
      <c r="NN631" s="15"/>
      <c r="NO631" s="15"/>
      <c r="NP631" s="15"/>
      <c r="NQ631" s="15"/>
      <c r="NR631" s="15"/>
      <c r="NS631" s="15"/>
      <c r="NT631" s="15"/>
      <c r="NU631" s="15"/>
      <c r="NV631" s="15"/>
      <c r="NW631" s="15"/>
      <c r="NX631" s="15"/>
      <c r="NY631" s="15"/>
      <c r="NZ631" s="15"/>
      <c r="OA631" s="15"/>
      <c r="OB631" s="15"/>
      <c r="OC631" s="15"/>
      <c r="OD631" s="15"/>
      <c r="OE631" s="15"/>
      <c r="OF631" s="15"/>
      <c r="OG631" s="15"/>
      <c r="OH631" s="15"/>
      <c r="OI631" s="15"/>
      <c r="OJ631" s="15"/>
      <c r="OK631" s="15"/>
      <c r="OL631" s="15"/>
      <c r="OM631" s="15"/>
      <c r="ON631" s="15"/>
      <c r="OO631" s="15"/>
      <c r="OP631" s="15"/>
      <c r="OQ631" s="15"/>
      <c r="OR631" s="15"/>
      <c r="OS631" s="15"/>
      <c r="OT631" s="15"/>
      <c r="OU631" s="15"/>
      <c r="OV631" s="15"/>
      <c r="OW631" s="15"/>
      <c r="OX631" s="15"/>
      <c r="OY631" s="39"/>
    </row>
    <row r="632" spans="1:415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1"/>
      <c r="AL632" s="11"/>
      <c r="AM632" s="11"/>
      <c r="AN632" s="11"/>
      <c r="AO632" s="11"/>
      <c r="AP632" s="11"/>
      <c r="AQ632" s="11"/>
      <c r="AR632" s="14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5"/>
      <c r="LW632" s="15"/>
      <c r="LX632" s="15"/>
      <c r="LY632" s="15"/>
      <c r="LZ632" s="15"/>
      <c r="MA632" s="15"/>
      <c r="MB632" s="15"/>
      <c r="MC632" s="15"/>
      <c r="MD632" s="15"/>
      <c r="ME632" s="15"/>
      <c r="MF632" s="15"/>
      <c r="MG632" s="15"/>
      <c r="MH632" s="15"/>
      <c r="MI632" s="15"/>
      <c r="MJ632" s="15"/>
      <c r="MK632" s="15"/>
      <c r="ML632" s="15"/>
      <c r="MM632" s="15"/>
      <c r="MN632" s="15"/>
      <c r="MO632" s="15"/>
      <c r="MP632" s="15"/>
      <c r="MQ632" s="15"/>
      <c r="MR632" s="15"/>
      <c r="MS632" s="15"/>
      <c r="MT632" s="15"/>
      <c r="MU632" s="15"/>
      <c r="MV632" s="15"/>
      <c r="MW632" s="15"/>
      <c r="MX632" s="15"/>
      <c r="MY632" s="15"/>
      <c r="MZ632" s="15"/>
      <c r="NA632" s="15"/>
      <c r="NB632" s="15"/>
      <c r="NC632" s="15"/>
      <c r="ND632" s="15"/>
      <c r="NE632" s="15"/>
      <c r="NF632" s="15"/>
      <c r="NG632" s="15"/>
      <c r="NH632" s="15"/>
      <c r="NI632" s="15"/>
      <c r="NJ632" s="15"/>
      <c r="NK632" s="15"/>
      <c r="NL632" s="15"/>
      <c r="NM632" s="15"/>
      <c r="NN632" s="15"/>
      <c r="NO632" s="15"/>
      <c r="NP632" s="15"/>
      <c r="NQ632" s="15"/>
      <c r="NR632" s="15"/>
      <c r="NS632" s="15"/>
      <c r="NT632" s="15"/>
      <c r="NU632" s="15"/>
      <c r="NV632" s="15"/>
      <c r="NW632" s="15"/>
      <c r="NX632" s="15"/>
      <c r="NY632" s="15"/>
      <c r="NZ632" s="15"/>
      <c r="OA632" s="15"/>
      <c r="OB632" s="15"/>
      <c r="OC632" s="15"/>
      <c r="OD632" s="15"/>
      <c r="OE632" s="15"/>
      <c r="OF632" s="15"/>
      <c r="OG632" s="15"/>
      <c r="OH632" s="15"/>
      <c r="OI632" s="15"/>
      <c r="OJ632" s="15"/>
      <c r="OK632" s="15"/>
      <c r="OL632" s="15"/>
      <c r="OM632" s="15"/>
      <c r="ON632" s="15"/>
      <c r="OO632" s="15"/>
      <c r="OP632" s="15"/>
      <c r="OQ632" s="15"/>
      <c r="OR632" s="15"/>
      <c r="OS632" s="15"/>
      <c r="OT632" s="15"/>
      <c r="OU632" s="15"/>
      <c r="OV632" s="15"/>
      <c r="OW632" s="15"/>
      <c r="OX632" s="15"/>
      <c r="OY632" s="39"/>
    </row>
    <row r="633" spans="1:415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1"/>
      <c r="AL633" s="11"/>
      <c r="AM633" s="11"/>
      <c r="AN633" s="11"/>
      <c r="AO633" s="11"/>
      <c r="AP633" s="11"/>
      <c r="AQ633" s="11"/>
      <c r="AR633" s="14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5"/>
      <c r="LW633" s="15"/>
      <c r="LX633" s="15"/>
      <c r="LY633" s="15"/>
      <c r="LZ633" s="15"/>
      <c r="MA633" s="15"/>
      <c r="MB633" s="15"/>
      <c r="MC633" s="15"/>
      <c r="MD633" s="15"/>
      <c r="ME633" s="15"/>
      <c r="MF633" s="15"/>
      <c r="MG633" s="15"/>
      <c r="MH633" s="15"/>
      <c r="MI633" s="15"/>
      <c r="MJ633" s="15"/>
      <c r="MK633" s="15"/>
      <c r="ML633" s="15"/>
      <c r="MM633" s="15"/>
      <c r="MN633" s="15"/>
      <c r="MO633" s="15"/>
      <c r="MP633" s="15"/>
      <c r="MQ633" s="15"/>
      <c r="MR633" s="15"/>
      <c r="MS633" s="15"/>
      <c r="MT633" s="15"/>
      <c r="MU633" s="15"/>
      <c r="MV633" s="15"/>
      <c r="MW633" s="15"/>
      <c r="MX633" s="15"/>
      <c r="MY633" s="15"/>
      <c r="MZ633" s="15"/>
      <c r="NA633" s="15"/>
      <c r="NB633" s="15"/>
      <c r="NC633" s="15"/>
      <c r="ND633" s="15"/>
      <c r="NE633" s="15"/>
      <c r="NF633" s="15"/>
      <c r="NG633" s="15"/>
      <c r="NH633" s="15"/>
      <c r="NI633" s="15"/>
      <c r="NJ633" s="15"/>
      <c r="NK633" s="15"/>
      <c r="NL633" s="15"/>
      <c r="NM633" s="15"/>
      <c r="NN633" s="15"/>
      <c r="NO633" s="15"/>
      <c r="NP633" s="15"/>
      <c r="NQ633" s="15"/>
      <c r="NR633" s="15"/>
      <c r="NS633" s="15"/>
      <c r="NT633" s="15"/>
      <c r="NU633" s="15"/>
      <c r="NV633" s="15"/>
      <c r="NW633" s="15"/>
      <c r="NX633" s="15"/>
      <c r="NY633" s="15"/>
      <c r="NZ633" s="15"/>
      <c r="OA633" s="15"/>
      <c r="OB633" s="15"/>
      <c r="OC633" s="15"/>
      <c r="OD633" s="15"/>
      <c r="OE633" s="15"/>
      <c r="OF633" s="15"/>
      <c r="OG633" s="15"/>
      <c r="OH633" s="15"/>
      <c r="OI633" s="15"/>
      <c r="OJ633" s="15"/>
      <c r="OK633" s="15"/>
      <c r="OL633" s="15"/>
      <c r="OM633" s="15"/>
      <c r="ON633" s="15"/>
      <c r="OO633" s="15"/>
      <c r="OP633" s="15"/>
      <c r="OQ633" s="15"/>
      <c r="OR633" s="15"/>
      <c r="OS633" s="15"/>
      <c r="OT633" s="15"/>
      <c r="OU633" s="15"/>
      <c r="OV633" s="15"/>
      <c r="OW633" s="15"/>
      <c r="OX633" s="15"/>
      <c r="OY633" s="39"/>
    </row>
    <row r="634" spans="1:415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1"/>
      <c r="AL634" s="11"/>
      <c r="AM634" s="11"/>
      <c r="AN634" s="11"/>
      <c r="AO634" s="11"/>
      <c r="AP634" s="11"/>
      <c r="AQ634" s="11"/>
      <c r="AR634" s="14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5"/>
      <c r="LW634" s="15"/>
      <c r="LX634" s="15"/>
      <c r="LY634" s="15"/>
      <c r="LZ634" s="15"/>
      <c r="MA634" s="15"/>
      <c r="MB634" s="15"/>
      <c r="MC634" s="15"/>
      <c r="MD634" s="15"/>
      <c r="ME634" s="15"/>
      <c r="MF634" s="15"/>
      <c r="MG634" s="15"/>
      <c r="MH634" s="15"/>
      <c r="MI634" s="15"/>
      <c r="MJ634" s="15"/>
      <c r="MK634" s="15"/>
      <c r="ML634" s="15"/>
      <c r="MM634" s="15"/>
      <c r="MN634" s="15"/>
      <c r="MO634" s="15"/>
      <c r="MP634" s="15"/>
      <c r="MQ634" s="15"/>
      <c r="MR634" s="15"/>
      <c r="MS634" s="15"/>
      <c r="MT634" s="15"/>
      <c r="MU634" s="15"/>
      <c r="MV634" s="15"/>
      <c r="MW634" s="15"/>
      <c r="MX634" s="15"/>
      <c r="MY634" s="15"/>
      <c r="MZ634" s="15"/>
      <c r="NA634" s="15"/>
      <c r="NB634" s="15"/>
      <c r="NC634" s="15"/>
      <c r="ND634" s="15"/>
      <c r="NE634" s="15"/>
      <c r="NF634" s="15"/>
      <c r="NG634" s="15"/>
      <c r="NH634" s="15"/>
      <c r="NI634" s="15"/>
      <c r="NJ634" s="15"/>
      <c r="NK634" s="15"/>
      <c r="NL634" s="15"/>
      <c r="NM634" s="15"/>
      <c r="NN634" s="15"/>
      <c r="NO634" s="15"/>
      <c r="NP634" s="15"/>
      <c r="NQ634" s="15"/>
      <c r="NR634" s="15"/>
      <c r="NS634" s="15"/>
      <c r="NT634" s="15"/>
      <c r="NU634" s="15"/>
      <c r="NV634" s="15"/>
      <c r="NW634" s="15"/>
      <c r="NX634" s="15"/>
      <c r="NY634" s="15"/>
      <c r="NZ634" s="15"/>
      <c r="OA634" s="15"/>
      <c r="OB634" s="15"/>
      <c r="OC634" s="15"/>
      <c r="OD634" s="15"/>
      <c r="OE634" s="15"/>
      <c r="OF634" s="15"/>
      <c r="OG634" s="15"/>
      <c r="OH634" s="15"/>
      <c r="OI634" s="15"/>
      <c r="OJ634" s="15"/>
      <c r="OK634" s="15"/>
      <c r="OL634" s="15"/>
      <c r="OM634" s="15"/>
      <c r="ON634" s="15"/>
      <c r="OO634" s="15"/>
      <c r="OP634" s="15"/>
      <c r="OQ634" s="15"/>
      <c r="OR634" s="15"/>
      <c r="OS634" s="15"/>
      <c r="OT634" s="15"/>
      <c r="OU634" s="15"/>
      <c r="OV634" s="15"/>
      <c r="OW634" s="15"/>
      <c r="OX634" s="15"/>
      <c r="OY634" s="39"/>
    </row>
    <row r="635" spans="1:415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1"/>
      <c r="AL635" s="11"/>
      <c r="AM635" s="11"/>
      <c r="AN635" s="11"/>
      <c r="AO635" s="11"/>
      <c r="AP635" s="11"/>
      <c r="AQ635" s="11"/>
      <c r="AR635" s="14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5"/>
      <c r="LW635" s="15"/>
      <c r="LX635" s="15"/>
      <c r="LY635" s="15"/>
      <c r="LZ635" s="15"/>
      <c r="MA635" s="15"/>
      <c r="MB635" s="15"/>
      <c r="MC635" s="15"/>
      <c r="MD635" s="15"/>
      <c r="ME635" s="15"/>
      <c r="MF635" s="15"/>
      <c r="MG635" s="15"/>
      <c r="MH635" s="15"/>
      <c r="MI635" s="15"/>
      <c r="MJ635" s="15"/>
      <c r="MK635" s="15"/>
      <c r="ML635" s="15"/>
      <c r="MM635" s="15"/>
      <c r="MN635" s="15"/>
      <c r="MO635" s="15"/>
      <c r="MP635" s="15"/>
      <c r="MQ635" s="15"/>
      <c r="MR635" s="15"/>
      <c r="MS635" s="15"/>
      <c r="MT635" s="15"/>
      <c r="MU635" s="15"/>
      <c r="MV635" s="15"/>
      <c r="MW635" s="15"/>
      <c r="MX635" s="15"/>
      <c r="MY635" s="15"/>
      <c r="MZ635" s="15"/>
      <c r="NA635" s="15"/>
      <c r="NB635" s="15"/>
      <c r="NC635" s="15"/>
      <c r="ND635" s="15"/>
      <c r="NE635" s="15"/>
      <c r="NF635" s="15"/>
      <c r="NG635" s="15"/>
      <c r="NH635" s="15"/>
      <c r="NI635" s="15"/>
      <c r="NJ635" s="15"/>
      <c r="NK635" s="15"/>
      <c r="NL635" s="15"/>
      <c r="NM635" s="15"/>
      <c r="NN635" s="15"/>
      <c r="NO635" s="15"/>
      <c r="NP635" s="15"/>
      <c r="NQ635" s="15"/>
      <c r="NR635" s="15"/>
      <c r="NS635" s="15"/>
      <c r="NT635" s="15"/>
      <c r="NU635" s="15"/>
      <c r="NV635" s="15"/>
      <c r="NW635" s="15"/>
      <c r="NX635" s="15"/>
      <c r="NY635" s="15"/>
      <c r="NZ635" s="15"/>
      <c r="OA635" s="15"/>
      <c r="OB635" s="15"/>
      <c r="OC635" s="15"/>
      <c r="OD635" s="15"/>
      <c r="OE635" s="15"/>
      <c r="OF635" s="15"/>
      <c r="OG635" s="15"/>
      <c r="OH635" s="15"/>
      <c r="OI635" s="15"/>
      <c r="OJ635" s="15"/>
      <c r="OK635" s="15"/>
      <c r="OL635" s="15"/>
      <c r="OM635" s="15"/>
      <c r="ON635" s="15"/>
      <c r="OO635" s="15"/>
      <c r="OP635" s="15"/>
      <c r="OQ635" s="15"/>
      <c r="OR635" s="15"/>
      <c r="OS635" s="15"/>
      <c r="OT635" s="15"/>
      <c r="OU635" s="15"/>
      <c r="OV635" s="15"/>
      <c r="OW635" s="15"/>
      <c r="OX635" s="15"/>
      <c r="OY635" s="39"/>
    </row>
    <row r="636" spans="1:415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1"/>
      <c r="AL636" s="11"/>
      <c r="AM636" s="11"/>
      <c r="AN636" s="11"/>
      <c r="AO636" s="11"/>
      <c r="AP636" s="11"/>
      <c r="AQ636" s="11"/>
      <c r="AR636" s="14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5"/>
      <c r="LW636" s="15"/>
      <c r="LX636" s="15"/>
      <c r="LY636" s="15"/>
      <c r="LZ636" s="15"/>
      <c r="MA636" s="15"/>
      <c r="MB636" s="15"/>
      <c r="MC636" s="15"/>
      <c r="MD636" s="15"/>
      <c r="ME636" s="15"/>
      <c r="MF636" s="15"/>
      <c r="MG636" s="15"/>
      <c r="MH636" s="15"/>
      <c r="MI636" s="15"/>
      <c r="MJ636" s="15"/>
      <c r="MK636" s="15"/>
      <c r="ML636" s="15"/>
      <c r="MM636" s="15"/>
      <c r="MN636" s="15"/>
      <c r="MO636" s="15"/>
      <c r="MP636" s="15"/>
      <c r="MQ636" s="15"/>
      <c r="MR636" s="15"/>
      <c r="MS636" s="15"/>
      <c r="MT636" s="15"/>
      <c r="MU636" s="15"/>
      <c r="MV636" s="15"/>
      <c r="MW636" s="15"/>
      <c r="MX636" s="15"/>
      <c r="MY636" s="15"/>
      <c r="MZ636" s="15"/>
      <c r="NA636" s="15"/>
      <c r="NB636" s="15"/>
      <c r="NC636" s="15"/>
      <c r="ND636" s="15"/>
      <c r="NE636" s="15"/>
      <c r="NF636" s="15"/>
      <c r="NG636" s="15"/>
      <c r="NH636" s="15"/>
      <c r="NI636" s="15"/>
      <c r="NJ636" s="15"/>
      <c r="NK636" s="15"/>
      <c r="NL636" s="15"/>
      <c r="NM636" s="15"/>
      <c r="NN636" s="15"/>
      <c r="NO636" s="15"/>
      <c r="NP636" s="15"/>
      <c r="NQ636" s="15"/>
      <c r="NR636" s="15"/>
      <c r="NS636" s="15"/>
      <c r="NT636" s="15"/>
      <c r="NU636" s="15"/>
      <c r="NV636" s="15"/>
      <c r="NW636" s="15"/>
      <c r="NX636" s="15"/>
      <c r="NY636" s="15"/>
      <c r="NZ636" s="15"/>
      <c r="OA636" s="15"/>
      <c r="OB636" s="15"/>
      <c r="OC636" s="15"/>
      <c r="OD636" s="15"/>
      <c r="OE636" s="15"/>
      <c r="OF636" s="15"/>
      <c r="OG636" s="15"/>
      <c r="OH636" s="15"/>
      <c r="OI636" s="15"/>
      <c r="OJ636" s="15"/>
      <c r="OK636" s="15"/>
      <c r="OL636" s="15"/>
      <c r="OM636" s="15"/>
      <c r="ON636" s="15"/>
      <c r="OO636" s="15"/>
      <c r="OP636" s="15"/>
      <c r="OQ636" s="15"/>
      <c r="OR636" s="15"/>
      <c r="OS636" s="15"/>
      <c r="OT636" s="15"/>
      <c r="OU636" s="15"/>
      <c r="OV636" s="15"/>
      <c r="OW636" s="15"/>
      <c r="OX636" s="15"/>
      <c r="OY636" s="39"/>
    </row>
    <row r="637" spans="1:415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1"/>
      <c r="AL637" s="11"/>
      <c r="AM637" s="11"/>
      <c r="AN637" s="11"/>
      <c r="AO637" s="11"/>
      <c r="AP637" s="11"/>
      <c r="AQ637" s="11"/>
      <c r="AR637" s="14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5"/>
      <c r="LW637" s="15"/>
      <c r="LX637" s="15"/>
      <c r="LY637" s="15"/>
      <c r="LZ637" s="15"/>
      <c r="MA637" s="15"/>
      <c r="MB637" s="15"/>
      <c r="MC637" s="15"/>
      <c r="MD637" s="15"/>
      <c r="ME637" s="15"/>
      <c r="MF637" s="15"/>
      <c r="MG637" s="15"/>
      <c r="MH637" s="15"/>
      <c r="MI637" s="15"/>
      <c r="MJ637" s="15"/>
      <c r="MK637" s="15"/>
      <c r="ML637" s="15"/>
      <c r="MM637" s="15"/>
      <c r="MN637" s="15"/>
      <c r="MO637" s="15"/>
      <c r="MP637" s="15"/>
      <c r="MQ637" s="15"/>
      <c r="MR637" s="15"/>
      <c r="MS637" s="15"/>
      <c r="MT637" s="15"/>
      <c r="MU637" s="15"/>
      <c r="MV637" s="15"/>
      <c r="MW637" s="15"/>
      <c r="MX637" s="15"/>
      <c r="MY637" s="15"/>
      <c r="MZ637" s="15"/>
      <c r="NA637" s="15"/>
      <c r="NB637" s="15"/>
      <c r="NC637" s="15"/>
      <c r="ND637" s="15"/>
      <c r="NE637" s="15"/>
      <c r="NF637" s="15"/>
      <c r="NG637" s="15"/>
      <c r="NH637" s="15"/>
      <c r="NI637" s="15"/>
      <c r="NJ637" s="15"/>
      <c r="NK637" s="15"/>
      <c r="NL637" s="15"/>
      <c r="NM637" s="15"/>
      <c r="NN637" s="15"/>
      <c r="NO637" s="15"/>
      <c r="NP637" s="15"/>
      <c r="NQ637" s="15"/>
      <c r="NR637" s="15"/>
      <c r="NS637" s="15"/>
      <c r="NT637" s="15"/>
      <c r="NU637" s="15"/>
      <c r="NV637" s="15"/>
      <c r="NW637" s="15"/>
      <c r="NX637" s="15"/>
      <c r="NY637" s="15"/>
      <c r="NZ637" s="15"/>
      <c r="OA637" s="15"/>
      <c r="OB637" s="15"/>
      <c r="OC637" s="15"/>
      <c r="OD637" s="15"/>
      <c r="OE637" s="15"/>
      <c r="OF637" s="15"/>
      <c r="OG637" s="15"/>
      <c r="OH637" s="15"/>
      <c r="OI637" s="15"/>
      <c r="OJ637" s="15"/>
      <c r="OK637" s="15"/>
      <c r="OL637" s="15"/>
      <c r="OM637" s="15"/>
      <c r="ON637" s="15"/>
      <c r="OO637" s="15"/>
      <c r="OP637" s="15"/>
      <c r="OQ637" s="15"/>
      <c r="OR637" s="15"/>
      <c r="OS637" s="15"/>
      <c r="OT637" s="15"/>
      <c r="OU637" s="15"/>
      <c r="OV637" s="15"/>
      <c r="OW637" s="15"/>
      <c r="OX637" s="15"/>
      <c r="OY637" s="39"/>
    </row>
    <row r="638" spans="1:415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1"/>
      <c r="AL638" s="11"/>
      <c r="AM638" s="11"/>
      <c r="AN638" s="11"/>
      <c r="AO638" s="11"/>
      <c r="AP638" s="11"/>
      <c r="AQ638" s="11"/>
      <c r="AR638" s="14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5"/>
      <c r="LW638" s="15"/>
      <c r="LX638" s="15"/>
      <c r="LY638" s="15"/>
      <c r="LZ638" s="15"/>
      <c r="MA638" s="15"/>
      <c r="MB638" s="15"/>
      <c r="MC638" s="15"/>
      <c r="MD638" s="15"/>
      <c r="ME638" s="15"/>
      <c r="MF638" s="15"/>
      <c r="MG638" s="15"/>
      <c r="MH638" s="15"/>
      <c r="MI638" s="15"/>
      <c r="MJ638" s="15"/>
      <c r="MK638" s="15"/>
      <c r="ML638" s="15"/>
      <c r="MM638" s="15"/>
      <c r="MN638" s="15"/>
      <c r="MO638" s="15"/>
      <c r="MP638" s="15"/>
      <c r="MQ638" s="15"/>
      <c r="MR638" s="15"/>
      <c r="MS638" s="15"/>
      <c r="MT638" s="15"/>
      <c r="MU638" s="15"/>
      <c r="MV638" s="15"/>
      <c r="MW638" s="15"/>
      <c r="MX638" s="15"/>
      <c r="MY638" s="15"/>
      <c r="MZ638" s="15"/>
      <c r="NA638" s="15"/>
      <c r="NB638" s="15"/>
      <c r="NC638" s="15"/>
      <c r="ND638" s="15"/>
      <c r="NE638" s="15"/>
      <c r="NF638" s="15"/>
      <c r="NG638" s="15"/>
      <c r="NH638" s="15"/>
      <c r="NI638" s="15"/>
      <c r="NJ638" s="15"/>
      <c r="NK638" s="15"/>
      <c r="NL638" s="15"/>
      <c r="NM638" s="15"/>
      <c r="NN638" s="15"/>
      <c r="NO638" s="15"/>
      <c r="NP638" s="15"/>
      <c r="NQ638" s="15"/>
      <c r="NR638" s="15"/>
      <c r="NS638" s="15"/>
      <c r="NT638" s="15"/>
      <c r="NU638" s="15"/>
      <c r="NV638" s="15"/>
      <c r="NW638" s="15"/>
      <c r="NX638" s="15"/>
      <c r="NY638" s="15"/>
      <c r="NZ638" s="15"/>
      <c r="OA638" s="15"/>
      <c r="OB638" s="15"/>
      <c r="OC638" s="15"/>
      <c r="OD638" s="15"/>
      <c r="OE638" s="15"/>
      <c r="OF638" s="15"/>
      <c r="OG638" s="15"/>
      <c r="OH638" s="15"/>
      <c r="OI638" s="15"/>
      <c r="OJ638" s="15"/>
      <c r="OK638" s="15"/>
      <c r="OL638" s="15"/>
      <c r="OM638" s="15"/>
      <c r="ON638" s="15"/>
      <c r="OO638" s="15"/>
      <c r="OP638" s="15"/>
      <c r="OQ638" s="15"/>
      <c r="OR638" s="15"/>
      <c r="OS638" s="15"/>
      <c r="OT638" s="15"/>
      <c r="OU638" s="15"/>
      <c r="OV638" s="15"/>
      <c r="OW638" s="15"/>
      <c r="OX638" s="15"/>
      <c r="OY638" s="39"/>
    </row>
    <row r="639" spans="1:415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1"/>
      <c r="AL639" s="11"/>
      <c r="AM639" s="11"/>
      <c r="AN639" s="11"/>
      <c r="AO639" s="11"/>
      <c r="AP639" s="11"/>
      <c r="AQ639" s="11"/>
      <c r="AR639" s="14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11"/>
      <c r="KC639" s="11"/>
      <c r="KD639" s="11"/>
      <c r="KE639" s="11"/>
      <c r="KF639" s="11"/>
      <c r="KG639" s="11"/>
      <c r="KH639" s="11"/>
      <c r="KI639" s="11"/>
      <c r="KJ639" s="11"/>
      <c r="KK639" s="11"/>
      <c r="KL639" s="11"/>
      <c r="KM639" s="11"/>
      <c r="KN639" s="11"/>
      <c r="KO639" s="11"/>
      <c r="KP639" s="11"/>
      <c r="KQ639" s="11"/>
      <c r="KR639" s="11"/>
      <c r="KS639" s="11"/>
      <c r="KT639" s="11"/>
      <c r="KU639" s="11"/>
      <c r="KV639" s="11"/>
      <c r="KW639" s="11"/>
      <c r="KX639" s="11"/>
      <c r="KY639" s="11"/>
      <c r="KZ639" s="11"/>
      <c r="LA639" s="11"/>
      <c r="LB639" s="11"/>
      <c r="LC639" s="11"/>
      <c r="LD639" s="11"/>
      <c r="LE639" s="11"/>
      <c r="LF639" s="11"/>
      <c r="LG639" s="11"/>
      <c r="LH639" s="11"/>
      <c r="LI639" s="11"/>
      <c r="LJ639" s="11"/>
      <c r="LK639" s="11"/>
      <c r="LL639" s="11"/>
      <c r="LM639" s="11"/>
      <c r="LN639" s="11"/>
      <c r="LO639" s="11"/>
      <c r="LP639" s="11"/>
      <c r="LQ639" s="11"/>
      <c r="LR639" s="11"/>
      <c r="LS639" s="11"/>
      <c r="LT639" s="11"/>
      <c r="LU639" s="11"/>
      <c r="LV639" s="15"/>
      <c r="LW639" s="15"/>
      <c r="LX639" s="15"/>
      <c r="LY639" s="15"/>
      <c r="LZ639" s="15"/>
      <c r="MA639" s="15"/>
      <c r="MB639" s="15"/>
      <c r="MC639" s="15"/>
      <c r="MD639" s="15"/>
      <c r="ME639" s="15"/>
      <c r="MF639" s="15"/>
      <c r="MG639" s="15"/>
      <c r="MH639" s="15"/>
      <c r="MI639" s="15"/>
      <c r="MJ639" s="15"/>
      <c r="MK639" s="15"/>
      <c r="ML639" s="15"/>
      <c r="MM639" s="15"/>
      <c r="MN639" s="15"/>
      <c r="MO639" s="15"/>
      <c r="MP639" s="15"/>
      <c r="MQ639" s="15"/>
      <c r="MR639" s="15"/>
      <c r="MS639" s="15"/>
      <c r="MT639" s="15"/>
      <c r="MU639" s="15"/>
      <c r="MV639" s="15"/>
      <c r="MW639" s="15"/>
      <c r="MX639" s="15"/>
      <c r="MY639" s="15"/>
      <c r="MZ639" s="15"/>
      <c r="NA639" s="15"/>
      <c r="NB639" s="15"/>
      <c r="NC639" s="15"/>
      <c r="ND639" s="15"/>
      <c r="NE639" s="15"/>
      <c r="NF639" s="15"/>
      <c r="NG639" s="15"/>
      <c r="NH639" s="15"/>
      <c r="NI639" s="15"/>
      <c r="NJ639" s="15"/>
      <c r="NK639" s="15"/>
      <c r="NL639" s="15"/>
      <c r="NM639" s="15"/>
      <c r="NN639" s="15"/>
      <c r="NO639" s="15"/>
      <c r="NP639" s="15"/>
      <c r="NQ639" s="15"/>
      <c r="NR639" s="15"/>
      <c r="NS639" s="15"/>
      <c r="NT639" s="15"/>
      <c r="NU639" s="15"/>
      <c r="NV639" s="15"/>
      <c r="NW639" s="15"/>
      <c r="NX639" s="15"/>
      <c r="NY639" s="15"/>
      <c r="NZ639" s="15"/>
      <c r="OA639" s="15"/>
      <c r="OB639" s="15"/>
      <c r="OC639" s="15"/>
      <c r="OD639" s="15"/>
      <c r="OE639" s="15"/>
      <c r="OF639" s="15"/>
      <c r="OG639" s="15"/>
      <c r="OH639" s="15"/>
      <c r="OI639" s="15"/>
      <c r="OJ639" s="15"/>
      <c r="OK639" s="15"/>
      <c r="OL639" s="15"/>
      <c r="OM639" s="15"/>
      <c r="ON639" s="15"/>
      <c r="OO639" s="15"/>
      <c r="OP639" s="15"/>
      <c r="OQ639" s="15"/>
      <c r="OR639" s="15"/>
      <c r="OS639" s="15"/>
      <c r="OT639" s="15"/>
      <c r="OU639" s="15"/>
      <c r="OV639" s="15"/>
      <c r="OW639" s="15"/>
      <c r="OX639" s="15"/>
      <c r="OY639" s="39"/>
    </row>
    <row r="640" spans="1:415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1"/>
      <c r="AL640" s="11"/>
      <c r="AM640" s="11"/>
      <c r="AN640" s="11"/>
      <c r="AO640" s="11"/>
      <c r="AP640" s="11"/>
      <c r="AQ640" s="11"/>
      <c r="AR640" s="14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11"/>
      <c r="KC640" s="11"/>
      <c r="KD640" s="11"/>
      <c r="KE640" s="11"/>
      <c r="KF640" s="11"/>
      <c r="KG640" s="11"/>
      <c r="KH640" s="11"/>
      <c r="KI640" s="11"/>
      <c r="KJ640" s="11"/>
      <c r="KK640" s="11"/>
      <c r="KL640" s="11"/>
      <c r="KM640" s="11"/>
      <c r="KN640" s="11"/>
      <c r="KO640" s="11"/>
      <c r="KP640" s="11"/>
      <c r="KQ640" s="11"/>
      <c r="KR640" s="11"/>
      <c r="KS640" s="11"/>
      <c r="KT640" s="11"/>
      <c r="KU640" s="11"/>
      <c r="KV640" s="11"/>
      <c r="KW640" s="11"/>
      <c r="KX640" s="11"/>
      <c r="KY640" s="11"/>
      <c r="KZ640" s="11"/>
      <c r="LA640" s="11"/>
      <c r="LB640" s="11"/>
      <c r="LC640" s="11"/>
      <c r="LD640" s="11"/>
      <c r="LE640" s="11"/>
      <c r="LF640" s="11"/>
      <c r="LG640" s="11"/>
      <c r="LH640" s="11"/>
      <c r="LI640" s="11"/>
      <c r="LJ640" s="11"/>
      <c r="LK640" s="11"/>
      <c r="LL640" s="11"/>
      <c r="LM640" s="11"/>
      <c r="LN640" s="11"/>
      <c r="LO640" s="11"/>
      <c r="LP640" s="11"/>
      <c r="LQ640" s="11"/>
      <c r="LR640" s="11"/>
      <c r="LS640" s="11"/>
      <c r="LT640" s="11"/>
      <c r="LU640" s="11"/>
      <c r="LV640" s="15"/>
      <c r="LW640" s="15"/>
      <c r="LX640" s="15"/>
      <c r="LY640" s="15"/>
      <c r="LZ640" s="15"/>
      <c r="MA640" s="15"/>
      <c r="MB640" s="15"/>
      <c r="MC640" s="15"/>
      <c r="MD640" s="15"/>
      <c r="ME640" s="15"/>
      <c r="MF640" s="15"/>
      <c r="MG640" s="15"/>
      <c r="MH640" s="15"/>
      <c r="MI640" s="15"/>
      <c r="MJ640" s="15"/>
      <c r="MK640" s="15"/>
      <c r="ML640" s="15"/>
      <c r="MM640" s="15"/>
      <c r="MN640" s="15"/>
      <c r="MO640" s="15"/>
      <c r="MP640" s="15"/>
      <c r="MQ640" s="15"/>
      <c r="MR640" s="15"/>
      <c r="MS640" s="15"/>
      <c r="MT640" s="15"/>
      <c r="MU640" s="15"/>
      <c r="MV640" s="15"/>
      <c r="MW640" s="15"/>
      <c r="MX640" s="15"/>
      <c r="MY640" s="15"/>
      <c r="MZ640" s="15"/>
      <c r="NA640" s="15"/>
      <c r="NB640" s="15"/>
      <c r="NC640" s="15"/>
      <c r="ND640" s="15"/>
      <c r="NE640" s="15"/>
      <c r="NF640" s="15"/>
      <c r="NG640" s="15"/>
      <c r="NH640" s="15"/>
      <c r="NI640" s="15"/>
      <c r="NJ640" s="15"/>
      <c r="NK640" s="15"/>
      <c r="NL640" s="15"/>
      <c r="NM640" s="15"/>
      <c r="NN640" s="15"/>
      <c r="NO640" s="15"/>
      <c r="NP640" s="15"/>
      <c r="NQ640" s="15"/>
      <c r="NR640" s="15"/>
      <c r="NS640" s="15"/>
      <c r="NT640" s="15"/>
      <c r="NU640" s="15"/>
      <c r="NV640" s="15"/>
      <c r="NW640" s="15"/>
      <c r="NX640" s="15"/>
      <c r="NY640" s="15"/>
      <c r="NZ640" s="15"/>
      <c r="OA640" s="15"/>
      <c r="OB640" s="15"/>
      <c r="OC640" s="15"/>
      <c r="OD640" s="15"/>
      <c r="OE640" s="15"/>
      <c r="OF640" s="15"/>
      <c r="OG640" s="15"/>
      <c r="OH640" s="15"/>
      <c r="OI640" s="15"/>
      <c r="OJ640" s="15"/>
      <c r="OK640" s="15"/>
      <c r="OL640" s="15"/>
      <c r="OM640" s="15"/>
      <c r="ON640" s="15"/>
      <c r="OO640" s="15"/>
      <c r="OP640" s="15"/>
      <c r="OQ640" s="15"/>
      <c r="OR640" s="15"/>
      <c r="OS640" s="15"/>
      <c r="OT640" s="15"/>
      <c r="OU640" s="15"/>
      <c r="OV640" s="15"/>
      <c r="OW640" s="15"/>
      <c r="OX640" s="15"/>
      <c r="OY640" s="39"/>
    </row>
    <row r="641" spans="1:415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1"/>
      <c r="AL641" s="11"/>
      <c r="AM641" s="11"/>
      <c r="AN641" s="11"/>
      <c r="AO641" s="11"/>
      <c r="AP641" s="11"/>
      <c r="AQ641" s="11"/>
      <c r="AR641" s="14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5"/>
      <c r="LW641" s="15"/>
      <c r="LX641" s="15"/>
      <c r="LY641" s="15"/>
      <c r="LZ641" s="15"/>
      <c r="MA641" s="15"/>
      <c r="MB641" s="15"/>
      <c r="MC641" s="15"/>
      <c r="MD641" s="15"/>
      <c r="ME641" s="15"/>
      <c r="MF641" s="15"/>
      <c r="MG641" s="15"/>
      <c r="MH641" s="15"/>
      <c r="MI641" s="15"/>
      <c r="MJ641" s="15"/>
      <c r="MK641" s="15"/>
      <c r="ML641" s="15"/>
      <c r="MM641" s="15"/>
      <c r="MN641" s="15"/>
      <c r="MO641" s="15"/>
      <c r="MP641" s="15"/>
      <c r="MQ641" s="15"/>
      <c r="MR641" s="15"/>
      <c r="MS641" s="15"/>
      <c r="MT641" s="15"/>
      <c r="MU641" s="15"/>
      <c r="MV641" s="15"/>
      <c r="MW641" s="15"/>
      <c r="MX641" s="15"/>
      <c r="MY641" s="15"/>
      <c r="MZ641" s="15"/>
      <c r="NA641" s="15"/>
      <c r="NB641" s="15"/>
      <c r="NC641" s="15"/>
      <c r="ND641" s="15"/>
      <c r="NE641" s="15"/>
      <c r="NF641" s="15"/>
      <c r="NG641" s="15"/>
      <c r="NH641" s="15"/>
      <c r="NI641" s="15"/>
      <c r="NJ641" s="15"/>
      <c r="NK641" s="15"/>
      <c r="NL641" s="15"/>
      <c r="NM641" s="15"/>
      <c r="NN641" s="15"/>
      <c r="NO641" s="15"/>
      <c r="NP641" s="15"/>
      <c r="NQ641" s="15"/>
      <c r="NR641" s="15"/>
      <c r="NS641" s="15"/>
      <c r="NT641" s="15"/>
      <c r="NU641" s="15"/>
      <c r="NV641" s="15"/>
      <c r="NW641" s="15"/>
      <c r="NX641" s="15"/>
      <c r="NY641" s="15"/>
      <c r="NZ641" s="15"/>
      <c r="OA641" s="15"/>
      <c r="OB641" s="15"/>
      <c r="OC641" s="15"/>
      <c r="OD641" s="15"/>
      <c r="OE641" s="15"/>
      <c r="OF641" s="15"/>
      <c r="OG641" s="15"/>
      <c r="OH641" s="15"/>
      <c r="OI641" s="15"/>
      <c r="OJ641" s="15"/>
      <c r="OK641" s="15"/>
      <c r="OL641" s="15"/>
      <c r="OM641" s="15"/>
      <c r="ON641" s="15"/>
      <c r="OO641" s="15"/>
      <c r="OP641" s="15"/>
      <c r="OQ641" s="15"/>
      <c r="OR641" s="15"/>
      <c r="OS641" s="15"/>
      <c r="OT641" s="15"/>
      <c r="OU641" s="15"/>
      <c r="OV641" s="15"/>
      <c r="OW641" s="15"/>
      <c r="OX641" s="15"/>
      <c r="OY641" s="39"/>
    </row>
    <row r="642" spans="1:415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1"/>
      <c r="AL642" s="11"/>
      <c r="AM642" s="11"/>
      <c r="AN642" s="11"/>
      <c r="AO642" s="11"/>
      <c r="AP642" s="11"/>
      <c r="AQ642" s="11"/>
      <c r="AR642" s="14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5"/>
      <c r="LW642" s="15"/>
      <c r="LX642" s="15"/>
      <c r="LY642" s="15"/>
      <c r="LZ642" s="15"/>
      <c r="MA642" s="15"/>
      <c r="MB642" s="15"/>
      <c r="MC642" s="15"/>
      <c r="MD642" s="15"/>
      <c r="ME642" s="15"/>
      <c r="MF642" s="15"/>
      <c r="MG642" s="15"/>
      <c r="MH642" s="15"/>
      <c r="MI642" s="15"/>
      <c r="MJ642" s="15"/>
      <c r="MK642" s="15"/>
      <c r="ML642" s="15"/>
      <c r="MM642" s="15"/>
      <c r="MN642" s="15"/>
      <c r="MO642" s="15"/>
      <c r="MP642" s="15"/>
      <c r="MQ642" s="15"/>
      <c r="MR642" s="15"/>
      <c r="MS642" s="15"/>
      <c r="MT642" s="15"/>
      <c r="MU642" s="15"/>
      <c r="MV642" s="15"/>
      <c r="MW642" s="15"/>
      <c r="MX642" s="15"/>
      <c r="MY642" s="15"/>
      <c r="MZ642" s="15"/>
      <c r="NA642" s="15"/>
      <c r="NB642" s="15"/>
      <c r="NC642" s="15"/>
      <c r="ND642" s="15"/>
      <c r="NE642" s="15"/>
      <c r="NF642" s="15"/>
      <c r="NG642" s="15"/>
      <c r="NH642" s="15"/>
      <c r="NI642" s="15"/>
      <c r="NJ642" s="15"/>
      <c r="NK642" s="15"/>
      <c r="NL642" s="15"/>
      <c r="NM642" s="15"/>
      <c r="NN642" s="15"/>
      <c r="NO642" s="15"/>
      <c r="NP642" s="15"/>
      <c r="NQ642" s="15"/>
      <c r="NR642" s="15"/>
      <c r="NS642" s="15"/>
      <c r="NT642" s="15"/>
      <c r="NU642" s="15"/>
      <c r="NV642" s="15"/>
      <c r="NW642" s="15"/>
      <c r="NX642" s="15"/>
      <c r="NY642" s="15"/>
      <c r="NZ642" s="15"/>
      <c r="OA642" s="15"/>
      <c r="OB642" s="15"/>
      <c r="OC642" s="15"/>
      <c r="OD642" s="15"/>
      <c r="OE642" s="15"/>
      <c r="OF642" s="15"/>
      <c r="OG642" s="15"/>
      <c r="OH642" s="15"/>
      <c r="OI642" s="15"/>
      <c r="OJ642" s="15"/>
      <c r="OK642" s="15"/>
      <c r="OL642" s="15"/>
      <c r="OM642" s="15"/>
      <c r="ON642" s="15"/>
      <c r="OO642" s="15"/>
      <c r="OP642" s="15"/>
      <c r="OQ642" s="15"/>
      <c r="OR642" s="15"/>
      <c r="OS642" s="15"/>
      <c r="OT642" s="15"/>
      <c r="OU642" s="15"/>
      <c r="OV642" s="15"/>
      <c r="OW642" s="15"/>
      <c r="OX642" s="15"/>
      <c r="OY642" s="39"/>
    </row>
    <row r="643" spans="1:415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1"/>
      <c r="AL643" s="11"/>
      <c r="AM643" s="11"/>
      <c r="AN643" s="11"/>
      <c r="AO643" s="11"/>
      <c r="AP643" s="11"/>
      <c r="AQ643" s="11"/>
      <c r="AR643" s="14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5"/>
      <c r="LW643" s="15"/>
      <c r="LX643" s="15"/>
      <c r="LY643" s="15"/>
      <c r="LZ643" s="15"/>
      <c r="MA643" s="15"/>
      <c r="MB643" s="15"/>
      <c r="MC643" s="15"/>
      <c r="MD643" s="15"/>
      <c r="ME643" s="15"/>
      <c r="MF643" s="15"/>
      <c r="MG643" s="15"/>
      <c r="MH643" s="15"/>
      <c r="MI643" s="15"/>
      <c r="MJ643" s="15"/>
      <c r="MK643" s="15"/>
      <c r="ML643" s="15"/>
      <c r="MM643" s="15"/>
      <c r="MN643" s="15"/>
      <c r="MO643" s="15"/>
      <c r="MP643" s="15"/>
      <c r="MQ643" s="15"/>
      <c r="MR643" s="15"/>
      <c r="MS643" s="15"/>
      <c r="MT643" s="15"/>
      <c r="MU643" s="15"/>
      <c r="MV643" s="15"/>
      <c r="MW643" s="15"/>
      <c r="MX643" s="15"/>
      <c r="MY643" s="15"/>
      <c r="MZ643" s="15"/>
      <c r="NA643" s="15"/>
      <c r="NB643" s="15"/>
      <c r="NC643" s="15"/>
      <c r="ND643" s="15"/>
      <c r="NE643" s="15"/>
      <c r="NF643" s="15"/>
      <c r="NG643" s="15"/>
      <c r="NH643" s="15"/>
      <c r="NI643" s="15"/>
      <c r="NJ643" s="15"/>
      <c r="NK643" s="15"/>
      <c r="NL643" s="15"/>
      <c r="NM643" s="15"/>
      <c r="NN643" s="15"/>
      <c r="NO643" s="15"/>
      <c r="NP643" s="15"/>
      <c r="NQ643" s="15"/>
      <c r="NR643" s="15"/>
      <c r="NS643" s="15"/>
      <c r="NT643" s="15"/>
      <c r="NU643" s="15"/>
      <c r="NV643" s="15"/>
      <c r="NW643" s="15"/>
      <c r="NX643" s="15"/>
      <c r="NY643" s="15"/>
      <c r="NZ643" s="15"/>
      <c r="OA643" s="15"/>
      <c r="OB643" s="15"/>
      <c r="OC643" s="15"/>
      <c r="OD643" s="15"/>
      <c r="OE643" s="15"/>
      <c r="OF643" s="15"/>
      <c r="OG643" s="15"/>
      <c r="OH643" s="15"/>
      <c r="OI643" s="15"/>
      <c r="OJ643" s="15"/>
      <c r="OK643" s="15"/>
      <c r="OL643" s="15"/>
      <c r="OM643" s="15"/>
      <c r="ON643" s="15"/>
      <c r="OO643" s="15"/>
      <c r="OP643" s="15"/>
      <c r="OQ643" s="15"/>
      <c r="OR643" s="15"/>
      <c r="OS643" s="15"/>
      <c r="OT643" s="15"/>
      <c r="OU643" s="15"/>
      <c r="OV643" s="15"/>
      <c r="OW643" s="15"/>
      <c r="OX643" s="15"/>
      <c r="OY643" s="39"/>
    </row>
    <row r="644" spans="1:415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1"/>
      <c r="AL644" s="11"/>
      <c r="AM644" s="11"/>
      <c r="AN644" s="11"/>
      <c r="AO644" s="11"/>
      <c r="AP644" s="11"/>
      <c r="AQ644" s="11"/>
      <c r="AR644" s="14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5"/>
      <c r="LW644" s="15"/>
      <c r="LX644" s="15"/>
      <c r="LY644" s="15"/>
      <c r="LZ644" s="15"/>
      <c r="MA644" s="15"/>
      <c r="MB644" s="15"/>
      <c r="MC644" s="15"/>
      <c r="MD644" s="15"/>
      <c r="ME644" s="15"/>
      <c r="MF644" s="15"/>
      <c r="MG644" s="15"/>
      <c r="MH644" s="15"/>
      <c r="MI644" s="15"/>
      <c r="MJ644" s="15"/>
      <c r="MK644" s="15"/>
      <c r="ML644" s="15"/>
      <c r="MM644" s="15"/>
      <c r="MN644" s="15"/>
      <c r="MO644" s="15"/>
      <c r="MP644" s="15"/>
      <c r="MQ644" s="15"/>
      <c r="MR644" s="15"/>
      <c r="MS644" s="15"/>
      <c r="MT644" s="15"/>
      <c r="MU644" s="15"/>
      <c r="MV644" s="15"/>
      <c r="MW644" s="15"/>
      <c r="MX644" s="15"/>
      <c r="MY644" s="15"/>
      <c r="MZ644" s="15"/>
      <c r="NA644" s="15"/>
      <c r="NB644" s="15"/>
      <c r="NC644" s="15"/>
      <c r="ND644" s="15"/>
      <c r="NE644" s="15"/>
      <c r="NF644" s="15"/>
      <c r="NG644" s="15"/>
      <c r="NH644" s="15"/>
      <c r="NI644" s="15"/>
      <c r="NJ644" s="15"/>
      <c r="NK644" s="15"/>
      <c r="NL644" s="15"/>
      <c r="NM644" s="15"/>
      <c r="NN644" s="15"/>
      <c r="NO644" s="15"/>
      <c r="NP644" s="15"/>
      <c r="NQ644" s="15"/>
      <c r="NR644" s="15"/>
      <c r="NS644" s="15"/>
      <c r="NT644" s="15"/>
      <c r="NU644" s="15"/>
      <c r="NV644" s="15"/>
      <c r="NW644" s="15"/>
      <c r="NX644" s="15"/>
      <c r="NY644" s="15"/>
      <c r="NZ644" s="15"/>
      <c r="OA644" s="15"/>
      <c r="OB644" s="15"/>
      <c r="OC644" s="15"/>
      <c r="OD644" s="15"/>
      <c r="OE644" s="15"/>
      <c r="OF644" s="15"/>
      <c r="OG644" s="15"/>
      <c r="OH644" s="15"/>
      <c r="OI644" s="15"/>
      <c r="OJ644" s="15"/>
      <c r="OK644" s="15"/>
      <c r="OL644" s="15"/>
      <c r="OM644" s="15"/>
      <c r="ON644" s="15"/>
      <c r="OO644" s="15"/>
      <c r="OP644" s="15"/>
      <c r="OQ644" s="15"/>
      <c r="OR644" s="15"/>
      <c r="OS644" s="15"/>
      <c r="OT644" s="15"/>
      <c r="OU644" s="15"/>
      <c r="OV644" s="15"/>
      <c r="OW644" s="15"/>
      <c r="OX644" s="15"/>
      <c r="OY644" s="39"/>
    </row>
    <row r="645" spans="1:415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1"/>
      <c r="AL645" s="11"/>
      <c r="AM645" s="11"/>
      <c r="AN645" s="11"/>
      <c r="AO645" s="11"/>
      <c r="AP645" s="11"/>
      <c r="AQ645" s="11"/>
      <c r="AR645" s="14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5"/>
      <c r="LW645" s="15"/>
      <c r="LX645" s="15"/>
      <c r="LY645" s="15"/>
      <c r="LZ645" s="15"/>
      <c r="MA645" s="15"/>
      <c r="MB645" s="15"/>
      <c r="MC645" s="15"/>
      <c r="MD645" s="15"/>
      <c r="ME645" s="15"/>
      <c r="MF645" s="15"/>
      <c r="MG645" s="15"/>
      <c r="MH645" s="15"/>
      <c r="MI645" s="15"/>
      <c r="MJ645" s="15"/>
      <c r="MK645" s="15"/>
      <c r="ML645" s="15"/>
      <c r="MM645" s="15"/>
      <c r="MN645" s="15"/>
      <c r="MO645" s="15"/>
      <c r="MP645" s="15"/>
      <c r="MQ645" s="15"/>
      <c r="MR645" s="15"/>
      <c r="MS645" s="15"/>
      <c r="MT645" s="15"/>
      <c r="MU645" s="15"/>
      <c r="MV645" s="15"/>
      <c r="MW645" s="15"/>
      <c r="MX645" s="15"/>
      <c r="MY645" s="15"/>
      <c r="MZ645" s="15"/>
      <c r="NA645" s="15"/>
      <c r="NB645" s="15"/>
      <c r="NC645" s="15"/>
      <c r="ND645" s="15"/>
      <c r="NE645" s="15"/>
      <c r="NF645" s="15"/>
      <c r="NG645" s="15"/>
      <c r="NH645" s="15"/>
      <c r="NI645" s="15"/>
      <c r="NJ645" s="15"/>
      <c r="NK645" s="15"/>
      <c r="NL645" s="15"/>
      <c r="NM645" s="15"/>
      <c r="NN645" s="15"/>
      <c r="NO645" s="15"/>
      <c r="NP645" s="15"/>
      <c r="NQ645" s="15"/>
      <c r="NR645" s="15"/>
      <c r="NS645" s="15"/>
      <c r="NT645" s="15"/>
      <c r="NU645" s="15"/>
      <c r="NV645" s="15"/>
      <c r="NW645" s="15"/>
      <c r="NX645" s="15"/>
      <c r="NY645" s="15"/>
      <c r="NZ645" s="15"/>
      <c r="OA645" s="15"/>
      <c r="OB645" s="15"/>
      <c r="OC645" s="15"/>
      <c r="OD645" s="15"/>
      <c r="OE645" s="15"/>
      <c r="OF645" s="15"/>
      <c r="OG645" s="15"/>
      <c r="OH645" s="15"/>
      <c r="OI645" s="15"/>
      <c r="OJ645" s="15"/>
      <c r="OK645" s="15"/>
      <c r="OL645" s="15"/>
      <c r="OM645" s="15"/>
      <c r="ON645" s="15"/>
      <c r="OO645" s="15"/>
      <c r="OP645" s="15"/>
      <c r="OQ645" s="15"/>
      <c r="OR645" s="15"/>
      <c r="OS645" s="15"/>
      <c r="OT645" s="15"/>
      <c r="OU645" s="15"/>
      <c r="OV645" s="15"/>
      <c r="OW645" s="15"/>
      <c r="OX645" s="15"/>
      <c r="OY645" s="39"/>
    </row>
    <row r="646" spans="1:415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1"/>
      <c r="AL646" s="11"/>
      <c r="AM646" s="11"/>
      <c r="AN646" s="11"/>
      <c r="AO646" s="11"/>
      <c r="AP646" s="11"/>
      <c r="AQ646" s="11"/>
      <c r="AR646" s="14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5"/>
      <c r="LW646" s="15"/>
      <c r="LX646" s="15"/>
      <c r="LY646" s="15"/>
      <c r="LZ646" s="15"/>
      <c r="MA646" s="15"/>
      <c r="MB646" s="15"/>
      <c r="MC646" s="15"/>
      <c r="MD646" s="15"/>
      <c r="ME646" s="15"/>
      <c r="MF646" s="15"/>
      <c r="MG646" s="15"/>
      <c r="MH646" s="15"/>
      <c r="MI646" s="15"/>
      <c r="MJ646" s="15"/>
      <c r="MK646" s="15"/>
      <c r="ML646" s="15"/>
      <c r="MM646" s="15"/>
      <c r="MN646" s="15"/>
      <c r="MO646" s="15"/>
      <c r="MP646" s="15"/>
      <c r="MQ646" s="15"/>
      <c r="MR646" s="15"/>
      <c r="MS646" s="15"/>
      <c r="MT646" s="15"/>
      <c r="MU646" s="15"/>
      <c r="MV646" s="15"/>
      <c r="MW646" s="15"/>
      <c r="MX646" s="15"/>
      <c r="MY646" s="15"/>
      <c r="MZ646" s="15"/>
      <c r="NA646" s="15"/>
      <c r="NB646" s="15"/>
      <c r="NC646" s="15"/>
      <c r="ND646" s="15"/>
      <c r="NE646" s="15"/>
      <c r="NF646" s="15"/>
      <c r="NG646" s="15"/>
      <c r="NH646" s="15"/>
      <c r="NI646" s="15"/>
      <c r="NJ646" s="15"/>
      <c r="NK646" s="15"/>
      <c r="NL646" s="15"/>
      <c r="NM646" s="15"/>
      <c r="NN646" s="15"/>
      <c r="NO646" s="15"/>
      <c r="NP646" s="15"/>
      <c r="NQ646" s="15"/>
      <c r="NR646" s="15"/>
      <c r="NS646" s="15"/>
      <c r="NT646" s="15"/>
      <c r="NU646" s="15"/>
      <c r="NV646" s="15"/>
      <c r="NW646" s="15"/>
      <c r="NX646" s="15"/>
      <c r="NY646" s="15"/>
      <c r="NZ646" s="15"/>
      <c r="OA646" s="15"/>
      <c r="OB646" s="15"/>
      <c r="OC646" s="15"/>
      <c r="OD646" s="15"/>
      <c r="OE646" s="15"/>
      <c r="OF646" s="15"/>
      <c r="OG646" s="15"/>
      <c r="OH646" s="15"/>
      <c r="OI646" s="15"/>
      <c r="OJ646" s="15"/>
      <c r="OK646" s="15"/>
      <c r="OL646" s="15"/>
      <c r="OM646" s="15"/>
      <c r="ON646" s="15"/>
      <c r="OO646" s="15"/>
      <c r="OP646" s="15"/>
      <c r="OQ646" s="15"/>
      <c r="OR646" s="15"/>
      <c r="OS646" s="15"/>
      <c r="OT646" s="15"/>
      <c r="OU646" s="15"/>
      <c r="OV646" s="15"/>
      <c r="OW646" s="15"/>
      <c r="OX646" s="15"/>
      <c r="OY646" s="39"/>
    </row>
    <row r="647" spans="1:415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1"/>
      <c r="AL647" s="11"/>
      <c r="AM647" s="11"/>
      <c r="AN647" s="11"/>
      <c r="AO647" s="11"/>
      <c r="AP647" s="11"/>
      <c r="AQ647" s="11"/>
      <c r="AR647" s="14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5"/>
      <c r="LW647" s="15"/>
      <c r="LX647" s="15"/>
      <c r="LY647" s="15"/>
      <c r="LZ647" s="15"/>
      <c r="MA647" s="15"/>
      <c r="MB647" s="15"/>
      <c r="MC647" s="15"/>
      <c r="MD647" s="15"/>
      <c r="ME647" s="15"/>
      <c r="MF647" s="15"/>
      <c r="MG647" s="15"/>
      <c r="MH647" s="15"/>
      <c r="MI647" s="15"/>
      <c r="MJ647" s="15"/>
      <c r="MK647" s="15"/>
      <c r="ML647" s="15"/>
      <c r="MM647" s="15"/>
      <c r="MN647" s="15"/>
      <c r="MO647" s="15"/>
      <c r="MP647" s="15"/>
      <c r="MQ647" s="15"/>
      <c r="MR647" s="15"/>
      <c r="MS647" s="15"/>
      <c r="MT647" s="15"/>
      <c r="MU647" s="15"/>
      <c r="MV647" s="15"/>
      <c r="MW647" s="15"/>
      <c r="MX647" s="15"/>
      <c r="MY647" s="15"/>
      <c r="MZ647" s="15"/>
      <c r="NA647" s="15"/>
      <c r="NB647" s="15"/>
      <c r="NC647" s="15"/>
      <c r="ND647" s="15"/>
      <c r="NE647" s="15"/>
      <c r="NF647" s="15"/>
      <c r="NG647" s="15"/>
      <c r="NH647" s="15"/>
      <c r="NI647" s="15"/>
      <c r="NJ647" s="15"/>
      <c r="NK647" s="15"/>
      <c r="NL647" s="15"/>
      <c r="NM647" s="15"/>
      <c r="NN647" s="15"/>
      <c r="NO647" s="15"/>
      <c r="NP647" s="15"/>
      <c r="NQ647" s="15"/>
      <c r="NR647" s="15"/>
      <c r="NS647" s="15"/>
      <c r="NT647" s="15"/>
      <c r="NU647" s="15"/>
      <c r="NV647" s="15"/>
      <c r="NW647" s="15"/>
      <c r="NX647" s="15"/>
      <c r="NY647" s="15"/>
      <c r="NZ647" s="15"/>
      <c r="OA647" s="15"/>
      <c r="OB647" s="15"/>
      <c r="OC647" s="15"/>
      <c r="OD647" s="15"/>
      <c r="OE647" s="15"/>
      <c r="OF647" s="15"/>
      <c r="OG647" s="15"/>
      <c r="OH647" s="15"/>
      <c r="OI647" s="15"/>
      <c r="OJ647" s="15"/>
      <c r="OK647" s="15"/>
      <c r="OL647" s="15"/>
      <c r="OM647" s="15"/>
      <c r="ON647" s="15"/>
      <c r="OO647" s="15"/>
      <c r="OP647" s="15"/>
      <c r="OQ647" s="15"/>
      <c r="OR647" s="15"/>
      <c r="OS647" s="15"/>
      <c r="OT647" s="15"/>
      <c r="OU647" s="15"/>
      <c r="OV647" s="15"/>
      <c r="OW647" s="15"/>
      <c r="OX647" s="15"/>
      <c r="OY647" s="39"/>
    </row>
    <row r="648" spans="1:415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1"/>
      <c r="AL648" s="11"/>
      <c r="AM648" s="11"/>
      <c r="AN648" s="11"/>
      <c r="AO648" s="11"/>
      <c r="AP648" s="11"/>
      <c r="AQ648" s="11"/>
      <c r="AR648" s="14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5"/>
      <c r="LW648" s="15"/>
      <c r="LX648" s="15"/>
      <c r="LY648" s="15"/>
      <c r="LZ648" s="15"/>
      <c r="MA648" s="15"/>
      <c r="MB648" s="15"/>
      <c r="MC648" s="15"/>
      <c r="MD648" s="15"/>
      <c r="ME648" s="15"/>
      <c r="MF648" s="15"/>
      <c r="MG648" s="15"/>
      <c r="MH648" s="15"/>
      <c r="MI648" s="15"/>
      <c r="MJ648" s="15"/>
      <c r="MK648" s="15"/>
      <c r="ML648" s="15"/>
      <c r="MM648" s="15"/>
      <c r="MN648" s="15"/>
      <c r="MO648" s="15"/>
      <c r="MP648" s="15"/>
      <c r="MQ648" s="15"/>
      <c r="MR648" s="15"/>
      <c r="MS648" s="15"/>
      <c r="MT648" s="15"/>
      <c r="MU648" s="15"/>
      <c r="MV648" s="15"/>
      <c r="MW648" s="15"/>
      <c r="MX648" s="15"/>
      <c r="MY648" s="15"/>
      <c r="MZ648" s="15"/>
      <c r="NA648" s="15"/>
      <c r="NB648" s="15"/>
      <c r="NC648" s="15"/>
      <c r="ND648" s="15"/>
      <c r="NE648" s="15"/>
      <c r="NF648" s="15"/>
      <c r="NG648" s="15"/>
      <c r="NH648" s="15"/>
      <c r="NI648" s="15"/>
      <c r="NJ648" s="15"/>
      <c r="NK648" s="15"/>
      <c r="NL648" s="15"/>
      <c r="NM648" s="15"/>
      <c r="NN648" s="15"/>
      <c r="NO648" s="15"/>
      <c r="NP648" s="15"/>
      <c r="NQ648" s="15"/>
      <c r="NR648" s="15"/>
      <c r="NS648" s="15"/>
      <c r="NT648" s="15"/>
      <c r="NU648" s="15"/>
      <c r="NV648" s="15"/>
      <c r="NW648" s="15"/>
      <c r="NX648" s="15"/>
      <c r="NY648" s="15"/>
      <c r="NZ648" s="15"/>
      <c r="OA648" s="15"/>
      <c r="OB648" s="15"/>
      <c r="OC648" s="15"/>
      <c r="OD648" s="15"/>
      <c r="OE648" s="15"/>
      <c r="OF648" s="15"/>
      <c r="OG648" s="15"/>
      <c r="OH648" s="15"/>
      <c r="OI648" s="15"/>
      <c r="OJ648" s="15"/>
      <c r="OK648" s="15"/>
      <c r="OL648" s="15"/>
      <c r="OM648" s="15"/>
      <c r="ON648" s="15"/>
      <c r="OO648" s="15"/>
      <c r="OP648" s="15"/>
      <c r="OQ648" s="15"/>
      <c r="OR648" s="15"/>
      <c r="OS648" s="15"/>
      <c r="OT648" s="15"/>
      <c r="OU648" s="15"/>
      <c r="OV648" s="15"/>
      <c r="OW648" s="15"/>
      <c r="OX648" s="15"/>
      <c r="OY648" s="39"/>
    </row>
    <row r="649" spans="1:415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1"/>
      <c r="AL649" s="11"/>
      <c r="AM649" s="11"/>
      <c r="AN649" s="11"/>
      <c r="AO649" s="11"/>
      <c r="AP649" s="11"/>
      <c r="AQ649" s="11"/>
      <c r="AR649" s="14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11"/>
      <c r="KC649" s="11"/>
      <c r="KD649" s="11"/>
      <c r="KE649" s="11"/>
      <c r="KF649" s="11"/>
      <c r="KG649" s="11"/>
      <c r="KH649" s="11"/>
      <c r="KI649" s="11"/>
      <c r="KJ649" s="11"/>
      <c r="KK649" s="11"/>
      <c r="KL649" s="11"/>
      <c r="KM649" s="11"/>
      <c r="KN649" s="11"/>
      <c r="KO649" s="11"/>
      <c r="KP649" s="11"/>
      <c r="KQ649" s="11"/>
      <c r="KR649" s="11"/>
      <c r="KS649" s="11"/>
      <c r="KT649" s="11"/>
      <c r="KU649" s="11"/>
      <c r="KV649" s="11"/>
      <c r="KW649" s="11"/>
      <c r="KX649" s="11"/>
      <c r="KY649" s="11"/>
      <c r="KZ649" s="11"/>
      <c r="LA649" s="11"/>
      <c r="LB649" s="11"/>
      <c r="LC649" s="11"/>
      <c r="LD649" s="11"/>
      <c r="LE649" s="11"/>
      <c r="LF649" s="11"/>
      <c r="LG649" s="11"/>
      <c r="LH649" s="11"/>
      <c r="LI649" s="11"/>
      <c r="LJ649" s="11"/>
      <c r="LK649" s="11"/>
      <c r="LL649" s="11"/>
      <c r="LM649" s="11"/>
      <c r="LN649" s="11"/>
      <c r="LO649" s="11"/>
      <c r="LP649" s="11"/>
      <c r="LQ649" s="11"/>
      <c r="LR649" s="11"/>
      <c r="LS649" s="11"/>
      <c r="LT649" s="11"/>
      <c r="LU649" s="11"/>
      <c r="LV649" s="15"/>
      <c r="LW649" s="15"/>
      <c r="LX649" s="15"/>
      <c r="LY649" s="15"/>
      <c r="LZ649" s="15"/>
      <c r="MA649" s="15"/>
      <c r="MB649" s="15"/>
      <c r="MC649" s="15"/>
      <c r="MD649" s="15"/>
      <c r="ME649" s="15"/>
      <c r="MF649" s="15"/>
      <c r="MG649" s="15"/>
      <c r="MH649" s="15"/>
      <c r="MI649" s="15"/>
      <c r="MJ649" s="15"/>
      <c r="MK649" s="15"/>
      <c r="ML649" s="15"/>
      <c r="MM649" s="15"/>
      <c r="MN649" s="15"/>
      <c r="MO649" s="15"/>
      <c r="MP649" s="15"/>
      <c r="MQ649" s="15"/>
      <c r="MR649" s="15"/>
      <c r="MS649" s="15"/>
      <c r="MT649" s="15"/>
      <c r="MU649" s="15"/>
      <c r="MV649" s="15"/>
      <c r="MW649" s="15"/>
      <c r="MX649" s="15"/>
      <c r="MY649" s="15"/>
      <c r="MZ649" s="15"/>
      <c r="NA649" s="15"/>
      <c r="NB649" s="15"/>
      <c r="NC649" s="15"/>
      <c r="ND649" s="15"/>
      <c r="NE649" s="15"/>
      <c r="NF649" s="15"/>
      <c r="NG649" s="15"/>
      <c r="NH649" s="15"/>
      <c r="NI649" s="15"/>
      <c r="NJ649" s="15"/>
      <c r="NK649" s="15"/>
      <c r="NL649" s="15"/>
      <c r="NM649" s="15"/>
      <c r="NN649" s="15"/>
      <c r="NO649" s="15"/>
      <c r="NP649" s="15"/>
      <c r="NQ649" s="15"/>
      <c r="NR649" s="15"/>
      <c r="NS649" s="15"/>
      <c r="NT649" s="15"/>
      <c r="NU649" s="15"/>
      <c r="NV649" s="15"/>
      <c r="NW649" s="15"/>
      <c r="NX649" s="15"/>
      <c r="NY649" s="15"/>
      <c r="NZ649" s="15"/>
      <c r="OA649" s="15"/>
      <c r="OB649" s="15"/>
      <c r="OC649" s="15"/>
      <c r="OD649" s="15"/>
      <c r="OE649" s="15"/>
      <c r="OF649" s="15"/>
      <c r="OG649" s="15"/>
      <c r="OH649" s="15"/>
      <c r="OI649" s="15"/>
      <c r="OJ649" s="15"/>
      <c r="OK649" s="15"/>
      <c r="OL649" s="15"/>
      <c r="OM649" s="15"/>
      <c r="ON649" s="15"/>
      <c r="OO649" s="15"/>
      <c r="OP649" s="15"/>
      <c r="OQ649" s="15"/>
      <c r="OR649" s="15"/>
      <c r="OS649" s="15"/>
      <c r="OT649" s="15"/>
      <c r="OU649" s="15"/>
      <c r="OV649" s="15"/>
      <c r="OW649" s="15"/>
      <c r="OX649" s="15"/>
      <c r="OY649" s="39"/>
    </row>
    <row r="650" spans="1:415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1"/>
      <c r="AL650" s="11"/>
      <c r="AM650" s="11"/>
      <c r="AN650" s="11"/>
      <c r="AO650" s="11"/>
      <c r="AP650" s="11"/>
      <c r="AQ650" s="11"/>
      <c r="AR650" s="14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11"/>
      <c r="KC650" s="11"/>
      <c r="KD650" s="11"/>
      <c r="KE650" s="11"/>
      <c r="KF650" s="11"/>
      <c r="KG650" s="11"/>
      <c r="KH650" s="11"/>
      <c r="KI650" s="11"/>
      <c r="KJ650" s="11"/>
      <c r="KK650" s="11"/>
      <c r="KL650" s="11"/>
      <c r="KM650" s="11"/>
      <c r="KN650" s="11"/>
      <c r="KO650" s="11"/>
      <c r="KP650" s="11"/>
      <c r="KQ650" s="11"/>
      <c r="KR650" s="11"/>
      <c r="KS650" s="11"/>
      <c r="KT650" s="11"/>
      <c r="KU650" s="11"/>
      <c r="KV650" s="11"/>
      <c r="KW650" s="11"/>
      <c r="KX650" s="11"/>
      <c r="KY650" s="11"/>
      <c r="KZ650" s="11"/>
      <c r="LA650" s="11"/>
      <c r="LB650" s="11"/>
      <c r="LC650" s="11"/>
      <c r="LD650" s="11"/>
      <c r="LE650" s="11"/>
      <c r="LF650" s="11"/>
      <c r="LG650" s="11"/>
      <c r="LH650" s="11"/>
      <c r="LI650" s="11"/>
      <c r="LJ650" s="11"/>
      <c r="LK650" s="11"/>
      <c r="LL650" s="11"/>
      <c r="LM650" s="11"/>
      <c r="LN650" s="11"/>
      <c r="LO650" s="11"/>
      <c r="LP650" s="11"/>
      <c r="LQ650" s="11"/>
      <c r="LR650" s="11"/>
      <c r="LS650" s="11"/>
      <c r="LT650" s="11"/>
      <c r="LU650" s="11"/>
      <c r="LV650" s="15"/>
      <c r="LW650" s="15"/>
      <c r="LX650" s="15"/>
      <c r="LY650" s="15"/>
      <c r="LZ650" s="15"/>
      <c r="MA650" s="15"/>
      <c r="MB650" s="15"/>
      <c r="MC650" s="15"/>
      <c r="MD650" s="15"/>
      <c r="ME650" s="15"/>
      <c r="MF650" s="15"/>
      <c r="MG650" s="15"/>
      <c r="MH650" s="15"/>
      <c r="MI650" s="15"/>
      <c r="MJ650" s="15"/>
      <c r="MK650" s="15"/>
      <c r="ML650" s="15"/>
      <c r="MM650" s="15"/>
      <c r="MN650" s="15"/>
      <c r="MO650" s="15"/>
      <c r="MP650" s="15"/>
      <c r="MQ650" s="15"/>
      <c r="MR650" s="15"/>
      <c r="MS650" s="15"/>
      <c r="MT650" s="15"/>
      <c r="MU650" s="15"/>
      <c r="MV650" s="15"/>
      <c r="MW650" s="15"/>
      <c r="MX650" s="15"/>
      <c r="MY650" s="15"/>
      <c r="MZ650" s="15"/>
      <c r="NA650" s="15"/>
      <c r="NB650" s="15"/>
      <c r="NC650" s="15"/>
      <c r="ND650" s="15"/>
      <c r="NE650" s="15"/>
      <c r="NF650" s="15"/>
      <c r="NG650" s="15"/>
      <c r="NH650" s="15"/>
      <c r="NI650" s="15"/>
      <c r="NJ650" s="15"/>
      <c r="NK650" s="15"/>
      <c r="NL650" s="15"/>
      <c r="NM650" s="15"/>
      <c r="NN650" s="15"/>
      <c r="NO650" s="15"/>
      <c r="NP650" s="15"/>
      <c r="NQ650" s="15"/>
      <c r="NR650" s="15"/>
      <c r="NS650" s="15"/>
      <c r="NT650" s="15"/>
      <c r="NU650" s="15"/>
      <c r="NV650" s="15"/>
      <c r="NW650" s="15"/>
      <c r="NX650" s="15"/>
      <c r="NY650" s="15"/>
      <c r="NZ650" s="15"/>
      <c r="OA650" s="15"/>
      <c r="OB650" s="15"/>
      <c r="OC650" s="15"/>
      <c r="OD650" s="15"/>
      <c r="OE650" s="15"/>
      <c r="OF650" s="15"/>
      <c r="OG650" s="15"/>
      <c r="OH650" s="15"/>
      <c r="OI650" s="15"/>
      <c r="OJ650" s="15"/>
      <c r="OK650" s="15"/>
      <c r="OL650" s="15"/>
      <c r="OM650" s="15"/>
      <c r="ON650" s="15"/>
      <c r="OO650" s="15"/>
      <c r="OP650" s="15"/>
      <c r="OQ650" s="15"/>
      <c r="OR650" s="15"/>
      <c r="OS650" s="15"/>
      <c r="OT650" s="15"/>
      <c r="OU650" s="15"/>
      <c r="OV650" s="15"/>
      <c r="OW650" s="15"/>
      <c r="OX650" s="15"/>
      <c r="OY650" s="39"/>
    </row>
    <row r="651" spans="1:415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1"/>
      <c r="AL651" s="11"/>
      <c r="AM651" s="11"/>
      <c r="AN651" s="11"/>
      <c r="AO651" s="11"/>
      <c r="AP651" s="11"/>
      <c r="AQ651" s="11"/>
      <c r="AR651" s="14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11"/>
      <c r="KC651" s="11"/>
      <c r="KD651" s="11"/>
      <c r="KE651" s="11"/>
      <c r="KF651" s="11"/>
      <c r="KG651" s="11"/>
      <c r="KH651" s="11"/>
      <c r="KI651" s="11"/>
      <c r="KJ651" s="11"/>
      <c r="KK651" s="11"/>
      <c r="KL651" s="11"/>
      <c r="KM651" s="11"/>
      <c r="KN651" s="11"/>
      <c r="KO651" s="11"/>
      <c r="KP651" s="11"/>
      <c r="KQ651" s="11"/>
      <c r="KR651" s="11"/>
      <c r="KS651" s="11"/>
      <c r="KT651" s="11"/>
      <c r="KU651" s="11"/>
      <c r="KV651" s="11"/>
      <c r="KW651" s="11"/>
      <c r="KX651" s="11"/>
      <c r="KY651" s="11"/>
      <c r="KZ651" s="11"/>
      <c r="LA651" s="11"/>
      <c r="LB651" s="11"/>
      <c r="LC651" s="11"/>
      <c r="LD651" s="11"/>
      <c r="LE651" s="11"/>
      <c r="LF651" s="11"/>
      <c r="LG651" s="11"/>
      <c r="LH651" s="11"/>
      <c r="LI651" s="11"/>
      <c r="LJ651" s="11"/>
      <c r="LK651" s="11"/>
      <c r="LL651" s="11"/>
      <c r="LM651" s="11"/>
      <c r="LN651" s="11"/>
      <c r="LO651" s="11"/>
      <c r="LP651" s="11"/>
      <c r="LQ651" s="11"/>
      <c r="LR651" s="11"/>
      <c r="LS651" s="11"/>
      <c r="LT651" s="11"/>
      <c r="LU651" s="11"/>
      <c r="LV651" s="15"/>
      <c r="LW651" s="15"/>
      <c r="LX651" s="15"/>
      <c r="LY651" s="15"/>
      <c r="LZ651" s="15"/>
      <c r="MA651" s="15"/>
      <c r="MB651" s="15"/>
      <c r="MC651" s="15"/>
      <c r="MD651" s="15"/>
      <c r="ME651" s="15"/>
      <c r="MF651" s="15"/>
      <c r="MG651" s="15"/>
      <c r="MH651" s="15"/>
      <c r="MI651" s="15"/>
      <c r="MJ651" s="15"/>
      <c r="MK651" s="15"/>
      <c r="ML651" s="15"/>
      <c r="MM651" s="15"/>
      <c r="MN651" s="15"/>
      <c r="MO651" s="15"/>
      <c r="MP651" s="15"/>
      <c r="MQ651" s="15"/>
      <c r="MR651" s="15"/>
      <c r="MS651" s="15"/>
      <c r="MT651" s="15"/>
      <c r="MU651" s="15"/>
      <c r="MV651" s="15"/>
      <c r="MW651" s="15"/>
      <c r="MX651" s="15"/>
      <c r="MY651" s="15"/>
      <c r="MZ651" s="15"/>
      <c r="NA651" s="15"/>
      <c r="NB651" s="15"/>
      <c r="NC651" s="15"/>
      <c r="ND651" s="15"/>
      <c r="NE651" s="15"/>
      <c r="NF651" s="15"/>
      <c r="NG651" s="15"/>
      <c r="NH651" s="15"/>
      <c r="NI651" s="15"/>
      <c r="NJ651" s="15"/>
      <c r="NK651" s="15"/>
      <c r="NL651" s="15"/>
      <c r="NM651" s="15"/>
      <c r="NN651" s="15"/>
      <c r="NO651" s="15"/>
      <c r="NP651" s="15"/>
      <c r="NQ651" s="15"/>
      <c r="NR651" s="15"/>
      <c r="NS651" s="15"/>
      <c r="NT651" s="15"/>
      <c r="NU651" s="15"/>
      <c r="NV651" s="15"/>
      <c r="NW651" s="15"/>
      <c r="NX651" s="15"/>
      <c r="NY651" s="15"/>
      <c r="NZ651" s="15"/>
      <c r="OA651" s="15"/>
      <c r="OB651" s="15"/>
      <c r="OC651" s="15"/>
      <c r="OD651" s="15"/>
      <c r="OE651" s="15"/>
      <c r="OF651" s="15"/>
      <c r="OG651" s="15"/>
      <c r="OH651" s="15"/>
      <c r="OI651" s="15"/>
      <c r="OJ651" s="15"/>
      <c r="OK651" s="15"/>
      <c r="OL651" s="15"/>
      <c r="OM651" s="15"/>
      <c r="ON651" s="15"/>
      <c r="OO651" s="15"/>
      <c r="OP651" s="15"/>
      <c r="OQ651" s="15"/>
      <c r="OR651" s="15"/>
      <c r="OS651" s="15"/>
      <c r="OT651" s="15"/>
      <c r="OU651" s="15"/>
      <c r="OV651" s="15"/>
      <c r="OW651" s="15"/>
      <c r="OX651" s="15"/>
      <c r="OY651" s="39"/>
    </row>
    <row r="652" spans="1:415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1"/>
      <c r="AL652" s="11"/>
      <c r="AM652" s="11"/>
      <c r="AN652" s="11"/>
      <c r="AO652" s="11"/>
      <c r="AP652" s="11"/>
      <c r="AQ652" s="11"/>
      <c r="AR652" s="14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11"/>
      <c r="KC652" s="11"/>
      <c r="KD652" s="11"/>
      <c r="KE652" s="11"/>
      <c r="KF652" s="11"/>
      <c r="KG652" s="11"/>
      <c r="KH652" s="11"/>
      <c r="KI652" s="11"/>
      <c r="KJ652" s="11"/>
      <c r="KK652" s="11"/>
      <c r="KL652" s="11"/>
      <c r="KM652" s="11"/>
      <c r="KN652" s="11"/>
      <c r="KO652" s="11"/>
      <c r="KP652" s="11"/>
      <c r="KQ652" s="11"/>
      <c r="KR652" s="11"/>
      <c r="KS652" s="11"/>
      <c r="KT652" s="11"/>
      <c r="KU652" s="11"/>
      <c r="KV652" s="11"/>
      <c r="KW652" s="11"/>
      <c r="KX652" s="11"/>
      <c r="KY652" s="11"/>
      <c r="KZ652" s="11"/>
      <c r="LA652" s="11"/>
      <c r="LB652" s="11"/>
      <c r="LC652" s="11"/>
      <c r="LD652" s="11"/>
      <c r="LE652" s="11"/>
      <c r="LF652" s="11"/>
      <c r="LG652" s="11"/>
      <c r="LH652" s="11"/>
      <c r="LI652" s="11"/>
      <c r="LJ652" s="11"/>
      <c r="LK652" s="11"/>
      <c r="LL652" s="11"/>
      <c r="LM652" s="11"/>
      <c r="LN652" s="11"/>
      <c r="LO652" s="11"/>
      <c r="LP652" s="11"/>
      <c r="LQ652" s="11"/>
      <c r="LR652" s="11"/>
      <c r="LS652" s="11"/>
      <c r="LT652" s="11"/>
      <c r="LU652" s="11"/>
      <c r="LV652" s="15"/>
      <c r="LW652" s="15"/>
      <c r="LX652" s="15"/>
      <c r="LY652" s="15"/>
      <c r="LZ652" s="15"/>
      <c r="MA652" s="15"/>
      <c r="MB652" s="15"/>
      <c r="MC652" s="15"/>
      <c r="MD652" s="15"/>
      <c r="ME652" s="15"/>
      <c r="MF652" s="15"/>
      <c r="MG652" s="15"/>
      <c r="MH652" s="15"/>
      <c r="MI652" s="15"/>
      <c r="MJ652" s="15"/>
      <c r="MK652" s="15"/>
      <c r="ML652" s="15"/>
      <c r="MM652" s="15"/>
      <c r="MN652" s="15"/>
      <c r="MO652" s="15"/>
      <c r="MP652" s="15"/>
      <c r="MQ652" s="15"/>
      <c r="MR652" s="15"/>
      <c r="MS652" s="15"/>
      <c r="MT652" s="15"/>
      <c r="MU652" s="15"/>
      <c r="MV652" s="15"/>
      <c r="MW652" s="15"/>
      <c r="MX652" s="15"/>
      <c r="MY652" s="15"/>
      <c r="MZ652" s="15"/>
      <c r="NA652" s="15"/>
      <c r="NB652" s="15"/>
      <c r="NC652" s="15"/>
      <c r="ND652" s="15"/>
      <c r="NE652" s="15"/>
      <c r="NF652" s="15"/>
      <c r="NG652" s="15"/>
      <c r="NH652" s="15"/>
      <c r="NI652" s="15"/>
      <c r="NJ652" s="15"/>
      <c r="NK652" s="15"/>
      <c r="NL652" s="15"/>
      <c r="NM652" s="15"/>
      <c r="NN652" s="15"/>
      <c r="NO652" s="15"/>
      <c r="NP652" s="15"/>
      <c r="NQ652" s="15"/>
      <c r="NR652" s="15"/>
      <c r="NS652" s="15"/>
      <c r="NT652" s="15"/>
      <c r="NU652" s="15"/>
      <c r="NV652" s="15"/>
      <c r="NW652" s="15"/>
      <c r="NX652" s="15"/>
      <c r="NY652" s="15"/>
      <c r="NZ652" s="15"/>
      <c r="OA652" s="15"/>
      <c r="OB652" s="15"/>
      <c r="OC652" s="15"/>
      <c r="OD652" s="15"/>
      <c r="OE652" s="15"/>
      <c r="OF652" s="15"/>
      <c r="OG652" s="15"/>
      <c r="OH652" s="15"/>
      <c r="OI652" s="15"/>
      <c r="OJ652" s="15"/>
      <c r="OK652" s="15"/>
      <c r="OL652" s="15"/>
      <c r="OM652" s="15"/>
      <c r="ON652" s="15"/>
      <c r="OO652" s="15"/>
      <c r="OP652" s="15"/>
      <c r="OQ652" s="15"/>
      <c r="OR652" s="15"/>
      <c r="OS652" s="15"/>
      <c r="OT652" s="15"/>
      <c r="OU652" s="15"/>
      <c r="OV652" s="15"/>
      <c r="OW652" s="15"/>
      <c r="OX652" s="15"/>
      <c r="OY652" s="39"/>
    </row>
    <row r="653" spans="1:415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1"/>
      <c r="AL653" s="11"/>
      <c r="AM653" s="11"/>
      <c r="AN653" s="11"/>
      <c r="AO653" s="11"/>
      <c r="AP653" s="11"/>
      <c r="AQ653" s="11"/>
      <c r="AR653" s="14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5"/>
      <c r="LW653" s="15"/>
      <c r="LX653" s="15"/>
      <c r="LY653" s="15"/>
      <c r="LZ653" s="15"/>
      <c r="MA653" s="15"/>
      <c r="MB653" s="15"/>
      <c r="MC653" s="15"/>
      <c r="MD653" s="15"/>
      <c r="ME653" s="15"/>
      <c r="MF653" s="15"/>
      <c r="MG653" s="15"/>
      <c r="MH653" s="15"/>
      <c r="MI653" s="15"/>
      <c r="MJ653" s="15"/>
      <c r="MK653" s="15"/>
      <c r="ML653" s="15"/>
      <c r="MM653" s="15"/>
      <c r="MN653" s="15"/>
      <c r="MO653" s="15"/>
      <c r="MP653" s="15"/>
      <c r="MQ653" s="15"/>
      <c r="MR653" s="15"/>
      <c r="MS653" s="15"/>
      <c r="MT653" s="15"/>
      <c r="MU653" s="15"/>
      <c r="MV653" s="15"/>
      <c r="MW653" s="15"/>
      <c r="MX653" s="15"/>
      <c r="MY653" s="15"/>
      <c r="MZ653" s="15"/>
      <c r="NA653" s="15"/>
      <c r="NB653" s="15"/>
      <c r="NC653" s="15"/>
      <c r="ND653" s="15"/>
      <c r="NE653" s="15"/>
      <c r="NF653" s="15"/>
      <c r="NG653" s="15"/>
      <c r="NH653" s="15"/>
      <c r="NI653" s="15"/>
      <c r="NJ653" s="15"/>
      <c r="NK653" s="15"/>
      <c r="NL653" s="15"/>
      <c r="NM653" s="15"/>
      <c r="NN653" s="15"/>
      <c r="NO653" s="15"/>
      <c r="NP653" s="15"/>
      <c r="NQ653" s="15"/>
      <c r="NR653" s="15"/>
      <c r="NS653" s="15"/>
      <c r="NT653" s="15"/>
      <c r="NU653" s="15"/>
      <c r="NV653" s="15"/>
      <c r="NW653" s="15"/>
      <c r="NX653" s="15"/>
      <c r="NY653" s="15"/>
      <c r="NZ653" s="15"/>
      <c r="OA653" s="15"/>
      <c r="OB653" s="15"/>
      <c r="OC653" s="15"/>
      <c r="OD653" s="15"/>
      <c r="OE653" s="15"/>
      <c r="OF653" s="15"/>
      <c r="OG653" s="15"/>
      <c r="OH653" s="15"/>
      <c r="OI653" s="15"/>
      <c r="OJ653" s="15"/>
      <c r="OK653" s="15"/>
      <c r="OL653" s="15"/>
      <c r="OM653" s="15"/>
      <c r="ON653" s="15"/>
      <c r="OO653" s="15"/>
      <c r="OP653" s="15"/>
      <c r="OQ653" s="15"/>
      <c r="OR653" s="15"/>
      <c r="OS653" s="15"/>
      <c r="OT653" s="15"/>
      <c r="OU653" s="15"/>
      <c r="OV653" s="15"/>
      <c r="OW653" s="15"/>
      <c r="OX653" s="15"/>
      <c r="OY653" s="39"/>
    </row>
    <row r="654" spans="1:415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1"/>
      <c r="AL654" s="11"/>
      <c r="AM654" s="11"/>
      <c r="AN654" s="11"/>
      <c r="AO654" s="11"/>
      <c r="AP654" s="11"/>
      <c r="AQ654" s="11"/>
      <c r="AR654" s="14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5"/>
      <c r="LW654" s="15"/>
      <c r="LX654" s="15"/>
      <c r="LY654" s="15"/>
      <c r="LZ654" s="15"/>
      <c r="MA654" s="15"/>
      <c r="MB654" s="15"/>
      <c r="MC654" s="15"/>
      <c r="MD654" s="15"/>
      <c r="ME654" s="15"/>
      <c r="MF654" s="15"/>
      <c r="MG654" s="15"/>
      <c r="MH654" s="15"/>
      <c r="MI654" s="15"/>
      <c r="MJ654" s="15"/>
      <c r="MK654" s="15"/>
      <c r="ML654" s="15"/>
      <c r="MM654" s="15"/>
      <c r="MN654" s="15"/>
      <c r="MO654" s="15"/>
      <c r="MP654" s="15"/>
      <c r="MQ654" s="15"/>
      <c r="MR654" s="15"/>
      <c r="MS654" s="15"/>
      <c r="MT654" s="15"/>
      <c r="MU654" s="15"/>
      <c r="MV654" s="15"/>
      <c r="MW654" s="15"/>
      <c r="MX654" s="15"/>
      <c r="MY654" s="15"/>
      <c r="MZ654" s="15"/>
      <c r="NA654" s="15"/>
      <c r="NB654" s="15"/>
      <c r="NC654" s="15"/>
      <c r="ND654" s="15"/>
      <c r="NE654" s="15"/>
      <c r="NF654" s="15"/>
      <c r="NG654" s="15"/>
      <c r="NH654" s="15"/>
      <c r="NI654" s="15"/>
      <c r="NJ654" s="15"/>
      <c r="NK654" s="15"/>
      <c r="NL654" s="15"/>
      <c r="NM654" s="15"/>
      <c r="NN654" s="15"/>
      <c r="NO654" s="15"/>
      <c r="NP654" s="15"/>
      <c r="NQ654" s="15"/>
      <c r="NR654" s="15"/>
      <c r="NS654" s="15"/>
      <c r="NT654" s="15"/>
      <c r="NU654" s="15"/>
      <c r="NV654" s="15"/>
      <c r="NW654" s="15"/>
      <c r="NX654" s="15"/>
      <c r="NY654" s="15"/>
      <c r="NZ654" s="15"/>
      <c r="OA654" s="15"/>
      <c r="OB654" s="15"/>
      <c r="OC654" s="15"/>
      <c r="OD654" s="15"/>
      <c r="OE654" s="15"/>
      <c r="OF654" s="15"/>
      <c r="OG654" s="15"/>
      <c r="OH654" s="15"/>
      <c r="OI654" s="15"/>
      <c r="OJ654" s="15"/>
      <c r="OK654" s="15"/>
      <c r="OL654" s="15"/>
      <c r="OM654" s="15"/>
      <c r="ON654" s="15"/>
      <c r="OO654" s="15"/>
      <c r="OP654" s="15"/>
      <c r="OQ654" s="15"/>
      <c r="OR654" s="15"/>
      <c r="OS654" s="15"/>
      <c r="OT654" s="15"/>
      <c r="OU654" s="15"/>
      <c r="OV654" s="15"/>
      <c r="OW654" s="15"/>
      <c r="OX654" s="15"/>
      <c r="OY654" s="39"/>
    </row>
    <row r="655" spans="1:415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1"/>
      <c r="AL655" s="11"/>
      <c r="AM655" s="11"/>
      <c r="AN655" s="11"/>
      <c r="AO655" s="11"/>
      <c r="AP655" s="11"/>
      <c r="AQ655" s="11"/>
      <c r="AR655" s="14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5"/>
      <c r="LW655" s="15"/>
      <c r="LX655" s="15"/>
      <c r="LY655" s="15"/>
      <c r="LZ655" s="15"/>
      <c r="MA655" s="15"/>
      <c r="MB655" s="15"/>
      <c r="MC655" s="15"/>
      <c r="MD655" s="15"/>
      <c r="ME655" s="15"/>
      <c r="MF655" s="15"/>
      <c r="MG655" s="15"/>
      <c r="MH655" s="15"/>
      <c r="MI655" s="15"/>
      <c r="MJ655" s="15"/>
      <c r="MK655" s="15"/>
      <c r="ML655" s="15"/>
      <c r="MM655" s="15"/>
      <c r="MN655" s="15"/>
      <c r="MO655" s="15"/>
      <c r="MP655" s="15"/>
      <c r="MQ655" s="15"/>
      <c r="MR655" s="15"/>
      <c r="MS655" s="15"/>
      <c r="MT655" s="15"/>
      <c r="MU655" s="15"/>
      <c r="MV655" s="15"/>
      <c r="MW655" s="15"/>
      <c r="MX655" s="15"/>
      <c r="MY655" s="15"/>
      <c r="MZ655" s="15"/>
      <c r="NA655" s="15"/>
      <c r="NB655" s="15"/>
      <c r="NC655" s="15"/>
      <c r="ND655" s="15"/>
      <c r="NE655" s="15"/>
      <c r="NF655" s="15"/>
      <c r="NG655" s="15"/>
      <c r="NH655" s="15"/>
      <c r="NI655" s="15"/>
      <c r="NJ655" s="15"/>
      <c r="NK655" s="15"/>
      <c r="NL655" s="15"/>
      <c r="NM655" s="15"/>
      <c r="NN655" s="15"/>
      <c r="NO655" s="15"/>
      <c r="NP655" s="15"/>
      <c r="NQ655" s="15"/>
      <c r="NR655" s="15"/>
      <c r="NS655" s="15"/>
      <c r="NT655" s="15"/>
      <c r="NU655" s="15"/>
      <c r="NV655" s="15"/>
      <c r="NW655" s="15"/>
      <c r="NX655" s="15"/>
      <c r="NY655" s="15"/>
      <c r="NZ655" s="15"/>
      <c r="OA655" s="15"/>
      <c r="OB655" s="15"/>
      <c r="OC655" s="15"/>
      <c r="OD655" s="15"/>
      <c r="OE655" s="15"/>
      <c r="OF655" s="15"/>
      <c r="OG655" s="15"/>
      <c r="OH655" s="15"/>
      <c r="OI655" s="15"/>
      <c r="OJ655" s="15"/>
      <c r="OK655" s="15"/>
      <c r="OL655" s="15"/>
      <c r="OM655" s="15"/>
      <c r="ON655" s="15"/>
      <c r="OO655" s="15"/>
      <c r="OP655" s="15"/>
      <c r="OQ655" s="15"/>
      <c r="OR655" s="15"/>
      <c r="OS655" s="15"/>
      <c r="OT655" s="15"/>
      <c r="OU655" s="15"/>
      <c r="OV655" s="15"/>
      <c r="OW655" s="15"/>
      <c r="OX655" s="15"/>
      <c r="OY655" s="39"/>
    </row>
    <row r="656" spans="1:415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1"/>
      <c r="AL656" s="11"/>
      <c r="AM656" s="11"/>
      <c r="AN656" s="11"/>
      <c r="AO656" s="11"/>
      <c r="AP656" s="11"/>
      <c r="AQ656" s="11"/>
      <c r="AR656" s="14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5"/>
      <c r="LW656" s="15"/>
      <c r="LX656" s="15"/>
      <c r="LY656" s="15"/>
      <c r="LZ656" s="15"/>
      <c r="MA656" s="15"/>
      <c r="MB656" s="15"/>
      <c r="MC656" s="15"/>
      <c r="MD656" s="15"/>
      <c r="ME656" s="15"/>
      <c r="MF656" s="15"/>
      <c r="MG656" s="15"/>
      <c r="MH656" s="15"/>
      <c r="MI656" s="15"/>
      <c r="MJ656" s="15"/>
      <c r="MK656" s="15"/>
      <c r="ML656" s="15"/>
      <c r="MM656" s="15"/>
      <c r="MN656" s="15"/>
      <c r="MO656" s="15"/>
      <c r="MP656" s="15"/>
      <c r="MQ656" s="15"/>
      <c r="MR656" s="15"/>
      <c r="MS656" s="15"/>
      <c r="MT656" s="15"/>
      <c r="MU656" s="15"/>
      <c r="MV656" s="15"/>
      <c r="MW656" s="15"/>
      <c r="MX656" s="15"/>
      <c r="MY656" s="15"/>
      <c r="MZ656" s="15"/>
      <c r="NA656" s="15"/>
      <c r="NB656" s="15"/>
      <c r="NC656" s="15"/>
      <c r="ND656" s="15"/>
      <c r="NE656" s="15"/>
      <c r="NF656" s="15"/>
      <c r="NG656" s="15"/>
      <c r="NH656" s="15"/>
      <c r="NI656" s="15"/>
      <c r="NJ656" s="15"/>
      <c r="NK656" s="15"/>
      <c r="NL656" s="15"/>
      <c r="NM656" s="15"/>
      <c r="NN656" s="15"/>
      <c r="NO656" s="15"/>
      <c r="NP656" s="15"/>
      <c r="NQ656" s="15"/>
      <c r="NR656" s="15"/>
      <c r="NS656" s="15"/>
      <c r="NT656" s="15"/>
      <c r="NU656" s="15"/>
      <c r="NV656" s="15"/>
      <c r="NW656" s="15"/>
      <c r="NX656" s="15"/>
      <c r="NY656" s="15"/>
      <c r="NZ656" s="15"/>
      <c r="OA656" s="15"/>
      <c r="OB656" s="15"/>
      <c r="OC656" s="15"/>
      <c r="OD656" s="15"/>
      <c r="OE656" s="15"/>
      <c r="OF656" s="15"/>
      <c r="OG656" s="15"/>
      <c r="OH656" s="15"/>
      <c r="OI656" s="15"/>
      <c r="OJ656" s="15"/>
      <c r="OK656" s="15"/>
      <c r="OL656" s="15"/>
      <c r="OM656" s="15"/>
      <c r="ON656" s="15"/>
      <c r="OO656" s="15"/>
      <c r="OP656" s="15"/>
      <c r="OQ656" s="15"/>
      <c r="OR656" s="15"/>
      <c r="OS656" s="15"/>
      <c r="OT656" s="15"/>
      <c r="OU656" s="15"/>
      <c r="OV656" s="15"/>
      <c r="OW656" s="15"/>
      <c r="OX656" s="15"/>
      <c r="OY656" s="39"/>
    </row>
    <row r="657" spans="1:415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1"/>
      <c r="AL657" s="11"/>
      <c r="AM657" s="11"/>
      <c r="AN657" s="11"/>
      <c r="AO657" s="11"/>
      <c r="AP657" s="11"/>
      <c r="AQ657" s="11"/>
      <c r="AR657" s="14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5"/>
      <c r="LW657" s="15"/>
      <c r="LX657" s="15"/>
      <c r="LY657" s="15"/>
      <c r="LZ657" s="15"/>
      <c r="MA657" s="15"/>
      <c r="MB657" s="15"/>
      <c r="MC657" s="15"/>
      <c r="MD657" s="15"/>
      <c r="ME657" s="15"/>
      <c r="MF657" s="15"/>
      <c r="MG657" s="15"/>
      <c r="MH657" s="15"/>
      <c r="MI657" s="15"/>
      <c r="MJ657" s="15"/>
      <c r="MK657" s="15"/>
      <c r="ML657" s="15"/>
      <c r="MM657" s="15"/>
      <c r="MN657" s="15"/>
      <c r="MO657" s="15"/>
      <c r="MP657" s="15"/>
      <c r="MQ657" s="15"/>
      <c r="MR657" s="15"/>
      <c r="MS657" s="15"/>
      <c r="MT657" s="15"/>
      <c r="MU657" s="15"/>
      <c r="MV657" s="15"/>
      <c r="MW657" s="15"/>
      <c r="MX657" s="15"/>
      <c r="MY657" s="15"/>
      <c r="MZ657" s="15"/>
      <c r="NA657" s="15"/>
      <c r="NB657" s="15"/>
      <c r="NC657" s="15"/>
      <c r="ND657" s="15"/>
      <c r="NE657" s="15"/>
      <c r="NF657" s="15"/>
      <c r="NG657" s="15"/>
      <c r="NH657" s="15"/>
      <c r="NI657" s="15"/>
      <c r="NJ657" s="15"/>
      <c r="NK657" s="15"/>
      <c r="NL657" s="15"/>
      <c r="NM657" s="15"/>
      <c r="NN657" s="15"/>
      <c r="NO657" s="15"/>
      <c r="NP657" s="15"/>
      <c r="NQ657" s="15"/>
      <c r="NR657" s="15"/>
      <c r="NS657" s="15"/>
      <c r="NT657" s="15"/>
      <c r="NU657" s="15"/>
      <c r="NV657" s="15"/>
      <c r="NW657" s="15"/>
      <c r="NX657" s="15"/>
      <c r="NY657" s="15"/>
      <c r="NZ657" s="15"/>
      <c r="OA657" s="15"/>
      <c r="OB657" s="15"/>
      <c r="OC657" s="15"/>
      <c r="OD657" s="15"/>
      <c r="OE657" s="15"/>
      <c r="OF657" s="15"/>
      <c r="OG657" s="15"/>
      <c r="OH657" s="15"/>
      <c r="OI657" s="15"/>
      <c r="OJ657" s="15"/>
      <c r="OK657" s="15"/>
      <c r="OL657" s="15"/>
      <c r="OM657" s="15"/>
      <c r="ON657" s="15"/>
      <c r="OO657" s="15"/>
      <c r="OP657" s="15"/>
      <c r="OQ657" s="15"/>
      <c r="OR657" s="15"/>
      <c r="OS657" s="15"/>
      <c r="OT657" s="15"/>
      <c r="OU657" s="15"/>
      <c r="OV657" s="15"/>
      <c r="OW657" s="15"/>
      <c r="OX657" s="15"/>
      <c r="OY657" s="39"/>
    </row>
    <row r="658" spans="1:415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1"/>
      <c r="AL658" s="11"/>
      <c r="AM658" s="11"/>
      <c r="AN658" s="11"/>
      <c r="AO658" s="11"/>
      <c r="AP658" s="11"/>
      <c r="AQ658" s="11"/>
      <c r="AR658" s="14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5"/>
      <c r="LW658" s="15"/>
      <c r="LX658" s="15"/>
      <c r="LY658" s="15"/>
      <c r="LZ658" s="15"/>
      <c r="MA658" s="15"/>
      <c r="MB658" s="15"/>
      <c r="MC658" s="15"/>
      <c r="MD658" s="15"/>
      <c r="ME658" s="15"/>
      <c r="MF658" s="15"/>
      <c r="MG658" s="15"/>
      <c r="MH658" s="15"/>
      <c r="MI658" s="15"/>
      <c r="MJ658" s="15"/>
      <c r="MK658" s="15"/>
      <c r="ML658" s="15"/>
      <c r="MM658" s="15"/>
      <c r="MN658" s="15"/>
      <c r="MO658" s="15"/>
      <c r="MP658" s="15"/>
      <c r="MQ658" s="15"/>
      <c r="MR658" s="15"/>
      <c r="MS658" s="15"/>
      <c r="MT658" s="15"/>
      <c r="MU658" s="15"/>
      <c r="MV658" s="15"/>
      <c r="MW658" s="15"/>
      <c r="MX658" s="15"/>
      <c r="MY658" s="15"/>
      <c r="MZ658" s="15"/>
      <c r="NA658" s="15"/>
      <c r="NB658" s="15"/>
      <c r="NC658" s="15"/>
      <c r="ND658" s="15"/>
      <c r="NE658" s="15"/>
      <c r="NF658" s="15"/>
      <c r="NG658" s="15"/>
      <c r="NH658" s="15"/>
      <c r="NI658" s="15"/>
      <c r="NJ658" s="15"/>
      <c r="NK658" s="15"/>
      <c r="NL658" s="15"/>
      <c r="NM658" s="15"/>
      <c r="NN658" s="15"/>
      <c r="NO658" s="15"/>
      <c r="NP658" s="15"/>
      <c r="NQ658" s="15"/>
      <c r="NR658" s="15"/>
      <c r="NS658" s="15"/>
      <c r="NT658" s="15"/>
      <c r="NU658" s="15"/>
      <c r="NV658" s="15"/>
      <c r="NW658" s="15"/>
      <c r="NX658" s="15"/>
      <c r="NY658" s="15"/>
      <c r="NZ658" s="15"/>
      <c r="OA658" s="15"/>
      <c r="OB658" s="15"/>
      <c r="OC658" s="15"/>
      <c r="OD658" s="15"/>
      <c r="OE658" s="15"/>
      <c r="OF658" s="15"/>
      <c r="OG658" s="15"/>
      <c r="OH658" s="15"/>
      <c r="OI658" s="15"/>
      <c r="OJ658" s="15"/>
      <c r="OK658" s="15"/>
      <c r="OL658" s="15"/>
      <c r="OM658" s="15"/>
      <c r="ON658" s="15"/>
      <c r="OO658" s="15"/>
      <c r="OP658" s="15"/>
      <c r="OQ658" s="15"/>
      <c r="OR658" s="15"/>
      <c r="OS658" s="15"/>
      <c r="OT658" s="15"/>
      <c r="OU658" s="15"/>
      <c r="OV658" s="15"/>
      <c r="OW658" s="15"/>
      <c r="OX658" s="15"/>
      <c r="OY658" s="39"/>
    </row>
    <row r="659" spans="1:415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1"/>
      <c r="AL659" s="11"/>
      <c r="AM659" s="11"/>
      <c r="AN659" s="11"/>
      <c r="AO659" s="11"/>
      <c r="AP659" s="11"/>
      <c r="AQ659" s="11"/>
      <c r="AR659" s="14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5"/>
      <c r="LW659" s="15"/>
      <c r="LX659" s="15"/>
      <c r="LY659" s="15"/>
      <c r="LZ659" s="15"/>
      <c r="MA659" s="15"/>
      <c r="MB659" s="15"/>
      <c r="MC659" s="15"/>
      <c r="MD659" s="15"/>
      <c r="ME659" s="15"/>
      <c r="MF659" s="15"/>
      <c r="MG659" s="15"/>
      <c r="MH659" s="15"/>
      <c r="MI659" s="15"/>
      <c r="MJ659" s="15"/>
      <c r="MK659" s="15"/>
      <c r="ML659" s="15"/>
      <c r="MM659" s="15"/>
      <c r="MN659" s="15"/>
      <c r="MO659" s="15"/>
      <c r="MP659" s="15"/>
      <c r="MQ659" s="15"/>
      <c r="MR659" s="15"/>
      <c r="MS659" s="15"/>
      <c r="MT659" s="15"/>
      <c r="MU659" s="15"/>
      <c r="MV659" s="15"/>
      <c r="MW659" s="15"/>
      <c r="MX659" s="15"/>
      <c r="MY659" s="15"/>
      <c r="MZ659" s="15"/>
      <c r="NA659" s="15"/>
      <c r="NB659" s="15"/>
      <c r="NC659" s="15"/>
      <c r="ND659" s="15"/>
      <c r="NE659" s="15"/>
      <c r="NF659" s="15"/>
      <c r="NG659" s="15"/>
      <c r="NH659" s="15"/>
      <c r="NI659" s="15"/>
      <c r="NJ659" s="15"/>
      <c r="NK659" s="15"/>
      <c r="NL659" s="15"/>
      <c r="NM659" s="15"/>
      <c r="NN659" s="15"/>
      <c r="NO659" s="15"/>
      <c r="NP659" s="15"/>
      <c r="NQ659" s="15"/>
      <c r="NR659" s="15"/>
      <c r="NS659" s="15"/>
      <c r="NT659" s="15"/>
      <c r="NU659" s="15"/>
      <c r="NV659" s="15"/>
      <c r="NW659" s="15"/>
      <c r="NX659" s="15"/>
      <c r="NY659" s="15"/>
      <c r="NZ659" s="15"/>
      <c r="OA659" s="15"/>
      <c r="OB659" s="15"/>
      <c r="OC659" s="15"/>
      <c r="OD659" s="15"/>
      <c r="OE659" s="15"/>
      <c r="OF659" s="15"/>
      <c r="OG659" s="15"/>
      <c r="OH659" s="15"/>
      <c r="OI659" s="15"/>
      <c r="OJ659" s="15"/>
      <c r="OK659" s="15"/>
      <c r="OL659" s="15"/>
      <c r="OM659" s="15"/>
      <c r="ON659" s="15"/>
      <c r="OO659" s="15"/>
      <c r="OP659" s="15"/>
      <c r="OQ659" s="15"/>
      <c r="OR659" s="15"/>
      <c r="OS659" s="15"/>
      <c r="OT659" s="15"/>
      <c r="OU659" s="15"/>
      <c r="OV659" s="15"/>
      <c r="OW659" s="15"/>
      <c r="OX659" s="15"/>
      <c r="OY659" s="39"/>
    </row>
    <row r="660" spans="1:415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1"/>
      <c r="AL660" s="11"/>
      <c r="AM660" s="11"/>
      <c r="AN660" s="11"/>
      <c r="AO660" s="11"/>
      <c r="AP660" s="11"/>
      <c r="AQ660" s="11"/>
      <c r="AR660" s="14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5"/>
      <c r="LW660" s="15"/>
      <c r="LX660" s="15"/>
      <c r="LY660" s="15"/>
      <c r="LZ660" s="15"/>
      <c r="MA660" s="15"/>
      <c r="MB660" s="15"/>
      <c r="MC660" s="15"/>
      <c r="MD660" s="15"/>
      <c r="ME660" s="15"/>
      <c r="MF660" s="15"/>
      <c r="MG660" s="15"/>
      <c r="MH660" s="15"/>
      <c r="MI660" s="15"/>
      <c r="MJ660" s="15"/>
      <c r="MK660" s="15"/>
      <c r="ML660" s="15"/>
      <c r="MM660" s="15"/>
      <c r="MN660" s="15"/>
      <c r="MO660" s="15"/>
      <c r="MP660" s="15"/>
      <c r="MQ660" s="15"/>
      <c r="MR660" s="15"/>
      <c r="MS660" s="15"/>
      <c r="MT660" s="15"/>
      <c r="MU660" s="15"/>
      <c r="MV660" s="15"/>
      <c r="MW660" s="15"/>
      <c r="MX660" s="15"/>
      <c r="MY660" s="15"/>
      <c r="MZ660" s="15"/>
      <c r="NA660" s="15"/>
      <c r="NB660" s="15"/>
      <c r="NC660" s="15"/>
      <c r="ND660" s="15"/>
      <c r="NE660" s="15"/>
      <c r="NF660" s="15"/>
      <c r="NG660" s="15"/>
      <c r="NH660" s="15"/>
      <c r="NI660" s="15"/>
      <c r="NJ660" s="15"/>
      <c r="NK660" s="15"/>
      <c r="NL660" s="15"/>
      <c r="NM660" s="15"/>
      <c r="NN660" s="15"/>
      <c r="NO660" s="15"/>
      <c r="NP660" s="15"/>
      <c r="NQ660" s="15"/>
      <c r="NR660" s="15"/>
      <c r="NS660" s="15"/>
      <c r="NT660" s="15"/>
      <c r="NU660" s="15"/>
      <c r="NV660" s="15"/>
      <c r="NW660" s="15"/>
      <c r="NX660" s="15"/>
      <c r="NY660" s="15"/>
      <c r="NZ660" s="15"/>
      <c r="OA660" s="15"/>
      <c r="OB660" s="15"/>
      <c r="OC660" s="15"/>
      <c r="OD660" s="15"/>
      <c r="OE660" s="15"/>
      <c r="OF660" s="15"/>
      <c r="OG660" s="15"/>
      <c r="OH660" s="15"/>
      <c r="OI660" s="15"/>
      <c r="OJ660" s="15"/>
      <c r="OK660" s="15"/>
      <c r="OL660" s="15"/>
      <c r="OM660" s="15"/>
      <c r="ON660" s="15"/>
      <c r="OO660" s="15"/>
      <c r="OP660" s="15"/>
      <c r="OQ660" s="15"/>
      <c r="OR660" s="15"/>
      <c r="OS660" s="15"/>
      <c r="OT660" s="15"/>
      <c r="OU660" s="15"/>
      <c r="OV660" s="15"/>
      <c r="OW660" s="15"/>
      <c r="OX660" s="15"/>
      <c r="OY660" s="39"/>
    </row>
    <row r="661" spans="1:415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1"/>
      <c r="AL661" s="11"/>
      <c r="AM661" s="11"/>
      <c r="AN661" s="11"/>
      <c r="AO661" s="11"/>
      <c r="AP661" s="11"/>
      <c r="AQ661" s="11"/>
      <c r="AR661" s="14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5"/>
      <c r="LW661" s="15"/>
      <c r="LX661" s="15"/>
      <c r="LY661" s="15"/>
      <c r="LZ661" s="15"/>
      <c r="MA661" s="15"/>
      <c r="MB661" s="15"/>
      <c r="MC661" s="15"/>
      <c r="MD661" s="15"/>
      <c r="ME661" s="15"/>
      <c r="MF661" s="15"/>
      <c r="MG661" s="15"/>
      <c r="MH661" s="15"/>
      <c r="MI661" s="15"/>
      <c r="MJ661" s="15"/>
      <c r="MK661" s="15"/>
      <c r="ML661" s="15"/>
      <c r="MM661" s="15"/>
      <c r="MN661" s="15"/>
      <c r="MO661" s="15"/>
      <c r="MP661" s="15"/>
      <c r="MQ661" s="15"/>
      <c r="MR661" s="15"/>
      <c r="MS661" s="15"/>
      <c r="MT661" s="15"/>
      <c r="MU661" s="15"/>
      <c r="MV661" s="15"/>
      <c r="MW661" s="15"/>
      <c r="MX661" s="15"/>
      <c r="MY661" s="15"/>
      <c r="MZ661" s="15"/>
      <c r="NA661" s="15"/>
      <c r="NB661" s="15"/>
      <c r="NC661" s="15"/>
      <c r="ND661" s="15"/>
      <c r="NE661" s="15"/>
      <c r="NF661" s="15"/>
      <c r="NG661" s="15"/>
      <c r="NH661" s="15"/>
      <c r="NI661" s="15"/>
      <c r="NJ661" s="15"/>
      <c r="NK661" s="15"/>
      <c r="NL661" s="15"/>
      <c r="NM661" s="15"/>
      <c r="NN661" s="15"/>
      <c r="NO661" s="15"/>
      <c r="NP661" s="15"/>
      <c r="NQ661" s="15"/>
      <c r="NR661" s="15"/>
      <c r="NS661" s="15"/>
      <c r="NT661" s="15"/>
      <c r="NU661" s="15"/>
      <c r="NV661" s="15"/>
      <c r="NW661" s="15"/>
      <c r="NX661" s="15"/>
      <c r="NY661" s="15"/>
      <c r="NZ661" s="15"/>
      <c r="OA661" s="15"/>
      <c r="OB661" s="15"/>
      <c r="OC661" s="15"/>
      <c r="OD661" s="15"/>
      <c r="OE661" s="15"/>
      <c r="OF661" s="15"/>
      <c r="OG661" s="15"/>
      <c r="OH661" s="15"/>
      <c r="OI661" s="15"/>
      <c r="OJ661" s="15"/>
      <c r="OK661" s="15"/>
      <c r="OL661" s="15"/>
      <c r="OM661" s="15"/>
      <c r="ON661" s="15"/>
      <c r="OO661" s="15"/>
      <c r="OP661" s="15"/>
      <c r="OQ661" s="15"/>
      <c r="OR661" s="15"/>
      <c r="OS661" s="15"/>
      <c r="OT661" s="15"/>
      <c r="OU661" s="15"/>
      <c r="OV661" s="15"/>
      <c r="OW661" s="15"/>
      <c r="OX661" s="15"/>
      <c r="OY661" s="39"/>
    </row>
    <row r="662" spans="1:415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1"/>
      <c r="AL662" s="11"/>
      <c r="AM662" s="11"/>
      <c r="AN662" s="11"/>
      <c r="AO662" s="11"/>
      <c r="AP662" s="11"/>
      <c r="AQ662" s="11"/>
      <c r="AR662" s="14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5"/>
      <c r="LW662" s="15"/>
      <c r="LX662" s="15"/>
      <c r="LY662" s="15"/>
      <c r="LZ662" s="15"/>
      <c r="MA662" s="15"/>
      <c r="MB662" s="15"/>
      <c r="MC662" s="15"/>
      <c r="MD662" s="15"/>
      <c r="ME662" s="15"/>
      <c r="MF662" s="15"/>
      <c r="MG662" s="15"/>
      <c r="MH662" s="15"/>
      <c r="MI662" s="15"/>
      <c r="MJ662" s="15"/>
      <c r="MK662" s="15"/>
      <c r="ML662" s="15"/>
      <c r="MM662" s="15"/>
      <c r="MN662" s="15"/>
      <c r="MO662" s="15"/>
      <c r="MP662" s="15"/>
      <c r="MQ662" s="15"/>
      <c r="MR662" s="15"/>
      <c r="MS662" s="15"/>
      <c r="MT662" s="15"/>
      <c r="MU662" s="15"/>
      <c r="MV662" s="15"/>
      <c r="MW662" s="15"/>
      <c r="MX662" s="15"/>
      <c r="MY662" s="15"/>
      <c r="MZ662" s="15"/>
      <c r="NA662" s="15"/>
      <c r="NB662" s="15"/>
      <c r="NC662" s="15"/>
      <c r="ND662" s="15"/>
      <c r="NE662" s="15"/>
      <c r="NF662" s="15"/>
      <c r="NG662" s="15"/>
      <c r="NH662" s="15"/>
      <c r="NI662" s="15"/>
      <c r="NJ662" s="15"/>
      <c r="NK662" s="15"/>
      <c r="NL662" s="15"/>
      <c r="NM662" s="15"/>
      <c r="NN662" s="15"/>
      <c r="NO662" s="15"/>
      <c r="NP662" s="15"/>
      <c r="NQ662" s="15"/>
      <c r="NR662" s="15"/>
      <c r="NS662" s="15"/>
      <c r="NT662" s="15"/>
      <c r="NU662" s="15"/>
      <c r="NV662" s="15"/>
      <c r="NW662" s="15"/>
      <c r="NX662" s="15"/>
      <c r="NY662" s="15"/>
      <c r="NZ662" s="15"/>
      <c r="OA662" s="15"/>
      <c r="OB662" s="15"/>
      <c r="OC662" s="15"/>
      <c r="OD662" s="15"/>
      <c r="OE662" s="15"/>
      <c r="OF662" s="15"/>
      <c r="OG662" s="15"/>
      <c r="OH662" s="15"/>
      <c r="OI662" s="15"/>
      <c r="OJ662" s="15"/>
      <c r="OK662" s="15"/>
      <c r="OL662" s="15"/>
      <c r="OM662" s="15"/>
      <c r="ON662" s="15"/>
      <c r="OO662" s="15"/>
      <c r="OP662" s="15"/>
      <c r="OQ662" s="15"/>
      <c r="OR662" s="15"/>
      <c r="OS662" s="15"/>
      <c r="OT662" s="15"/>
      <c r="OU662" s="15"/>
      <c r="OV662" s="15"/>
      <c r="OW662" s="15"/>
      <c r="OX662" s="15"/>
      <c r="OY662" s="39"/>
    </row>
    <row r="663" spans="1:415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1"/>
      <c r="AL663" s="11"/>
      <c r="AM663" s="11"/>
      <c r="AN663" s="11"/>
      <c r="AO663" s="11"/>
      <c r="AP663" s="11"/>
      <c r="AQ663" s="11"/>
      <c r="AR663" s="14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5"/>
      <c r="LW663" s="15"/>
      <c r="LX663" s="15"/>
      <c r="LY663" s="15"/>
      <c r="LZ663" s="15"/>
      <c r="MA663" s="15"/>
      <c r="MB663" s="15"/>
      <c r="MC663" s="15"/>
      <c r="MD663" s="15"/>
      <c r="ME663" s="15"/>
      <c r="MF663" s="15"/>
      <c r="MG663" s="15"/>
      <c r="MH663" s="15"/>
      <c r="MI663" s="15"/>
      <c r="MJ663" s="15"/>
      <c r="MK663" s="15"/>
      <c r="ML663" s="15"/>
      <c r="MM663" s="15"/>
      <c r="MN663" s="15"/>
      <c r="MO663" s="15"/>
      <c r="MP663" s="15"/>
      <c r="MQ663" s="15"/>
      <c r="MR663" s="15"/>
      <c r="MS663" s="15"/>
      <c r="MT663" s="15"/>
      <c r="MU663" s="15"/>
      <c r="MV663" s="15"/>
      <c r="MW663" s="15"/>
      <c r="MX663" s="15"/>
      <c r="MY663" s="15"/>
      <c r="MZ663" s="15"/>
      <c r="NA663" s="15"/>
      <c r="NB663" s="15"/>
      <c r="NC663" s="15"/>
      <c r="ND663" s="15"/>
      <c r="NE663" s="15"/>
      <c r="NF663" s="15"/>
      <c r="NG663" s="15"/>
      <c r="NH663" s="15"/>
      <c r="NI663" s="15"/>
      <c r="NJ663" s="15"/>
      <c r="NK663" s="15"/>
      <c r="NL663" s="15"/>
      <c r="NM663" s="15"/>
      <c r="NN663" s="15"/>
      <c r="NO663" s="15"/>
      <c r="NP663" s="15"/>
      <c r="NQ663" s="15"/>
      <c r="NR663" s="15"/>
      <c r="NS663" s="15"/>
      <c r="NT663" s="15"/>
      <c r="NU663" s="15"/>
      <c r="NV663" s="15"/>
      <c r="NW663" s="15"/>
      <c r="NX663" s="15"/>
      <c r="NY663" s="15"/>
      <c r="NZ663" s="15"/>
      <c r="OA663" s="15"/>
      <c r="OB663" s="15"/>
      <c r="OC663" s="15"/>
      <c r="OD663" s="15"/>
      <c r="OE663" s="15"/>
      <c r="OF663" s="15"/>
      <c r="OG663" s="15"/>
      <c r="OH663" s="15"/>
      <c r="OI663" s="15"/>
      <c r="OJ663" s="15"/>
      <c r="OK663" s="15"/>
      <c r="OL663" s="15"/>
      <c r="OM663" s="15"/>
      <c r="ON663" s="15"/>
      <c r="OO663" s="15"/>
      <c r="OP663" s="15"/>
      <c r="OQ663" s="15"/>
      <c r="OR663" s="15"/>
      <c r="OS663" s="15"/>
      <c r="OT663" s="15"/>
      <c r="OU663" s="15"/>
      <c r="OV663" s="15"/>
      <c r="OW663" s="15"/>
      <c r="OX663" s="15"/>
      <c r="OY663" s="39"/>
    </row>
    <row r="664" spans="1:415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1"/>
      <c r="AL664" s="11"/>
      <c r="AM664" s="11"/>
      <c r="AN664" s="11"/>
      <c r="AO664" s="11"/>
      <c r="AP664" s="11"/>
      <c r="AQ664" s="11"/>
      <c r="AR664" s="14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5"/>
      <c r="LW664" s="15"/>
      <c r="LX664" s="15"/>
      <c r="LY664" s="15"/>
      <c r="LZ664" s="15"/>
      <c r="MA664" s="15"/>
      <c r="MB664" s="15"/>
      <c r="MC664" s="15"/>
      <c r="MD664" s="15"/>
      <c r="ME664" s="15"/>
      <c r="MF664" s="15"/>
      <c r="MG664" s="15"/>
      <c r="MH664" s="15"/>
      <c r="MI664" s="15"/>
      <c r="MJ664" s="15"/>
      <c r="MK664" s="15"/>
      <c r="ML664" s="15"/>
      <c r="MM664" s="15"/>
      <c r="MN664" s="15"/>
      <c r="MO664" s="15"/>
      <c r="MP664" s="15"/>
      <c r="MQ664" s="15"/>
      <c r="MR664" s="15"/>
      <c r="MS664" s="15"/>
      <c r="MT664" s="15"/>
      <c r="MU664" s="15"/>
      <c r="MV664" s="15"/>
      <c r="MW664" s="15"/>
      <c r="MX664" s="15"/>
      <c r="MY664" s="15"/>
      <c r="MZ664" s="15"/>
      <c r="NA664" s="15"/>
      <c r="NB664" s="15"/>
      <c r="NC664" s="15"/>
      <c r="ND664" s="15"/>
      <c r="NE664" s="15"/>
      <c r="NF664" s="15"/>
      <c r="NG664" s="15"/>
      <c r="NH664" s="15"/>
      <c r="NI664" s="15"/>
      <c r="NJ664" s="15"/>
      <c r="NK664" s="15"/>
      <c r="NL664" s="15"/>
      <c r="NM664" s="15"/>
      <c r="NN664" s="15"/>
      <c r="NO664" s="15"/>
      <c r="NP664" s="15"/>
      <c r="NQ664" s="15"/>
      <c r="NR664" s="15"/>
      <c r="NS664" s="15"/>
      <c r="NT664" s="15"/>
      <c r="NU664" s="15"/>
      <c r="NV664" s="15"/>
      <c r="NW664" s="15"/>
      <c r="NX664" s="15"/>
      <c r="NY664" s="15"/>
      <c r="NZ664" s="15"/>
      <c r="OA664" s="15"/>
      <c r="OB664" s="15"/>
      <c r="OC664" s="15"/>
      <c r="OD664" s="15"/>
      <c r="OE664" s="15"/>
      <c r="OF664" s="15"/>
      <c r="OG664" s="15"/>
      <c r="OH664" s="15"/>
      <c r="OI664" s="15"/>
      <c r="OJ664" s="15"/>
      <c r="OK664" s="15"/>
      <c r="OL664" s="15"/>
      <c r="OM664" s="15"/>
      <c r="ON664" s="15"/>
      <c r="OO664" s="15"/>
      <c r="OP664" s="15"/>
      <c r="OQ664" s="15"/>
      <c r="OR664" s="15"/>
      <c r="OS664" s="15"/>
      <c r="OT664" s="15"/>
      <c r="OU664" s="15"/>
      <c r="OV664" s="15"/>
      <c r="OW664" s="15"/>
      <c r="OX664" s="15"/>
      <c r="OY664" s="39"/>
    </row>
    <row r="665" spans="1:415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1"/>
      <c r="AL665" s="11"/>
      <c r="AM665" s="11"/>
      <c r="AN665" s="11"/>
      <c r="AO665" s="11"/>
      <c r="AP665" s="11"/>
      <c r="AQ665" s="11"/>
      <c r="AR665" s="14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11"/>
      <c r="KC665" s="11"/>
      <c r="KD665" s="11"/>
      <c r="KE665" s="11"/>
      <c r="KF665" s="11"/>
      <c r="KG665" s="11"/>
      <c r="KH665" s="11"/>
      <c r="KI665" s="11"/>
      <c r="KJ665" s="11"/>
      <c r="KK665" s="11"/>
      <c r="KL665" s="11"/>
      <c r="KM665" s="11"/>
      <c r="KN665" s="11"/>
      <c r="KO665" s="11"/>
      <c r="KP665" s="11"/>
      <c r="KQ665" s="11"/>
      <c r="KR665" s="11"/>
      <c r="KS665" s="11"/>
      <c r="KT665" s="11"/>
      <c r="KU665" s="11"/>
      <c r="KV665" s="11"/>
      <c r="KW665" s="11"/>
      <c r="KX665" s="11"/>
      <c r="KY665" s="11"/>
      <c r="KZ665" s="11"/>
      <c r="LA665" s="11"/>
      <c r="LB665" s="11"/>
      <c r="LC665" s="11"/>
      <c r="LD665" s="11"/>
      <c r="LE665" s="11"/>
      <c r="LF665" s="11"/>
      <c r="LG665" s="11"/>
      <c r="LH665" s="11"/>
      <c r="LI665" s="11"/>
      <c r="LJ665" s="11"/>
      <c r="LK665" s="11"/>
      <c r="LL665" s="11"/>
      <c r="LM665" s="11"/>
      <c r="LN665" s="11"/>
      <c r="LO665" s="11"/>
      <c r="LP665" s="11"/>
      <c r="LQ665" s="11"/>
      <c r="LR665" s="11"/>
      <c r="LS665" s="11"/>
      <c r="LT665" s="11"/>
      <c r="LU665" s="11"/>
      <c r="LV665" s="15"/>
      <c r="LW665" s="15"/>
      <c r="LX665" s="15"/>
      <c r="LY665" s="15"/>
      <c r="LZ665" s="15"/>
      <c r="MA665" s="15"/>
      <c r="MB665" s="15"/>
      <c r="MC665" s="15"/>
      <c r="MD665" s="15"/>
      <c r="ME665" s="15"/>
      <c r="MF665" s="15"/>
      <c r="MG665" s="15"/>
      <c r="MH665" s="15"/>
      <c r="MI665" s="15"/>
      <c r="MJ665" s="15"/>
      <c r="MK665" s="15"/>
      <c r="ML665" s="15"/>
      <c r="MM665" s="15"/>
      <c r="MN665" s="15"/>
      <c r="MO665" s="15"/>
      <c r="MP665" s="15"/>
      <c r="MQ665" s="15"/>
      <c r="MR665" s="15"/>
      <c r="MS665" s="15"/>
      <c r="MT665" s="15"/>
      <c r="MU665" s="15"/>
      <c r="MV665" s="15"/>
      <c r="MW665" s="15"/>
      <c r="MX665" s="15"/>
      <c r="MY665" s="15"/>
      <c r="MZ665" s="15"/>
      <c r="NA665" s="15"/>
      <c r="NB665" s="15"/>
      <c r="NC665" s="15"/>
      <c r="ND665" s="15"/>
      <c r="NE665" s="15"/>
      <c r="NF665" s="15"/>
      <c r="NG665" s="15"/>
      <c r="NH665" s="15"/>
      <c r="NI665" s="15"/>
      <c r="NJ665" s="15"/>
      <c r="NK665" s="15"/>
      <c r="NL665" s="15"/>
      <c r="NM665" s="15"/>
      <c r="NN665" s="15"/>
      <c r="NO665" s="15"/>
      <c r="NP665" s="15"/>
      <c r="NQ665" s="15"/>
      <c r="NR665" s="15"/>
      <c r="NS665" s="15"/>
      <c r="NT665" s="15"/>
      <c r="NU665" s="15"/>
      <c r="NV665" s="15"/>
      <c r="NW665" s="15"/>
      <c r="NX665" s="15"/>
      <c r="NY665" s="15"/>
      <c r="NZ665" s="15"/>
      <c r="OA665" s="15"/>
      <c r="OB665" s="15"/>
      <c r="OC665" s="15"/>
      <c r="OD665" s="15"/>
      <c r="OE665" s="15"/>
      <c r="OF665" s="15"/>
      <c r="OG665" s="15"/>
      <c r="OH665" s="15"/>
      <c r="OI665" s="15"/>
      <c r="OJ665" s="15"/>
      <c r="OK665" s="15"/>
      <c r="OL665" s="15"/>
      <c r="OM665" s="15"/>
      <c r="ON665" s="15"/>
      <c r="OO665" s="15"/>
      <c r="OP665" s="15"/>
      <c r="OQ665" s="15"/>
      <c r="OR665" s="15"/>
      <c r="OS665" s="15"/>
      <c r="OT665" s="15"/>
      <c r="OU665" s="15"/>
      <c r="OV665" s="15"/>
      <c r="OW665" s="15"/>
      <c r="OX665" s="15"/>
      <c r="OY665" s="39"/>
    </row>
    <row r="666" spans="1:415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1"/>
      <c r="AL666" s="11"/>
      <c r="AM666" s="11"/>
      <c r="AN666" s="11"/>
      <c r="AO666" s="11"/>
      <c r="AP666" s="11"/>
      <c r="AQ666" s="11"/>
      <c r="AR666" s="14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5"/>
      <c r="LW666" s="15"/>
      <c r="LX666" s="15"/>
      <c r="LY666" s="15"/>
      <c r="LZ666" s="15"/>
      <c r="MA666" s="15"/>
      <c r="MB666" s="15"/>
      <c r="MC666" s="15"/>
      <c r="MD666" s="15"/>
      <c r="ME666" s="15"/>
      <c r="MF666" s="15"/>
      <c r="MG666" s="15"/>
      <c r="MH666" s="15"/>
      <c r="MI666" s="15"/>
      <c r="MJ666" s="15"/>
      <c r="MK666" s="15"/>
      <c r="ML666" s="15"/>
      <c r="MM666" s="15"/>
      <c r="MN666" s="15"/>
      <c r="MO666" s="15"/>
      <c r="MP666" s="15"/>
      <c r="MQ666" s="15"/>
      <c r="MR666" s="15"/>
      <c r="MS666" s="15"/>
      <c r="MT666" s="15"/>
      <c r="MU666" s="15"/>
      <c r="MV666" s="15"/>
      <c r="MW666" s="15"/>
      <c r="MX666" s="15"/>
      <c r="MY666" s="15"/>
      <c r="MZ666" s="15"/>
      <c r="NA666" s="15"/>
      <c r="NB666" s="15"/>
      <c r="NC666" s="15"/>
      <c r="ND666" s="15"/>
      <c r="NE666" s="15"/>
      <c r="NF666" s="15"/>
      <c r="NG666" s="15"/>
      <c r="NH666" s="15"/>
      <c r="NI666" s="15"/>
      <c r="NJ666" s="15"/>
      <c r="NK666" s="15"/>
      <c r="NL666" s="15"/>
      <c r="NM666" s="15"/>
      <c r="NN666" s="15"/>
      <c r="NO666" s="15"/>
      <c r="NP666" s="15"/>
      <c r="NQ666" s="15"/>
      <c r="NR666" s="15"/>
      <c r="NS666" s="15"/>
      <c r="NT666" s="15"/>
      <c r="NU666" s="15"/>
      <c r="NV666" s="15"/>
      <c r="NW666" s="15"/>
      <c r="NX666" s="15"/>
      <c r="NY666" s="15"/>
      <c r="NZ666" s="15"/>
      <c r="OA666" s="15"/>
      <c r="OB666" s="15"/>
      <c r="OC666" s="15"/>
      <c r="OD666" s="15"/>
      <c r="OE666" s="15"/>
      <c r="OF666" s="15"/>
      <c r="OG666" s="15"/>
      <c r="OH666" s="15"/>
      <c r="OI666" s="15"/>
      <c r="OJ666" s="15"/>
      <c r="OK666" s="15"/>
      <c r="OL666" s="15"/>
      <c r="OM666" s="15"/>
      <c r="ON666" s="15"/>
      <c r="OO666" s="15"/>
      <c r="OP666" s="15"/>
      <c r="OQ666" s="15"/>
      <c r="OR666" s="15"/>
      <c r="OS666" s="15"/>
      <c r="OT666" s="15"/>
      <c r="OU666" s="15"/>
      <c r="OV666" s="15"/>
      <c r="OW666" s="15"/>
      <c r="OX666" s="15"/>
      <c r="OY666" s="39"/>
    </row>
    <row r="667" spans="1:415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1"/>
      <c r="AL667" s="11"/>
      <c r="AM667" s="11"/>
      <c r="AN667" s="11"/>
      <c r="AO667" s="11"/>
      <c r="AP667" s="11"/>
      <c r="AQ667" s="11"/>
      <c r="AR667" s="14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11"/>
      <c r="KC667" s="11"/>
      <c r="KD667" s="11"/>
      <c r="KE667" s="11"/>
      <c r="KF667" s="11"/>
      <c r="KG667" s="11"/>
      <c r="KH667" s="11"/>
      <c r="KI667" s="11"/>
      <c r="KJ667" s="11"/>
      <c r="KK667" s="11"/>
      <c r="KL667" s="11"/>
      <c r="KM667" s="11"/>
      <c r="KN667" s="11"/>
      <c r="KO667" s="11"/>
      <c r="KP667" s="11"/>
      <c r="KQ667" s="11"/>
      <c r="KR667" s="11"/>
      <c r="KS667" s="11"/>
      <c r="KT667" s="11"/>
      <c r="KU667" s="11"/>
      <c r="KV667" s="11"/>
      <c r="KW667" s="11"/>
      <c r="KX667" s="11"/>
      <c r="KY667" s="11"/>
      <c r="KZ667" s="11"/>
      <c r="LA667" s="11"/>
      <c r="LB667" s="11"/>
      <c r="LC667" s="11"/>
      <c r="LD667" s="11"/>
      <c r="LE667" s="11"/>
      <c r="LF667" s="11"/>
      <c r="LG667" s="11"/>
      <c r="LH667" s="11"/>
      <c r="LI667" s="11"/>
      <c r="LJ667" s="11"/>
      <c r="LK667" s="11"/>
      <c r="LL667" s="11"/>
      <c r="LM667" s="11"/>
      <c r="LN667" s="11"/>
      <c r="LO667" s="11"/>
      <c r="LP667" s="11"/>
      <c r="LQ667" s="11"/>
      <c r="LR667" s="11"/>
      <c r="LS667" s="11"/>
      <c r="LT667" s="11"/>
      <c r="LU667" s="11"/>
      <c r="LV667" s="15"/>
      <c r="LW667" s="15"/>
      <c r="LX667" s="15"/>
      <c r="LY667" s="15"/>
      <c r="LZ667" s="15"/>
      <c r="MA667" s="15"/>
      <c r="MB667" s="15"/>
      <c r="MC667" s="15"/>
      <c r="MD667" s="15"/>
      <c r="ME667" s="15"/>
      <c r="MF667" s="15"/>
      <c r="MG667" s="15"/>
      <c r="MH667" s="15"/>
      <c r="MI667" s="15"/>
      <c r="MJ667" s="15"/>
      <c r="MK667" s="15"/>
      <c r="ML667" s="15"/>
      <c r="MM667" s="15"/>
      <c r="MN667" s="15"/>
      <c r="MO667" s="15"/>
      <c r="MP667" s="15"/>
      <c r="MQ667" s="15"/>
      <c r="MR667" s="15"/>
      <c r="MS667" s="15"/>
      <c r="MT667" s="15"/>
      <c r="MU667" s="15"/>
      <c r="MV667" s="15"/>
      <c r="MW667" s="15"/>
      <c r="MX667" s="15"/>
      <c r="MY667" s="15"/>
      <c r="MZ667" s="15"/>
      <c r="NA667" s="15"/>
      <c r="NB667" s="15"/>
      <c r="NC667" s="15"/>
      <c r="ND667" s="15"/>
      <c r="NE667" s="15"/>
      <c r="NF667" s="15"/>
      <c r="NG667" s="15"/>
      <c r="NH667" s="15"/>
      <c r="NI667" s="15"/>
      <c r="NJ667" s="15"/>
      <c r="NK667" s="15"/>
      <c r="NL667" s="15"/>
      <c r="NM667" s="15"/>
      <c r="NN667" s="15"/>
      <c r="NO667" s="15"/>
      <c r="NP667" s="15"/>
      <c r="NQ667" s="15"/>
      <c r="NR667" s="15"/>
      <c r="NS667" s="15"/>
      <c r="NT667" s="15"/>
      <c r="NU667" s="15"/>
      <c r="NV667" s="15"/>
      <c r="NW667" s="15"/>
      <c r="NX667" s="15"/>
      <c r="NY667" s="15"/>
      <c r="NZ667" s="15"/>
      <c r="OA667" s="15"/>
      <c r="OB667" s="15"/>
      <c r="OC667" s="15"/>
      <c r="OD667" s="15"/>
      <c r="OE667" s="15"/>
      <c r="OF667" s="15"/>
      <c r="OG667" s="15"/>
      <c r="OH667" s="15"/>
      <c r="OI667" s="15"/>
      <c r="OJ667" s="15"/>
      <c r="OK667" s="15"/>
      <c r="OL667" s="15"/>
      <c r="OM667" s="15"/>
      <c r="ON667" s="15"/>
      <c r="OO667" s="15"/>
      <c r="OP667" s="15"/>
      <c r="OQ667" s="15"/>
      <c r="OR667" s="15"/>
      <c r="OS667" s="15"/>
      <c r="OT667" s="15"/>
      <c r="OU667" s="15"/>
      <c r="OV667" s="15"/>
      <c r="OW667" s="15"/>
      <c r="OX667" s="15"/>
      <c r="OY667" s="39"/>
    </row>
    <row r="668" spans="1:415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1"/>
      <c r="AL668" s="11"/>
      <c r="AM668" s="11"/>
      <c r="AN668" s="11"/>
      <c r="AO668" s="11"/>
      <c r="AP668" s="11"/>
      <c r="AQ668" s="11"/>
      <c r="AR668" s="14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11"/>
      <c r="KC668" s="11"/>
      <c r="KD668" s="11"/>
      <c r="KE668" s="11"/>
      <c r="KF668" s="11"/>
      <c r="KG668" s="11"/>
      <c r="KH668" s="11"/>
      <c r="KI668" s="11"/>
      <c r="KJ668" s="11"/>
      <c r="KK668" s="11"/>
      <c r="KL668" s="11"/>
      <c r="KM668" s="11"/>
      <c r="KN668" s="11"/>
      <c r="KO668" s="11"/>
      <c r="KP668" s="11"/>
      <c r="KQ668" s="11"/>
      <c r="KR668" s="11"/>
      <c r="KS668" s="11"/>
      <c r="KT668" s="11"/>
      <c r="KU668" s="11"/>
      <c r="KV668" s="11"/>
      <c r="KW668" s="11"/>
      <c r="KX668" s="11"/>
      <c r="KY668" s="11"/>
      <c r="KZ668" s="11"/>
      <c r="LA668" s="11"/>
      <c r="LB668" s="11"/>
      <c r="LC668" s="11"/>
      <c r="LD668" s="11"/>
      <c r="LE668" s="11"/>
      <c r="LF668" s="11"/>
      <c r="LG668" s="11"/>
      <c r="LH668" s="11"/>
      <c r="LI668" s="11"/>
      <c r="LJ668" s="11"/>
      <c r="LK668" s="11"/>
      <c r="LL668" s="11"/>
      <c r="LM668" s="11"/>
      <c r="LN668" s="11"/>
      <c r="LO668" s="11"/>
      <c r="LP668" s="11"/>
      <c r="LQ668" s="11"/>
      <c r="LR668" s="11"/>
      <c r="LS668" s="11"/>
      <c r="LT668" s="11"/>
      <c r="LU668" s="11"/>
      <c r="LV668" s="15"/>
      <c r="LW668" s="15"/>
      <c r="LX668" s="15"/>
      <c r="LY668" s="15"/>
      <c r="LZ668" s="15"/>
      <c r="MA668" s="15"/>
      <c r="MB668" s="15"/>
      <c r="MC668" s="15"/>
      <c r="MD668" s="15"/>
      <c r="ME668" s="15"/>
      <c r="MF668" s="15"/>
      <c r="MG668" s="15"/>
      <c r="MH668" s="15"/>
      <c r="MI668" s="15"/>
      <c r="MJ668" s="15"/>
      <c r="MK668" s="15"/>
      <c r="ML668" s="15"/>
      <c r="MM668" s="15"/>
      <c r="MN668" s="15"/>
      <c r="MO668" s="15"/>
      <c r="MP668" s="15"/>
      <c r="MQ668" s="15"/>
      <c r="MR668" s="15"/>
      <c r="MS668" s="15"/>
      <c r="MT668" s="15"/>
      <c r="MU668" s="15"/>
      <c r="MV668" s="15"/>
      <c r="MW668" s="15"/>
      <c r="MX668" s="15"/>
      <c r="MY668" s="15"/>
      <c r="MZ668" s="15"/>
      <c r="NA668" s="15"/>
      <c r="NB668" s="15"/>
      <c r="NC668" s="15"/>
      <c r="ND668" s="15"/>
      <c r="NE668" s="15"/>
      <c r="NF668" s="15"/>
      <c r="NG668" s="15"/>
      <c r="NH668" s="15"/>
      <c r="NI668" s="15"/>
      <c r="NJ668" s="15"/>
      <c r="NK668" s="15"/>
      <c r="NL668" s="15"/>
      <c r="NM668" s="15"/>
      <c r="NN668" s="15"/>
      <c r="NO668" s="15"/>
      <c r="NP668" s="15"/>
      <c r="NQ668" s="15"/>
      <c r="NR668" s="15"/>
      <c r="NS668" s="15"/>
      <c r="NT668" s="15"/>
      <c r="NU668" s="15"/>
      <c r="NV668" s="15"/>
      <c r="NW668" s="15"/>
      <c r="NX668" s="15"/>
      <c r="NY668" s="15"/>
      <c r="NZ668" s="15"/>
      <c r="OA668" s="15"/>
      <c r="OB668" s="15"/>
      <c r="OC668" s="15"/>
      <c r="OD668" s="15"/>
      <c r="OE668" s="15"/>
      <c r="OF668" s="15"/>
      <c r="OG668" s="15"/>
      <c r="OH668" s="15"/>
      <c r="OI668" s="15"/>
      <c r="OJ668" s="15"/>
      <c r="OK668" s="15"/>
      <c r="OL668" s="15"/>
      <c r="OM668" s="15"/>
      <c r="ON668" s="15"/>
      <c r="OO668" s="15"/>
      <c r="OP668" s="15"/>
      <c r="OQ668" s="15"/>
      <c r="OR668" s="15"/>
      <c r="OS668" s="15"/>
      <c r="OT668" s="15"/>
      <c r="OU668" s="15"/>
      <c r="OV668" s="15"/>
      <c r="OW668" s="15"/>
      <c r="OX668" s="15"/>
      <c r="OY668" s="39"/>
    </row>
    <row r="669" spans="1:415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1"/>
      <c r="AL669" s="11"/>
      <c r="AM669" s="11"/>
      <c r="AN669" s="11"/>
      <c r="AO669" s="11"/>
      <c r="AP669" s="11"/>
      <c r="AQ669" s="11"/>
      <c r="AR669" s="14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11"/>
      <c r="KC669" s="11"/>
      <c r="KD669" s="11"/>
      <c r="KE669" s="11"/>
      <c r="KF669" s="11"/>
      <c r="KG669" s="11"/>
      <c r="KH669" s="11"/>
      <c r="KI669" s="11"/>
      <c r="KJ669" s="11"/>
      <c r="KK669" s="11"/>
      <c r="KL669" s="11"/>
      <c r="KM669" s="11"/>
      <c r="KN669" s="11"/>
      <c r="KO669" s="11"/>
      <c r="KP669" s="11"/>
      <c r="KQ669" s="11"/>
      <c r="KR669" s="11"/>
      <c r="KS669" s="11"/>
      <c r="KT669" s="11"/>
      <c r="KU669" s="11"/>
      <c r="KV669" s="11"/>
      <c r="KW669" s="11"/>
      <c r="KX669" s="11"/>
      <c r="KY669" s="11"/>
      <c r="KZ669" s="11"/>
      <c r="LA669" s="11"/>
      <c r="LB669" s="11"/>
      <c r="LC669" s="11"/>
      <c r="LD669" s="11"/>
      <c r="LE669" s="11"/>
      <c r="LF669" s="11"/>
      <c r="LG669" s="11"/>
      <c r="LH669" s="11"/>
      <c r="LI669" s="11"/>
      <c r="LJ669" s="11"/>
      <c r="LK669" s="11"/>
      <c r="LL669" s="11"/>
      <c r="LM669" s="11"/>
      <c r="LN669" s="11"/>
      <c r="LO669" s="11"/>
      <c r="LP669" s="11"/>
      <c r="LQ669" s="11"/>
      <c r="LR669" s="11"/>
      <c r="LS669" s="11"/>
      <c r="LT669" s="11"/>
      <c r="LU669" s="11"/>
      <c r="LV669" s="15"/>
      <c r="LW669" s="15"/>
      <c r="LX669" s="15"/>
      <c r="LY669" s="15"/>
      <c r="LZ669" s="15"/>
      <c r="MA669" s="15"/>
      <c r="MB669" s="15"/>
      <c r="MC669" s="15"/>
      <c r="MD669" s="15"/>
      <c r="ME669" s="15"/>
      <c r="MF669" s="15"/>
      <c r="MG669" s="15"/>
      <c r="MH669" s="15"/>
      <c r="MI669" s="15"/>
      <c r="MJ669" s="15"/>
      <c r="MK669" s="15"/>
      <c r="ML669" s="15"/>
      <c r="MM669" s="15"/>
      <c r="MN669" s="15"/>
      <c r="MO669" s="15"/>
      <c r="MP669" s="15"/>
      <c r="MQ669" s="15"/>
      <c r="MR669" s="15"/>
      <c r="MS669" s="15"/>
      <c r="MT669" s="15"/>
      <c r="MU669" s="15"/>
      <c r="MV669" s="15"/>
      <c r="MW669" s="15"/>
      <c r="MX669" s="15"/>
      <c r="MY669" s="15"/>
      <c r="MZ669" s="15"/>
      <c r="NA669" s="15"/>
      <c r="NB669" s="15"/>
      <c r="NC669" s="15"/>
      <c r="ND669" s="15"/>
      <c r="NE669" s="15"/>
      <c r="NF669" s="15"/>
      <c r="NG669" s="15"/>
      <c r="NH669" s="15"/>
      <c r="NI669" s="15"/>
      <c r="NJ669" s="15"/>
      <c r="NK669" s="15"/>
      <c r="NL669" s="15"/>
      <c r="NM669" s="15"/>
      <c r="NN669" s="15"/>
      <c r="NO669" s="15"/>
      <c r="NP669" s="15"/>
      <c r="NQ669" s="15"/>
      <c r="NR669" s="15"/>
      <c r="NS669" s="15"/>
      <c r="NT669" s="15"/>
      <c r="NU669" s="15"/>
      <c r="NV669" s="15"/>
      <c r="NW669" s="15"/>
      <c r="NX669" s="15"/>
      <c r="NY669" s="15"/>
      <c r="NZ669" s="15"/>
      <c r="OA669" s="15"/>
      <c r="OB669" s="15"/>
      <c r="OC669" s="15"/>
      <c r="OD669" s="15"/>
      <c r="OE669" s="15"/>
      <c r="OF669" s="15"/>
      <c r="OG669" s="15"/>
      <c r="OH669" s="15"/>
      <c r="OI669" s="15"/>
      <c r="OJ669" s="15"/>
      <c r="OK669" s="15"/>
      <c r="OL669" s="15"/>
      <c r="OM669" s="15"/>
      <c r="ON669" s="15"/>
      <c r="OO669" s="15"/>
      <c r="OP669" s="15"/>
      <c r="OQ669" s="15"/>
      <c r="OR669" s="15"/>
      <c r="OS669" s="15"/>
      <c r="OT669" s="15"/>
      <c r="OU669" s="15"/>
      <c r="OV669" s="15"/>
      <c r="OW669" s="15"/>
      <c r="OX669" s="15"/>
      <c r="OY669" s="39"/>
    </row>
    <row r="670" spans="1:415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1"/>
      <c r="AL670" s="11"/>
      <c r="AM670" s="11"/>
      <c r="AN670" s="11"/>
      <c r="AO670" s="11"/>
      <c r="AP670" s="11"/>
      <c r="AQ670" s="11"/>
      <c r="AR670" s="14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11"/>
      <c r="KC670" s="11"/>
      <c r="KD670" s="11"/>
      <c r="KE670" s="11"/>
      <c r="KF670" s="11"/>
      <c r="KG670" s="11"/>
      <c r="KH670" s="11"/>
      <c r="KI670" s="11"/>
      <c r="KJ670" s="11"/>
      <c r="KK670" s="11"/>
      <c r="KL670" s="11"/>
      <c r="KM670" s="11"/>
      <c r="KN670" s="11"/>
      <c r="KO670" s="11"/>
      <c r="KP670" s="11"/>
      <c r="KQ670" s="11"/>
      <c r="KR670" s="11"/>
      <c r="KS670" s="11"/>
      <c r="KT670" s="11"/>
      <c r="KU670" s="11"/>
      <c r="KV670" s="11"/>
      <c r="KW670" s="11"/>
      <c r="KX670" s="11"/>
      <c r="KY670" s="11"/>
      <c r="KZ670" s="11"/>
      <c r="LA670" s="11"/>
      <c r="LB670" s="11"/>
      <c r="LC670" s="11"/>
      <c r="LD670" s="11"/>
      <c r="LE670" s="11"/>
      <c r="LF670" s="11"/>
      <c r="LG670" s="11"/>
      <c r="LH670" s="11"/>
      <c r="LI670" s="11"/>
      <c r="LJ670" s="11"/>
      <c r="LK670" s="11"/>
      <c r="LL670" s="11"/>
      <c r="LM670" s="11"/>
      <c r="LN670" s="11"/>
      <c r="LO670" s="11"/>
      <c r="LP670" s="11"/>
      <c r="LQ670" s="11"/>
      <c r="LR670" s="11"/>
      <c r="LS670" s="11"/>
      <c r="LT670" s="11"/>
      <c r="LU670" s="11"/>
      <c r="LV670" s="15"/>
      <c r="LW670" s="15"/>
      <c r="LX670" s="15"/>
      <c r="LY670" s="15"/>
      <c r="LZ670" s="15"/>
      <c r="MA670" s="15"/>
      <c r="MB670" s="15"/>
      <c r="MC670" s="15"/>
      <c r="MD670" s="15"/>
      <c r="ME670" s="15"/>
      <c r="MF670" s="15"/>
      <c r="MG670" s="15"/>
      <c r="MH670" s="15"/>
      <c r="MI670" s="15"/>
      <c r="MJ670" s="15"/>
      <c r="MK670" s="15"/>
      <c r="ML670" s="15"/>
      <c r="MM670" s="15"/>
      <c r="MN670" s="15"/>
      <c r="MO670" s="15"/>
      <c r="MP670" s="15"/>
      <c r="MQ670" s="15"/>
      <c r="MR670" s="15"/>
      <c r="MS670" s="15"/>
      <c r="MT670" s="15"/>
      <c r="MU670" s="15"/>
      <c r="MV670" s="15"/>
      <c r="MW670" s="15"/>
      <c r="MX670" s="15"/>
      <c r="MY670" s="15"/>
      <c r="MZ670" s="15"/>
      <c r="NA670" s="15"/>
      <c r="NB670" s="15"/>
      <c r="NC670" s="15"/>
      <c r="ND670" s="15"/>
      <c r="NE670" s="15"/>
      <c r="NF670" s="15"/>
      <c r="NG670" s="15"/>
      <c r="NH670" s="15"/>
      <c r="NI670" s="15"/>
      <c r="NJ670" s="15"/>
      <c r="NK670" s="15"/>
      <c r="NL670" s="15"/>
      <c r="NM670" s="15"/>
      <c r="NN670" s="15"/>
      <c r="NO670" s="15"/>
      <c r="NP670" s="15"/>
      <c r="NQ670" s="15"/>
      <c r="NR670" s="15"/>
      <c r="NS670" s="15"/>
      <c r="NT670" s="15"/>
      <c r="NU670" s="15"/>
      <c r="NV670" s="15"/>
      <c r="NW670" s="15"/>
      <c r="NX670" s="15"/>
      <c r="NY670" s="15"/>
      <c r="NZ670" s="15"/>
      <c r="OA670" s="15"/>
      <c r="OB670" s="15"/>
      <c r="OC670" s="15"/>
      <c r="OD670" s="15"/>
      <c r="OE670" s="15"/>
      <c r="OF670" s="15"/>
      <c r="OG670" s="15"/>
      <c r="OH670" s="15"/>
      <c r="OI670" s="15"/>
      <c r="OJ670" s="15"/>
      <c r="OK670" s="15"/>
      <c r="OL670" s="15"/>
      <c r="OM670" s="15"/>
      <c r="ON670" s="15"/>
      <c r="OO670" s="15"/>
      <c r="OP670" s="15"/>
      <c r="OQ670" s="15"/>
      <c r="OR670" s="15"/>
      <c r="OS670" s="15"/>
      <c r="OT670" s="15"/>
      <c r="OU670" s="15"/>
      <c r="OV670" s="15"/>
      <c r="OW670" s="15"/>
      <c r="OX670" s="15"/>
      <c r="OY670" s="39"/>
    </row>
    <row r="671" spans="1:415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1"/>
      <c r="AL671" s="11"/>
      <c r="AM671" s="11"/>
      <c r="AN671" s="11"/>
      <c r="AO671" s="11"/>
      <c r="AP671" s="11"/>
      <c r="AQ671" s="11"/>
      <c r="AR671" s="14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5"/>
      <c r="LW671" s="15"/>
      <c r="LX671" s="15"/>
      <c r="LY671" s="15"/>
      <c r="LZ671" s="15"/>
      <c r="MA671" s="15"/>
      <c r="MB671" s="15"/>
      <c r="MC671" s="15"/>
      <c r="MD671" s="15"/>
      <c r="ME671" s="15"/>
      <c r="MF671" s="15"/>
      <c r="MG671" s="15"/>
      <c r="MH671" s="15"/>
      <c r="MI671" s="15"/>
      <c r="MJ671" s="15"/>
      <c r="MK671" s="15"/>
      <c r="ML671" s="15"/>
      <c r="MM671" s="15"/>
      <c r="MN671" s="15"/>
      <c r="MO671" s="15"/>
      <c r="MP671" s="15"/>
      <c r="MQ671" s="15"/>
      <c r="MR671" s="15"/>
      <c r="MS671" s="15"/>
      <c r="MT671" s="15"/>
      <c r="MU671" s="15"/>
      <c r="MV671" s="15"/>
      <c r="MW671" s="15"/>
      <c r="MX671" s="15"/>
      <c r="MY671" s="15"/>
      <c r="MZ671" s="15"/>
      <c r="NA671" s="15"/>
      <c r="NB671" s="15"/>
      <c r="NC671" s="15"/>
      <c r="ND671" s="15"/>
      <c r="NE671" s="15"/>
      <c r="NF671" s="15"/>
      <c r="NG671" s="15"/>
      <c r="NH671" s="15"/>
      <c r="NI671" s="15"/>
      <c r="NJ671" s="15"/>
      <c r="NK671" s="15"/>
      <c r="NL671" s="15"/>
      <c r="NM671" s="15"/>
      <c r="NN671" s="15"/>
      <c r="NO671" s="15"/>
      <c r="NP671" s="15"/>
      <c r="NQ671" s="15"/>
      <c r="NR671" s="15"/>
      <c r="NS671" s="15"/>
      <c r="NT671" s="15"/>
      <c r="NU671" s="15"/>
      <c r="NV671" s="15"/>
      <c r="NW671" s="15"/>
      <c r="NX671" s="15"/>
      <c r="NY671" s="15"/>
      <c r="NZ671" s="15"/>
      <c r="OA671" s="15"/>
      <c r="OB671" s="15"/>
      <c r="OC671" s="15"/>
      <c r="OD671" s="15"/>
      <c r="OE671" s="15"/>
      <c r="OF671" s="15"/>
      <c r="OG671" s="15"/>
      <c r="OH671" s="15"/>
      <c r="OI671" s="15"/>
      <c r="OJ671" s="15"/>
      <c r="OK671" s="15"/>
      <c r="OL671" s="15"/>
      <c r="OM671" s="15"/>
      <c r="ON671" s="15"/>
      <c r="OO671" s="15"/>
      <c r="OP671" s="15"/>
      <c r="OQ671" s="15"/>
      <c r="OR671" s="15"/>
      <c r="OS671" s="15"/>
      <c r="OT671" s="15"/>
      <c r="OU671" s="15"/>
      <c r="OV671" s="15"/>
      <c r="OW671" s="15"/>
      <c r="OX671" s="15"/>
      <c r="OY671" s="39"/>
    </row>
    <row r="672" spans="1:415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1"/>
      <c r="AL672" s="11"/>
      <c r="AM672" s="11"/>
      <c r="AN672" s="11"/>
      <c r="AO672" s="11"/>
      <c r="AP672" s="11"/>
      <c r="AQ672" s="11"/>
      <c r="AR672" s="14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5"/>
      <c r="LW672" s="15"/>
      <c r="LX672" s="15"/>
      <c r="LY672" s="15"/>
      <c r="LZ672" s="15"/>
      <c r="MA672" s="15"/>
      <c r="MB672" s="15"/>
      <c r="MC672" s="15"/>
      <c r="MD672" s="15"/>
      <c r="ME672" s="15"/>
      <c r="MF672" s="15"/>
      <c r="MG672" s="15"/>
      <c r="MH672" s="15"/>
      <c r="MI672" s="15"/>
      <c r="MJ672" s="15"/>
      <c r="MK672" s="15"/>
      <c r="ML672" s="15"/>
      <c r="MM672" s="15"/>
      <c r="MN672" s="15"/>
      <c r="MO672" s="15"/>
      <c r="MP672" s="15"/>
      <c r="MQ672" s="15"/>
      <c r="MR672" s="15"/>
      <c r="MS672" s="15"/>
      <c r="MT672" s="15"/>
      <c r="MU672" s="15"/>
      <c r="MV672" s="15"/>
      <c r="MW672" s="15"/>
      <c r="MX672" s="15"/>
      <c r="MY672" s="15"/>
      <c r="MZ672" s="15"/>
      <c r="NA672" s="15"/>
      <c r="NB672" s="15"/>
      <c r="NC672" s="15"/>
      <c r="ND672" s="15"/>
      <c r="NE672" s="15"/>
      <c r="NF672" s="15"/>
      <c r="NG672" s="15"/>
      <c r="NH672" s="15"/>
      <c r="NI672" s="15"/>
      <c r="NJ672" s="15"/>
      <c r="NK672" s="15"/>
      <c r="NL672" s="15"/>
      <c r="NM672" s="15"/>
      <c r="NN672" s="15"/>
      <c r="NO672" s="15"/>
      <c r="NP672" s="15"/>
      <c r="NQ672" s="15"/>
      <c r="NR672" s="15"/>
      <c r="NS672" s="15"/>
      <c r="NT672" s="15"/>
      <c r="NU672" s="15"/>
      <c r="NV672" s="15"/>
      <c r="NW672" s="15"/>
      <c r="NX672" s="15"/>
      <c r="NY672" s="15"/>
      <c r="NZ672" s="15"/>
      <c r="OA672" s="15"/>
      <c r="OB672" s="15"/>
      <c r="OC672" s="15"/>
      <c r="OD672" s="15"/>
      <c r="OE672" s="15"/>
      <c r="OF672" s="15"/>
      <c r="OG672" s="15"/>
      <c r="OH672" s="15"/>
      <c r="OI672" s="15"/>
      <c r="OJ672" s="15"/>
      <c r="OK672" s="15"/>
      <c r="OL672" s="15"/>
      <c r="OM672" s="15"/>
      <c r="ON672" s="15"/>
      <c r="OO672" s="15"/>
      <c r="OP672" s="15"/>
      <c r="OQ672" s="15"/>
      <c r="OR672" s="15"/>
      <c r="OS672" s="15"/>
      <c r="OT672" s="15"/>
      <c r="OU672" s="15"/>
      <c r="OV672" s="15"/>
      <c r="OW672" s="15"/>
      <c r="OX672" s="15"/>
      <c r="OY672" s="39"/>
    </row>
    <row r="673" spans="1:415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1"/>
      <c r="AL673" s="11"/>
      <c r="AM673" s="11"/>
      <c r="AN673" s="11"/>
      <c r="AO673" s="11"/>
      <c r="AP673" s="11"/>
      <c r="AQ673" s="11"/>
      <c r="AR673" s="14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5"/>
      <c r="LW673" s="15"/>
      <c r="LX673" s="15"/>
      <c r="LY673" s="15"/>
      <c r="LZ673" s="15"/>
      <c r="MA673" s="15"/>
      <c r="MB673" s="15"/>
      <c r="MC673" s="15"/>
      <c r="MD673" s="15"/>
      <c r="ME673" s="15"/>
      <c r="MF673" s="15"/>
      <c r="MG673" s="15"/>
      <c r="MH673" s="15"/>
      <c r="MI673" s="15"/>
      <c r="MJ673" s="15"/>
      <c r="MK673" s="15"/>
      <c r="ML673" s="15"/>
      <c r="MM673" s="15"/>
      <c r="MN673" s="15"/>
      <c r="MO673" s="15"/>
      <c r="MP673" s="15"/>
      <c r="MQ673" s="15"/>
      <c r="MR673" s="15"/>
      <c r="MS673" s="15"/>
      <c r="MT673" s="15"/>
      <c r="MU673" s="15"/>
      <c r="MV673" s="15"/>
      <c r="MW673" s="15"/>
      <c r="MX673" s="15"/>
      <c r="MY673" s="15"/>
      <c r="MZ673" s="15"/>
      <c r="NA673" s="15"/>
      <c r="NB673" s="15"/>
      <c r="NC673" s="15"/>
      <c r="ND673" s="15"/>
      <c r="NE673" s="15"/>
      <c r="NF673" s="15"/>
      <c r="NG673" s="15"/>
      <c r="NH673" s="15"/>
      <c r="NI673" s="15"/>
      <c r="NJ673" s="15"/>
      <c r="NK673" s="15"/>
      <c r="NL673" s="15"/>
      <c r="NM673" s="15"/>
      <c r="NN673" s="15"/>
      <c r="NO673" s="15"/>
      <c r="NP673" s="15"/>
      <c r="NQ673" s="15"/>
      <c r="NR673" s="15"/>
      <c r="NS673" s="15"/>
      <c r="NT673" s="15"/>
      <c r="NU673" s="15"/>
      <c r="NV673" s="15"/>
      <c r="NW673" s="15"/>
      <c r="NX673" s="15"/>
      <c r="NY673" s="15"/>
      <c r="NZ673" s="15"/>
      <c r="OA673" s="15"/>
      <c r="OB673" s="15"/>
      <c r="OC673" s="15"/>
      <c r="OD673" s="15"/>
      <c r="OE673" s="15"/>
      <c r="OF673" s="15"/>
      <c r="OG673" s="15"/>
      <c r="OH673" s="15"/>
      <c r="OI673" s="15"/>
      <c r="OJ673" s="15"/>
      <c r="OK673" s="15"/>
      <c r="OL673" s="15"/>
      <c r="OM673" s="15"/>
      <c r="ON673" s="15"/>
      <c r="OO673" s="15"/>
      <c r="OP673" s="15"/>
      <c r="OQ673" s="15"/>
      <c r="OR673" s="15"/>
      <c r="OS673" s="15"/>
      <c r="OT673" s="15"/>
      <c r="OU673" s="15"/>
      <c r="OV673" s="15"/>
      <c r="OW673" s="15"/>
      <c r="OX673" s="15"/>
      <c r="OY673" s="39"/>
    </row>
    <row r="674" spans="1:415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1"/>
      <c r="AL674" s="11"/>
      <c r="AM674" s="11"/>
      <c r="AN674" s="11"/>
      <c r="AO674" s="11"/>
      <c r="AP674" s="11"/>
      <c r="AQ674" s="11"/>
      <c r="AR674" s="14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5"/>
      <c r="LW674" s="15"/>
      <c r="LX674" s="15"/>
      <c r="LY674" s="15"/>
      <c r="LZ674" s="15"/>
      <c r="MA674" s="15"/>
      <c r="MB674" s="15"/>
      <c r="MC674" s="15"/>
      <c r="MD674" s="15"/>
      <c r="ME674" s="15"/>
      <c r="MF674" s="15"/>
      <c r="MG674" s="15"/>
      <c r="MH674" s="15"/>
      <c r="MI674" s="15"/>
      <c r="MJ674" s="15"/>
      <c r="MK674" s="15"/>
      <c r="ML674" s="15"/>
      <c r="MM674" s="15"/>
      <c r="MN674" s="15"/>
      <c r="MO674" s="15"/>
      <c r="MP674" s="15"/>
      <c r="MQ674" s="15"/>
      <c r="MR674" s="15"/>
      <c r="MS674" s="15"/>
      <c r="MT674" s="15"/>
      <c r="MU674" s="15"/>
      <c r="MV674" s="15"/>
      <c r="MW674" s="15"/>
      <c r="MX674" s="15"/>
      <c r="MY674" s="15"/>
      <c r="MZ674" s="15"/>
      <c r="NA674" s="15"/>
      <c r="NB674" s="15"/>
      <c r="NC674" s="15"/>
      <c r="ND674" s="15"/>
      <c r="NE674" s="15"/>
      <c r="NF674" s="15"/>
      <c r="NG674" s="15"/>
      <c r="NH674" s="15"/>
      <c r="NI674" s="15"/>
      <c r="NJ674" s="15"/>
      <c r="NK674" s="15"/>
      <c r="NL674" s="15"/>
      <c r="NM674" s="15"/>
      <c r="NN674" s="15"/>
      <c r="NO674" s="15"/>
      <c r="NP674" s="15"/>
      <c r="NQ674" s="15"/>
      <c r="NR674" s="15"/>
      <c r="NS674" s="15"/>
      <c r="NT674" s="15"/>
      <c r="NU674" s="15"/>
      <c r="NV674" s="15"/>
      <c r="NW674" s="15"/>
      <c r="NX674" s="15"/>
      <c r="NY674" s="15"/>
      <c r="NZ674" s="15"/>
      <c r="OA674" s="15"/>
      <c r="OB674" s="15"/>
      <c r="OC674" s="15"/>
      <c r="OD674" s="15"/>
      <c r="OE674" s="15"/>
      <c r="OF674" s="15"/>
      <c r="OG674" s="15"/>
      <c r="OH674" s="15"/>
      <c r="OI674" s="15"/>
      <c r="OJ674" s="15"/>
      <c r="OK674" s="15"/>
      <c r="OL674" s="15"/>
      <c r="OM674" s="15"/>
      <c r="ON674" s="15"/>
      <c r="OO674" s="15"/>
      <c r="OP674" s="15"/>
      <c r="OQ674" s="15"/>
      <c r="OR674" s="15"/>
      <c r="OS674" s="15"/>
      <c r="OT674" s="15"/>
      <c r="OU674" s="15"/>
      <c r="OV674" s="15"/>
      <c r="OW674" s="15"/>
      <c r="OX674" s="15"/>
      <c r="OY674" s="39"/>
    </row>
    <row r="675" spans="1:415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1"/>
      <c r="AL675" s="11"/>
      <c r="AM675" s="11"/>
      <c r="AN675" s="11"/>
      <c r="AO675" s="11"/>
      <c r="AP675" s="11"/>
      <c r="AQ675" s="11"/>
      <c r="AR675" s="14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5"/>
      <c r="LW675" s="15"/>
      <c r="LX675" s="15"/>
      <c r="LY675" s="15"/>
      <c r="LZ675" s="15"/>
      <c r="MA675" s="15"/>
      <c r="MB675" s="15"/>
      <c r="MC675" s="15"/>
      <c r="MD675" s="15"/>
      <c r="ME675" s="15"/>
      <c r="MF675" s="15"/>
      <c r="MG675" s="15"/>
      <c r="MH675" s="15"/>
      <c r="MI675" s="15"/>
      <c r="MJ675" s="15"/>
      <c r="MK675" s="15"/>
      <c r="ML675" s="15"/>
      <c r="MM675" s="15"/>
      <c r="MN675" s="15"/>
      <c r="MO675" s="15"/>
      <c r="MP675" s="15"/>
      <c r="MQ675" s="15"/>
      <c r="MR675" s="15"/>
      <c r="MS675" s="15"/>
      <c r="MT675" s="15"/>
      <c r="MU675" s="15"/>
      <c r="MV675" s="15"/>
      <c r="MW675" s="15"/>
      <c r="MX675" s="15"/>
      <c r="MY675" s="15"/>
      <c r="MZ675" s="15"/>
      <c r="NA675" s="15"/>
      <c r="NB675" s="15"/>
      <c r="NC675" s="15"/>
      <c r="ND675" s="15"/>
      <c r="NE675" s="15"/>
      <c r="NF675" s="15"/>
      <c r="NG675" s="15"/>
      <c r="NH675" s="15"/>
      <c r="NI675" s="15"/>
      <c r="NJ675" s="15"/>
      <c r="NK675" s="15"/>
      <c r="NL675" s="15"/>
      <c r="NM675" s="15"/>
      <c r="NN675" s="15"/>
      <c r="NO675" s="15"/>
      <c r="NP675" s="15"/>
      <c r="NQ675" s="15"/>
      <c r="NR675" s="15"/>
      <c r="NS675" s="15"/>
      <c r="NT675" s="15"/>
      <c r="NU675" s="15"/>
      <c r="NV675" s="15"/>
      <c r="NW675" s="15"/>
      <c r="NX675" s="15"/>
      <c r="NY675" s="15"/>
      <c r="NZ675" s="15"/>
      <c r="OA675" s="15"/>
      <c r="OB675" s="15"/>
      <c r="OC675" s="15"/>
      <c r="OD675" s="15"/>
      <c r="OE675" s="15"/>
      <c r="OF675" s="15"/>
      <c r="OG675" s="15"/>
      <c r="OH675" s="15"/>
      <c r="OI675" s="15"/>
      <c r="OJ675" s="15"/>
      <c r="OK675" s="15"/>
      <c r="OL675" s="15"/>
      <c r="OM675" s="15"/>
      <c r="ON675" s="15"/>
      <c r="OO675" s="15"/>
      <c r="OP675" s="15"/>
      <c r="OQ675" s="15"/>
      <c r="OR675" s="15"/>
      <c r="OS675" s="15"/>
      <c r="OT675" s="15"/>
      <c r="OU675" s="15"/>
      <c r="OV675" s="15"/>
      <c r="OW675" s="15"/>
      <c r="OX675" s="15"/>
      <c r="OY675" s="39"/>
    </row>
    <row r="676" spans="1:415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1"/>
      <c r="AL676" s="11"/>
      <c r="AM676" s="11"/>
      <c r="AN676" s="11"/>
      <c r="AO676" s="11"/>
      <c r="AP676" s="11"/>
      <c r="AQ676" s="11"/>
      <c r="AR676" s="14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5"/>
      <c r="LW676" s="15"/>
      <c r="LX676" s="15"/>
      <c r="LY676" s="15"/>
      <c r="LZ676" s="15"/>
      <c r="MA676" s="15"/>
      <c r="MB676" s="15"/>
      <c r="MC676" s="15"/>
      <c r="MD676" s="15"/>
      <c r="ME676" s="15"/>
      <c r="MF676" s="15"/>
      <c r="MG676" s="15"/>
      <c r="MH676" s="15"/>
      <c r="MI676" s="15"/>
      <c r="MJ676" s="15"/>
      <c r="MK676" s="15"/>
      <c r="ML676" s="15"/>
      <c r="MM676" s="15"/>
      <c r="MN676" s="15"/>
      <c r="MO676" s="15"/>
      <c r="MP676" s="15"/>
      <c r="MQ676" s="15"/>
      <c r="MR676" s="15"/>
      <c r="MS676" s="15"/>
      <c r="MT676" s="15"/>
      <c r="MU676" s="15"/>
      <c r="MV676" s="15"/>
      <c r="MW676" s="15"/>
      <c r="MX676" s="15"/>
      <c r="MY676" s="15"/>
      <c r="MZ676" s="15"/>
      <c r="NA676" s="15"/>
      <c r="NB676" s="15"/>
      <c r="NC676" s="15"/>
      <c r="ND676" s="15"/>
      <c r="NE676" s="15"/>
      <c r="NF676" s="15"/>
      <c r="NG676" s="15"/>
      <c r="NH676" s="15"/>
      <c r="NI676" s="15"/>
      <c r="NJ676" s="15"/>
      <c r="NK676" s="15"/>
      <c r="NL676" s="15"/>
      <c r="NM676" s="15"/>
      <c r="NN676" s="15"/>
      <c r="NO676" s="15"/>
      <c r="NP676" s="15"/>
      <c r="NQ676" s="15"/>
      <c r="NR676" s="15"/>
      <c r="NS676" s="15"/>
      <c r="NT676" s="15"/>
      <c r="NU676" s="15"/>
      <c r="NV676" s="15"/>
      <c r="NW676" s="15"/>
      <c r="NX676" s="15"/>
      <c r="NY676" s="15"/>
      <c r="NZ676" s="15"/>
      <c r="OA676" s="15"/>
      <c r="OB676" s="15"/>
      <c r="OC676" s="15"/>
      <c r="OD676" s="15"/>
      <c r="OE676" s="15"/>
      <c r="OF676" s="15"/>
      <c r="OG676" s="15"/>
      <c r="OH676" s="15"/>
      <c r="OI676" s="15"/>
      <c r="OJ676" s="15"/>
      <c r="OK676" s="15"/>
      <c r="OL676" s="15"/>
      <c r="OM676" s="15"/>
      <c r="ON676" s="15"/>
      <c r="OO676" s="15"/>
      <c r="OP676" s="15"/>
      <c r="OQ676" s="15"/>
      <c r="OR676" s="15"/>
      <c r="OS676" s="15"/>
      <c r="OT676" s="15"/>
      <c r="OU676" s="15"/>
      <c r="OV676" s="15"/>
      <c r="OW676" s="15"/>
      <c r="OX676" s="15"/>
      <c r="OY676" s="39"/>
    </row>
    <row r="677" spans="1:415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1"/>
      <c r="AL677" s="11"/>
      <c r="AM677" s="11"/>
      <c r="AN677" s="11"/>
      <c r="AO677" s="11"/>
      <c r="AP677" s="11"/>
      <c r="AQ677" s="11"/>
      <c r="AR677" s="14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5"/>
      <c r="LW677" s="15"/>
      <c r="LX677" s="15"/>
      <c r="LY677" s="15"/>
      <c r="LZ677" s="15"/>
      <c r="MA677" s="15"/>
      <c r="MB677" s="15"/>
      <c r="MC677" s="15"/>
      <c r="MD677" s="15"/>
      <c r="ME677" s="15"/>
      <c r="MF677" s="15"/>
      <c r="MG677" s="15"/>
      <c r="MH677" s="15"/>
      <c r="MI677" s="15"/>
      <c r="MJ677" s="15"/>
      <c r="MK677" s="15"/>
      <c r="ML677" s="15"/>
      <c r="MM677" s="15"/>
      <c r="MN677" s="15"/>
      <c r="MO677" s="15"/>
      <c r="MP677" s="15"/>
      <c r="MQ677" s="15"/>
      <c r="MR677" s="15"/>
      <c r="MS677" s="15"/>
      <c r="MT677" s="15"/>
      <c r="MU677" s="15"/>
      <c r="MV677" s="15"/>
      <c r="MW677" s="15"/>
      <c r="MX677" s="15"/>
      <c r="MY677" s="15"/>
      <c r="MZ677" s="15"/>
      <c r="NA677" s="15"/>
      <c r="NB677" s="15"/>
      <c r="NC677" s="15"/>
      <c r="ND677" s="15"/>
      <c r="NE677" s="15"/>
      <c r="NF677" s="15"/>
      <c r="NG677" s="15"/>
      <c r="NH677" s="15"/>
      <c r="NI677" s="15"/>
      <c r="NJ677" s="15"/>
      <c r="NK677" s="15"/>
      <c r="NL677" s="15"/>
      <c r="NM677" s="15"/>
      <c r="NN677" s="15"/>
      <c r="NO677" s="15"/>
      <c r="NP677" s="15"/>
      <c r="NQ677" s="15"/>
      <c r="NR677" s="15"/>
      <c r="NS677" s="15"/>
      <c r="NT677" s="15"/>
      <c r="NU677" s="15"/>
      <c r="NV677" s="15"/>
      <c r="NW677" s="15"/>
      <c r="NX677" s="15"/>
      <c r="NY677" s="15"/>
      <c r="NZ677" s="15"/>
      <c r="OA677" s="15"/>
      <c r="OB677" s="15"/>
      <c r="OC677" s="15"/>
      <c r="OD677" s="15"/>
      <c r="OE677" s="15"/>
      <c r="OF677" s="15"/>
      <c r="OG677" s="15"/>
      <c r="OH677" s="15"/>
      <c r="OI677" s="15"/>
      <c r="OJ677" s="15"/>
      <c r="OK677" s="15"/>
      <c r="OL677" s="15"/>
      <c r="OM677" s="15"/>
      <c r="ON677" s="15"/>
      <c r="OO677" s="15"/>
      <c r="OP677" s="15"/>
      <c r="OQ677" s="15"/>
      <c r="OR677" s="15"/>
      <c r="OS677" s="15"/>
      <c r="OT677" s="15"/>
      <c r="OU677" s="15"/>
      <c r="OV677" s="15"/>
      <c r="OW677" s="15"/>
      <c r="OX677" s="15"/>
      <c r="OY677" s="39"/>
    </row>
    <row r="678" spans="1:415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1"/>
      <c r="AL678" s="11"/>
      <c r="AM678" s="11"/>
      <c r="AN678" s="11"/>
      <c r="AO678" s="11"/>
      <c r="AP678" s="11"/>
      <c r="AQ678" s="11"/>
      <c r="AR678" s="14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5"/>
      <c r="LW678" s="15"/>
      <c r="LX678" s="15"/>
      <c r="LY678" s="15"/>
      <c r="LZ678" s="15"/>
      <c r="MA678" s="15"/>
      <c r="MB678" s="15"/>
      <c r="MC678" s="15"/>
      <c r="MD678" s="15"/>
      <c r="ME678" s="15"/>
      <c r="MF678" s="15"/>
      <c r="MG678" s="15"/>
      <c r="MH678" s="15"/>
      <c r="MI678" s="15"/>
      <c r="MJ678" s="15"/>
      <c r="MK678" s="15"/>
      <c r="ML678" s="15"/>
      <c r="MM678" s="15"/>
      <c r="MN678" s="15"/>
      <c r="MO678" s="15"/>
      <c r="MP678" s="15"/>
      <c r="MQ678" s="15"/>
      <c r="MR678" s="15"/>
      <c r="MS678" s="15"/>
      <c r="MT678" s="15"/>
      <c r="MU678" s="15"/>
      <c r="MV678" s="15"/>
      <c r="MW678" s="15"/>
      <c r="MX678" s="15"/>
      <c r="MY678" s="15"/>
      <c r="MZ678" s="15"/>
      <c r="NA678" s="15"/>
      <c r="NB678" s="15"/>
      <c r="NC678" s="15"/>
      <c r="ND678" s="15"/>
      <c r="NE678" s="15"/>
      <c r="NF678" s="15"/>
      <c r="NG678" s="15"/>
      <c r="NH678" s="15"/>
      <c r="NI678" s="15"/>
      <c r="NJ678" s="15"/>
      <c r="NK678" s="15"/>
      <c r="NL678" s="15"/>
      <c r="NM678" s="15"/>
      <c r="NN678" s="15"/>
      <c r="NO678" s="15"/>
      <c r="NP678" s="15"/>
      <c r="NQ678" s="15"/>
      <c r="NR678" s="15"/>
      <c r="NS678" s="15"/>
      <c r="NT678" s="15"/>
      <c r="NU678" s="15"/>
      <c r="NV678" s="15"/>
      <c r="NW678" s="15"/>
      <c r="NX678" s="15"/>
      <c r="NY678" s="15"/>
      <c r="NZ678" s="15"/>
      <c r="OA678" s="15"/>
      <c r="OB678" s="15"/>
      <c r="OC678" s="15"/>
      <c r="OD678" s="15"/>
      <c r="OE678" s="15"/>
      <c r="OF678" s="15"/>
      <c r="OG678" s="15"/>
      <c r="OH678" s="15"/>
      <c r="OI678" s="15"/>
      <c r="OJ678" s="15"/>
      <c r="OK678" s="15"/>
      <c r="OL678" s="15"/>
      <c r="OM678" s="15"/>
      <c r="ON678" s="15"/>
      <c r="OO678" s="15"/>
      <c r="OP678" s="15"/>
      <c r="OQ678" s="15"/>
      <c r="OR678" s="15"/>
      <c r="OS678" s="15"/>
      <c r="OT678" s="15"/>
      <c r="OU678" s="15"/>
      <c r="OV678" s="15"/>
      <c r="OW678" s="15"/>
      <c r="OX678" s="15"/>
      <c r="OY678" s="39"/>
    </row>
    <row r="679" spans="1:415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1"/>
      <c r="AL679" s="11"/>
      <c r="AM679" s="11"/>
      <c r="AN679" s="11"/>
      <c r="AO679" s="11"/>
      <c r="AP679" s="11"/>
      <c r="AQ679" s="11"/>
      <c r="AR679" s="14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5"/>
      <c r="LW679" s="15"/>
      <c r="LX679" s="15"/>
      <c r="LY679" s="15"/>
      <c r="LZ679" s="15"/>
      <c r="MA679" s="15"/>
      <c r="MB679" s="15"/>
      <c r="MC679" s="15"/>
      <c r="MD679" s="15"/>
      <c r="ME679" s="15"/>
      <c r="MF679" s="15"/>
      <c r="MG679" s="15"/>
      <c r="MH679" s="15"/>
      <c r="MI679" s="15"/>
      <c r="MJ679" s="15"/>
      <c r="MK679" s="15"/>
      <c r="ML679" s="15"/>
      <c r="MM679" s="15"/>
      <c r="MN679" s="15"/>
      <c r="MO679" s="15"/>
      <c r="MP679" s="15"/>
      <c r="MQ679" s="15"/>
      <c r="MR679" s="15"/>
      <c r="MS679" s="15"/>
      <c r="MT679" s="15"/>
      <c r="MU679" s="15"/>
      <c r="MV679" s="15"/>
      <c r="MW679" s="15"/>
      <c r="MX679" s="15"/>
      <c r="MY679" s="15"/>
      <c r="MZ679" s="15"/>
      <c r="NA679" s="15"/>
      <c r="NB679" s="15"/>
      <c r="NC679" s="15"/>
      <c r="ND679" s="15"/>
      <c r="NE679" s="15"/>
      <c r="NF679" s="15"/>
      <c r="NG679" s="15"/>
      <c r="NH679" s="15"/>
      <c r="NI679" s="15"/>
      <c r="NJ679" s="15"/>
      <c r="NK679" s="15"/>
      <c r="NL679" s="15"/>
      <c r="NM679" s="15"/>
      <c r="NN679" s="15"/>
      <c r="NO679" s="15"/>
      <c r="NP679" s="15"/>
      <c r="NQ679" s="15"/>
      <c r="NR679" s="15"/>
      <c r="NS679" s="15"/>
      <c r="NT679" s="15"/>
      <c r="NU679" s="15"/>
      <c r="NV679" s="15"/>
      <c r="NW679" s="15"/>
      <c r="NX679" s="15"/>
      <c r="NY679" s="15"/>
      <c r="NZ679" s="15"/>
      <c r="OA679" s="15"/>
      <c r="OB679" s="15"/>
      <c r="OC679" s="15"/>
      <c r="OD679" s="15"/>
      <c r="OE679" s="15"/>
      <c r="OF679" s="15"/>
      <c r="OG679" s="15"/>
      <c r="OH679" s="15"/>
      <c r="OI679" s="15"/>
      <c r="OJ679" s="15"/>
      <c r="OK679" s="15"/>
      <c r="OL679" s="15"/>
      <c r="OM679" s="15"/>
      <c r="ON679" s="15"/>
      <c r="OO679" s="15"/>
      <c r="OP679" s="15"/>
      <c r="OQ679" s="15"/>
      <c r="OR679" s="15"/>
      <c r="OS679" s="15"/>
      <c r="OT679" s="15"/>
      <c r="OU679" s="15"/>
      <c r="OV679" s="15"/>
      <c r="OW679" s="15"/>
      <c r="OX679" s="15"/>
      <c r="OY679" s="39"/>
    </row>
    <row r="680" spans="1:415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1"/>
      <c r="AL680" s="11"/>
      <c r="AM680" s="11"/>
      <c r="AN680" s="11"/>
      <c r="AO680" s="11"/>
      <c r="AP680" s="11"/>
      <c r="AQ680" s="11"/>
      <c r="AR680" s="14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11"/>
      <c r="KC680" s="11"/>
      <c r="KD680" s="11"/>
      <c r="KE680" s="11"/>
      <c r="KF680" s="11"/>
      <c r="KG680" s="11"/>
      <c r="KH680" s="11"/>
      <c r="KI680" s="11"/>
      <c r="KJ680" s="11"/>
      <c r="KK680" s="11"/>
      <c r="KL680" s="11"/>
      <c r="KM680" s="11"/>
      <c r="KN680" s="11"/>
      <c r="KO680" s="11"/>
      <c r="KP680" s="11"/>
      <c r="KQ680" s="11"/>
      <c r="KR680" s="11"/>
      <c r="KS680" s="11"/>
      <c r="KT680" s="11"/>
      <c r="KU680" s="11"/>
      <c r="KV680" s="11"/>
      <c r="KW680" s="11"/>
      <c r="KX680" s="11"/>
      <c r="KY680" s="11"/>
      <c r="KZ680" s="11"/>
      <c r="LA680" s="11"/>
      <c r="LB680" s="11"/>
      <c r="LC680" s="11"/>
      <c r="LD680" s="11"/>
      <c r="LE680" s="11"/>
      <c r="LF680" s="11"/>
      <c r="LG680" s="11"/>
      <c r="LH680" s="11"/>
      <c r="LI680" s="11"/>
      <c r="LJ680" s="11"/>
      <c r="LK680" s="11"/>
      <c r="LL680" s="11"/>
      <c r="LM680" s="11"/>
      <c r="LN680" s="11"/>
      <c r="LO680" s="11"/>
      <c r="LP680" s="11"/>
      <c r="LQ680" s="11"/>
      <c r="LR680" s="11"/>
      <c r="LS680" s="11"/>
      <c r="LT680" s="11"/>
      <c r="LU680" s="11"/>
      <c r="LV680" s="15"/>
      <c r="LW680" s="15"/>
      <c r="LX680" s="15"/>
      <c r="LY680" s="15"/>
      <c r="LZ680" s="15"/>
      <c r="MA680" s="15"/>
      <c r="MB680" s="15"/>
      <c r="MC680" s="15"/>
      <c r="MD680" s="15"/>
      <c r="ME680" s="15"/>
      <c r="MF680" s="15"/>
      <c r="MG680" s="15"/>
      <c r="MH680" s="15"/>
      <c r="MI680" s="15"/>
      <c r="MJ680" s="15"/>
      <c r="MK680" s="15"/>
      <c r="ML680" s="15"/>
      <c r="MM680" s="15"/>
      <c r="MN680" s="15"/>
      <c r="MO680" s="15"/>
      <c r="MP680" s="15"/>
      <c r="MQ680" s="15"/>
      <c r="MR680" s="15"/>
      <c r="MS680" s="15"/>
      <c r="MT680" s="15"/>
      <c r="MU680" s="15"/>
      <c r="MV680" s="15"/>
      <c r="MW680" s="15"/>
      <c r="MX680" s="15"/>
      <c r="MY680" s="15"/>
      <c r="MZ680" s="15"/>
      <c r="NA680" s="15"/>
      <c r="NB680" s="15"/>
      <c r="NC680" s="15"/>
      <c r="ND680" s="15"/>
      <c r="NE680" s="15"/>
      <c r="NF680" s="15"/>
      <c r="NG680" s="15"/>
      <c r="NH680" s="15"/>
      <c r="NI680" s="15"/>
      <c r="NJ680" s="15"/>
      <c r="NK680" s="15"/>
      <c r="NL680" s="15"/>
      <c r="NM680" s="15"/>
      <c r="NN680" s="15"/>
      <c r="NO680" s="15"/>
      <c r="NP680" s="15"/>
      <c r="NQ680" s="15"/>
      <c r="NR680" s="15"/>
      <c r="NS680" s="15"/>
      <c r="NT680" s="15"/>
      <c r="NU680" s="15"/>
      <c r="NV680" s="15"/>
      <c r="NW680" s="15"/>
      <c r="NX680" s="15"/>
      <c r="NY680" s="15"/>
      <c r="NZ680" s="15"/>
      <c r="OA680" s="15"/>
      <c r="OB680" s="15"/>
      <c r="OC680" s="15"/>
      <c r="OD680" s="15"/>
      <c r="OE680" s="15"/>
      <c r="OF680" s="15"/>
      <c r="OG680" s="15"/>
      <c r="OH680" s="15"/>
      <c r="OI680" s="15"/>
      <c r="OJ680" s="15"/>
      <c r="OK680" s="15"/>
      <c r="OL680" s="15"/>
      <c r="OM680" s="15"/>
      <c r="ON680" s="15"/>
      <c r="OO680" s="15"/>
      <c r="OP680" s="15"/>
      <c r="OQ680" s="15"/>
      <c r="OR680" s="15"/>
      <c r="OS680" s="15"/>
      <c r="OT680" s="15"/>
      <c r="OU680" s="15"/>
      <c r="OV680" s="15"/>
      <c r="OW680" s="15"/>
      <c r="OX680" s="15"/>
      <c r="OY680" s="39"/>
    </row>
    <row r="681" spans="1:415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1"/>
      <c r="AL681" s="11"/>
      <c r="AM681" s="11"/>
      <c r="AN681" s="11"/>
      <c r="AO681" s="11"/>
      <c r="AP681" s="11"/>
      <c r="AQ681" s="11"/>
      <c r="AR681" s="14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5"/>
      <c r="LW681" s="15"/>
      <c r="LX681" s="15"/>
      <c r="LY681" s="15"/>
      <c r="LZ681" s="15"/>
      <c r="MA681" s="15"/>
      <c r="MB681" s="15"/>
      <c r="MC681" s="15"/>
      <c r="MD681" s="15"/>
      <c r="ME681" s="15"/>
      <c r="MF681" s="15"/>
      <c r="MG681" s="15"/>
      <c r="MH681" s="15"/>
      <c r="MI681" s="15"/>
      <c r="MJ681" s="15"/>
      <c r="MK681" s="15"/>
      <c r="ML681" s="15"/>
      <c r="MM681" s="15"/>
      <c r="MN681" s="15"/>
      <c r="MO681" s="15"/>
      <c r="MP681" s="15"/>
      <c r="MQ681" s="15"/>
      <c r="MR681" s="15"/>
      <c r="MS681" s="15"/>
      <c r="MT681" s="15"/>
      <c r="MU681" s="15"/>
      <c r="MV681" s="15"/>
      <c r="MW681" s="15"/>
      <c r="MX681" s="15"/>
      <c r="MY681" s="15"/>
      <c r="MZ681" s="15"/>
      <c r="NA681" s="15"/>
      <c r="NB681" s="15"/>
      <c r="NC681" s="15"/>
      <c r="ND681" s="15"/>
      <c r="NE681" s="15"/>
      <c r="NF681" s="15"/>
      <c r="NG681" s="15"/>
      <c r="NH681" s="15"/>
      <c r="NI681" s="15"/>
      <c r="NJ681" s="15"/>
      <c r="NK681" s="15"/>
      <c r="NL681" s="15"/>
      <c r="NM681" s="15"/>
      <c r="NN681" s="15"/>
      <c r="NO681" s="15"/>
      <c r="NP681" s="15"/>
      <c r="NQ681" s="15"/>
      <c r="NR681" s="15"/>
      <c r="NS681" s="15"/>
      <c r="NT681" s="15"/>
      <c r="NU681" s="15"/>
      <c r="NV681" s="15"/>
      <c r="NW681" s="15"/>
      <c r="NX681" s="15"/>
      <c r="NY681" s="15"/>
      <c r="NZ681" s="15"/>
      <c r="OA681" s="15"/>
      <c r="OB681" s="15"/>
      <c r="OC681" s="15"/>
      <c r="OD681" s="15"/>
      <c r="OE681" s="15"/>
      <c r="OF681" s="15"/>
      <c r="OG681" s="15"/>
      <c r="OH681" s="15"/>
      <c r="OI681" s="15"/>
      <c r="OJ681" s="15"/>
      <c r="OK681" s="15"/>
      <c r="OL681" s="15"/>
      <c r="OM681" s="15"/>
      <c r="ON681" s="15"/>
      <c r="OO681" s="15"/>
      <c r="OP681" s="15"/>
      <c r="OQ681" s="15"/>
      <c r="OR681" s="15"/>
      <c r="OS681" s="15"/>
      <c r="OT681" s="15"/>
      <c r="OU681" s="15"/>
      <c r="OV681" s="15"/>
      <c r="OW681" s="15"/>
      <c r="OX681" s="15"/>
      <c r="OY681" s="39"/>
    </row>
    <row r="682" spans="1:415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1"/>
      <c r="AL682" s="11"/>
      <c r="AM682" s="11"/>
      <c r="AN682" s="11"/>
      <c r="AO682" s="11"/>
      <c r="AP682" s="11"/>
      <c r="AQ682" s="11"/>
      <c r="AR682" s="14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5"/>
      <c r="LW682" s="15"/>
      <c r="LX682" s="15"/>
      <c r="LY682" s="15"/>
      <c r="LZ682" s="15"/>
      <c r="MA682" s="15"/>
      <c r="MB682" s="15"/>
      <c r="MC682" s="15"/>
      <c r="MD682" s="15"/>
      <c r="ME682" s="15"/>
      <c r="MF682" s="15"/>
      <c r="MG682" s="15"/>
      <c r="MH682" s="15"/>
      <c r="MI682" s="15"/>
      <c r="MJ682" s="15"/>
      <c r="MK682" s="15"/>
      <c r="ML682" s="15"/>
      <c r="MM682" s="15"/>
      <c r="MN682" s="15"/>
      <c r="MO682" s="15"/>
      <c r="MP682" s="15"/>
      <c r="MQ682" s="15"/>
      <c r="MR682" s="15"/>
      <c r="MS682" s="15"/>
      <c r="MT682" s="15"/>
      <c r="MU682" s="15"/>
      <c r="MV682" s="15"/>
      <c r="MW682" s="15"/>
      <c r="MX682" s="15"/>
      <c r="MY682" s="15"/>
      <c r="MZ682" s="15"/>
      <c r="NA682" s="15"/>
      <c r="NB682" s="15"/>
      <c r="NC682" s="15"/>
      <c r="ND682" s="15"/>
      <c r="NE682" s="15"/>
      <c r="NF682" s="15"/>
      <c r="NG682" s="15"/>
      <c r="NH682" s="15"/>
      <c r="NI682" s="15"/>
      <c r="NJ682" s="15"/>
      <c r="NK682" s="15"/>
      <c r="NL682" s="15"/>
      <c r="NM682" s="15"/>
      <c r="NN682" s="15"/>
      <c r="NO682" s="15"/>
      <c r="NP682" s="15"/>
      <c r="NQ682" s="15"/>
      <c r="NR682" s="15"/>
      <c r="NS682" s="15"/>
      <c r="NT682" s="15"/>
      <c r="NU682" s="15"/>
      <c r="NV682" s="15"/>
      <c r="NW682" s="15"/>
      <c r="NX682" s="15"/>
      <c r="NY682" s="15"/>
      <c r="NZ682" s="15"/>
      <c r="OA682" s="15"/>
      <c r="OB682" s="15"/>
      <c r="OC682" s="15"/>
      <c r="OD682" s="15"/>
      <c r="OE682" s="15"/>
      <c r="OF682" s="15"/>
      <c r="OG682" s="15"/>
      <c r="OH682" s="15"/>
      <c r="OI682" s="15"/>
      <c r="OJ682" s="15"/>
      <c r="OK682" s="15"/>
      <c r="OL682" s="15"/>
      <c r="OM682" s="15"/>
      <c r="ON682" s="15"/>
      <c r="OO682" s="15"/>
      <c r="OP682" s="15"/>
      <c r="OQ682" s="15"/>
      <c r="OR682" s="15"/>
      <c r="OS682" s="15"/>
      <c r="OT682" s="15"/>
      <c r="OU682" s="15"/>
      <c r="OV682" s="15"/>
      <c r="OW682" s="15"/>
      <c r="OX682" s="15"/>
      <c r="OY682" s="39"/>
    </row>
    <row r="683" spans="1:415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1"/>
      <c r="AL683" s="11"/>
      <c r="AM683" s="11"/>
      <c r="AN683" s="11"/>
      <c r="AO683" s="11"/>
      <c r="AP683" s="11"/>
      <c r="AQ683" s="11"/>
      <c r="AR683" s="14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5"/>
      <c r="LW683" s="15"/>
      <c r="LX683" s="15"/>
      <c r="LY683" s="15"/>
      <c r="LZ683" s="15"/>
      <c r="MA683" s="15"/>
      <c r="MB683" s="15"/>
      <c r="MC683" s="15"/>
      <c r="MD683" s="15"/>
      <c r="ME683" s="15"/>
      <c r="MF683" s="15"/>
      <c r="MG683" s="15"/>
      <c r="MH683" s="15"/>
      <c r="MI683" s="15"/>
      <c r="MJ683" s="15"/>
      <c r="MK683" s="15"/>
      <c r="ML683" s="15"/>
      <c r="MM683" s="15"/>
      <c r="MN683" s="15"/>
      <c r="MO683" s="15"/>
      <c r="MP683" s="15"/>
      <c r="MQ683" s="15"/>
      <c r="MR683" s="15"/>
      <c r="MS683" s="15"/>
      <c r="MT683" s="15"/>
      <c r="MU683" s="15"/>
      <c r="MV683" s="15"/>
      <c r="MW683" s="15"/>
      <c r="MX683" s="15"/>
      <c r="MY683" s="15"/>
      <c r="MZ683" s="15"/>
      <c r="NA683" s="15"/>
      <c r="NB683" s="15"/>
      <c r="NC683" s="15"/>
      <c r="ND683" s="15"/>
      <c r="NE683" s="15"/>
      <c r="NF683" s="15"/>
      <c r="NG683" s="15"/>
      <c r="NH683" s="15"/>
      <c r="NI683" s="15"/>
      <c r="NJ683" s="15"/>
      <c r="NK683" s="15"/>
      <c r="NL683" s="15"/>
      <c r="NM683" s="15"/>
      <c r="NN683" s="15"/>
      <c r="NO683" s="15"/>
      <c r="NP683" s="15"/>
      <c r="NQ683" s="15"/>
      <c r="NR683" s="15"/>
      <c r="NS683" s="15"/>
      <c r="NT683" s="15"/>
      <c r="NU683" s="15"/>
      <c r="NV683" s="15"/>
      <c r="NW683" s="15"/>
      <c r="NX683" s="15"/>
      <c r="NY683" s="15"/>
      <c r="NZ683" s="15"/>
      <c r="OA683" s="15"/>
      <c r="OB683" s="15"/>
      <c r="OC683" s="15"/>
      <c r="OD683" s="15"/>
      <c r="OE683" s="15"/>
      <c r="OF683" s="15"/>
      <c r="OG683" s="15"/>
      <c r="OH683" s="15"/>
      <c r="OI683" s="15"/>
      <c r="OJ683" s="15"/>
      <c r="OK683" s="15"/>
      <c r="OL683" s="15"/>
      <c r="OM683" s="15"/>
      <c r="ON683" s="15"/>
      <c r="OO683" s="15"/>
      <c r="OP683" s="15"/>
      <c r="OQ683" s="15"/>
      <c r="OR683" s="15"/>
      <c r="OS683" s="15"/>
      <c r="OT683" s="15"/>
      <c r="OU683" s="15"/>
      <c r="OV683" s="15"/>
      <c r="OW683" s="15"/>
      <c r="OX683" s="15"/>
      <c r="OY683" s="39"/>
    </row>
    <row r="684" spans="1:415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1"/>
      <c r="AL684" s="11"/>
      <c r="AM684" s="11"/>
      <c r="AN684" s="11"/>
      <c r="AO684" s="11"/>
      <c r="AP684" s="11"/>
      <c r="AQ684" s="11"/>
      <c r="AR684" s="14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5"/>
      <c r="LW684" s="15"/>
      <c r="LX684" s="15"/>
      <c r="LY684" s="15"/>
      <c r="LZ684" s="15"/>
      <c r="MA684" s="15"/>
      <c r="MB684" s="15"/>
      <c r="MC684" s="15"/>
      <c r="MD684" s="15"/>
      <c r="ME684" s="15"/>
      <c r="MF684" s="15"/>
      <c r="MG684" s="15"/>
      <c r="MH684" s="15"/>
      <c r="MI684" s="15"/>
      <c r="MJ684" s="15"/>
      <c r="MK684" s="15"/>
      <c r="ML684" s="15"/>
      <c r="MM684" s="15"/>
      <c r="MN684" s="15"/>
      <c r="MO684" s="15"/>
      <c r="MP684" s="15"/>
      <c r="MQ684" s="15"/>
      <c r="MR684" s="15"/>
      <c r="MS684" s="15"/>
      <c r="MT684" s="15"/>
      <c r="MU684" s="15"/>
      <c r="MV684" s="15"/>
      <c r="MW684" s="15"/>
      <c r="MX684" s="15"/>
      <c r="MY684" s="15"/>
      <c r="MZ684" s="15"/>
      <c r="NA684" s="15"/>
      <c r="NB684" s="15"/>
      <c r="NC684" s="15"/>
      <c r="ND684" s="15"/>
      <c r="NE684" s="15"/>
      <c r="NF684" s="15"/>
      <c r="NG684" s="15"/>
      <c r="NH684" s="15"/>
      <c r="NI684" s="15"/>
      <c r="NJ684" s="15"/>
      <c r="NK684" s="15"/>
      <c r="NL684" s="15"/>
      <c r="NM684" s="15"/>
      <c r="NN684" s="15"/>
      <c r="NO684" s="15"/>
      <c r="NP684" s="15"/>
      <c r="NQ684" s="15"/>
      <c r="NR684" s="15"/>
      <c r="NS684" s="15"/>
      <c r="NT684" s="15"/>
      <c r="NU684" s="15"/>
      <c r="NV684" s="15"/>
      <c r="NW684" s="15"/>
      <c r="NX684" s="15"/>
      <c r="NY684" s="15"/>
      <c r="NZ684" s="15"/>
      <c r="OA684" s="15"/>
      <c r="OB684" s="15"/>
      <c r="OC684" s="15"/>
      <c r="OD684" s="15"/>
      <c r="OE684" s="15"/>
      <c r="OF684" s="15"/>
      <c r="OG684" s="15"/>
      <c r="OH684" s="15"/>
      <c r="OI684" s="15"/>
      <c r="OJ684" s="15"/>
      <c r="OK684" s="15"/>
      <c r="OL684" s="15"/>
      <c r="OM684" s="15"/>
      <c r="ON684" s="15"/>
      <c r="OO684" s="15"/>
      <c r="OP684" s="15"/>
      <c r="OQ684" s="15"/>
      <c r="OR684" s="15"/>
      <c r="OS684" s="15"/>
      <c r="OT684" s="15"/>
      <c r="OU684" s="15"/>
      <c r="OV684" s="15"/>
      <c r="OW684" s="15"/>
      <c r="OX684" s="15"/>
      <c r="OY684" s="39"/>
    </row>
    <row r="685" spans="1:415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1"/>
      <c r="AL685" s="11"/>
      <c r="AM685" s="11"/>
      <c r="AN685" s="11"/>
      <c r="AO685" s="11"/>
      <c r="AP685" s="11"/>
      <c r="AQ685" s="11"/>
      <c r="AR685" s="14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5"/>
      <c r="LW685" s="15"/>
      <c r="LX685" s="15"/>
      <c r="LY685" s="15"/>
      <c r="LZ685" s="15"/>
      <c r="MA685" s="15"/>
      <c r="MB685" s="15"/>
      <c r="MC685" s="15"/>
      <c r="MD685" s="15"/>
      <c r="ME685" s="15"/>
      <c r="MF685" s="15"/>
      <c r="MG685" s="15"/>
      <c r="MH685" s="15"/>
      <c r="MI685" s="15"/>
      <c r="MJ685" s="15"/>
      <c r="MK685" s="15"/>
      <c r="ML685" s="15"/>
      <c r="MM685" s="15"/>
      <c r="MN685" s="15"/>
      <c r="MO685" s="15"/>
      <c r="MP685" s="15"/>
      <c r="MQ685" s="15"/>
      <c r="MR685" s="15"/>
      <c r="MS685" s="15"/>
      <c r="MT685" s="15"/>
      <c r="MU685" s="15"/>
      <c r="MV685" s="15"/>
      <c r="MW685" s="15"/>
      <c r="MX685" s="15"/>
      <c r="MY685" s="15"/>
      <c r="MZ685" s="15"/>
      <c r="NA685" s="15"/>
      <c r="NB685" s="15"/>
      <c r="NC685" s="15"/>
      <c r="ND685" s="15"/>
      <c r="NE685" s="15"/>
      <c r="NF685" s="15"/>
      <c r="NG685" s="15"/>
      <c r="NH685" s="15"/>
      <c r="NI685" s="15"/>
      <c r="NJ685" s="15"/>
      <c r="NK685" s="15"/>
      <c r="NL685" s="15"/>
      <c r="NM685" s="15"/>
      <c r="NN685" s="15"/>
      <c r="NO685" s="15"/>
      <c r="NP685" s="15"/>
      <c r="NQ685" s="15"/>
      <c r="NR685" s="15"/>
      <c r="NS685" s="15"/>
      <c r="NT685" s="15"/>
      <c r="NU685" s="15"/>
      <c r="NV685" s="15"/>
      <c r="NW685" s="15"/>
      <c r="NX685" s="15"/>
      <c r="NY685" s="15"/>
      <c r="NZ685" s="15"/>
      <c r="OA685" s="15"/>
      <c r="OB685" s="15"/>
      <c r="OC685" s="15"/>
      <c r="OD685" s="15"/>
      <c r="OE685" s="15"/>
      <c r="OF685" s="15"/>
      <c r="OG685" s="15"/>
      <c r="OH685" s="15"/>
      <c r="OI685" s="15"/>
      <c r="OJ685" s="15"/>
      <c r="OK685" s="15"/>
      <c r="OL685" s="15"/>
      <c r="OM685" s="15"/>
      <c r="ON685" s="15"/>
      <c r="OO685" s="15"/>
      <c r="OP685" s="15"/>
      <c r="OQ685" s="15"/>
      <c r="OR685" s="15"/>
      <c r="OS685" s="15"/>
      <c r="OT685" s="15"/>
      <c r="OU685" s="15"/>
      <c r="OV685" s="15"/>
      <c r="OW685" s="15"/>
      <c r="OX685" s="15"/>
      <c r="OY685" s="39"/>
    </row>
    <row r="686" spans="1:415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1"/>
      <c r="AL686" s="11"/>
      <c r="AM686" s="11"/>
      <c r="AN686" s="11"/>
      <c r="AO686" s="11"/>
      <c r="AP686" s="11"/>
      <c r="AQ686" s="11"/>
      <c r="AR686" s="14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5"/>
      <c r="LW686" s="15"/>
      <c r="LX686" s="15"/>
      <c r="LY686" s="15"/>
      <c r="LZ686" s="15"/>
      <c r="MA686" s="15"/>
      <c r="MB686" s="15"/>
      <c r="MC686" s="15"/>
      <c r="MD686" s="15"/>
      <c r="ME686" s="15"/>
      <c r="MF686" s="15"/>
      <c r="MG686" s="15"/>
      <c r="MH686" s="15"/>
      <c r="MI686" s="15"/>
      <c r="MJ686" s="15"/>
      <c r="MK686" s="15"/>
      <c r="ML686" s="15"/>
      <c r="MM686" s="15"/>
      <c r="MN686" s="15"/>
      <c r="MO686" s="15"/>
      <c r="MP686" s="15"/>
      <c r="MQ686" s="15"/>
      <c r="MR686" s="15"/>
      <c r="MS686" s="15"/>
      <c r="MT686" s="15"/>
      <c r="MU686" s="15"/>
      <c r="MV686" s="15"/>
      <c r="MW686" s="15"/>
      <c r="MX686" s="15"/>
      <c r="MY686" s="15"/>
      <c r="MZ686" s="15"/>
      <c r="NA686" s="15"/>
      <c r="NB686" s="15"/>
      <c r="NC686" s="15"/>
      <c r="ND686" s="15"/>
      <c r="NE686" s="15"/>
      <c r="NF686" s="15"/>
      <c r="NG686" s="15"/>
      <c r="NH686" s="15"/>
      <c r="NI686" s="15"/>
      <c r="NJ686" s="15"/>
      <c r="NK686" s="15"/>
      <c r="NL686" s="15"/>
      <c r="NM686" s="15"/>
      <c r="NN686" s="15"/>
      <c r="NO686" s="15"/>
      <c r="NP686" s="15"/>
      <c r="NQ686" s="15"/>
      <c r="NR686" s="15"/>
      <c r="NS686" s="15"/>
      <c r="NT686" s="15"/>
      <c r="NU686" s="15"/>
      <c r="NV686" s="15"/>
      <c r="NW686" s="15"/>
      <c r="NX686" s="15"/>
      <c r="NY686" s="15"/>
      <c r="NZ686" s="15"/>
      <c r="OA686" s="15"/>
      <c r="OB686" s="15"/>
      <c r="OC686" s="15"/>
      <c r="OD686" s="15"/>
      <c r="OE686" s="15"/>
      <c r="OF686" s="15"/>
      <c r="OG686" s="15"/>
      <c r="OH686" s="15"/>
      <c r="OI686" s="15"/>
      <c r="OJ686" s="15"/>
      <c r="OK686" s="15"/>
      <c r="OL686" s="15"/>
      <c r="OM686" s="15"/>
      <c r="ON686" s="15"/>
      <c r="OO686" s="15"/>
      <c r="OP686" s="15"/>
      <c r="OQ686" s="15"/>
      <c r="OR686" s="15"/>
      <c r="OS686" s="15"/>
      <c r="OT686" s="15"/>
      <c r="OU686" s="15"/>
      <c r="OV686" s="15"/>
      <c r="OW686" s="15"/>
      <c r="OX686" s="15"/>
      <c r="OY686" s="39"/>
    </row>
    <row r="687" spans="1:415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1"/>
      <c r="AL687" s="11"/>
      <c r="AM687" s="11"/>
      <c r="AN687" s="11"/>
      <c r="AO687" s="11"/>
      <c r="AP687" s="11"/>
      <c r="AQ687" s="11"/>
      <c r="AR687" s="14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5"/>
      <c r="LW687" s="15"/>
      <c r="LX687" s="15"/>
      <c r="LY687" s="15"/>
      <c r="LZ687" s="15"/>
      <c r="MA687" s="15"/>
      <c r="MB687" s="15"/>
      <c r="MC687" s="15"/>
      <c r="MD687" s="15"/>
      <c r="ME687" s="15"/>
      <c r="MF687" s="15"/>
      <c r="MG687" s="15"/>
      <c r="MH687" s="15"/>
      <c r="MI687" s="15"/>
      <c r="MJ687" s="15"/>
      <c r="MK687" s="15"/>
      <c r="ML687" s="15"/>
      <c r="MM687" s="15"/>
      <c r="MN687" s="15"/>
      <c r="MO687" s="15"/>
      <c r="MP687" s="15"/>
      <c r="MQ687" s="15"/>
      <c r="MR687" s="15"/>
      <c r="MS687" s="15"/>
      <c r="MT687" s="15"/>
      <c r="MU687" s="15"/>
      <c r="MV687" s="15"/>
      <c r="MW687" s="15"/>
      <c r="MX687" s="15"/>
      <c r="MY687" s="15"/>
      <c r="MZ687" s="15"/>
      <c r="NA687" s="15"/>
      <c r="NB687" s="15"/>
      <c r="NC687" s="15"/>
      <c r="ND687" s="15"/>
      <c r="NE687" s="15"/>
      <c r="NF687" s="15"/>
      <c r="NG687" s="15"/>
      <c r="NH687" s="15"/>
      <c r="NI687" s="15"/>
      <c r="NJ687" s="15"/>
      <c r="NK687" s="15"/>
      <c r="NL687" s="15"/>
      <c r="NM687" s="15"/>
      <c r="NN687" s="15"/>
      <c r="NO687" s="15"/>
      <c r="NP687" s="15"/>
      <c r="NQ687" s="15"/>
      <c r="NR687" s="15"/>
      <c r="NS687" s="15"/>
      <c r="NT687" s="15"/>
      <c r="NU687" s="15"/>
      <c r="NV687" s="15"/>
      <c r="NW687" s="15"/>
      <c r="NX687" s="15"/>
      <c r="NY687" s="15"/>
      <c r="NZ687" s="15"/>
      <c r="OA687" s="15"/>
      <c r="OB687" s="15"/>
      <c r="OC687" s="15"/>
      <c r="OD687" s="15"/>
      <c r="OE687" s="15"/>
      <c r="OF687" s="15"/>
      <c r="OG687" s="15"/>
      <c r="OH687" s="15"/>
      <c r="OI687" s="15"/>
      <c r="OJ687" s="15"/>
      <c r="OK687" s="15"/>
      <c r="OL687" s="15"/>
      <c r="OM687" s="15"/>
      <c r="ON687" s="15"/>
      <c r="OO687" s="15"/>
      <c r="OP687" s="15"/>
      <c r="OQ687" s="15"/>
      <c r="OR687" s="15"/>
      <c r="OS687" s="15"/>
      <c r="OT687" s="15"/>
      <c r="OU687" s="15"/>
      <c r="OV687" s="15"/>
      <c r="OW687" s="15"/>
      <c r="OX687" s="15"/>
      <c r="OY687" s="39"/>
    </row>
    <row r="688" spans="1:415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1"/>
      <c r="AL688" s="11"/>
      <c r="AM688" s="11"/>
      <c r="AN688" s="11"/>
      <c r="AO688" s="11"/>
      <c r="AP688" s="11"/>
      <c r="AQ688" s="11"/>
      <c r="AR688" s="14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5"/>
      <c r="LW688" s="15"/>
      <c r="LX688" s="15"/>
      <c r="LY688" s="15"/>
      <c r="LZ688" s="15"/>
      <c r="MA688" s="15"/>
      <c r="MB688" s="15"/>
      <c r="MC688" s="15"/>
      <c r="MD688" s="15"/>
      <c r="ME688" s="15"/>
      <c r="MF688" s="15"/>
      <c r="MG688" s="15"/>
      <c r="MH688" s="15"/>
      <c r="MI688" s="15"/>
      <c r="MJ688" s="15"/>
      <c r="MK688" s="15"/>
      <c r="ML688" s="15"/>
      <c r="MM688" s="15"/>
      <c r="MN688" s="15"/>
      <c r="MO688" s="15"/>
      <c r="MP688" s="15"/>
      <c r="MQ688" s="15"/>
      <c r="MR688" s="15"/>
      <c r="MS688" s="15"/>
      <c r="MT688" s="15"/>
      <c r="MU688" s="15"/>
      <c r="MV688" s="15"/>
      <c r="MW688" s="15"/>
      <c r="MX688" s="15"/>
      <c r="MY688" s="15"/>
      <c r="MZ688" s="15"/>
      <c r="NA688" s="15"/>
      <c r="NB688" s="15"/>
      <c r="NC688" s="15"/>
      <c r="ND688" s="15"/>
      <c r="NE688" s="15"/>
      <c r="NF688" s="15"/>
      <c r="NG688" s="15"/>
      <c r="NH688" s="15"/>
      <c r="NI688" s="15"/>
      <c r="NJ688" s="15"/>
      <c r="NK688" s="15"/>
      <c r="NL688" s="15"/>
      <c r="NM688" s="15"/>
      <c r="NN688" s="15"/>
      <c r="NO688" s="15"/>
      <c r="NP688" s="15"/>
      <c r="NQ688" s="15"/>
      <c r="NR688" s="15"/>
      <c r="NS688" s="15"/>
      <c r="NT688" s="15"/>
      <c r="NU688" s="15"/>
      <c r="NV688" s="15"/>
      <c r="NW688" s="15"/>
      <c r="NX688" s="15"/>
      <c r="NY688" s="15"/>
      <c r="NZ688" s="15"/>
      <c r="OA688" s="15"/>
      <c r="OB688" s="15"/>
      <c r="OC688" s="15"/>
      <c r="OD688" s="15"/>
      <c r="OE688" s="15"/>
      <c r="OF688" s="15"/>
      <c r="OG688" s="15"/>
      <c r="OH688" s="15"/>
      <c r="OI688" s="15"/>
      <c r="OJ688" s="15"/>
      <c r="OK688" s="15"/>
      <c r="OL688" s="15"/>
      <c r="OM688" s="15"/>
      <c r="ON688" s="15"/>
      <c r="OO688" s="15"/>
      <c r="OP688" s="15"/>
      <c r="OQ688" s="15"/>
      <c r="OR688" s="15"/>
      <c r="OS688" s="15"/>
      <c r="OT688" s="15"/>
      <c r="OU688" s="15"/>
      <c r="OV688" s="15"/>
      <c r="OW688" s="15"/>
      <c r="OX688" s="15"/>
      <c r="OY688" s="39"/>
    </row>
    <row r="689" spans="1:415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1"/>
      <c r="AL689" s="11"/>
      <c r="AM689" s="11"/>
      <c r="AN689" s="11"/>
      <c r="AO689" s="11"/>
      <c r="AP689" s="11"/>
      <c r="AQ689" s="11"/>
      <c r="AR689" s="14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5"/>
      <c r="LW689" s="15"/>
      <c r="LX689" s="15"/>
      <c r="LY689" s="15"/>
      <c r="LZ689" s="15"/>
      <c r="MA689" s="15"/>
      <c r="MB689" s="15"/>
      <c r="MC689" s="15"/>
      <c r="MD689" s="15"/>
      <c r="ME689" s="15"/>
      <c r="MF689" s="15"/>
      <c r="MG689" s="15"/>
      <c r="MH689" s="15"/>
      <c r="MI689" s="15"/>
      <c r="MJ689" s="15"/>
      <c r="MK689" s="15"/>
      <c r="ML689" s="15"/>
      <c r="MM689" s="15"/>
      <c r="MN689" s="15"/>
      <c r="MO689" s="15"/>
      <c r="MP689" s="15"/>
      <c r="MQ689" s="15"/>
      <c r="MR689" s="15"/>
      <c r="MS689" s="15"/>
      <c r="MT689" s="15"/>
      <c r="MU689" s="15"/>
      <c r="MV689" s="15"/>
      <c r="MW689" s="15"/>
      <c r="MX689" s="15"/>
      <c r="MY689" s="15"/>
      <c r="MZ689" s="15"/>
      <c r="NA689" s="15"/>
      <c r="NB689" s="15"/>
      <c r="NC689" s="15"/>
      <c r="ND689" s="15"/>
      <c r="NE689" s="15"/>
      <c r="NF689" s="15"/>
      <c r="NG689" s="15"/>
      <c r="NH689" s="15"/>
      <c r="NI689" s="15"/>
      <c r="NJ689" s="15"/>
      <c r="NK689" s="15"/>
      <c r="NL689" s="15"/>
      <c r="NM689" s="15"/>
      <c r="NN689" s="15"/>
      <c r="NO689" s="15"/>
      <c r="NP689" s="15"/>
      <c r="NQ689" s="15"/>
      <c r="NR689" s="15"/>
      <c r="NS689" s="15"/>
      <c r="NT689" s="15"/>
      <c r="NU689" s="15"/>
      <c r="NV689" s="15"/>
      <c r="NW689" s="15"/>
      <c r="NX689" s="15"/>
      <c r="NY689" s="15"/>
      <c r="NZ689" s="15"/>
      <c r="OA689" s="15"/>
      <c r="OB689" s="15"/>
      <c r="OC689" s="15"/>
      <c r="OD689" s="15"/>
      <c r="OE689" s="15"/>
      <c r="OF689" s="15"/>
      <c r="OG689" s="15"/>
      <c r="OH689" s="15"/>
      <c r="OI689" s="15"/>
      <c r="OJ689" s="15"/>
      <c r="OK689" s="15"/>
      <c r="OL689" s="15"/>
      <c r="OM689" s="15"/>
      <c r="ON689" s="15"/>
      <c r="OO689" s="15"/>
      <c r="OP689" s="15"/>
      <c r="OQ689" s="15"/>
      <c r="OR689" s="15"/>
      <c r="OS689" s="15"/>
      <c r="OT689" s="15"/>
      <c r="OU689" s="15"/>
      <c r="OV689" s="15"/>
      <c r="OW689" s="15"/>
      <c r="OX689" s="15"/>
      <c r="OY689" s="39"/>
    </row>
    <row r="690" spans="1:415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1"/>
      <c r="AL690" s="11"/>
      <c r="AM690" s="11"/>
      <c r="AN690" s="11"/>
      <c r="AO690" s="11"/>
      <c r="AP690" s="11"/>
      <c r="AQ690" s="11"/>
      <c r="AR690" s="14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5"/>
      <c r="LW690" s="15"/>
      <c r="LX690" s="15"/>
      <c r="LY690" s="15"/>
      <c r="LZ690" s="15"/>
      <c r="MA690" s="15"/>
      <c r="MB690" s="15"/>
      <c r="MC690" s="15"/>
      <c r="MD690" s="15"/>
      <c r="ME690" s="15"/>
      <c r="MF690" s="15"/>
      <c r="MG690" s="15"/>
      <c r="MH690" s="15"/>
      <c r="MI690" s="15"/>
      <c r="MJ690" s="15"/>
      <c r="MK690" s="15"/>
      <c r="ML690" s="15"/>
      <c r="MM690" s="15"/>
      <c r="MN690" s="15"/>
      <c r="MO690" s="15"/>
      <c r="MP690" s="15"/>
      <c r="MQ690" s="15"/>
      <c r="MR690" s="15"/>
      <c r="MS690" s="15"/>
      <c r="MT690" s="15"/>
      <c r="MU690" s="15"/>
      <c r="MV690" s="15"/>
      <c r="MW690" s="15"/>
      <c r="MX690" s="15"/>
      <c r="MY690" s="15"/>
      <c r="MZ690" s="15"/>
      <c r="NA690" s="15"/>
      <c r="NB690" s="15"/>
      <c r="NC690" s="15"/>
      <c r="ND690" s="15"/>
      <c r="NE690" s="15"/>
      <c r="NF690" s="15"/>
      <c r="NG690" s="15"/>
      <c r="NH690" s="15"/>
      <c r="NI690" s="15"/>
      <c r="NJ690" s="15"/>
      <c r="NK690" s="15"/>
      <c r="NL690" s="15"/>
      <c r="NM690" s="15"/>
      <c r="NN690" s="15"/>
      <c r="NO690" s="15"/>
      <c r="NP690" s="15"/>
      <c r="NQ690" s="15"/>
      <c r="NR690" s="15"/>
      <c r="NS690" s="15"/>
      <c r="NT690" s="15"/>
      <c r="NU690" s="15"/>
      <c r="NV690" s="15"/>
      <c r="NW690" s="15"/>
      <c r="NX690" s="15"/>
      <c r="NY690" s="15"/>
      <c r="NZ690" s="15"/>
      <c r="OA690" s="15"/>
      <c r="OB690" s="15"/>
      <c r="OC690" s="15"/>
      <c r="OD690" s="15"/>
      <c r="OE690" s="15"/>
      <c r="OF690" s="15"/>
      <c r="OG690" s="15"/>
      <c r="OH690" s="15"/>
      <c r="OI690" s="15"/>
      <c r="OJ690" s="15"/>
      <c r="OK690" s="15"/>
      <c r="OL690" s="15"/>
      <c r="OM690" s="15"/>
      <c r="ON690" s="15"/>
      <c r="OO690" s="15"/>
      <c r="OP690" s="15"/>
      <c r="OQ690" s="15"/>
      <c r="OR690" s="15"/>
      <c r="OS690" s="15"/>
      <c r="OT690" s="15"/>
      <c r="OU690" s="15"/>
      <c r="OV690" s="15"/>
      <c r="OW690" s="15"/>
      <c r="OX690" s="15"/>
      <c r="OY690" s="39"/>
    </row>
    <row r="691" spans="1:415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1"/>
      <c r="AL691" s="11"/>
      <c r="AM691" s="11"/>
      <c r="AN691" s="11"/>
      <c r="AO691" s="11"/>
      <c r="AP691" s="11"/>
      <c r="AQ691" s="11"/>
      <c r="AR691" s="14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5"/>
      <c r="LW691" s="15"/>
      <c r="LX691" s="15"/>
      <c r="LY691" s="15"/>
      <c r="LZ691" s="15"/>
      <c r="MA691" s="15"/>
      <c r="MB691" s="15"/>
      <c r="MC691" s="15"/>
      <c r="MD691" s="15"/>
      <c r="ME691" s="15"/>
      <c r="MF691" s="15"/>
      <c r="MG691" s="15"/>
      <c r="MH691" s="15"/>
      <c r="MI691" s="15"/>
      <c r="MJ691" s="15"/>
      <c r="MK691" s="15"/>
      <c r="ML691" s="15"/>
      <c r="MM691" s="15"/>
      <c r="MN691" s="15"/>
      <c r="MO691" s="15"/>
      <c r="MP691" s="15"/>
      <c r="MQ691" s="15"/>
      <c r="MR691" s="15"/>
      <c r="MS691" s="15"/>
      <c r="MT691" s="15"/>
      <c r="MU691" s="15"/>
      <c r="MV691" s="15"/>
      <c r="MW691" s="15"/>
      <c r="MX691" s="15"/>
      <c r="MY691" s="15"/>
      <c r="MZ691" s="15"/>
      <c r="NA691" s="15"/>
      <c r="NB691" s="15"/>
      <c r="NC691" s="15"/>
      <c r="ND691" s="15"/>
      <c r="NE691" s="15"/>
      <c r="NF691" s="15"/>
      <c r="NG691" s="15"/>
      <c r="NH691" s="15"/>
      <c r="NI691" s="15"/>
      <c r="NJ691" s="15"/>
      <c r="NK691" s="15"/>
      <c r="NL691" s="15"/>
      <c r="NM691" s="15"/>
      <c r="NN691" s="15"/>
      <c r="NO691" s="15"/>
      <c r="NP691" s="15"/>
      <c r="NQ691" s="15"/>
      <c r="NR691" s="15"/>
      <c r="NS691" s="15"/>
      <c r="NT691" s="15"/>
      <c r="NU691" s="15"/>
      <c r="NV691" s="15"/>
      <c r="NW691" s="15"/>
      <c r="NX691" s="15"/>
      <c r="NY691" s="15"/>
      <c r="NZ691" s="15"/>
      <c r="OA691" s="15"/>
      <c r="OB691" s="15"/>
      <c r="OC691" s="15"/>
      <c r="OD691" s="15"/>
      <c r="OE691" s="15"/>
      <c r="OF691" s="15"/>
      <c r="OG691" s="15"/>
      <c r="OH691" s="15"/>
      <c r="OI691" s="15"/>
      <c r="OJ691" s="15"/>
      <c r="OK691" s="15"/>
      <c r="OL691" s="15"/>
      <c r="OM691" s="15"/>
      <c r="ON691" s="15"/>
      <c r="OO691" s="15"/>
      <c r="OP691" s="15"/>
      <c r="OQ691" s="15"/>
      <c r="OR691" s="15"/>
      <c r="OS691" s="15"/>
      <c r="OT691" s="15"/>
      <c r="OU691" s="15"/>
      <c r="OV691" s="15"/>
      <c r="OW691" s="15"/>
      <c r="OX691" s="15"/>
      <c r="OY691" s="39"/>
    </row>
    <row r="692" spans="1:415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1"/>
      <c r="AL692" s="11"/>
      <c r="AM692" s="11"/>
      <c r="AN692" s="11"/>
      <c r="AO692" s="11"/>
      <c r="AP692" s="11"/>
      <c r="AQ692" s="11"/>
      <c r="AR692" s="14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5"/>
      <c r="LW692" s="15"/>
      <c r="LX692" s="15"/>
      <c r="LY692" s="15"/>
      <c r="LZ692" s="15"/>
      <c r="MA692" s="15"/>
      <c r="MB692" s="15"/>
      <c r="MC692" s="15"/>
      <c r="MD692" s="15"/>
      <c r="ME692" s="15"/>
      <c r="MF692" s="15"/>
      <c r="MG692" s="15"/>
      <c r="MH692" s="15"/>
      <c r="MI692" s="15"/>
      <c r="MJ692" s="15"/>
      <c r="MK692" s="15"/>
      <c r="ML692" s="15"/>
      <c r="MM692" s="15"/>
      <c r="MN692" s="15"/>
      <c r="MO692" s="15"/>
      <c r="MP692" s="15"/>
      <c r="MQ692" s="15"/>
      <c r="MR692" s="15"/>
      <c r="MS692" s="15"/>
      <c r="MT692" s="15"/>
      <c r="MU692" s="15"/>
      <c r="MV692" s="15"/>
      <c r="MW692" s="15"/>
      <c r="MX692" s="15"/>
      <c r="MY692" s="15"/>
      <c r="MZ692" s="15"/>
      <c r="NA692" s="15"/>
      <c r="NB692" s="15"/>
      <c r="NC692" s="15"/>
      <c r="ND692" s="15"/>
      <c r="NE692" s="15"/>
      <c r="NF692" s="15"/>
      <c r="NG692" s="15"/>
      <c r="NH692" s="15"/>
      <c r="NI692" s="15"/>
      <c r="NJ692" s="15"/>
      <c r="NK692" s="15"/>
      <c r="NL692" s="15"/>
      <c r="NM692" s="15"/>
      <c r="NN692" s="15"/>
      <c r="NO692" s="15"/>
      <c r="NP692" s="15"/>
      <c r="NQ692" s="15"/>
      <c r="NR692" s="15"/>
      <c r="NS692" s="15"/>
      <c r="NT692" s="15"/>
      <c r="NU692" s="15"/>
      <c r="NV692" s="15"/>
      <c r="NW692" s="15"/>
      <c r="NX692" s="15"/>
      <c r="NY692" s="15"/>
      <c r="NZ692" s="15"/>
      <c r="OA692" s="15"/>
      <c r="OB692" s="15"/>
      <c r="OC692" s="15"/>
      <c r="OD692" s="15"/>
      <c r="OE692" s="15"/>
      <c r="OF692" s="15"/>
      <c r="OG692" s="15"/>
      <c r="OH692" s="15"/>
      <c r="OI692" s="15"/>
      <c r="OJ692" s="15"/>
      <c r="OK692" s="15"/>
      <c r="OL692" s="15"/>
      <c r="OM692" s="15"/>
      <c r="ON692" s="15"/>
      <c r="OO692" s="15"/>
      <c r="OP692" s="15"/>
      <c r="OQ692" s="15"/>
      <c r="OR692" s="15"/>
      <c r="OS692" s="15"/>
      <c r="OT692" s="15"/>
      <c r="OU692" s="15"/>
      <c r="OV692" s="15"/>
      <c r="OW692" s="15"/>
      <c r="OX692" s="15"/>
      <c r="OY692" s="39"/>
    </row>
    <row r="693" spans="1:415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1"/>
      <c r="AL693" s="11"/>
      <c r="AM693" s="11"/>
      <c r="AN693" s="11"/>
      <c r="AO693" s="11"/>
      <c r="AP693" s="11"/>
      <c r="AQ693" s="11"/>
      <c r="AR693" s="14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5"/>
      <c r="LW693" s="15"/>
      <c r="LX693" s="15"/>
      <c r="LY693" s="15"/>
      <c r="LZ693" s="15"/>
      <c r="MA693" s="15"/>
      <c r="MB693" s="15"/>
      <c r="MC693" s="15"/>
      <c r="MD693" s="15"/>
      <c r="ME693" s="15"/>
      <c r="MF693" s="15"/>
      <c r="MG693" s="15"/>
      <c r="MH693" s="15"/>
      <c r="MI693" s="15"/>
      <c r="MJ693" s="15"/>
      <c r="MK693" s="15"/>
      <c r="ML693" s="15"/>
      <c r="MM693" s="15"/>
      <c r="MN693" s="15"/>
      <c r="MO693" s="15"/>
      <c r="MP693" s="15"/>
      <c r="MQ693" s="15"/>
      <c r="MR693" s="15"/>
      <c r="MS693" s="15"/>
      <c r="MT693" s="15"/>
      <c r="MU693" s="15"/>
      <c r="MV693" s="15"/>
      <c r="MW693" s="15"/>
      <c r="MX693" s="15"/>
      <c r="MY693" s="15"/>
      <c r="MZ693" s="15"/>
      <c r="NA693" s="15"/>
      <c r="NB693" s="15"/>
      <c r="NC693" s="15"/>
      <c r="ND693" s="15"/>
      <c r="NE693" s="15"/>
      <c r="NF693" s="15"/>
      <c r="NG693" s="15"/>
      <c r="NH693" s="15"/>
      <c r="NI693" s="15"/>
      <c r="NJ693" s="15"/>
      <c r="NK693" s="15"/>
      <c r="NL693" s="15"/>
      <c r="NM693" s="15"/>
      <c r="NN693" s="15"/>
      <c r="NO693" s="15"/>
      <c r="NP693" s="15"/>
      <c r="NQ693" s="15"/>
      <c r="NR693" s="15"/>
      <c r="NS693" s="15"/>
      <c r="NT693" s="15"/>
      <c r="NU693" s="15"/>
      <c r="NV693" s="15"/>
      <c r="NW693" s="15"/>
      <c r="NX693" s="15"/>
      <c r="NY693" s="15"/>
      <c r="NZ693" s="15"/>
      <c r="OA693" s="15"/>
      <c r="OB693" s="15"/>
      <c r="OC693" s="15"/>
      <c r="OD693" s="15"/>
      <c r="OE693" s="15"/>
      <c r="OF693" s="15"/>
      <c r="OG693" s="15"/>
      <c r="OH693" s="15"/>
      <c r="OI693" s="15"/>
      <c r="OJ693" s="15"/>
      <c r="OK693" s="15"/>
      <c r="OL693" s="15"/>
      <c r="OM693" s="15"/>
      <c r="ON693" s="15"/>
      <c r="OO693" s="15"/>
      <c r="OP693" s="15"/>
      <c r="OQ693" s="15"/>
      <c r="OR693" s="15"/>
      <c r="OS693" s="15"/>
      <c r="OT693" s="15"/>
      <c r="OU693" s="15"/>
      <c r="OV693" s="15"/>
      <c r="OW693" s="15"/>
      <c r="OX693" s="15"/>
      <c r="OY693" s="39"/>
    </row>
    <row r="694" spans="1:415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1"/>
      <c r="AL694" s="11"/>
      <c r="AM694" s="11"/>
      <c r="AN694" s="11"/>
      <c r="AO694" s="11"/>
      <c r="AP694" s="11"/>
      <c r="AQ694" s="11"/>
      <c r="AR694" s="14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5"/>
      <c r="LW694" s="15"/>
      <c r="LX694" s="15"/>
      <c r="LY694" s="15"/>
      <c r="LZ694" s="15"/>
      <c r="MA694" s="15"/>
      <c r="MB694" s="15"/>
      <c r="MC694" s="15"/>
      <c r="MD694" s="15"/>
      <c r="ME694" s="15"/>
      <c r="MF694" s="15"/>
      <c r="MG694" s="15"/>
      <c r="MH694" s="15"/>
      <c r="MI694" s="15"/>
      <c r="MJ694" s="15"/>
      <c r="MK694" s="15"/>
      <c r="ML694" s="15"/>
      <c r="MM694" s="15"/>
      <c r="MN694" s="15"/>
      <c r="MO694" s="15"/>
      <c r="MP694" s="15"/>
      <c r="MQ694" s="15"/>
      <c r="MR694" s="15"/>
      <c r="MS694" s="15"/>
      <c r="MT694" s="15"/>
      <c r="MU694" s="15"/>
      <c r="MV694" s="15"/>
      <c r="MW694" s="15"/>
      <c r="MX694" s="15"/>
      <c r="MY694" s="15"/>
      <c r="MZ694" s="15"/>
      <c r="NA694" s="15"/>
      <c r="NB694" s="15"/>
      <c r="NC694" s="15"/>
      <c r="ND694" s="15"/>
      <c r="NE694" s="15"/>
      <c r="NF694" s="15"/>
      <c r="NG694" s="15"/>
      <c r="NH694" s="15"/>
      <c r="NI694" s="15"/>
      <c r="NJ694" s="15"/>
      <c r="NK694" s="15"/>
      <c r="NL694" s="15"/>
      <c r="NM694" s="15"/>
      <c r="NN694" s="15"/>
      <c r="NO694" s="15"/>
      <c r="NP694" s="15"/>
      <c r="NQ694" s="15"/>
      <c r="NR694" s="15"/>
      <c r="NS694" s="15"/>
      <c r="NT694" s="15"/>
      <c r="NU694" s="15"/>
      <c r="NV694" s="15"/>
      <c r="NW694" s="15"/>
      <c r="NX694" s="15"/>
      <c r="NY694" s="15"/>
      <c r="NZ694" s="15"/>
      <c r="OA694" s="15"/>
      <c r="OB694" s="15"/>
      <c r="OC694" s="15"/>
      <c r="OD694" s="15"/>
      <c r="OE694" s="15"/>
      <c r="OF694" s="15"/>
      <c r="OG694" s="15"/>
      <c r="OH694" s="15"/>
      <c r="OI694" s="15"/>
      <c r="OJ694" s="15"/>
      <c r="OK694" s="15"/>
      <c r="OL694" s="15"/>
      <c r="OM694" s="15"/>
      <c r="ON694" s="15"/>
      <c r="OO694" s="15"/>
      <c r="OP694" s="15"/>
      <c r="OQ694" s="15"/>
      <c r="OR694" s="15"/>
      <c r="OS694" s="15"/>
      <c r="OT694" s="15"/>
      <c r="OU694" s="15"/>
      <c r="OV694" s="15"/>
      <c r="OW694" s="15"/>
      <c r="OX694" s="15"/>
      <c r="OY694" s="39"/>
    </row>
    <row r="695" spans="1:415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1"/>
      <c r="AL695" s="11"/>
      <c r="AM695" s="11"/>
      <c r="AN695" s="11"/>
      <c r="AO695" s="11"/>
      <c r="AP695" s="11"/>
      <c r="AQ695" s="11"/>
      <c r="AR695" s="14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5"/>
      <c r="LW695" s="15"/>
      <c r="LX695" s="15"/>
      <c r="LY695" s="15"/>
      <c r="LZ695" s="15"/>
      <c r="MA695" s="15"/>
      <c r="MB695" s="15"/>
      <c r="MC695" s="15"/>
      <c r="MD695" s="15"/>
      <c r="ME695" s="15"/>
      <c r="MF695" s="15"/>
      <c r="MG695" s="15"/>
      <c r="MH695" s="15"/>
      <c r="MI695" s="15"/>
      <c r="MJ695" s="15"/>
      <c r="MK695" s="15"/>
      <c r="ML695" s="15"/>
      <c r="MM695" s="15"/>
      <c r="MN695" s="15"/>
      <c r="MO695" s="15"/>
      <c r="MP695" s="15"/>
      <c r="MQ695" s="15"/>
      <c r="MR695" s="15"/>
      <c r="MS695" s="15"/>
      <c r="MT695" s="15"/>
      <c r="MU695" s="15"/>
      <c r="MV695" s="15"/>
      <c r="MW695" s="15"/>
      <c r="MX695" s="15"/>
      <c r="MY695" s="15"/>
      <c r="MZ695" s="15"/>
      <c r="NA695" s="15"/>
      <c r="NB695" s="15"/>
      <c r="NC695" s="15"/>
      <c r="ND695" s="15"/>
      <c r="NE695" s="15"/>
      <c r="NF695" s="15"/>
      <c r="NG695" s="15"/>
      <c r="NH695" s="15"/>
      <c r="NI695" s="15"/>
      <c r="NJ695" s="15"/>
      <c r="NK695" s="15"/>
      <c r="NL695" s="15"/>
      <c r="NM695" s="15"/>
      <c r="NN695" s="15"/>
      <c r="NO695" s="15"/>
      <c r="NP695" s="15"/>
      <c r="NQ695" s="15"/>
      <c r="NR695" s="15"/>
      <c r="NS695" s="15"/>
      <c r="NT695" s="15"/>
      <c r="NU695" s="15"/>
      <c r="NV695" s="15"/>
      <c r="NW695" s="15"/>
      <c r="NX695" s="15"/>
      <c r="NY695" s="15"/>
      <c r="NZ695" s="15"/>
      <c r="OA695" s="15"/>
      <c r="OB695" s="15"/>
      <c r="OC695" s="15"/>
      <c r="OD695" s="15"/>
      <c r="OE695" s="15"/>
      <c r="OF695" s="15"/>
      <c r="OG695" s="15"/>
      <c r="OH695" s="15"/>
      <c r="OI695" s="15"/>
      <c r="OJ695" s="15"/>
      <c r="OK695" s="15"/>
      <c r="OL695" s="15"/>
      <c r="OM695" s="15"/>
      <c r="ON695" s="15"/>
      <c r="OO695" s="15"/>
      <c r="OP695" s="15"/>
      <c r="OQ695" s="15"/>
      <c r="OR695" s="15"/>
      <c r="OS695" s="15"/>
      <c r="OT695" s="15"/>
      <c r="OU695" s="15"/>
      <c r="OV695" s="15"/>
      <c r="OW695" s="15"/>
      <c r="OX695" s="15"/>
      <c r="OY695" s="39"/>
    </row>
    <row r="696" spans="1:415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1"/>
      <c r="AL696" s="11"/>
      <c r="AM696" s="11"/>
      <c r="AN696" s="11"/>
      <c r="AO696" s="11"/>
      <c r="AP696" s="11"/>
      <c r="AQ696" s="11"/>
      <c r="AR696" s="14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5"/>
      <c r="LW696" s="15"/>
      <c r="LX696" s="15"/>
      <c r="LY696" s="15"/>
      <c r="LZ696" s="15"/>
      <c r="MA696" s="15"/>
      <c r="MB696" s="15"/>
      <c r="MC696" s="15"/>
      <c r="MD696" s="15"/>
      <c r="ME696" s="15"/>
      <c r="MF696" s="15"/>
      <c r="MG696" s="15"/>
      <c r="MH696" s="15"/>
      <c r="MI696" s="15"/>
      <c r="MJ696" s="15"/>
      <c r="MK696" s="15"/>
      <c r="ML696" s="15"/>
      <c r="MM696" s="15"/>
      <c r="MN696" s="15"/>
      <c r="MO696" s="15"/>
      <c r="MP696" s="15"/>
      <c r="MQ696" s="15"/>
      <c r="MR696" s="15"/>
      <c r="MS696" s="15"/>
      <c r="MT696" s="15"/>
      <c r="MU696" s="15"/>
      <c r="MV696" s="15"/>
      <c r="MW696" s="15"/>
      <c r="MX696" s="15"/>
      <c r="MY696" s="15"/>
      <c r="MZ696" s="15"/>
      <c r="NA696" s="15"/>
      <c r="NB696" s="15"/>
      <c r="NC696" s="15"/>
      <c r="ND696" s="15"/>
      <c r="NE696" s="15"/>
      <c r="NF696" s="15"/>
      <c r="NG696" s="15"/>
      <c r="NH696" s="15"/>
      <c r="NI696" s="15"/>
      <c r="NJ696" s="15"/>
      <c r="NK696" s="15"/>
      <c r="NL696" s="15"/>
      <c r="NM696" s="15"/>
      <c r="NN696" s="15"/>
      <c r="NO696" s="15"/>
      <c r="NP696" s="15"/>
      <c r="NQ696" s="15"/>
      <c r="NR696" s="15"/>
      <c r="NS696" s="15"/>
      <c r="NT696" s="15"/>
      <c r="NU696" s="15"/>
      <c r="NV696" s="15"/>
      <c r="NW696" s="15"/>
      <c r="NX696" s="15"/>
      <c r="NY696" s="15"/>
      <c r="NZ696" s="15"/>
      <c r="OA696" s="15"/>
      <c r="OB696" s="15"/>
      <c r="OC696" s="15"/>
      <c r="OD696" s="15"/>
      <c r="OE696" s="15"/>
      <c r="OF696" s="15"/>
      <c r="OG696" s="15"/>
      <c r="OH696" s="15"/>
      <c r="OI696" s="15"/>
      <c r="OJ696" s="15"/>
      <c r="OK696" s="15"/>
      <c r="OL696" s="15"/>
      <c r="OM696" s="15"/>
      <c r="ON696" s="15"/>
      <c r="OO696" s="15"/>
      <c r="OP696" s="15"/>
      <c r="OQ696" s="15"/>
      <c r="OR696" s="15"/>
      <c r="OS696" s="15"/>
      <c r="OT696" s="15"/>
      <c r="OU696" s="15"/>
      <c r="OV696" s="15"/>
      <c r="OW696" s="15"/>
      <c r="OX696" s="15"/>
      <c r="OY696" s="39"/>
    </row>
    <row r="697" spans="1:415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1"/>
      <c r="AL697" s="11"/>
      <c r="AM697" s="11"/>
      <c r="AN697" s="11"/>
      <c r="AO697" s="11"/>
      <c r="AP697" s="11"/>
      <c r="AQ697" s="11"/>
      <c r="AR697" s="14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5"/>
      <c r="LW697" s="15"/>
      <c r="LX697" s="15"/>
      <c r="LY697" s="15"/>
      <c r="LZ697" s="15"/>
      <c r="MA697" s="15"/>
      <c r="MB697" s="15"/>
      <c r="MC697" s="15"/>
      <c r="MD697" s="15"/>
      <c r="ME697" s="15"/>
      <c r="MF697" s="15"/>
      <c r="MG697" s="15"/>
      <c r="MH697" s="15"/>
      <c r="MI697" s="15"/>
      <c r="MJ697" s="15"/>
      <c r="MK697" s="15"/>
      <c r="ML697" s="15"/>
      <c r="MM697" s="15"/>
      <c r="MN697" s="15"/>
      <c r="MO697" s="15"/>
      <c r="MP697" s="15"/>
      <c r="MQ697" s="15"/>
      <c r="MR697" s="15"/>
      <c r="MS697" s="15"/>
      <c r="MT697" s="15"/>
      <c r="MU697" s="15"/>
      <c r="MV697" s="15"/>
      <c r="MW697" s="15"/>
      <c r="MX697" s="15"/>
      <c r="MY697" s="15"/>
      <c r="MZ697" s="15"/>
      <c r="NA697" s="15"/>
      <c r="NB697" s="15"/>
      <c r="NC697" s="15"/>
      <c r="ND697" s="15"/>
      <c r="NE697" s="15"/>
      <c r="NF697" s="15"/>
      <c r="NG697" s="15"/>
      <c r="NH697" s="15"/>
      <c r="NI697" s="15"/>
      <c r="NJ697" s="15"/>
      <c r="NK697" s="15"/>
      <c r="NL697" s="15"/>
      <c r="NM697" s="15"/>
      <c r="NN697" s="15"/>
      <c r="NO697" s="15"/>
      <c r="NP697" s="15"/>
      <c r="NQ697" s="15"/>
      <c r="NR697" s="15"/>
      <c r="NS697" s="15"/>
      <c r="NT697" s="15"/>
      <c r="NU697" s="15"/>
      <c r="NV697" s="15"/>
      <c r="NW697" s="15"/>
      <c r="NX697" s="15"/>
      <c r="NY697" s="15"/>
      <c r="NZ697" s="15"/>
      <c r="OA697" s="15"/>
      <c r="OB697" s="15"/>
      <c r="OC697" s="15"/>
      <c r="OD697" s="15"/>
      <c r="OE697" s="15"/>
      <c r="OF697" s="15"/>
      <c r="OG697" s="15"/>
      <c r="OH697" s="15"/>
      <c r="OI697" s="15"/>
      <c r="OJ697" s="15"/>
      <c r="OK697" s="15"/>
      <c r="OL697" s="15"/>
      <c r="OM697" s="15"/>
      <c r="ON697" s="15"/>
      <c r="OO697" s="15"/>
      <c r="OP697" s="15"/>
      <c r="OQ697" s="15"/>
      <c r="OR697" s="15"/>
      <c r="OS697" s="15"/>
      <c r="OT697" s="15"/>
      <c r="OU697" s="15"/>
      <c r="OV697" s="15"/>
      <c r="OW697" s="15"/>
      <c r="OX697" s="15"/>
      <c r="OY697" s="39"/>
    </row>
    <row r="698" spans="1:415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1"/>
      <c r="AL698" s="11"/>
      <c r="AM698" s="11"/>
      <c r="AN698" s="11"/>
      <c r="AO698" s="11"/>
      <c r="AP698" s="11"/>
      <c r="AQ698" s="11"/>
      <c r="AR698" s="14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11"/>
      <c r="KC698" s="11"/>
      <c r="KD698" s="11"/>
      <c r="KE698" s="11"/>
      <c r="KF698" s="11"/>
      <c r="KG698" s="11"/>
      <c r="KH698" s="11"/>
      <c r="KI698" s="11"/>
      <c r="KJ698" s="11"/>
      <c r="KK698" s="11"/>
      <c r="KL698" s="11"/>
      <c r="KM698" s="11"/>
      <c r="KN698" s="11"/>
      <c r="KO698" s="11"/>
      <c r="KP698" s="11"/>
      <c r="KQ698" s="11"/>
      <c r="KR698" s="11"/>
      <c r="KS698" s="11"/>
      <c r="KT698" s="11"/>
      <c r="KU698" s="11"/>
      <c r="KV698" s="11"/>
      <c r="KW698" s="11"/>
      <c r="KX698" s="11"/>
      <c r="KY698" s="11"/>
      <c r="KZ698" s="11"/>
      <c r="LA698" s="11"/>
      <c r="LB698" s="11"/>
      <c r="LC698" s="11"/>
      <c r="LD698" s="11"/>
      <c r="LE698" s="11"/>
      <c r="LF698" s="11"/>
      <c r="LG698" s="11"/>
      <c r="LH698" s="11"/>
      <c r="LI698" s="11"/>
      <c r="LJ698" s="11"/>
      <c r="LK698" s="11"/>
      <c r="LL698" s="11"/>
      <c r="LM698" s="11"/>
      <c r="LN698" s="11"/>
      <c r="LO698" s="11"/>
      <c r="LP698" s="11"/>
      <c r="LQ698" s="11"/>
      <c r="LR698" s="11"/>
      <c r="LS698" s="11"/>
      <c r="LT698" s="11"/>
      <c r="LU698" s="11"/>
      <c r="LV698" s="15"/>
      <c r="LW698" s="15"/>
      <c r="LX698" s="15"/>
      <c r="LY698" s="15"/>
      <c r="LZ698" s="15"/>
      <c r="MA698" s="15"/>
      <c r="MB698" s="15"/>
      <c r="MC698" s="15"/>
      <c r="MD698" s="15"/>
      <c r="ME698" s="15"/>
      <c r="MF698" s="15"/>
      <c r="MG698" s="15"/>
      <c r="MH698" s="15"/>
      <c r="MI698" s="15"/>
      <c r="MJ698" s="15"/>
      <c r="MK698" s="15"/>
      <c r="ML698" s="15"/>
      <c r="MM698" s="15"/>
      <c r="MN698" s="15"/>
      <c r="MO698" s="15"/>
      <c r="MP698" s="15"/>
      <c r="MQ698" s="15"/>
      <c r="MR698" s="15"/>
      <c r="MS698" s="15"/>
      <c r="MT698" s="15"/>
      <c r="MU698" s="15"/>
      <c r="MV698" s="15"/>
      <c r="MW698" s="15"/>
      <c r="MX698" s="15"/>
      <c r="MY698" s="15"/>
      <c r="MZ698" s="15"/>
      <c r="NA698" s="15"/>
      <c r="NB698" s="15"/>
      <c r="NC698" s="15"/>
      <c r="ND698" s="15"/>
      <c r="NE698" s="15"/>
      <c r="NF698" s="15"/>
      <c r="NG698" s="15"/>
      <c r="NH698" s="15"/>
      <c r="NI698" s="15"/>
      <c r="NJ698" s="15"/>
      <c r="NK698" s="15"/>
      <c r="NL698" s="15"/>
      <c r="NM698" s="15"/>
      <c r="NN698" s="15"/>
      <c r="NO698" s="15"/>
      <c r="NP698" s="15"/>
      <c r="NQ698" s="15"/>
      <c r="NR698" s="15"/>
      <c r="NS698" s="15"/>
      <c r="NT698" s="15"/>
      <c r="NU698" s="15"/>
      <c r="NV698" s="15"/>
      <c r="NW698" s="15"/>
      <c r="NX698" s="15"/>
      <c r="NY698" s="15"/>
      <c r="NZ698" s="15"/>
      <c r="OA698" s="15"/>
      <c r="OB698" s="15"/>
      <c r="OC698" s="15"/>
      <c r="OD698" s="15"/>
      <c r="OE698" s="15"/>
      <c r="OF698" s="15"/>
      <c r="OG698" s="15"/>
      <c r="OH698" s="15"/>
      <c r="OI698" s="15"/>
      <c r="OJ698" s="15"/>
      <c r="OK698" s="15"/>
      <c r="OL698" s="15"/>
      <c r="OM698" s="15"/>
      <c r="ON698" s="15"/>
      <c r="OO698" s="15"/>
      <c r="OP698" s="15"/>
      <c r="OQ698" s="15"/>
      <c r="OR698" s="15"/>
      <c r="OS698" s="15"/>
      <c r="OT698" s="15"/>
      <c r="OU698" s="15"/>
      <c r="OV698" s="15"/>
      <c r="OW698" s="15"/>
      <c r="OX698" s="15"/>
      <c r="OY698" s="39"/>
    </row>
    <row r="699" spans="1:415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1"/>
      <c r="AL699" s="11"/>
      <c r="AM699" s="11"/>
      <c r="AN699" s="11"/>
      <c r="AO699" s="11"/>
      <c r="AP699" s="11"/>
      <c r="AQ699" s="11"/>
      <c r="AR699" s="14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5"/>
      <c r="LW699" s="15"/>
      <c r="LX699" s="15"/>
      <c r="LY699" s="15"/>
      <c r="LZ699" s="15"/>
      <c r="MA699" s="15"/>
      <c r="MB699" s="15"/>
      <c r="MC699" s="15"/>
      <c r="MD699" s="15"/>
      <c r="ME699" s="15"/>
      <c r="MF699" s="15"/>
      <c r="MG699" s="15"/>
      <c r="MH699" s="15"/>
      <c r="MI699" s="15"/>
      <c r="MJ699" s="15"/>
      <c r="MK699" s="15"/>
      <c r="ML699" s="15"/>
      <c r="MM699" s="15"/>
      <c r="MN699" s="15"/>
      <c r="MO699" s="15"/>
      <c r="MP699" s="15"/>
      <c r="MQ699" s="15"/>
      <c r="MR699" s="15"/>
      <c r="MS699" s="15"/>
      <c r="MT699" s="15"/>
      <c r="MU699" s="15"/>
      <c r="MV699" s="15"/>
      <c r="MW699" s="15"/>
      <c r="MX699" s="15"/>
      <c r="MY699" s="15"/>
      <c r="MZ699" s="15"/>
      <c r="NA699" s="15"/>
      <c r="NB699" s="15"/>
      <c r="NC699" s="15"/>
      <c r="ND699" s="15"/>
      <c r="NE699" s="15"/>
      <c r="NF699" s="15"/>
      <c r="NG699" s="15"/>
      <c r="NH699" s="15"/>
      <c r="NI699" s="15"/>
      <c r="NJ699" s="15"/>
      <c r="NK699" s="15"/>
      <c r="NL699" s="15"/>
      <c r="NM699" s="15"/>
      <c r="NN699" s="15"/>
      <c r="NO699" s="15"/>
      <c r="NP699" s="15"/>
      <c r="NQ699" s="15"/>
      <c r="NR699" s="15"/>
      <c r="NS699" s="15"/>
      <c r="NT699" s="15"/>
      <c r="NU699" s="15"/>
      <c r="NV699" s="15"/>
      <c r="NW699" s="15"/>
      <c r="NX699" s="15"/>
      <c r="NY699" s="15"/>
      <c r="NZ699" s="15"/>
      <c r="OA699" s="15"/>
      <c r="OB699" s="15"/>
      <c r="OC699" s="15"/>
      <c r="OD699" s="15"/>
      <c r="OE699" s="15"/>
      <c r="OF699" s="15"/>
      <c r="OG699" s="15"/>
      <c r="OH699" s="15"/>
      <c r="OI699" s="15"/>
      <c r="OJ699" s="15"/>
      <c r="OK699" s="15"/>
      <c r="OL699" s="15"/>
      <c r="OM699" s="15"/>
      <c r="ON699" s="15"/>
      <c r="OO699" s="15"/>
      <c r="OP699" s="15"/>
      <c r="OQ699" s="15"/>
      <c r="OR699" s="15"/>
      <c r="OS699" s="15"/>
      <c r="OT699" s="15"/>
      <c r="OU699" s="15"/>
      <c r="OV699" s="15"/>
      <c r="OW699" s="15"/>
      <c r="OX699" s="15"/>
      <c r="OY699" s="39"/>
    </row>
    <row r="700" spans="1:415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1"/>
      <c r="AL700" s="11"/>
      <c r="AM700" s="11"/>
      <c r="AN700" s="11"/>
      <c r="AO700" s="11"/>
      <c r="AP700" s="11"/>
      <c r="AQ700" s="11"/>
      <c r="AR700" s="14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  <c r="GM700" s="11"/>
      <c r="GN700" s="11"/>
      <c r="GO700" s="11"/>
      <c r="GP700" s="11"/>
      <c r="GQ700" s="11"/>
      <c r="GR700" s="11"/>
      <c r="GS700" s="11"/>
      <c r="GT700" s="11"/>
      <c r="GU700" s="11"/>
      <c r="GV700" s="11"/>
      <c r="GW700" s="11"/>
      <c r="GX700" s="11"/>
      <c r="GY700" s="11"/>
      <c r="GZ700" s="11"/>
      <c r="HA700" s="11"/>
      <c r="HB700" s="11"/>
      <c r="HC700" s="11"/>
      <c r="HD700" s="11"/>
      <c r="HE700" s="11"/>
      <c r="HF700" s="11"/>
      <c r="HG700" s="11"/>
      <c r="HH700" s="11"/>
      <c r="HI700" s="11"/>
      <c r="HJ700" s="11"/>
      <c r="HK700" s="11"/>
      <c r="HL700" s="11"/>
      <c r="HM700" s="11"/>
      <c r="HN700" s="11"/>
      <c r="HO700" s="11"/>
      <c r="HP700" s="11"/>
      <c r="HQ700" s="11"/>
      <c r="HR700" s="11"/>
      <c r="HS700" s="11"/>
      <c r="HT700" s="11"/>
      <c r="HU700" s="11"/>
      <c r="HV700" s="11"/>
      <c r="HW700" s="11"/>
      <c r="HX700" s="11"/>
      <c r="HY700" s="11"/>
      <c r="HZ700" s="11"/>
      <c r="IA700" s="11"/>
      <c r="IB700" s="11"/>
      <c r="IC700" s="11"/>
      <c r="ID700" s="11"/>
      <c r="IE700" s="11"/>
      <c r="IF700" s="11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  <c r="IW700" s="11"/>
      <c r="IX700" s="11"/>
      <c r="IY700" s="11"/>
      <c r="IZ700" s="11"/>
      <c r="JA700" s="11"/>
      <c r="JB700" s="11"/>
      <c r="JC700" s="11"/>
      <c r="JD700" s="11"/>
      <c r="JE700" s="11"/>
      <c r="JF700" s="11"/>
      <c r="JG700" s="11"/>
      <c r="JH700" s="11"/>
      <c r="JI700" s="11"/>
      <c r="JJ700" s="11"/>
      <c r="JK700" s="11"/>
      <c r="JL700" s="11"/>
      <c r="JM700" s="11"/>
      <c r="JN700" s="11"/>
      <c r="JO700" s="11"/>
      <c r="JP700" s="11"/>
      <c r="JQ700" s="11"/>
      <c r="JR700" s="11"/>
      <c r="JS700" s="11"/>
      <c r="JT700" s="11"/>
      <c r="JU700" s="11"/>
      <c r="JV700" s="11"/>
      <c r="JW700" s="11"/>
      <c r="JX700" s="11"/>
      <c r="JY700" s="11"/>
      <c r="JZ700" s="11"/>
      <c r="KA700" s="11"/>
      <c r="KB700" s="11"/>
      <c r="KC700" s="11"/>
      <c r="KD700" s="11"/>
      <c r="KE700" s="11"/>
      <c r="KF700" s="11"/>
      <c r="KG700" s="11"/>
      <c r="KH700" s="11"/>
      <c r="KI700" s="11"/>
      <c r="KJ700" s="11"/>
      <c r="KK700" s="11"/>
      <c r="KL700" s="11"/>
      <c r="KM700" s="11"/>
      <c r="KN700" s="11"/>
      <c r="KO700" s="11"/>
      <c r="KP700" s="11"/>
      <c r="KQ700" s="11"/>
      <c r="KR700" s="11"/>
      <c r="KS700" s="11"/>
      <c r="KT700" s="11"/>
      <c r="KU700" s="11"/>
      <c r="KV700" s="11"/>
      <c r="KW700" s="11"/>
      <c r="KX700" s="11"/>
      <c r="KY700" s="11"/>
      <c r="KZ700" s="11"/>
      <c r="LA700" s="11"/>
      <c r="LB700" s="11"/>
      <c r="LC700" s="11"/>
      <c r="LD700" s="11"/>
      <c r="LE700" s="11"/>
      <c r="LF700" s="11"/>
      <c r="LG700" s="11"/>
      <c r="LH700" s="11"/>
      <c r="LI700" s="11"/>
      <c r="LJ700" s="11"/>
      <c r="LK700" s="11"/>
      <c r="LL700" s="11"/>
      <c r="LM700" s="11"/>
      <c r="LN700" s="11"/>
      <c r="LO700" s="11"/>
      <c r="LP700" s="11"/>
      <c r="LQ700" s="11"/>
      <c r="LR700" s="11"/>
      <c r="LS700" s="11"/>
      <c r="LT700" s="11"/>
      <c r="LU700" s="11"/>
      <c r="LV700" s="15"/>
      <c r="LW700" s="15"/>
      <c r="LX700" s="15"/>
      <c r="LY700" s="15"/>
      <c r="LZ700" s="15"/>
      <c r="MA700" s="15"/>
      <c r="MB700" s="15"/>
      <c r="MC700" s="15"/>
      <c r="MD700" s="15"/>
      <c r="ME700" s="15"/>
      <c r="MF700" s="15"/>
      <c r="MG700" s="15"/>
      <c r="MH700" s="15"/>
      <c r="MI700" s="15"/>
      <c r="MJ700" s="15"/>
      <c r="MK700" s="15"/>
      <c r="ML700" s="15"/>
      <c r="MM700" s="15"/>
      <c r="MN700" s="15"/>
      <c r="MO700" s="15"/>
      <c r="MP700" s="15"/>
      <c r="MQ700" s="15"/>
      <c r="MR700" s="15"/>
      <c r="MS700" s="15"/>
      <c r="MT700" s="15"/>
      <c r="MU700" s="15"/>
      <c r="MV700" s="15"/>
      <c r="MW700" s="15"/>
      <c r="MX700" s="15"/>
      <c r="MY700" s="15"/>
      <c r="MZ700" s="15"/>
      <c r="NA700" s="15"/>
      <c r="NB700" s="15"/>
      <c r="NC700" s="15"/>
      <c r="ND700" s="15"/>
      <c r="NE700" s="15"/>
      <c r="NF700" s="15"/>
      <c r="NG700" s="15"/>
      <c r="NH700" s="15"/>
      <c r="NI700" s="15"/>
      <c r="NJ700" s="15"/>
      <c r="NK700" s="15"/>
      <c r="NL700" s="15"/>
      <c r="NM700" s="15"/>
      <c r="NN700" s="15"/>
      <c r="NO700" s="15"/>
      <c r="NP700" s="15"/>
      <c r="NQ700" s="15"/>
      <c r="NR700" s="15"/>
      <c r="NS700" s="15"/>
      <c r="NT700" s="15"/>
      <c r="NU700" s="15"/>
      <c r="NV700" s="15"/>
      <c r="NW700" s="15"/>
      <c r="NX700" s="15"/>
      <c r="NY700" s="15"/>
      <c r="NZ700" s="15"/>
      <c r="OA700" s="15"/>
      <c r="OB700" s="15"/>
      <c r="OC700" s="15"/>
      <c r="OD700" s="15"/>
      <c r="OE700" s="15"/>
      <c r="OF700" s="15"/>
      <c r="OG700" s="15"/>
      <c r="OH700" s="15"/>
      <c r="OI700" s="15"/>
      <c r="OJ700" s="15"/>
      <c r="OK700" s="15"/>
      <c r="OL700" s="15"/>
      <c r="OM700" s="15"/>
      <c r="ON700" s="15"/>
      <c r="OO700" s="15"/>
      <c r="OP700" s="15"/>
      <c r="OQ700" s="15"/>
      <c r="OR700" s="15"/>
      <c r="OS700" s="15"/>
      <c r="OT700" s="15"/>
      <c r="OU700" s="15"/>
      <c r="OV700" s="15"/>
      <c r="OW700" s="15"/>
      <c r="OX700" s="15"/>
      <c r="OY700" s="39"/>
    </row>
    <row r="701" spans="1:415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1"/>
      <c r="AL701" s="11"/>
      <c r="AM701" s="11"/>
      <c r="AN701" s="11"/>
      <c r="AO701" s="11"/>
      <c r="AP701" s="11"/>
      <c r="AQ701" s="11"/>
      <c r="AR701" s="14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5"/>
      <c r="LW701" s="15"/>
      <c r="LX701" s="15"/>
      <c r="LY701" s="15"/>
      <c r="LZ701" s="15"/>
      <c r="MA701" s="15"/>
      <c r="MB701" s="15"/>
      <c r="MC701" s="15"/>
      <c r="MD701" s="15"/>
      <c r="ME701" s="15"/>
      <c r="MF701" s="15"/>
      <c r="MG701" s="15"/>
      <c r="MH701" s="15"/>
      <c r="MI701" s="15"/>
      <c r="MJ701" s="15"/>
      <c r="MK701" s="15"/>
      <c r="ML701" s="15"/>
      <c r="MM701" s="15"/>
      <c r="MN701" s="15"/>
      <c r="MO701" s="15"/>
      <c r="MP701" s="15"/>
      <c r="MQ701" s="15"/>
      <c r="MR701" s="15"/>
      <c r="MS701" s="15"/>
      <c r="MT701" s="15"/>
      <c r="MU701" s="15"/>
      <c r="MV701" s="15"/>
      <c r="MW701" s="15"/>
      <c r="MX701" s="15"/>
      <c r="MY701" s="15"/>
      <c r="MZ701" s="15"/>
      <c r="NA701" s="15"/>
      <c r="NB701" s="15"/>
      <c r="NC701" s="15"/>
      <c r="ND701" s="15"/>
      <c r="NE701" s="15"/>
      <c r="NF701" s="15"/>
      <c r="NG701" s="15"/>
      <c r="NH701" s="15"/>
      <c r="NI701" s="15"/>
      <c r="NJ701" s="15"/>
      <c r="NK701" s="15"/>
      <c r="NL701" s="15"/>
      <c r="NM701" s="15"/>
      <c r="NN701" s="15"/>
      <c r="NO701" s="15"/>
      <c r="NP701" s="15"/>
      <c r="NQ701" s="15"/>
      <c r="NR701" s="15"/>
      <c r="NS701" s="15"/>
      <c r="NT701" s="15"/>
      <c r="NU701" s="15"/>
      <c r="NV701" s="15"/>
      <c r="NW701" s="15"/>
      <c r="NX701" s="15"/>
      <c r="NY701" s="15"/>
      <c r="NZ701" s="15"/>
      <c r="OA701" s="15"/>
      <c r="OB701" s="15"/>
      <c r="OC701" s="15"/>
      <c r="OD701" s="15"/>
      <c r="OE701" s="15"/>
      <c r="OF701" s="15"/>
      <c r="OG701" s="15"/>
      <c r="OH701" s="15"/>
      <c r="OI701" s="15"/>
      <c r="OJ701" s="15"/>
      <c r="OK701" s="15"/>
      <c r="OL701" s="15"/>
      <c r="OM701" s="15"/>
      <c r="ON701" s="15"/>
      <c r="OO701" s="15"/>
      <c r="OP701" s="15"/>
      <c r="OQ701" s="15"/>
      <c r="OR701" s="15"/>
      <c r="OS701" s="15"/>
      <c r="OT701" s="15"/>
      <c r="OU701" s="15"/>
      <c r="OV701" s="15"/>
      <c r="OW701" s="15"/>
      <c r="OX701" s="15"/>
      <c r="OY701" s="39"/>
    </row>
    <row r="702" spans="1:415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1"/>
      <c r="AL702" s="11"/>
      <c r="AM702" s="11"/>
      <c r="AN702" s="11"/>
      <c r="AO702" s="11"/>
      <c r="AP702" s="11"/>
      <c r="AQ702" s="11"/>
      <c r="AR702" s="14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5"/>
      <c r="LW702" s="15"/>
      <c r="LX702" s="15"/>
      <c r="LY702" s="15"/>
      <c r="LZ702" s="15"/>
      <c r="MA702" s="15"/>
      <c r="MB702" s="15"/>
      <c r="MC702" s="15"/>
      <c r="MD702" s="15"/>
      <c r="ME702" s="15"/>
      <c r="MF702" s="15"/>
      <c r="MG702" s="15"/>
      <c r="MH702" s="15"/>
      <c r="MI702" s="15"/>
      <c r="MJ702" s="15"/>
      <c r="MK702" s="15"/>
      <c r="ML702" s="15"/>
      <c r="MM702" s="15"/>
      <c r="MN702" s="15"/>
      <c r="MO702" s="15"/>
      <c r="MP702" s="15"/>
      <c r="MQ702" s="15"/>
      <c r="MR702" s="15"/>
      <c r="MS702" s="15"/>
      <c r="MT702" s="15"/>
      <c r="MU702" s="15"/>
      <c r="MV702" s="15"/>
      <c r="MW702" s="15"/>
      <c r="MX702" s="15"/>
      <c r="MY702" s="15"/>
      <c r="MZ702" s="15"/>
      <c r="NA702" s="15"/>
      <c r="NB702" s="15"/>
      <c r="NC702" s="15"/>
      <c r="ND702" s="15"/>
      <c r="NE702" s="15"/>
      <c r="NF702" s="15"/>
      <c r="NG702" s="15"/>
      <c r="NH702" s="15"/>
      <c r="NI702" s="15"/>
      <c r="NJ702" s="15"/>
      <c r="NK702" s="15"/>
      <c r="NL702" s="15"/>
      <c r="NM702" s="15"/>
      <c r="NN702" s="15"/>
      <c r="NO702" s="15"/>
      <c r="NP702" s="15"/>
      <c r="NQ702" s="15"/>
      <c r="NR702" s="15"/>
      <c r="NS702" s="15"/>
      <c r="NT702" s="15"/>
      <c r="NU702" s="15"/>
      <c r="NV702" s="15"/>
      <c r="NW702" s="15"/>
      <c r="NX702" s="15"/>
      <c r="NY702" s="15"/>
      <c r="NZ702" s="15"/>
      <c r="OA702" s="15"/>
      <c r="OB702" s="15"/>
      <c r="OC702" s="15"/>
      <c r="OD702" s="15"/>
      <c r="OE702" s="15"/>
      <c r="OF702" s="15"/>
      <c r="OG702" s="15"/>
      <c r="OH702" s="15"/>
      <c r="OI702" s="15"/>
      <c r="OJ702" s="15"/>
      <c r="OK702" s="15"/>
      <c r="OL702" s="15"/>
      <c r="OM702" s="15"/>
      <c r="ON702" s="15"/>
      <c r="OO702" s="15"/>
      <c r="OP702" s="15"/>
      <c r="OQ702" s="15"/>
      <c r="OR702" s="15"/>
      <c r="OS702" s="15"/>
      <c r="OT702" s="15"/>
      <c r="OU702" s="15"/>
      <c r="OV702" s="15"/>
      <c r="OW702" s="15"/>
      <c r="OX702" s="15"/>
      <c r="OY702" s="39"/>
    </row>
    <row r="703" spans="1:415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1"/>
      <c r="AL703" s="11"/>
      <c r="AM703" s="11"/>
      <c r="AN703" s="11"/>
      <c r="AO703" s="11"/>
      <c r="AP703" s="11"/>
      <c r="AQ703" s="11"/>
      <c r="AR703" s="14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5"/>
      <c r="LW703" s="15"/>
      <c r="LX703" s="15"/>
      <c r="LY703" s="15"/>
      <c r="LZ703" s="15"/>
      <c r="MA703" s="15"/>
      <c r="MB703" s="15"/>
      <c r="MC703" s="15"/>
      <c r="MD703" s="15"/>
      <c r="ME703" s="15"/>
      <c r="MF703" s="15"/>
      <c r="MG703" s="15"/>
      <c r="MH703" s="15"/>
      <c r="MI703" s="15"/>
      <c r="MJ703" s="15"/>
      <c r="MK703" s="15"/>
      <c r="ML703" s="15"/>
      <c r="MM703" s="15"/>
      <c r="MN703" s="15"/>
      <c r="MO703" s="15"/>
      <c r="MP703" s="15"/>
      <c r="MQ703" s="15"/>
      <c r="MR703" s="15"/>
      <c r="MS703" s="15"/>
      <c r="MT703" s="15"/>
      <c r="MU703" s="15"/>
      <c r="MV703" s="15"/>
      <c r="MW703" s="15"/>
      <c r="MX703" s="15"/>
      <c r="MY703" s="15"/>
      <c r="MZ703" s="15"/>
      <c r="NA703" s="15"/>
      <c r="NB703" s="15"/>
      <c r="NC703" s="15"/>
      <c r="ND703" s="15"/>
      <c r="NE703" s="15"/>
      <c r="NF703" s="15"/>
      <c r="NG703" s="15"/>
      <c r="NH703" s="15"/>
      <c r="NI703" s="15"/>
      <c r="NJ703" s="15"/>
      <c r="NK703" s="15"/>
      <c r="NL703" s="15"/>
      <c r="NM703" s="15"/>
      <c r="NN703" s="15"/>
      <c r="NO703" s="15"/>
      <c r="NP703" s="15"/>
      <c r="NQ703" s="15"/>
      <c r="NR703" s="15"/>
      <c r="NS703" s="15"/>
      <c r="NT703" s="15"/>
      <c r="NU703" s="15"/>
      <c r="NV703" s="15"/>
      <c r="NW703" s="15"/>
      <c r="NX703" s="15"/>
      <c r="NY703" s="15"/>
      <c r="NZ703" s="15"/>
      <c r="OA703" s="15"/>
      <c r="OB703" s="15"/>
      <c r="OC703" s="15"/>
      <c r="OD703" s="15"/>
      <c r="OE703" s="15"/>
      <c r="OF703" s="15"/>
      <c r="OG703" s="15"/>
      <c r="OH703" s="15"/>
      <c r="OI703" s="15"/>
      <c r="OJ703" s="15"/>
      <c r="OK703" s="15"/>
      <c r="OL703" s="15"/>
      <c r="OM703" s="15"/>
      <c r="ON703" s="15"/>
      <c r="OO703" s="15"/>
      <c r="OP703" s="15"/>
      <c r="OQ703" s="15"/>
      <c r="OR703" s="15"/>
      <c r="OS703" s="15"/>
      <c r="OT703" s="15"/>
      <c r="OU703" s="15"/>
      <c r="OV703" s="15"/>
      <c r="OW703" s="15"/>
      <c r="OX703" s="15"/>
      <c r="OY703" s="39"/>
    </row>
    <row r="704" spans="1:415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1"/>
      <c r="AL704" s="11"/>
      <c r="AM704" s="11"/>
      <c r="AN704" s="11"/>
      <c r="AO704" s="11"/>
      <c r="AP704" s="11"/>
      <c r="AQ704" s="11"/>
      <c r="AR704" s="14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5"/>
      <c r="LW704" s="15"/>
      <c r="LX704" s="15"/>
      <c r="LY704" s="15"/>
      <c r="LZ704" s="15"/>
      <c r="MA704" s="15"/>
      <c r="MB704" s="15"/>
      <c r="MC704" s="15"/>
      <c r="MD704" s="15"/>
      <c r="ME704" s="15"/>
      <c r="MF704" s="15"/>
      <c r="MG704" s="15"/>
      <c r="MH704" s="15"/>
      <c r="MI704" s="15"/>
      <c r="MJ704" s="15"/>
      <c r="MK704" s="15"/>
      <c r="ML704" s="15"/>
      <c r="MM704" s="15"/>
      <c r="MN704" s="15"/>
      <c r="MO704" s="15"/>
      <c r="MP704" s="15"/>
      <c r="MQ704" s="15"/>
      <c r="MR704" s="15"/>
      <c r="MS704" s="15"/>
      <c r="MT704" s="15"/>
      <c r="MU704" s="15"/>
      <c r="MV704" s="15"/>
      <c r="MW704" s="15"/>
      <c r="MX704" s="15"/>
      <c r="MY704" s="15"/>
      <c r="MZ704" s="15"/>
      <c r="NA704" s="15"/>
      <c r="NB704" s="15"/>
      <c r="NC704" s="15"/>
      <c r="ND704" s="15"/>
      <c r="NE704" s="15"/>
      <c r="NF704" s="15"/>
      <c r="NG704" s="15"/>
      <c r="NH704" s="15"/>
      <c r="NI704" s="15"/>
      <c r="NJ704" s="15"/>
      <c r="NK704" s="15"/>
      <c r="NL704" s="15"/>
      <c r="NM704" s="15"/>
      <c r="NN704" s="15"/>
      <c r="NO704" s="15"/>
      <c r="NP704" s="15"/>
      <c r="NQ704" s="15"/>
      <c r="NR704" s="15"/>
      <c r="NS704" s="15"/>
      <c r="NT704" s="15"/>
      <c r="NU704" s="15"/>
      <c r="NV704" s="15"/>
      <c r="NW704" s="15"/>
      <c r="NX704" s="15"/>
      <c r="NY704" s="15"/>
      <c r="NZ704" s="15"/>
      <c r="OA704" s="15"/>
      <c r="OB704" s="15"/>
      <c r="OC704" s="15"/>
      <c r="OD704" s="15"/>
      <c r="OE704" s="15"/>
      <c r="OF704" s="15"/>
      <c r="OG704" s="15"/>
      <c r="OH704" s="15"/>
      <c r="OI704" s="15"/>
      <c r="OJ704" s="15"/>
      <c r="OK704" s="15"/>
      <c r="OL704" s="15"/>
      <c r="OM704" s="15"/>
      <c r="ON704" s="15"/>
      <c r="OO704" s="15"/>
      <c r="OP704" s="15"/>
      <c r="OQ704" s="15"/>
      <c r="OR704" s="15"/>
      <c r="OS704" s="15"/>
      <c r="OT704" s="15"/>
      <c r="OU704" s="15"/>
      <c r="OV704" s="15"/>
      <c r="OW704" s="15"/>
      <c r="OX704" s="15"/>
      <c r="OY704" s="39"/>
    </row>
    <row r="705" spans="1:415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1"/>
      <c r="AL705" s="11"/>
      <c r="AM705" s="11"/>
      <c r="AN705" s="11"/>
      <c r="AO705" s="11"/>
      <c r="AP705" s="11"/>
      <c r="AQ705" s="11"/>
      <c r="AR705" s="14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5"/>
      <c r="LW705" s="15"/>
      <c r="LX705" s="15"/>
      <c r="LY705" s="15"/>
      <c r="LZ705" s="15"/>
      <c r="MA705" s="15"/>
      <c r="MB705" s="15"/>
      <c r="MC705" s="15"/>
      <c r="MD705" s="15"/>
      <c r="ME705" s="15"/>
      <c r="MF705" s="15"/>
      <c r="MG705" s="15"/>
      <c r="MH705" s="15"/>
      <c r="MI705" s="15"/>
      <c r="MJ705" s="15"/>
      <c r="MK705" s="15"/>
      <c r="ML705" s="15"/>
      <c r="MM705" s="15"/>
      <c r="MN705" s="15"/>
      <c r="MO705" s="15"/>
      <c r="MP705" s="15"/>
      <c r="MQ705" s="15"/>
      <c r="MR705" s="15"/>
      <c r="MS705" s="15"/>
      <c r="MT705" s="15"/>
      <c r="MU705" s="15"/>
      <c r="MV705" s="15"/>
      <c r="MW705" s="15"/>
      <c r="MX705" s="15"/>
      <c r="MY705" s="15"/>
      <c r="MZ705" s="15"/>
      <c r="NA705" s="15"/>
      <c r="NB705" s="15"/>
      <c r="NC705" s="15"/>
      <c r="ND705" s="15"/>
      <c r="NE705" s="15"/>
      <c r="NF705" s="15"/>
      <c r="NG705" s="15"/>
      <c r="NH705" s="15"/>
      <c r="NI705" s="15"/>
      <c r="NJ705" s="15"/>
      <c r="NK705" s="15"/>
      <c r="NL705" s="15"/>
      <c r="NM705" s="15"/>
      <c r="NN705" s="15"/>
      <c r="NO705" s="15"/>
      <c r="NP705" s="15"/>
      <c r="NQ705" s="15"/>
      <c r="NR705" s="15"/>
      <c r="NS705" s="15"/>
      <c r="NT705" s="15"/>
      <c r="NU705" s="15"/>
      <c r="NV705" s="15"/>
      <c r="NW705" s="15"/>
      <c r="NX705" s="15"/>
      <c r="NY705" s="15"/>
      <c r="NZ705" s="15"/>
      <c r="OA705" s="15"/>
      <c r="OB705" s="15"/>
      <c r="OC705" s="15"/>
      <c r="OD705" s="15"/>
      <c r="OE705" s="15"/>
      <c r="OF705" s="15"/>
      <c r="OG705" s="15"/>
      <c r="OH705" s="15"/>
      <c r="OI705" s="15"/>
      <c r="OJ705" s="15"/>
      <c r="OK705" s="15"/>
      <c r="OL705" s="15"/>
      <c r="OM705" s="15"/>
      <c r="ON705" s="15"/>
      <c r="OO705" s="15"/>
      <c r="OP705" s="15"/>
      <c r="OQ705" s="15"/>
      <c r="OR705" s="15"/>
      <c r="OS705" s="15"/>
      <c r="OT705" s="15"/>
      <c r="OU705" s="15"/>
      <c r="OV705" s="15"/>
      <c r="OW705" s="15"/>
      <c r="OX705" s="15"/>
      <c r="OY705" s="39"/>
    </row>
    <row r="706" spans="1:415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1"/>
      <c r="AL706" s="11"/>
      <c r="AM706" s="11"/>
      <c r="AN706" s="11"/>
      <c r="AO706" s="11"/>
      <c r="AP706" s="11"/>
      <c r="AQ706" s="11"/>
      <c r="AR706" s="14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5"/>
      <c r="LW706" s="15"/>
      <c r="LX706" s="15"/>
      <c r="LY706" s="15"/>
      <c r="LZ706" s="15"/>
      <c r="MA706" s="15"/>
      <c r="MB706" s="15"/>
      <c r="MC706" s="15"/>
      <c r="MD706" s="15"/>
      <c r="ME706" s="15"/>
      <c r="MF706" s="15"/>
      <c r="MG706" s="15"/>
      <c r="MH706" s="15"/>
      <c r="MI706" s="15"/>
      <c r="MJ706" s="15"/>
      <c r="MK706" s="15"/>
      <c r="ML706" s="15"/>
      <c r="MM706" s="15"/>
      <c r="MN706" s="15"/>
      <c r="MO706" s="15"/>
      <c r="MP706" s="15"/>
      <c r="MQ706" s="15"/>
      <c r="MR706" s="15"/>
      <c r="MS706" s="15"/>
      <c r="MT706" s="15"/>
      <c r="MU706" s="15"/>
      <c r="MV706" s="15"/>
      <c r="MW706" s="15"/>
      <c r="MX706" s="15"/>
      <c r="MY706" s="15"/>
      <c r="MZ706" s="15"/>
      <c r="NA706" s="15"/>
      <c r="NB706" s="15"/>
      <c r="NC706" s="15"/>
      <c r="ND706" s="15"/>
      <c r="NE706" s="15"/>
      <c r="NF706" s="15"/>
      <c r="NG706" s="15"/>
      <c r="NH706" s="15"/>
      <c r="NI706" s="15"/>
      <c r="NJ706" s="15"/>
      <c r="NK706" s="15"/>
      <c r="NL706" s="15"/>
      <c r="NM706" s="15"/>
      <c r="NN706" s="15"/>
      <c r="NO706" s="15"/>
      <c r="NP706" s="15"/>
      <c r="NQ706" s="15"/>
      <c r="NR706" s="15"/>
      <c r="NS706" s="15"/>
      <c r="NT706" s="15"/>
      <c r="NU706" s="15"/>
      <c r="NV706" s="15"/>
      <c r="NW706" s="15"/>
      <c r="NX706" s="15"/>
      <c r="NY706" s="15"/>
      <c r="NZ706" s="15"/>
      <c r="OA706" s="15"/>
      <c r="OB706" s="15"/>
      <c r="OC706" s="15"/>
      <c r="OD706" s="15"/>
      <c r="OE706" s="15"/>
      <c r="OF706" s="15"/>
      <c r="OG706" s="15"/>
      <c r="OH706" s="15"/>
      <c r="OI706" s="15"/>
      <c r="OJ706" s="15"/>
      <c r="OK706" s="15"/>
      <c r="OL706" s="15"/>
      <c r="OM706" s="15"/>
      <c r="ON706" s="15"/>
      <c r="OO706" s="15"/>
      <c r="OP706" s="15"/>
      <c r="OQ706" s="15"/>
      <c r="OR706" s="15"/>
      <c r="OS706" s="15"/>
      <c r="OT706" s="15"/>
      <c r="OU706" s="15"/>
      <c r="OV706" s="15"/>
      <c r="OW706" s="15"/>
      <c r="OX706" s="15"/>
      <c r="OY706" s="39"/>
    </row>
    <row r="707" spans="1:415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1"/>
      <c r="AL707" s="11"/>
      <c r="AM707" s="11"/>
      <c r="AN707" s="11"/>
      <c r="AO707" s="11"/>
      <c r="AP707" s="11"/>
      <c r="AQ707" s="11"/>
      <c r="AR707" s="14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5"/>
      <c r="LW707" s="15"/>
      <c r="LX707" s="15"/>
      <c r="LY707" s="15"/>
      <c r="LZ707" s="15"/>
      <c r="MA707" s="15"/>
      <c r="MB707" s="15"/>
      <c r="MC707" s="15"/>
      <c r="MD707" s="15"/>
      <c r="ME707" s="15"/>
      <c r="MF707" s="15"/>
      <c r="MG707" s="15"/>
      <c r="MH707" s="15"/>
      <c r="MI707" s="15"/>
      <c r="MJ707" s="15"/>
      <c r="MK707" s="15"/>
      <c r="ML707" s="15"/>
      <c r="MM707" s="15"/>
      <c r="MN707" s="15"/>
      <c r="MO707" s="15"/>
      <c r="MP707" s="15"/>
      <c r="MQ707" s="15"/>
      <c r="MR707" s="15"/>
      <c r="MS707" s="15"/>
      <c r="MT707" s="15"/>
      <c r="MU707" s="15"/>
      <c r="MV707" s="15"/>
      <c r="MW707" s="15"/>
      <c r="MX707" s="15"/>
      <c r="MY707" s="15"/>
      <c r="MZ707" s="15"/>
      <c r="NA707" s="15"/>
      <c r="NB707" s="15"/>
      <c r="NC707" s="15"/>
      <c r="ND707" s="15"/>
      <c r="NE707" s="15"/>
      <c r="NF707" s="15"/>
      <c r="NG707" s="15"/>
      <c r="NH707" s="15"/>
      <c r="NI707" s="15"/>
      <c r="NJ707" s="15"/>
      <c r="NK707" s="15"/>
      <c r="NL707" s="15"/>
      <c r="NM707" s="15"/>
      <c r="NN707" s="15"/>
      <c r="NO707" s="15"/>
      <c r="NP707" s="15"/>
      <c r="NQ707" s="15"/>
      <c r="NR707" s="15"/>
      <c r="NS707" s="15"/>
      <c r="NT707" s="15"/>
      <c r="NU707" s="15"/>
      <c r="NV707" s="15"/>
      <c r="NW707" s="15"/>
      <c r="NX707" s="15"/>
      <c r="NY707" s="15"/>
      <c r="NZ707" s="15"/>
      <c r="OA707" s="15"/>
      <c r="OB707" s="15"/>
      <c r="OC707" s="15"/>
      <c r="OD707" s="15"/>
      <c r="OE707" s="15"/>
      <c r="OF707" s="15"/>
      <c r="OG707" s="15"/>
      <c r="OH707" s="15"/>
      <c r="OI707" s="15"/>
      <c r="OJ707" s="15"/>
      <c r="OK707" s="15"/>
      <c r="OL707" s="15"/>
      <c r="OM707" s="15"/>
      <c r="ON707" s="15"/>
      <c r="OO707" s="15"/>
      <c r="OP707" s="15"/>
      <c r="OQ707" s="15"/>
      <c r="OR707" s="15"/>
      <c r="OS707" s="15"/>
      <c r="OT707" s="15"/>
      <c r="OU707" s="15"/>
      <c r="OV707" s="15"/>
      <c r="OW707" s="15"/>
      <c r="OX707" s="15"/>
      <c r="OY707" s="39"/>
    </row>
    <row r="708" spans="1:415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1"/>
      <c r="AL708" s="11"/>
      <c r="AM708" s="11"/>
      <c r="AN708" s="11"/>
      <c r="AO708" s="11"/>
      <c r="AP708" s="11"/>
      <c r="AQ708" s="11"/>
      <c r="AR708" s="14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5"/>
      <c r="LW708" s="15"/>
      <c r="LX708" s="15"/>
      <c r="LY708" s="15"/>
      <c r="LZ708" s="15"/>
      <c r="MA708" s="15"/>
      <c r="MB708" s="15"/>
      <c r="MC708" s="15"/>
      <c r="MD708" s="15"/>
      <c r="ME708" s="15"/>
      <c r="MF708" s="15"/>
      <c r="MG708" s="15"/>
      <c r="MH708" s="15"/>
      <c r="MI708" s="15"/>
      <c r="MJ708" s="15"/>
      <c r="MK708" s="15"/>
      <c r="ML708" s="15"/>
      <c r="MM708" s="15"/>
      <c r="MN708" s="15"/>
      <c r="MO708" s="15"/>
      <c r="MP708" s="15"/>
      <c r="MQ708" s="15"/>
      <c r="MR708" s="15"/>
      <c r="MS708" s="15"/>
      <c r="MT708" s="15"/>
      <c r="MU708" s="15"/>
      <c r="MV708" s="15"/>
      <c r="MW708" s="15"/>
      <c r="MX708" s="15"/>
      <c r="MY708" s="15"/>
      <c r="MZ708" s="15"/>
      <c r="NA708" s="15"/>
      <c r="NB708" s="15"/>
      <c r="NC708" s="15"/>
      <c r="ND708" s="15"/>
      <c r="NE708" s="15"/>
      <c r="NF708" s="15"/>
      <c r="NG708" s="15"/>
      <c r="NH708" s="15"/>
      <c r="NI708" s="15"/>
      <c r="NJ708" s="15"/>
      <c r="NK708" s="15"/>
      <c r="NL708" s="15"/>
      <c r="NM708" s="15"/>
      <c r="NN708" s="15"/>
      <c r="NO708" s="15"/>
      <c r="NP708" s="15"/>
      <c r="NQ708" s="15"/>
      <c r="NR708" s="15"/>
      <c r="NS708" s="15"/>
      <c r="NT708" s="15"/>
      <c r="NU708" s="15"/>
      <c r="NV708" s="15"/>
      <c r="NW708" s="15"/>
      <c r="NX708" s="15"/>
      <c r="NY708" s="15"/>
      <c r="NZ708" s="15"/>
      <c r="OA708" s="15"/>
      <c r="OB708" s="15"/>
      <c r="OC708" s="15"/>
      <c r="OD708" s="15"/>
      <c r="OE708" s="15"/>
      <c r="OF708" s="15"/>
      <c r="OG708" s="15"/>
      <c r="OH708" s="15"/>
      <c r="OI708" s="15"/>
      <c r="OJ708" s="15"/>
      <c r="OK708" s="15"/>
      <c r="OL708" s="15"/>
      <c r="OM708" s="15"/>
      <c r="ON708" s="15"/>
      <c r="OO708" s="15"/>
      <c r="OP708" s="15"/>
      <c r="OQ708" s="15"/>
      <c r="OR708" s="15"/>
      <c r="OS708" s="15"/>
      <c r="OT708" s="15"/>
      <c r="OU708" s="15"/>
      <c r="OV708" s="15"/>
      <c r="OW708" s="15"/>
      <c r="OX708" s="15"/>
      <c r="OY708" s="39"/>
    </row>
    <row r="709" spans="1:415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1"/>
      <c r="AL709" s="11"/>
      <c r="AM709" s="11"/>
      <c r="AN709" s="11"/>
      <c r="AO709" s="11"/>
      <c r="AP709" s="11"/>
      <c r="AQ709" s="11"/>
      <c r="AR709" s="14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5"/>
      <c r="LW709" s="15"/>
      <c r="LX709" s="15"/>
      <c r="LY709" s="15"/>
      <c r="LZ709" s="15"/>
      <c r="MA709" s="15"/>
      <c r="MB709" s="15"/>
      <c r="MC709" s="15"/>
      <c r="MD709" s="15"/>
      <c r="ME709" s="15"/>
      <c r="MF709" s="15"/>
      <c r="MG709" s="15"/>
      <c r="MH709" s="15"/>
      <c r="MI709" s="15"/>
      <c r="MJ709" s="15"/>
      <c r="MK709" s="15"/>
      <c r="ML709" s="15"/>
      <c r="MM709" s="15"/>
      <c r="MN709" s="15"/>
      <c r="MO709" s="15"/>
      <c r="MP709" s="15"/>
      <c r="MQ709" s="15"/>
      <c r="MR709" s="15"/>
      <c r="MS709" s="15"/>
      <c r="MT709" s="15"/>
      <c r="MU709" s="15"/>
      <c r="MV709" s="15"/>
      <c r="MW709" s="15"/>
      <c r="MX709" s="15"/>
      <c r="MY709" s="15"/>
      <c r="MZ709" s="15"/>
      <c r="NA709" s="15"/>
      <c r="NB709" s="15"/>
      <c r="NC709" s="15"/>
      <c r="ND709" s="15"/>
      <c r="NE709" s="15"/>
      <c r="NF709" s="15"/>
      <c r="NG709" s="15"/>
      <c r="NH709" s="15"/>
      <c r="NI709" s="15"/>
      <c r="NJ709" s="15"/>
      <c r="NK709" s="15"/>
      <c r="NL709" s="15"/>
      <c r="NM709" s="15"/>
      <c r="NN709" s="15"/>
      <c r="NO709" s="15"/>
      <c r="NP709" s="15"/>
      <c r="NQ709" s="15"/>
      <c r="NR709" s="15"/>
      <c r="NS709" s="15"/>
      <c r="NT709" s="15"/>
      <c r="NU709" s="15"/>
      <c r="NV709" s="15"/>
      <c r="NW709" s="15"/>
      <c r="NX709" s="15"/>
      <c r="NY709" s="15"/>
      <c r="NZ709" s="15"/>
      <c r="OA709" s="15"/>
      <c r="OB709" s="15"/>
      <c r="OC709" s="15"/>
      <c r="OD709" s="15"/>
      <c r="OE709" s="15"/>
      <c r="OF709" s="15"/>
      <c r="OG709" s="15"/>
      <c r="OH709" s="15"/>
      <c r="OI709" s="15"/>
      <c r="OJ709" s="15"/>
      <c r="OK709" s="15"/>
      <c r="OL709" s="15"/>
      <c r="OM709" s="15"/>
      <c r="ON709" s="15"/>
      <c r="OO709" s="15"/>
      <c r="OP709" s="15"/>
      <c r="OQ709" s="15"/>
      <c r="OR709" s="15"/>
      <c r="OS709" s="15"/>
      <c r="OT709" s="15"/>
      <c r="OU709" s="15"/>
      <c r="OV709" s="15"/>
      <c r="OW709" s="15"/>
      <c r="OX709" s="15"/>
      <c r="OY709" s="39"/>
    </row>
    <row r="710" spans="1:415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1"/>
      <c r="AL710" s="11"/>
      <c r="AM710" s="11"/>
      <c r="AN710" s="11"/>
      <c r="AO710" s="11"/>
      <c r="AP710" s="11"/>
      <c r="AQ710" s="11"/>
      <c r="AR710" s="14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5"/>
      <c r="LW710" s="15"/>
      <c r="LX710" s="15"/>
      <c r="LY710" s="15"/>
      <c r="LZ710" s="15"/>
      <c r="MA710" s="15"/>
      <c r="MB710" s="15"/>
      <c r="MC710" s="15"/>
      <c r="MD710" s="15"/>
      <c r="ME710" s="15"/>
      <c r="MF710" s="15"/>
      <c r="MG710" s="15"/>
      <c r="MH710" s="15"/>
      <c r="MI710" s="15"/>
      <c r="MJ710" s="15"/>
      <c r="MK710" s="15"/>
      <c r="ML710" s="15"/>
      <c r="MM710" s="15"/>
      <c r="MN710" s="15"/>
      <c r="MO710" s="15"/>
      <c r="MP710" s="15"/>
      <c r="MQ710" s="15"/>
      <c r="MR710" s="15"/>
      <c r="MS710" s="15"/>
      <c r="MT710" s="15"/>
      <c r="MU710" s="15"/>
      <c r="MV710" s="15"/>
      <c r="MW710" s="15"/>
      <c r="MX710" s="15"/>
      <c r="MY710" s="15"/>
      <c r="MZ710" s="15"/>
      <c r="NA710" s="15"/>
      <c r="NB710" s="15"/>
      <c r="NC710" s="15"/>
      <c r="ND710" s="15"/>
      <c r="NE710" s="15"/>
      <c r="NF710" s="15"/>
      <c r="NG710" s="15"/>
      <c r="NH710" s="15"/>
      <c r="NI710" s="15"/>
      <c r="NJ710" s="15"/>
      <c r="NK710" s="15"/>
      <c r="NL710" s="15"/>
      <c r="NM710" s="15"/>
      <c r="NN710" s="15"/>
      <c r="NO710" s="15"/>
      <c r="NP710" s="15"/>
      <c r="NQ710" s="15"/>
      <c r="NR710" s="15"/>
      <c r="NS710" s="15"/>
      <c r="NT710" s="15"/>
      <c r="NU710" s="15"/>
      <c r="NV710" s="15"/>
      <c r="NW710" s="15"/>
      <c r="NX710" s="15"/>
      <c r="NY710" s="15"/>
      <c r="NZ710" s="15"/>
      <c r="OA710" s="15"/>
      <c r="OB710" s="15"/>
      <c r="OC710" s="15"/>
      <c r="OD710" s="15"/>
      <c r="OE710" s="15"/>
      <c r="OF710" s="15"/>
      <c r="OG710" s="15"/>
      <c r="OH710" s="15"/>
      <c r="OI710" s="15"/>
      <c r="OJ710" s="15"/>
      <c r="OK710" s="15"/>
      <c r="OL710" s="15"/>
      <c r="OM710" s="15"/>
      <c r="ON710" s="15"/>
      <c r="OO710" s="15"/>
      <c r="OP710" s="15"/>
      <c r="OQ710" s="15"/>
      <c r="OR710" s="15"/>
      <c r="OS710" s="15"/>
      <c r="OT710" s="15"/>
      <c r="OU710" s="15"/>
      <c r="OV710" s="15"/>
      <c r="OW710" s="15"/>
      <c r="OX710" s="15"/>
      <c r="OY710" s="39"/>
    </row>
    <row r="711" spans="1:415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1"/>
      <c r="AL711" s="11"/>
      <c r="AM711" s="11"/>
      <c r="AN711" s="11"/>
      <c r="AO711" s="11"/>
      <c r="AP711" s="11"/>
      <c r="AQ711" s="11"/>
      <c r="AR711" s="14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5"/>
      <c r="LW711" s="15"/>
      <c r="LX711" s="15"/>
      <c r="LY711" s="15"/>
      <c r="LZ711" s="15"/>
      <c r="MA711" s="15"/>
      <c r="MB711" s="15"/>
      <c r="MC711" s="15"/>
      <c r="MD711" s="15"/>
      <c r="ME711" s="15"/>
      <c r="MF711" s="15"/>
      <c r="MG711" s="15"/>
      <c r="MH711" s="15"/>
      <c r="MI711" s="15"/>
      <c r="MJ711" s="15"/>
      <c r="MK711" s="15"/>
      <c r="ML711" s="15"/>
      <c r="MM711" s="15"/>
      <c r="MN711" s="15"/>
      <c r="MO711" s="15"/>
      <c r="MP711" s="15"/>
      <c r="MQ711" s="15"/>
      <c r="MR711" s="15"/>
      <c r="MS711" s="15"/>
      <c r="MT711" s="15"/>
      <c r="MU711" s="15"/>
      <c r="MV711" s="15"/>
      <c r="MW711" s="15"/>
      <c r="MX711" s="15"/>
      <c r="MY711" s="15"/>
      <c r="MZ711" s="15"/>
      <c r="NA711" s="15"/>
      <c r="NB711" s="15"/>
      <c r="NC711" s="15"/>
      <c r="ND711" s="15"/>
      <c r="NE711" s="15"/>
      <c r="NF711" s="15"/>
      <c r="NG711" s="15"/>
      <c r="NH711" s="15"/>
      <c r="NI711" s="15"/>
      <c r="NJ711" s="15"/>
      <c r="NK711" s="15"/>
      <c r="NL711" s="15"/>
      <c r="NM711" s="15"/>
      <c r="NN711" s="15"/>
      <c r="NO711" s="15"/>
      <c r="NP711" s="15"/>
      <c r="NQ711" s="15"/>
      <c r="NR711" s="15"/>
      <c r="NS711" s="15"/>
      <c r="NT711" s="15"/>
      <c r="NU711" s="15"/>
      <c r="NV711" s="15"/>
      <c r="NW711" s="15"/>
      <c r="NX711" s="15"/>
      <c r="NY711" s="15"/>
      <c r="NZ711" s="15"/>
      <c r="OA711" s="15"/>
      <c r="OB711" s="15"/>
      <c r="OC711" s="15"/>
      <c r="OD711" s="15"/>
      <c r="OE711" s="15"/>
      <c r="OF711" s="15"/>
      <c r="OG711" s="15"/>
      <c r="OH711" s="15"/>
      <c r="OI711" s="15"/>
      <c r="OJ711" s="15"/>
      <c r="OK711" s="15"/>
      <c r="OL711" s="15"/>
      <c r="OM711" s="15"/>
      <c r="ON711" s="15"/>
      <c r="OO711" s="15"/>
      <c r="OP711" s="15"/>
      <c r="OQ711" s="15"/>
      <c r="OR711" s="15"/>
      <c r="OS711" s="15"/>
      <c r="OT711" s="15"/>
      <c r="OU711" s="15"/>
      <c r="OV711" s="15"/>
      <c r="OW711" s="15"/>
      <c r="OX711" s="15"/>
      <c r="OY711" s="39"/>
    </row>
    <row r="712" spans="1:415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1"/>
      <c r="AL712" s="11"/>
      <c r="AM712" s="11"/>
      <c r="AN712" s="11"/>
      <c r="AO712" s="11"/>
      <c r="AP712" s="11"/>
      <c r="AQ712" s="11"/>
      <c r="AR712" s="14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5"/>
      <c r="LW712" s="15"/>
      <c r="LX712" s="15"/>
      <c r="LY712" s="15"/>
      <c r="LZ712" s="15"/>
      <c r="MA712" s="15"/>
      <c r="MB712" s="15"/>
      <c r="MC712" s="15"/>
      <c r="MD712" s="15"/>
      <c r="ME712" s="15"/>
      <c r="MF712" s="15"/>
      <c r="MG712" s="15"/>
      <c r="MH712" s="15"/>
      <c r="MI712" s="15"/>
      <c r="MJ712" s="15"/>
      <c r="MK712" s="15"/>
      <c r="ML712" s="15"/>
      <c r="MM712" s="15"/>
      <c r="MN712" s="15"/>
      <c r="MO712" s="15"/>
      <c r="MP712" s="15"/>
      <c r="MQ712" s="15"/>
      <c r="MR712" s="15"/>
      <c r="MS712" s="15"/>
      <c r="MT712" s="15"/>
      <c r="MU712" s="15"/>
      <c r="MV712" s="15"/>
      <c r="MW712" s="15"/>
      <c r="MX712" s="15"/>
      <c r="MY712" s="15"/>
      <c r="MZ712" s="15"/>
      <c r="NA712" s="15"/>
      <c r="NB712" s="15"/>
      <c r="NC712" s="15"/>
      <c r="ND712" s="15"/>
      <c r="NE712" s="15"/>
      <c r="NF712" s="15"/>
      <c r="NG712" s="15"/>
      <c r="NH712" s="15"/>
      <c r="NI712" s="15"/>
      <c r="NJ712" s="15"/>
      <c r="NK712" s="15"/>
      <c r="NL712" s="15"/>
      <c r="NM712" s="15"/>
      <c r="NN712" s="15"/>
      <c r="NO712" s="15"/>
      <c r="NP712" s="15"/>
      <c r="NQ712" s="15"/>
      <c r="NR712" s="15"/>
      <c r="NS712" s="15"/>
      <c r="NT712" s="15"/>
      <c r="NU712" s="15"/>
      <c r="NV712" s="15"/>
      <c r="NW712" s="15"/>
      <c r="NX712" s="15"/>
      <c r="NY712" s="15"/>
      <c r="NZ712" s="15"/>
      <c r="OA712" s="15"/>
      <c r="OB712" s="15"/>
      <c r="OC712" s="15"/>
      <c r="OD712" s="15"/>
      <c r="OE712" s="15"/>
      <c r="OF712" s="15"/>
      <c r="OG712" s="15"/>
      <c r="OH712" s="15"/>
      <c r="OI712" s="15"/>
      <c r="OJ712" s="15"/>
      <c r="OK712" s="15"/>
      <c r="OL712" s="15"/>
      <c r="OM712" s="15"/>
      <c r="ON712" s="15"/>
      <c r="OO712" s="15"/>
      <c r="OP712" s="15"/>
      <c r="OQ712" s="15"/>
      <c r="OR712" s="15"/>
      <c r="OS712" s="15"/>
      <c r="OT712" s="15"/>
      <c r="OU712" s="15"/>
      <c r="OV712" s="15"/>
      <c r="OW712" s="15"/>
      <c r="OX712" s="15"/>
      <c r="OY712" s="39"/>
    </row>
    <row r="713" spans="1:415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1"/>
      <c r="AL713" s="11"/>
      <c r="AM713" s="11"/>
      <c r="AN713" s="11"/>
      <c r="AO713" s="11"/>
      <c r="AP713" s="11"/>
      <c r="AQ713" s="11"/>
      <c r="AR713" s="14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5"/>
      <c r="LW713" s="15"/>
      <c r="LX713" s="15"/>
      <c r="LY713" s="15"/>
      <c r="LZ713" s="15"/>
      <c r="MA713" s="15"/>
      <c r="MB713" s="15"/>
      <c r="MC713" s="15"/>
      <c r="MD713" s="15"/>
      <c r="ME713" s="15"/>
      <c r="MF713" s="15"/>
      <c r="MG713" s="15"/>
      <c r="MH713" s="15"/>
      <c r="MI713" s="15"/>
      <c r="MJ713" s="15"/>
      <c r="MK713" s="15"/>
      <c r="ML713" s="15"/>
      <c r="MM713" s="15"/>
      <c r="MN713" s="15"/>
      <c r="MO713" s="15"/>
      <c r="MP713" s="15"/>
      <c r="MQ713" s="15"/>
      <c r="MR713" s="15"/>
      <c r="MS713" s="15"/>
      <c r="MT713" s="15"/>
      <c r="MU713" s="15"/>
      <c r="MV713" s="15"/>
      <c r="MW713" s="15"/>
      <c r="MX713" s="15"/>
      <c r="MY713" s="15"/>
      <c r="MZ713" s="15"/>
      <c r="NA713" s="15"/>
      <c r="NB713" s="15"/>
      <c r="NC713" s="15"/>
      <c r="ND713" s="15"/>
      <c r="NE713" s="15"/>
      <c r="NF713" s="15"/>
      <c r="NG713" s="15"/>
      <c r="NH713" s="15"/>
      <c r="NI713" s="15"/>
      <c r="NJ713" s="15"/>
      <c r="NK713" s="15"/>
      <c r="NL713" s="15"/>
      <c r="NM713" s="15"/>
      <c r="NN713" s="15"/>
      <c r="NO713" s="15"/>
      <c r="NP713" s="15"/>
      <c r="NQ713" s="15"/>
      <c r="NR713" s="15"/>
      <c r="NS713" s="15"/>
      <c r="NT713" s="15"/>
      <c r="NU713" s="15"/>
      <c r="NV713" s="15"/>
      <c r="NW713" s="15"/>
      <c r="NX713" s="15"/>
      <c r="NY713" s="15"/>
      <c r="NZ713" s="15"/>
      <c r="OA713" s="15"/>
      <c r="OB713" s="15"/>
      <c r="OC713" s="15"/>
      <c r="OD713" s="15"/>
      <c r="OE713" s="15"/>
      <c r="OF713" s="15"/>
      <c r="OG713" s="15"/>
      <c r="OH713" s="15"/>
      <c r="OI713" s="15"/>
      <c r="OJ713" s="15"/>
      <c r="OK713" s="15"/>
      <c r="OL713" s="15"/>
      <c r="OM713" s="15"/>
      <c r="ON713" s="15"/>
      <c r="OO713" s="15"/>
      <c r="OP713" s="15"/>
      <c r="OQ713" s="15"/>
      <c r="OR713" s="15"/>
      <c r="OS713" s="15"/>
      <c r="OT713" s="15"/>
      <c r="OU713" s="15"/>
      <c r="OV713" s="15"/>
      <c r="OW713" s="15"/>
      <c r="OX713" s="15"/>
      <c r="OY713" s="39"/>
    </row>
    <row r="714" spans="1:415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1"/>
      <c r="AL714" s="11"/>
      <c r="AM714" s="11"/>
      <c r="AN714" s="11"/>
      <c r="AO714" s="11"/>
      <c r="AP714" s="11"/>
      <c r="AQ714" s="11"/>
      <c r="AR714" s="14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5"/>
      <c r="LW714" s="15"/>
      <c r="LX714" s="15"/>
      <c r="LY714" s="15"/>
      <c r="LZ714" s="15"/>
      <c r="MA714" s="15"/>
      <c r="MB714" s="15"/>
      <c r="MC714" s="15"/>
      <c r="MD714" s="15"/>
      <c r="ME714" s="15"/>
      <c r="MF714" s="15"/>
      <c r="MG714" s="15"/>
      <c r="MH714" s="15"/>
      <c r="MI714" s="15"/>
      <c r="MJ714" s="15"/>
      <c r="MK714" s="15"/>
      <c r="ML714" s="15"/>
      <c r="MM714" s="15"/>
      <c r="MN714" s="15"/>
      <c r="MO714" s="15"/>
      <c r="MP714" s="15"/>
      <c r="MQ714" s="15"/>
      <c r="MR714" s="15"/>
      <c r="MS714" s="15"/>
      <c r="MT714" s="15"/>
      <c r="MU714" s="15"/>
      <c r="MV714" s="15"/>
      <c r="MW714" s="15"/>
      <c r="MX714" s="15"/>
      <c r="MY714" s="15"/>
      <c r="MZ714" s="15"/>
      <c r="NA714" s="15"/>
      <c r="NB714" s="15"/>
      <c r="NC714" s="15"/>
      <c r="ND714" s="15"/>
      <c r="NE714" s="15"/>
      <c r="NF714" s="15"/>
      <c r="NG714" s="15"/>
      <c r="NH714" s="15"/>
      <c r="NI714" s="15"/>
      <c r="NJ714" s="15"/>
      <c r="NK714" s="15"/>
      <c r="NL714" s="15"/>
      <c r="NM714" s="15"/>
      <c r="NN714" s="15"/>
      <c r="NO714" s="15"/>
      <c r="NP714" s="15"/>
      <c r="NQ714" s="15"/>
      <c r="NR714" s="15"/>
      <c r="NS714" s="15"/>
      <c r="NT714" s="15"/>
      <c r="NU714" s="15"/>
      <c r="NV714" s="15"/>
      <c r="NW714" s="15"/>
      <c r="NX714" s="15"/>
      <c r="NY714" s="15"/>
      <c r="NZ714" s="15"/>
      <c r="OA714" s="15"/>
      <c r="OB714" s="15"/>
      <c r="OC714" s="15"/>
      <c r="OD714" s="15"/>
      <c r="OE714" s="15"/>
      <c r="OF714" s="15"/>
      <c r="OG714" s="15"/>
      <c r="OH714" s="15"/>
      <c r="OI714" s="15"/>
      <c r="OJ714" s="15"/>
      <c r="OK714" s="15"/>
      <c r="OL714" s="15"/>
      <c r="OM714" s="15"/>
      <c r="ON714" s="15"/>
      <c r="OO714" s="15"/>
      <c r="OP714" s="15"/>
      <c r="OQ714" s="15"/>
      <c r="OR714" s="15"/>
      <c r="OS714" s="15"/>
      <c r="OT714" s="15"/>
      <c r="OU714" s="15"/>
      <c r="OV714" s="15"/>
      <c r="OW714" s="15"/>
      <c r="OX714" s="15"/>
      <c r="OY714" s="39"/>
    </row>
    <row r="715" spans="1:415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1"/>
      <c r="AL715" s="11"/>
      <c r="AM715" s="11"/>
      <c r="AN715" s="11"/>
      <c r="AO715" s="11"/>
      <c r="AP715" s="11"/>
      <c r="AQ715" s="11"/>
      <c r="AR715" s="14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5"/>
      <c r="LW715" s="15"/>
      <c r="LX715" s="15"/>
      <c r="LY715" s="15"/>
      <c r="LZ715" s="15"/>
      <c r="MA715" s="15"/>
      <c r="MB715" s="15"/>
      <c r="MC715" s="15"/>
      <c r="MD715" s="15"/>
      <c r="ME715" s="15"/>
      <c r="MF715" s="15"/>
      <c r="MG715" s="15"/>
      <c r="MH715" s="15"/>
      <c r="MI715" s="15"/>
      <c r="MJ715" s="15"/>
      <c r="MK715" s="15"/>
      <c r="ML715" s="15"/>
      <c r="MM715" s="15"/>
      <c r="MN715" s="15"/>
      <c r="MO715" s="15"/>
      <c r="MP715" s="15"/>
      <c r="MQ715" s="15"/>
      <c r="MR715" s="15"/>
      <c r="MS715" s="15"/>
      <c r="MT715" s="15"/>
      <c r="MU715" s="15"/>
      <c r="MV715" s="15"/>
      <c r="MW715" s="15"/>
      <c r="MX715" s="15"/>
      <c r="MY715" s="15"/>
      <c r="MZ715" s="15"/>
      <c r="NA715" s="15"/>
      <c r="NB715" s="15"/>
      <c r="NC715" s="15"/>
      <c r="ND715" s="15"/>
      <c r="NE715" s="15"/>
      <c r="NF715" s="15"/>
      <c r="NG715" s="15"/>
      <c r="NH715" s="15"/>
      <c r="NI715" s="15"/>
      <c r="NJ715" s="15"/>
      <c r="NK715" s="15"/>
      <c r="NL715" s="15"/>
      <c r="NM715" s="15"/>
      <c r="NN715" s="15"/>
      <c r="NO715" s="15"/>
      <c r="NP715" s="15"/>
      <c r="NQ715" s="15"/>
      <c r="NR715" s="15"/>
      <c r="NS715" s="15"/>
      <c r="NT715" s="15"/>
      <c r="NU715" s="15"/>
      <c r="NV715" s="15"/>
      <c r="NW715" s="15"/>
      <c r="NX715" s="15"/>
      <c r="NY715" s="15"/>
      <c r="NZ715" s="15"/>
      <c r="OA715" s="15"/>
      <c r="OB715" s="15"/>
      <c r="OC715" s="15"/>
      <c r="OD715" s="15"/>
      <c r="OE715" s="15"/>
      <c r="OF715" s="15"/>
      <c r="OG715" s="15"/>
      <c r="OH715" s="15"/>
      <c r="OI715" s="15"/>
      <c r="OJ715" s="15"/>
      <c r="OK715" s="15"/>
      <c r="OL715" s="15"/>
      <c r="OM715" s="15"/>
      <c r="ON715" s="15"/>
      <c r="OO715" s="15"/>
      <c r="OP715" s="15"/>
      <c r="OQ715" s="15"/>
      <c r="OR715" s="15"/>
      <c r="OS715" s="15"/>
      <c r="OT715" s="15"/>
      <c r="OU715" s="15"/>
      <c r="OV715" s="15"/>
      <c r="OW715" s="15"/>
      <c r="OX715" s="15"/>
      <c r="OY715" s="39"/>
    </row>
    <row r="716" spans="1:415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1"/>
      <c r="AL716" s="11"/>
      <c r="AM716" s="11"/>
      <c r="AN716" s="11"/>
      <c r="AO716" s="11"/>
      <c r="AP716" s="11"/>
      <c r="AQ716" s="11"/>
      <c r="AR716" s="14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5"/>
      <c r="LW716" s="15"/>
      <c r="LX716" s="15"/>
      <c r="LY716" s="15"/>
      <c r="LZ716" s="15"/>
      <c r="MA716" s="15"/>
      <c r="MB716" s="15"/>
      <c r="MC716" s="15"/>
      <c r="MD716" s="15"/>
      <c r="ME716" s="15"/>
      <c r="MF716" s="15"/>
      <c r="MG716" s="15"/>
      <c r="MH716" s="15"/>
      <c r="MI716" s="15"/>
      <c r="MJ716" s="15"/>
      <c r="MK716" s="15"/>
      <c r="ML716" s="15"/>
      <c r="MM716" s="15"/>
      <c r="MN716" s="15"/>
      <c r="MO716" s="15"/>
      <c r="MP716" s="15"/>
      <c r="MQ716" s="15"/>
      <c r="MR716" s="15"/>
      <c r="MS716" s="15"/>
      <c r="MT716" s="15"/>
      <c r="MU716" s="15"/>
      <c r="MV716" s="15"/>
      <c r="MW716" s="15"/>
      <c r="MX716" s="15"/>
      <c r="MY716" s="15"/>
      <c r="MZ716" s="15"/>
      <c r="NA716" s="15"/>
      <c r="NB716" s="15"/>
      <c r="NC716" s="15"/>
      <c r="ND716" s="15"/>
      <c r="NE716" s="15"/>
      <c r="NF716" s="15"/>
      <c r="NG716" s="15"/>
      <c r="NH716" s="15"/>
      <c r="NI716" s="15"/>
      <c r="NJ716" s="15"/>
      <c r="NK716" s="15"/>
      <c r="NL716" s="15"/>
      <c r="NM716" s="15"/>
      <c r="NN716" s="15"/>
      <c r="NO716" s="15"/>
      <c r="NP716" s="15"/>
      <c r="NQ716" s="15"/>
      <c r="NR716" s="15"/>
      <c r="NS716" s="15"/>
      <c r="NT716" s="15"/>
      <c r="NU716" s="15"/>
      <c r="NV716" s="15"/>
      <c r="NW716" s="15"/>
      <c r="NX716" s="15"/>
      <c r="NY716" s="15"/>
      <c r="NZ716" s="15"/>
      <c r="OA716" s="15"/>
      <c r="OB716" s="15"/>
      <c r="OC716" s="15"/>
      <c r="OD716" s="15"/>
      <c r="OE716" s="15"/>
      <c r="OF716" s="15"/>
      <c r="OG716" s="15"/>
      <c r="OH716" s="15"/>
      <c r="OI716" s="15"/>
      <c r="OJ716" s="15"/>
      <c r="OK716" s="15"/>
      <c r="OL716" s="15"/>
      <c r="OM716" s="15"/>
      <c r="ON716" s="15"/>
      <c r="OO716" s="15"/>
      <c r="OP716" s="15"/>
      <c r="OQ716" s="15"/>
      <c r="OR716" s="15"/>
      <c r="OS716" s="15"/>
      <c r="OT716" s="15"/>
      <c r="OU716" s="15"/>
      <c r="OV716" s="15"/>
      <c r="OW716" s="15"/>
      <c r="OX716" s="15"/>
      <c r="OY716" s="39"/>
    </row>
    <row r="717" spans="1:415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1"/>
      <c r="AL717" s="11"/>
      <c r="AM717" s="11"/>
      <c r="AN717" s="11"/>
      <c r="AO717" s="11"/>
      <c r="AP717" s="11"/>
      <c r="AQ717" s="11"/>
      <c r="AR717" s="14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5"/>
      <c r="LW717" s="15"/>
      <c r="LX717" s="15"/>
      <c r="LY717" s="15"/>
      <c r="LZ717" s="15"/>
      <c r="MA717" s="15"/>
      <c r="MB717" s="15"/>
      <c r="MC717" s="15"/>
      <c r="MD717" s="15"/>
      <c r="ME717" s="15"/>
      <c r="MF717" s="15"/>
      <c r="MG717" s="15"/>
      <c r="MH717" s="15"/>
      <c r="MI717" s="15"/>
      <c r="MJ717" s="15"/>
      <c r="MK717" s="15"/>
      <c r="ML717" s="15"/>
      <c r="MM717" s="15"/>
      <c r="MN717" s="15"/>
      <c r="MO717" s="15"/>
      <c r="MP717" s="15"/>
      <c r="MQ717" s="15"/>
      <c r="MR717" s="15"/>
      <c r="MS717" s="15"/>
      <c r="MT717" s="15"/>
      <c r="MU717" s="15"/>
      <c r="MV717" s="15"/>
      <c r="MW717" s="15"/>
      <c r="MX717" s="15"/>
      <c r="MY717" s="15"/>
      <c r="MZ717" s="15"/>
      <c r="NA717" s="15"/>
      <c r="NB717" s="15"/>
      <c r="NC717" s="15"/>
      <c r="ND717" s="15"/>
      <c r="NE717" s="15"/>
      <c r="NF717" s="15"/>
      <c r="NG717" s="15"/>
      <c r="NH717" s="15"/>
      <c r="NI717" s="15"/>
      <c r="NJ717" s="15"/>
      <c r="NK717" s="15"/>
      <c r="NL717" s="15"/>
      <c r="NM717" s="15"/>
      <c r="NN717" s="15"/>
      <c r="NO717" s="15"/>
      <c r="NP717" s="15"/>
      <c r="NQ717" s="15"/>
      <c r="NR717" s="15"/>
      <c r="NS717" s="15"/>
      <c r="NT717" s="15"/>
      <c r="NU717" s="15"/>
      <c r="NV717" s="15"/>
      <c r="NW717" s="15"/>
      <c r="NX717" s="15"/>
      <c r="NY717" s="15"/>
      <c r="NZ717" s="15"/>
      <c r="OA717" s="15"/>
      <c r="OB717" s="15"/>
      <c r="OC717" s="15"/>
      <c r="OD717" s="15"/>
      <c r="OE717" s="15"/>
      <c r="OF717" s="15"/>
      <c r="OG717" s="15"/>
      <c r="OH717" s="15"/>
      <c r="OI717" s="15"/>
      <c r="OJ717" s="15"/>
      <c r="OK717" s="15"/>
      <c r="OL717" s="15"/>
      <c r="OM717" s="15"/>
      <c r="ON717" s="15"/>
      <c r="OO717" s="15"/>
      <c r="OP717" s="15"/>
      <c r="OQ717" s="15"/>
      <c r="OR717" s="15"/>
      <c r="OS717" s="15"/>
      <c r="OT717" s="15"/>
      <c r="OU717" s="15"/>
      <c r="OV717" s="15"/>
      <c r="OW717" s="15"/>
      <c r="OX717" s="15"/>
      <c r="OY717" s="39"/>
    </row>
    <row r="718" spans="1:415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1"/>
      <c r="AL718" s="11"/>
      <c r="AM718" s="11"/>
      <c r="AN718" s="11"/>
      <c r="AO718" s="11"/>
      <c r="AP718" s="11"/>
      <c r="AQ718" s="11"/>
      <c r="AR718" s="14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5"/>
      <c r="LW718" s="15"/>
      <c r="LX718" s="15"/>
      <c r="LY718" s="15"/>
      <c r="LZ718" s="15"/>
      <c r="MA718" s="15"/>
      <c r="MB718" s="15"/>
      <c r="MC718" s="15"/>
      <c r="MD718" s="15"/>
      <c r="ME718" s="15"/>
      <c r="MF718" s="15"/>
      <c r="MG718" s="15"/>
      <c r="MH718" s="15"/>
      <c r="MI718" s="15"/>
      <c r="MJ718" s="15"/>
      <c r="MK718" s="15"/>
      <c r="ML718" s="15"/>
      <c r="MM718" s="15"/>
      <c r="MN718" s="15"/>
      <c r="MO718" s="15"/>
      <c r="MP718" s="15"/>
      <c r="MQ718" s="15"/>
      <c r="MR718" s="15"/>
      <c r="MS718" s="15"/>
      <c r="MT718" s="15"/>
      <c r="MU718" s="15"/>
      <c r="MV718" s="15"/>
      <c r="MW718" s="15"/>
      <c r="MX718" s="15"/>
      <c r="MY718" s="15"/>
      <c r="MZ718" s="15"/>
      <c r="NA718" s="15"/>
      <c r="NB718" s="15"/>
      <c r="NC718" s="15"/>
      <c r="ND718" s="15"/>
      <c r="NE718" s="15"/>
      <c r="NF718" s="15"/>
      <c r="NG718" s="15"/>
      <c r="NH718" s="15"/>
      <c r="NI718" s="15"/>
      <c r="NJ718" s="15"/>
      <c r="NK718" s="15"/>
      <c r="NL718" s="15"/>
      <c r="NM718" s="15"/>
      <c r="NN718" s="15"/>
      <c r="NO718" s="15"/>
      <c r="NP718" s="15"/>
      <c r="NQ718" s="15"/>
      <c r="NR718" s="15"/>
      <c r="NS718" s="15"/>
      <c r="NT718" s="15"/>
      <c r="NU718" s="15"/>
      <c r="NV718" s="15"/>
      <c r="NW718" s="15"/>
      <c r="NX718" s="15"/>
      <c r="NY718" s="15"/>
      <c r="NZ718" s="15"/>
      <c r="OA718" s="15"/>
      <c r="OB718" s="15"/>
      <c r="OC718" s="15"/>
      <c r="OD718" s="15"/>
      <c r="OE718" s="15"/>
      <c r="OF718" s="15"/>
      <c r="OG718" s="15"/>
      <c r="OH718" s="15"/>
      <c r="OI718" s="15"/>
      <c r="OJ718" s="15"/>
      <c r="OK718" s="15"/>
      <c r="OL718" s="15"/>
      <c r="OM718" s="15"/>
      <c r="ON718" s="15"/>
      <c r="OO718" s="15"/>
      <c r="OP718" s="15"/>
      <c r="OQ718" s="15"/>
      <c r="OR718" s="15"/>
      <c r="OS718" s="15"/>
      <c r="OT718" s="15"/>
      <c r="OU718" s="15"/>
      <c r="OV718" s="15"/>
      <c r="OW718" s="15"/>
      <c r="OX718" s="15"/>
      <c r="OY718" s="39"/>
    </row>
    <row r="719" spans="1:415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1"/>
      <c r="AL719" s="11"/>
      <c r="AM719" s="11"/>
      <c r="AN719" s="11"/>
      <c r="AO719" s="11"/>
      <c r="AP719" s="11"/>
      <c r="AQ719" s="11"/>
      <c r="AR719" s="14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5"/>
      <c r="LW719" s="15"/>
      <c r="LX719" s="15"/>
      <c r="LY719" s="15"/>
      <c r="LZ719" s="15"/>
      <c r="MA719" s="15"/>
      <c r="MB719" s="15"/>
      <c r="MC719" s="15"/>
      <c r="MD719" s="15"/>
      <c r="ME719" s="15"/>
      <c r="MF719" s="15"/>
      <c r="MG719" s="15"/>
      <c r="MH719" s="15"/>
      <c r="MI719" s="15"/>
      <c r="MJ719" s="15"/>
      <c r="MK719" s="15"/>
      <c r="ML719" s="15"/>
      <c r="MM719" s="15"/>
      <c r="MN719" s="15"/>
      <c r="MO719" s="15"/>
      <c r="MP719" s="15"/>
      <c r="MQ719" s="15"/>
      <c r="MR719" s="15"/>
      <c r="MS719" s="15"/>
      <c r="MT719" s="15"/>
      <c r="MU719" s="15"/>
      <c r="MV719" s="15"/>
      <c r="MW719" s="15"/>
      <c r="MX719" s="15"/>
      <c r="MY719" s="15"/>
      <c r="MZ719" s="15"/>
      <c r="NA719" s="15"/>
      <c r="NB719" s="15"/>
      <c r="NC719" s="15"/>
      <c r="ND719" s="15"/>
      <c r="NE719" s="15"/>
      <c r="NF719" s="15"/>
      <c r="NG719" s="15"/>
      <c r="NH719" s="15"/>
      <c r="NI719" s="15"/>
      <c r="NJ719" s="15"/>
      <c r="NK719" s="15"/>
      <c r="NL719" s="15"/>
      <c r="NM719" s="15"/>
      <c r="NN719" s="15"/>
      <c r="NO719" s="15"/>
      <c r="NP719" s="15"/>
      <c r="NQ719" s="15"/>
      <c r="NR719" s="15"/>
      <c r="NS719" s="15"/>
      <c r="NT719" s="15"/>
      <c r="NU719" s="15"/>
      <c r="NV719" s="15"/>
      <c r="NW719" s="15"/>
      <c r="NX719" s="15"/>
      <c r="NY719" s="15"/>
      <c r="NZ719" s="15"/>
      <c r="OA719" s="15"/>
      <c r="OB719" s="15"/>
      <c r="OC719" s="15"/>
      <c r="OD719" s="15"/>
      <c r="OE719" s="15"/>
      <c r="OF719" s="15"/>
      <c r="OG719" s="15"/>
      <c r="OH719" s="15"/>
      <c r="OI719" s="15"/>
      <c r="OJ719" s="15"/>
      <c r="OK719" s="15"/>
      <c r="OL719" s="15"/>
      <c r="OM719" s="15"/>
      <c r="ON719" s="15"/>
      <c r="OO719" s="15"/>
      <c r="OP719" s="15"/>
      <c r="OQ719" s="15"/>
      <c r="OR719" s="15"/>
      <c r="OS719" s="15"/>
      <c r="OT719" s="15"/>
      <c r="OU719" s="15"/>
      <c r="OV719" s="15"/>
      <c r="OW719" s="15"/>
      <c r="OX719" s="15"/>
      <c r="OY719" s="39"/>
    </row>
    <row r="720" spans="1:415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1"/>
      <c r="AL720" s="11"/>
      <c r="AM720" s="11"/>
      <c r="AN720" s="11"/>
      <c r="AO720" s="11"/>
      <c r="AP720" s="11"/>
      <c r="AQ720" s="11"/>
      <c r="AR720" s="14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5"/>
      <c r="LW720" s="15"/>
      <c r="LX720" s="15"/>
      <c r="LY720" s="15"/>
      <c r="LZ720" s="15"/>
      <c r="MA720" s="15"/>
      <c r="MB720" s="15"/>
      <c r="MC720" s="15"/>
      <c r="MD720" s="15"/>
      <c r="ME720" s="15"/>
      <c r="MF720" s="15"/>
      <c r="MG720" s="15"/>
      <c r="MH720" s="15"/>
      <c r="MI720" s="15"/>
      <c r="MJ720" s="15"/>
      <c r="MK720" s="15"/>
      <c r="ML720" s="15"/>
      <c r="MM720" s="15"/>
      <c r="MN720" s="15"/>
      <c r="MO720" s="15"/>
      <c r="MP720" s="15"/>
      <c r="MQ720" s="15"/>
      <c r="MR720" s="15"/>
      <c r="MS720" s="15"/>
      <c r="MT720" s="15"/>
      <c r="MU720" s="15"/>
      <c r="MV720" s="15"/>
      <c r="MW720" s="15"/>
      <c r="MX720" s="15"/>
      <c r="MY720" s="15"/>
      <c r="MZ720" s="15"/>
      <c r="NA720" s="15"/>
      <c r="NB720" s="15"/>
      <c r="NC720" s="15"/>
      <c r="ND720" s="15"/>
      <c r="NE720" s="15"/>
      <c r="NF720" s="15"/>
      <c r="NG720" s="15"/>
      <c r="NH720" s="15"/>
      <c r="NI720" s="15"/>
      <c r="NJ720" s="15"/>
      <c r="NK720" s="15"/>
      <c r="NL720" s="15"/>
      <c r="NM720" s="15"/>
      <c r="NN720" s="15"/>
      <c r="NO720" s="15"/>
      <c r="NP720" s="15"/>
      <c r="NQ720" s="15"/>
      <c r="NR720" s="15"/>
      <c r="NS720" s="15"/>
      <c r="NT720" s="15"/>
      <c r="NU720" s="15"/>
      <c r="NV720" s="15"/>
      <c r="NW720" s="15"/>
      <c r="NX720" s="15"/>
      <c r="NY720" s="15"/>
      <c r="NZ720" s="15"/>
      <c r="OA720" s="15"/>
      <c r="OB720" s="15"/>
      <c r="OC720" s="15"/>
      <c r="OD720" s="15"/>
      <c r="OE720" s="15"/>
      <c r="OF720" s="15"/>
      <c r="OG720" s="15"/>
      <c r="OH720" s="15"/>
      <c r="OI720" s="15"/>
      <c r="OJ720" s="15"/>
      <c r="OK720" s="15"/>
      <c r="OL720" s="15"/>
      <c r="OM720" s="15"/>
      <c r="ON720" s="15"/>
      <c r="OO720" s="15"/>
      <c r="OP720" s="15"/>
      <c r="OQ720" s="15"/>
      <c r="OR720" s="15"/>
      <c r="OS720" s="15"/>
      <c r="OT720" s="15"/>
      <c r="OU720" s="15"/>
      <c r="OV720" s="15"/>
      <c r="OW720" s="15"/>
      <c r="OX720" s="15"/>
      <c r="OY720" s="39"/>
    </row>
    <row r="721" spans="1:415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1"/>
      <c r="AL721" s="11"/>
      <c r="AM721" s="11"/>
      <c r="AN721" s="11"/>
      <c r="AO721" s="11"/>
      <c r="AP721" s="11"/>
      <c r="AQ721" s="11"/>
      <c r="AR721" s="14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5"/>
      <c r="LW721" s="15"/>
      <c r="LX721" s="15"/>
      <c r="LY721" s="15"/>
      <c r="LZ721" s="15"/>
      <c r="MA721" s="15"/>
      <c r="MB721" s="15"/>
      <c r="MC721" s="15"/>
      <c r="MD721" s="15"/>
      <c r="ME721" s="15"/>
      <c r="MF721" s="15"/>
      <c r="MG721" s="15"/>
      <c r="MH721" s="15"/>
      <c r="MI721" s="15"/>
      <c r="MJ721" s="15"/>
      <c r="MK721" s="15"/>
      <c r="ML721" s="15"/>
      <c r="MM721" s="15"/>
      <c r="MN721" s="15"/>
      <c r="MO721" s="15"/>
      <c r="MP721" s="15"/>
      <c r="MQ721" s="15"/>
      <c r="MR721" s="15"/>
      <c r="MS721" s="15"/>
      <c r="MT721" s="15"/>
      <c r="MU721" s="15"/>
      <c r="MV721" s="15"/>
      <c r="MW721" s="15"/>
      <c r="MX721" s="15"/>
      <c r="MY721" s="15"/>
      <c r="MZ721" s="15"/>
      <c r="NA721" s="15"/>
      <c r="NB721" s="15"/>
      <c r="NC721" s="15"/>
      <c r="ND721" s="15"/>
      <c r="NE721" s="15"/>
      <c r="NF721" s="15"/>
      <c r="NG721" s="15"/>
      <c r="NH721" s="15"/>
      <c r="NI721" s="15"/>
      <c r="NJ721" s="15"/>
      <c r="NK721" s="15"/>
      <c r="NL721" s="15"/>
      <c r="NM721" s="15"/>
      <c r="NN721" s="15"/>
      <c r="NO721" s="15"/>
      <c r="NP721" s="15"/>
      <c r="NQ721" s="15"/>
      <c r="NR721" s="15"/>
      <c r="NS721" s="15"/>
      <c r="NT721" s="15"/>
      <c r="NU721" s="15"/>
      <c r="NV721" s="15"/>
      <c r="NW721" s="15"/>
      <c r="NX721" s="15"/>
      <c r="NY721" s="15"/>
      <c r="NZ721" s="15"/>
      <c r="OA721" s="15"/>
      <c r="OB721" s="15"/>
      <c r="OC721" s="15"/>
      <c r="OD721" s="15"/>
      <c r="OE721" s="15"/>
      <c r="OF721" s="15"/>
      <c r="OG721" s="15"/>
      <c r="OH721" s="15"/>
      <c r="OI721" s="15"/>
      <c r="OJ721" s="15"/>
      <c r="OK721" s="15"/>
      <c r="OL721" s="15"/>
      <c r="OM721" s="15"/>
      <c r="ON721" s="15"/>
      <c r="OO721" s="15"/>
      <c r="OP721" s="15"/>
      <c r="OQ721" s="15"/>
      <c r="OR721" s="15"/>
      <c r="OS721" s="15"/>
      <c r="OT721" s="15"/>
      <c r="OU721" s="15"/>
      <c r="OV721" s="15"/>
      <c r="OW721" s="15"/>
      <c r="OX721" s="15"/>
      <c r="OY721" s="39"/>
    </row>
    <row r="722" spans="1:415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1"/>
      <c r="AL722" s="11"/>
      <c r="AM722" s="11"/>
      <c r="AN722" s="11"/>
      <c r="AO722" s="11"/>
      <c r="AP722" s="11"/>
      <c r="AQ722" s="11"/>
      <c r="AR722" s="14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5"/>
      <c r="LW722" s="15"/>
      <c r="LX722" s="15"/>
      <c r="LY722" s="15"/>
      <c r="LZ722" s="15"/>
      <c r="MA722" s="15"/>
      <c r="MB722" s="15"/>
      <c r="MC722" s="15"/>
      <c r="MD722" s="15"/>
      <c r="ME722" s="15"/>
      <c r="MF722" s="15"/>
      <c r="MG722" s="15"/>
      <c r="MH722" s="15"/>
      <c r="MI722" s="15"/>
      <c r="MJ722" s="15"/>
      <c r="MK722" s="15"/>
      <c r="ML722" s="15"/>
      <c r="MM722" s="15"/>
      <c r="MN722" s="15"/>
      <c r="MO722" s="15"/>
      <c r="MP722" s="15"/>
      <c r="MQ722" s="15"/>
      <c r="MR722" s="15"/>
      <c r="MS722" s="15"/>
      <c r="MT722" s="15"/>
      <c r="MU722" s="15"/>
      <c r="MV722" s="15"/>
      <c r="MW722" s="15"/>
      <c r="MX722" s="15"/>
      <c r="MY722" s="15"/>
      <c r="MZ722" s="15"/>
      <c r="NA722" s="15"/>
      <c r="NB722" s="15"/>
      <c r="NC722" s="15"/>
      <c r="ND722" s="15"/>
      <c r="NE722" s="15"/>
      <c r="NF722" s="15"/>
      <c r="NG722" s="15"/>
      <c r="NH722" s="15"/>
      <c r="NI722" s="15"/>
      <c r="NJ722" s="15"/>
      <c r="NK722" s="15"/>
      <c r="NL722" s="15"/>
      <c r="NM722" s="15"/>
      <c r="NN722" s="15"/>
      <c r="NO722" s="15"/>
      <c r="NP722" s="15"/>
      <c r="NQ722" s="15"/>
      <c r="NR722" s="15"/>
      <c r="NS722" s="15"/>
      <c r="NT722" s="15"/>
      <c r="NU722" s="15"/>
      <c r="NV722" s="15"/>
      <c r="NW722" s="15"/>
      <c r="NX722" s="15"/>
      <c r="NY722" s="15"/>
      <c r="NZ722" s="15"/>
      <c r="OA722" s="15"/>
      <c r="OB722" s="15"/>
      <c r="OC722" s="15"/>
      <c r="OD722" s="15"/>
      <c r="OE722" s="15"/>
      <c r="OF722" s="15"/>
      <c r="OG722" s="15"/>
      <c r="OH722" s="15"/>
      <c r="OI722" s="15"/>
      <c r="OJ722" s="15"/>
      <c r="OK722" s="15"/>
      <c r="OL722" s="15"/>
      <c r="OM722" s="15"/>
      <c r="ON722" s="15"/>
      <c r="OO722" s="15"/>
      <c r="OP722" s="15"/>
      <c r="OQ722" s="15"/>
      <c r="OR722" s="15"/>
      <c r="OS722" s="15"/>
      <c r="OT722" s="15"/>
      <c r="OU722" s="15"/>
      <c r="OV722" s="15"/>
      <c r="OW722" s="15"/>
      <c r="OX722" s="15"/>
      <c r="OY722" s="39"/>
    </row>
    <row r="723" spans="1:415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1"/>
      <c r="AL723" s="11"/>
      <c r="AM723" s="11"/>
      <c r="AN723" s="11"/>
      <c r="AO723" s="11"/>
      <c r="AP723" s="11"/>
      <c r="AQ723" s="11"/>
      <c r="AR723" s="14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5"/>
      <c r="LW723" s="15"/>
      <c r="LX723" s="15"/>
      <c r="LY723" s="15"/>
      <c r="LZ723" s="15"/>
      <c r="MA723" s="15"/>
      <c r="MB723" s="15"/>
      <c r="MC723" s="15"/>
      <c r="MD723" s="15"/>
      <c r="ME723" s="15"/>
      <c r="MF723" s="15"/>
      <c r="MG723" s="15"/>
      <c r="MH723" s="15"/>
      <c r="MI723" s="15"/>
      <c r="MJ723" s="15"/>
      <c r="MK723" s="15"/>
      <c r="ML723" s="15"/>
      <c r="MM723" s="15"/>
      <c r="MN723" s="15"/>
      <c r="MO723" s="15"/>
      <c r="MP723" s="15"/>
      <c r="MQ723" s="15"/>
      <c r="MR723" s="15"/>
      <c r="MS723" s="15"/>
      <c r="MT723" s="15"/>
      <c r="MU723" s="15"/>
      <c r="MV723" s="15"/>
      <c r="MW723" s="15"/>
      <c r="MX723" s="15"/>
      <c r="MY723" s="15"/>
      <c r="MZ723" s="15"/>
      <c r="NA723" s="15"/>
      <c r="NB723" s="15"/>
      <c r="NC723" s="15"/>
      <c r="ND723" s="15"/>
      <c r="NE723" s="15"/>
      <c r="NF723" s="15"/>
      <c r="NG723" s="15"/>
      <c r="NH723" s="15"/>
      <c r="NI723" s="15"/>
      <c r="NJ723" s="15"/>
      <c r="NK723" s="15"/>
      <c r="NL723" s="15"/>
      <c r="NM723" s="15"/>
      <c r="NN723" s="15"/>
      <c r="NO723" s="15"/>
      <c r="NP723" s="15"/>
      <c r="NQ723" s="15"/>
      <c r="NR723" s="15"/>
      <c r="NS723" s="15"/>
      <c r="NT723" s="15"/>
      <c r="NU723" s="15"/>
      <c r="NV723" s="15"/>
      <c r="NW723" s="15"/>
      <c r="NX723" s="15"/>
      <c r="NY723" s="15"/>
      <c r="NZ723" s="15"/>
      <c r="OA723" s="15"/>
      <c r="OB723" s="15"/>
      <c r="OC723" s="15"/>
      <c r="OD723" s="15"/>
      <c r="OE723" s="15"/>
      <c r="OF723" s="15"/>
      <c r="OG723" s="15"/>
      <c r="OH723" s="15"/>
      <c r="OI723" s="15"/>
      <c r="OJ723" s="15"/>
      <c r="OK723" s="15"/>
      <c r="OL723" s="15"/>
      <c r="OM723" s="15"/>
      <c r="ON723" s="15"/>
      <c r="OO723" s="15"/>
      <c r="OP723" s="15"/>
      <c r="OQ723" s="15"/>
      <c r="OR723" s="15"/>
      <c r="OS723" s="15"/>
      <c r="OT723" s="15"/>
      <c r="OU723" s="15"/>
      <c r="OV723" s="15"/>
      <c r="OW723" s="15"/>
      <c r="OX723" s="15"/>
      <c r="OY723" s="39"/>
    </row>
    <row r="724" spans="1:415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1"/>
      <c r="AL724" s="11"/>
      <c r="AM724" s="11"/>
      <c r="AN724" s="11"/>
      <c r="AO724" s="11"/>
      <c r="AP724" s="11"/>
      <c r="AQ724" s="11"/>
      <c r="AR724" s="14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5"/>
      <c r="LW724" s="15"/>
      <c r="LX724" s="15"/>
      <c r="LY724" s="15"/>
      <c r="LZ724" s="15"/>
      <c r="MA724" s="15"/>
      <c r="MB724" s="15"/>
      <c r="MC724" s="15"/>
      <c r="MD724" s="15"/>
      <c r="ME724" s="15"/>
      <c r="MF724" s="15"/>
      <c r="MG724" s="15"/>
      <c r="MH724" s="15"/>
      <c r="MI724" s="15"/>
      <c r="MJ724" s="15"/>
      <c r="MK724" s="15"/>
      <c r="ML724" s="15"/>
      <c r="MM724" s="15"/>
      <c r="MN724" s="15"/>
      <c r="MO724" s="15"/>
      <c r="MP724" s="15"/>
      <c r="MQ724" s="15"/>
      <c r="MR724" s="15"/>
      <c r="MS724" s="15"/>
      <c r="MT724" s="15"/>
      <c r="MU724" s="15"/>
      <c r="MV724" s="15"/>
      <c r="MW724" s="15"/>
      <c r="MX724" s="15"/>
      <c r="MY724" s="15"/>
      <c r="MZ724" s="15"/>
      <c r="NA724" s="15"/>
      <c r="NB724" s="15"/>
      <c r="NC724" s="15"/>
      <c r="ND724" s="15"/>
      <c r="NE724" s="15"/>
      <c r="NF724" s="15"/>
      <c r="NG724" s="15"/>
      <c r="NH724" s="15"/>
      <c r="NI724" s="15"/>
      <c r="NJ724" s="15"/>
      <c r="NK724" s="15"/>
      <c r="NL724" s="15"/>
      <c r="NM724" s="15"/>
      <c r="NN724" s="15"/>
      <c r="NO724" s="15"/>
      <c r="NP724" s="15"/>
      <c r="NQ724" s="15"/>
      <c r="NR724" s="15"/>
      <c r="NS724" s="15"/>
      <c r="NT724" s="15"/>
      <c r="NU724" s="15"/>
      <c r="NV724" s="15"/>
      <c r="NW724" s="15"/>
      <c r="NX724" s="15"/>
      <c r="NY724" s="15"/>
      <c r="NZ724" s="15"/>
      <c r="OA724" s="15"/>
      <c r="OB724" s="15"/>
      <c r="OC724" s="15"/>
      <c r="OD724" s="15"/>
      <c r="OE724" s="15"/>
      <c r="OF724" s="15"/>
      <c r="OG724" s="15"/>
      <c r="OH724" s="15"/>
      <c r="OI724" s="15"/>
      <c r="OJ724" s="15"/>
      <c r="OK724" s="15"/>
      <c r="OL724" s="15"/>
      <c r="OM724" s="15"/>
      <c r="ON724" s="15"/>
      <c r="OO724" s="15"/>
      <c r="OP724" s="15"/>
      <c r="OQ724" s="15"/>
      <c r="OR724" s="15"/>
      <c r="OS724" s="15"/>
      <c r="OT724" s="15"/>
      <c r="OU724" s="15"/>
      <c r="OV724" s="15"/>
      <c r="OW724" s="15"/>
      <c r="OX724" s="15"/>
      <c r="OY724" s="39"/>
    </row>
    <row r="725" spans="1:415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1"/>
      <c r="AL725" s="11"/>
      <c r="AM725" s="11"/>
      <c r="AN725" s="11"/>
      <c r="AO725" s="11"/>
      <c r="AP725" s="11"/>
      <c r="AQ725" s="11"/>
      <c r="AR725" s="14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5"/>
      <c r="LW725" s="15"/>
      <c r="LX725" s="15"/>
      <c r="LY725" s="15"/>
      <c r="LZ725" s="15"/>
      <c r="MA725" s="15"/>
      <c r="MB725" s="15"/>
      <c r="MC725" s="15"/>
      <c r="MD725" s="15"/>
      <c r="ME725" s="15"/>
      <c r="MF725" s="15"/>
      <c r="MG725" s="15"/>
      <c r="MH725" s="15"/>
      <c r="MI725" s="15"/>
      <c r="MJ725" s="15"/>
      <c r="MK725" s="15"/>
      <c r="ML725" s="15"/>
      <c r="MM725" s="15"/>
      <c r="MN725" s="15"/>
      <c r="MO725" s="15"/>
      <c r="MP725" s="15"/>
      <c r="MQ725" s="15"/>
      <c r="MR725" s="15"/>
      <c r="MS725" s="15"/>
      <c r="MT725" s="15"/>
      <c r="MU725" s="15"/>
      <c r="MV725" s="15"/>
      <c r="MW725" s="15"/>
      <c r="MX725" s="15"/>
      <c r="MY725" s="15"/>
      <c r="MZ725" s="15"/>
      <c r="NA725" s="15"/>
      <c r="NB725" s="15"/>
      <c r="NC725" s="15"/>
      <c r="ND725" s="15"/>
      <c r="NE725" s="15"/>
      <c r="NF725" s="15"/>
      <c r="NG725" s="15"/>
      <c r="NH725" s="15"/>
      <c r="NI725" s="15"/>
      <c r="NJ725" s="15"/>
      <c r="NK725" s="15"/>
      <c r="NL725" s="15"/>
      <c r="NM725" s="15"/>
      <c r="NN725" s="15"/>
      <c r="NO725" s="15"/>
      <c r="NP725" s="15"/>
      <c r="NQ725" s="15"/>
      <c r="NR725" s="15"/>
      <c r="NS725" s="15"/>
      <c r="NT725" s="15"/>
      <c r="NU725" s="15"/>
      <c r="NV725" s="15"/>
      <c r="NW725" s="15"/>
      <c r="NX725" s="15"/>
      <c r="NY725" s="15"/>
      <c r="NZ725" s="15"/>
      <c r="OA725" s="15"/>
      <c r="OB725" s="15"/>
      <c r="OC725" s="15"/>
      <c r="OD725" s="15"/>
      <c r="OE725" s="15"/>
      <c r="OF725" s="15"/>
      <c r="OG725" s="15"/>
      <c r="OH725" s="15"/>
      <c r="OI725" s="15"/>
      <c r="OJ725" s="15"/>
      <c r="OK725" s="15"/>
      <c r="OL725" s="15"/>
      <c r="OM725" s="15"/>
      <c r="ON725" s="15"/>
      <c r="OO725" s="15"/>
      <c r="OP725" s="15"/>
      <c r="OQ725" s="15"/>
      <c r="OR725" s="15"/>
      <c r="OS725" s="15"/>
      <c r="OT725" s="15"/>
      <c r="OU725" s="15"/>
      <c r="OV725" s="15"/>
      <c r="OW725" s="15"/>
      <c r="OX725" s="15"/>
      <c r="OY725" s="39"/>
    </row>
    <row r="726" spans="1:415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1"/>
      <c r="AL726" s="11"/>
      <c r="AM726" s="11"/>
      <c r="AN726" s="11"/>
      <c r="AO726" s="11"/>
      <c r="AP726" s="11"/>
      <c r="AQ726" s="11"/>
      <c r="AR726" s="14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5"/>
      <c r="LW726" s="15"/>
      <c r="LX726" s="15"/>
      <c r="LY726" s="15"/>
      <c r="LZ726" s="15"/>
      <c r="MA726" s="15"/>
      <c r="MB726" s="15"/>
      <c r="MC726" s="15"/>
      <c r="MD726" s="15"/>
      <c r="ME726" s="15"/>
      <c r="MF726" s="15"/>
      <c r="MG726" s="15"/>
      <c r="MH726" s="15"/>
      <c r="MI726" s="15"/>
      <c r="MJ726" s="15"/>
      <c r="MK726" s="15"/>
      <c r="ML726" s="15"/>
      <c r="MM726" s="15"/>
      <c r="MN726" s="15"/>
      <c r="MO726" s="15"/>
      <c r="MP726" s="15"/>
      <c r="MQ726" s="15"/>
      <c r="MR726" s="15"/>
      <c r="MS726" s="15"/>
      <c r="MT726" s="15"/>
      <c r="MU726" s="15"/>
      <c r="MV726" s="15"/>
      <c r="MW726" s="15"/>
      <c r="MX726" s="15"/>
      <c r="MY726" s="15"/>
      <c r="MZ726" s="15"/>
      <c r="NA726" s="15"/>
      <c r="NB726" s="15"/>
      <c r="NC726" s="15"/>
      <c r="ND726" s="15"/>
      <c r="NE726" s="15"/>
      <c r="NF726" s="15"/>
      <c r="NG726" s="15"/>
      <c r="NH726" s="15"/>
      <c r="NI726" s="15"/>
      <c r="NJ726" s="15"/>
      <c r="NK726" s="15"/>
      <c r="NL726" s="15"/>
      <c r="NM726" s="15"/>
      <c r="NN726" s="15"/>
      <c r="NO726" s="15"/>
      <c r="NP726" s="15"/>
      <c r="NQ726" s="15"/>
      <c r="NR726" s="15"/>
      <c r="NS726" s="15"/>
      <c r="NT726" s="15"/>
      <c r="NU726" s="15"/>
      <c r="NV726" s="15"/>
      <c r="NW726" s="15"/>
      <c r="NX726" s="15"/>
      <c r="NY726" s="15"/>
      <c r="NZ726" s="15"/>
      <c r="OA726" s="15"/>
      <c r="OB726" s="15"/>
      <c r="OC726" s="15"/>
      <c r="OD726" s="15"/>
      <c r="OE726" s="15"/>
      <c r="OF726" s="15"/>
      <c r="OG726" s="15"/>
      <c r="OH726" s="15"/>
      <c r="OI726" s="15"/>
      <c r="OJ726" s="15"/>
      <c r="OK726" s="15"/>
      <c r="OL726" s="15"/>
      <c r="OM726" s="15"/>
      <c r="ON726" s="15"/>
      <c r="OO726" s="15"/>
      <c r="OP726" s="15"/>
      <c r="OQ726" s="15"/>
      <c r="OR726" s="15"/>
      <c r="OS726" s="15"/>
      <c r="OT726" s="15"/>
      <c r="OU726" s="15"/>
      <c r="OV726" s="15"/>
      <c r="OW726" s="15"/>
      <c r="OX726" s="15"/>
      <c r="OY726" s="39"/>
    </row>
    <row r="727" spans="1:415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1"/>
      <c r="AL727" s="11"/>
      <c r="AM727" s="11"/>
      <c r="AN727" s="11"/>
      <c r="AO727" s="11"/>
      <c r="AP727" s="11"/>
      <c r="AQ727" s="11"/>
      <c r="AR727" s="14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5"/>
      <c r="LW727" s="15"/>
      <c r="LX727" s="15"/>
      <c r="LY727" s="15"/>
      <c r="LZ727" s="15"/>
      <c r="MA727" s="15"/>
      <c r="MB727" s="15"/>
      <c r="MC727" s="15"/>
      <c r="MD727" s="15"/>
      <c r="ME727" s="15"/>
      <c r="MF727" s="15"/>
      <c r="MG727" s="15"/>
      <c r="MH727" s="15"/>
      <c r="MI727" s="15"/>
      <c r="MJ727" s="15"/>
      <c r="MK727" s="15"/>
      <c r="ML727" s="15"/>
      <c r="MM727" s="15"/>
      <c r="MN727" s="15"/>
      <c r="MO727" s="15"/>
      <c r="MP727" s="15"/>
      <c r="MQ727" s="15"/>
      <c r="MR727" s="15"/>
      <c r="MS727" s="15"/>
      <c r="MT727" s="15"/>
      <c r="MU727" s="15"/>
      <c r="MV727" s="15"/>
      <c r="MW727" s="15"/>
      <c r="MX727" s="15"/>
      <c r="MY727" s="15"/>
      <c r="MZ727" s="15"/>
      <c r="NA727" s="15"/>
      <c r="NB727" s="15"/>
      <c r="NC727" s="15"/>
      <c r="ND727" s="15"/>
      <c r="NE727" s="15"/>
      <c r="NF727" s="15"/>
      <c r="NG727" s="15"/>
      <c r="NH727" s="15"/>
      <c r="NI727" s="15"/>
      <c r="NJ727" s="15"/>
      <c r="NK727" s="15"/>
      <c r="NL727" s="15"/>
      <c r="NM727" s="15"/>
      <c r="NN727" s="15"/>
      <c r="NO727" s="15"/>
      <c r="NP727" s="15"/>
      <c r="NQ727" s="15"/>
      <c r="NR727" s="15"/>
      <c r="NS727" s="15"/>
      <c r="NT727" s="15"/>
      <c r="NU727" s="15"/>
      <c r="NV727" s="15"/>
      <c r="NW727" s="15"/>
      <c r="NX727" s="15"/>
      <c r="NY727" s="15"/>
      <c r="NZ727" s="15"/>
      <c r="OA727" s="15"/>
      <c r="OB727" s="15"/>
      <c r="OC727" s="15"/>
      <c r="OD727" s="15"/>
      <c r="OE727" s="15"/>
      <c r="OF727" s="15"/>
      <c r="OG727" s="15"/>
      <c r="OH727" s="15"/>
      <c r="OI727" s="15"/>
      <c r="OJ727" s="15"/>
      <c r="OK727" s="15"/>
      <c r="OL727" s="15"/>
      <c r="OM727" s="15"/>
      <c r="ON727" s="15"/>
      <c r="OO727" s="15"/>
      <c r="OP727" s="15"/>
      <c r="OQ727" s="15"/>
      <c r="OR727" s="15"/>
      <c r="OS727" s="15"/>
      <c r="OT727" s="15"/>
      <c r="OU727" s="15"/>
      <c r="OV727" s="15"/>
      <c r="OW727" s="15"/>
      <c r="OX727" s="15"/>
      <c r="OY727" s="39"/>
    </row>
    <row r="728" spans="1:415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1"/>
      <c r="AL728" s="11"/>
      <c r="AM728" s="11"/>
      <c r="AN728" s="11"/>
      <c r="AO728" s="11"/>
      <c r="AP728" s="11"/>
      <c r="AQ728" s="11"/>
      <c r="AR728" s="14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5"/>
      <c r="LW728" s="15"/>
      <c r="LX728" s="15"/>
      <c r="LY728" s="15"/>
      <c r="LZ728" s="15"/>
      <c r="MA728" s="15"/>
      <c r="MB728" s="15"/>
      <c r="MC728" s="15"/>
      <c r="MD728" s="15"/>
      <c r="ME728" s="15"/>
      <c r="MF728" s="15"/>
      <c r="MG728" s="15"/>
      <c r="MH728" s="15"/>
      <c r="MI728" s="15"/>
      <c r="MJ728" s="15"/>
      <c r="MK728" s="15"/>
      <c r="ML728" s="15"/>
      <c r="MM728" s="15"/>
      <c r="MN728" s="15"/>
      <c r="MO728" s="15"/>
      <c r="MP728" s="15"/>
      <c r="MQ728" s="15"/>
      <c r="MR728" s="15"/>
      <c r="MS728" s="15"/>
      <c r="MT728" s="15"/>
      <c r="MU728" s="15"/>
      <c r="MV728" s="15"/>
      <c r="MW728" s="15"/>
      <c r="MX728" s="15"/>
      <c r="MY728" s="15"/>
      <c r="MZ728" s="15"/>
      <c r="NA728" s="15"/>
      <c r="NB728" s="15"/>
      <c r="NC728" s="15"/>
      <c r="ND728" s="15"/>
      <c r="NE728" s="15"/>
      <c r="NF728" s="15"/>
      <c r="NG728" s="15"/>
      <c r="NH728" s="15"/>
      <c r="NI728" s="15"/>
      <c r="NJ728" s="15"/>
      <c r="NK728" s="15"/>
      <c r="NL728" s="15"/>
      <c r="NM728" s="15"/>
      <c r="NN728" s="15"/>
      <c r="NO728" s="15"/>
      <c r="NP728" s="15"/>
      <c r="NQ728" s="15"/>
      <c r="NR728" s="15"/>
      <c r="NS728" s="15"/>
      <c r="NT728" s="15"/>
      <c r="NU728" s="15"/>
      <c r="NV728" s="15"/>
      <c r="NW728" s="15"/>
      <c r="NX728" s="15"/>
      <c r="NY728" s="15"/>
      <c r="NZ728" s="15"/>
      <c r="OA728" s="15"/>
      <c r="OB728" s="15"/>
      <c r="OC728" s="15"/>
      <c r="OD728" s="15"/>
      <c r="OE728" s="15"/>
      <c r="OF728" s="15"/>
      <c r="OG728" s="15"/>
      <c r="OH728" s="15"/>
      <c r="OI728" s="15"/>
      <c r="OJ728" s="15"/>
      <c r="OK728" s="15"/>
      <c r="OL728" s="15"/>
      <c r="OM728" s="15"/>
      <c r="ON728" s="15"/>
      <c r="OO728" s="15"/>
      <c r="OP728" s="15"/>
      <c r="OQ728" s="15"/>
      <c r="OR728" s="15"/>
      <c r="OS728" s="15"/>
      <c r="OT728" s="15"/>
      <c r="OU728" s="15"/>
      <c r="OV728" s="15"/>
      <c r="OW728" s="15"/>
      <c r="OX728" s="15"/>
      <c r="OY728" s="39"/>
    </row>
    <row r="729" spans="1:415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1"/>
      <c r="AL729" s="11"/>
      <c r="AM729" s="11"/>
      <c r="AN729" s="11"/>
      <c r="AO729" s="11"/>
      <c r="AP729" s="11"/>
      <c r="AQ729" s="11"/>
      <c r="AR729" s="14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5"/>
      <c r="LW729" s="15"/>
      <c r="LX729" s="15"/>
      <c r="LY729" s="15"/>
      <c r="LZ729" s="15"/>
      <c r="MA729" s="15"/>
      <c r="MB729" s="15"/>
      <c r="MC729" s="15"/>
      <c r="MD729" s="15"/>
      <c r="ME729" s="15"/>
      <c r="MF729" s="15"/>
      <c r="MG729" s="15"/>
      <c r="MH729" s="15"/>
      <c r="MI729" s="15"/>
      <c r="MJ729" s="15"/>
      <c r="MK729" s="15"/>
      <c r="ML729" s="15"/>
      <c r="MM729" s="15"/>
      <c r="MN729" s="15"/>
      <c r="MO729" s="15"/>
      <c r="MP729" s="15"/>
      <c r="MQ729" s="15"/>
      <c r="MR729" s="15"/>
      <c r="MS729" s="15"/>
      <c r="MT729" s="15"/>
      <c r="MU729" s="15"/>
      <c r="MV729" s="15"/>
      <c r="MW729" s="15"/>
      <c r="MX729" s="15"/>
      <c r="MY729" s="15"/>
      <c r="MZ729" s="15"/>
      <c r="NA729" s="15"/>
      <c r="NB729" s="15"/>
      <c r="NC729" s="15"/>
      <c r="ND729" s="15"/>
      <c r="NE729" s="15"/>
      <c r="NF729" s="15"/>
      <c r="NG729" s="15"/>
      <c r="NH729" s="15"/>
      <c r="NI729" s="15"/>
      <c r="NJ729" s="15"/>
      <c r="NK729" s="15"/>
      <c r="NL729" s="15"/>
      <c r="NM729" s="15"/>
      <c r="NN729" s="15"/>
      <c r="NO729" s="15"/>
      <c r="NP729" s="15"/>
      <c r="NQ729" s="15"/>
      <c r="NR729" s="15"/>
      <c r="NS729" s="15"/>
      <c r="NT729" s="15"/>
      <c r="NU729" s="15"/>
      <c r="NV729" s="15"/>
      <c r="NW729" s="15"/>
      <c r="NX729" s="15"/>
      <c r="NY729" s="15"/>
      <c r="NZ729" s="15"/>
      <c r="OA729" s="15"/>
      <c r="OB729" s="15"/>
      <c r="OC729" s="15"/>
      <c r="OD729" s="15"/>
      <c r="OE729" s="15"/>
      <c r="OF729" s="15"/>
      <c r="OG729" s="15"/>
      <c r="OH729" s="15"/>
      <c r="OI729" s="15"/>
      <c r="OJ729" s="15"/>
      <c r="OK729" s="15"/>
      <c r="OL729" s="15"/>
      <c r="OM729" s="15"/>
      <c r="ON729" s="15"/>
      <c r="OO729" s="15"/>
      <c r="OP729" s="15"/>
      <c r="OQ729" s="15"/>
      <c r="OR729" s="15"/>
      <c r="OS729" s="15"/>
      <c r="OT729" s="15"/>
      <c r="OU729" s="15"/>
      <c r="OV729" s="15"/>
      <c r="OW729" s="15"/>
      <c r="OX729" s="15"/>
      <c r="OY729" s="39"/>
    </row>
    <row r="730" spans="1:415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1"/>
      <c r="AL730" s="11"/>
      <c r="AM730" s="11"/>
      <c r="AN730" s="11"/>
      <c r="AO730" s="11"/>
      <c r="AP730" s="11"/>
      <c r="AQ730" s="11"/>
      <c r="AR730" s="14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5"/>
      <c r="LW730" s="15"/>
      <c r="LX730" s="15"/>
      <c r="LY730" s="15"/>
      <c r="LZ730" s="15"/>
      <c r="MA730" s="15"/>
      <c r="MB730" s="15"/>
      <c r="MC730" s="15"/>
      <c r="MD730" s="15"/>
      <c r="ME730" s="15"/>
      <c r="MF730" s="15"/>
      <c r="MG730" s="15"/>
      <c r="MH730" s="15"/>
      <c r="MI730" s="15"/>
      <c r="MJ730" s="15"/>
      <c r="MK730" s="15"/>
      <c r="ML730" s="15"/>
      <c r="MM730" s="15"/>
      <c r="MN730" s="15"/>
      <c r="MO730" s="15"/>
      <c r="MP730" s="15"/>
      <c r="MQ730" s="15"/>
      <c r="MR730" s="15"/>
      <c r="MS730" s="15"/>
      <c r="MT730" s="15"/>
      <c r="MU730" s="15"/>
      <c r="MV730" s="15"/>
      <c r="MW730" s="15"/>
      <c r="MX730" s="15"/>
      <c r="MY730" s="15"/>
      <c r="MZ730" s="15"/>
      <c r="NA730" s="15"/>
      <c r="NB730" s="15"/>
      <c r="NC730" s="15"/>
      <c r="ND730" s="15"/>
      <c r="NE730" s="15"/>
      <c r="NF730" s="15"/>
      <c r="NG730" s="15"/>
      <c r="NH730" s="15"/>
      <c r="NI730" s="15"/>
      <c r="NJ730" s="15"/>
      <c r="NK730" s="15"/>
      <c r="NL730" s="15"/>
      <c r="NM730" s="15"/>
      <c r="NN730" s="15"/>
      <c r="NO730" s="15"/>
      <c r="NP730" s="15"/>
      <c r="NQ730" s="15"/>
      <c r="NR730" s="15"/>
      <c r="NS730" s="15"/>
      <c r="NT730" s="15"/>
      <c r="NU730" s="15"/>
      <c r="NV730" s="15"/>
      <c r="NW730" s="15"/>
      <c r="NX730" s="15"/>
      <c r="NY730" s="15"/>
      <c r="NZ730" s="15"/>
      <c r="OA730" s="15"/>
      <c r="OB730" s="15"/>
      <c r="OC730" s="15"/>
      <c r="OD730" s="15"/>
      <c r="OE730" s="15"/>
      <c r="OF730" s="15"/>
      <c r="OG730" s="15"/>
      <c r="OH730" s="15"/>
      <c r="OI730" s="15"/>
      <c r="OJ730" s="15"/>
      <c r="OK730" s="15"/>
      <c r="OL730" s="15"/>
      <c r="OM730" s="15"/>
      <c r="ON730" s="15"/>
      <c r="OO730" s="15"/>
      <c r="OP730" s="15"/>
      <c r="OQ730" s="15"/>
      <c r="OR730" s="15"/>
      <c r="OS730" s="15"/>
      <c r="OT730" s="15"/>
      <c r="OU730" s="15"/>
      <c r="OV730" s="15"/>
      <c r="OW730" s="15"/>
      <c r="OX730" s="15"/>
      <c r="OY730" s="39"/>
    </row>
    <row r="731" spans="1:415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1"/>
      <c r="AL731" s="11"/>
      <c r="AM731" s="11"/>
      <c r="AN731" s="11"/>
      <c r="AO731" s="11"/>
      <c r="AP731" s="11"/>
      <c r="AQ731" s="11"/>
      <c r="AR731" s="14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  <c r="IW731" s="11"/>
      <c r="IX731" s="11"/>
      <c r="IY731" s="11"/>
      <c r="IZ731" s="11"/>
      <c r="JA731" s="11"/>
      <c r="JB731" s="11"/>
      <c r="JC731" s="11"/>
      <c r="JD731" s="11"/>
      <c r="JE731" s="11"/>
      <c r="JF731" s="11"/>
      <c r="JG731" s="11"/>
      <c r="JH731" s="11"/>
      <c r="JI731" s="11"/>
      <c r="JJ731" s="11"/>
      <c r="JK731" s="11"/>
      <c r="JL731" s="11"/>
      <c r="JM731" s="11"/>
      <c r="JN731" s="11"/>
      <c r="JO731" s="11"/>
      <c r="JP731" s="11"/>
      <c r="JQ731" s="11"/>
      <c r="JR731" s="11"/>
      <c r="JS731" s="11"/>
      <c r="JT731" s="11"/>
      <c r="JU731" s="11"/>
      <c r="JV731" s="11"/>
      <c r="JW731" s="11"/>
      <c r="JX731" s="11"/>
      <c r="JY731" s="11"/>
      <c r="JZ731" s="11"/>
      <c r="KA731" s="11"/>
      <c r="KB731" s="11"/>
      <c r="KC731" s="11"/>
      <c r="KD731" s="11"/>
      <c r="KE731" s="11"/>
      <c r="KF731" s="11"/>
      <c r="KG731" s="11"/>
      <c r="KH731" s="11"/>
      <c r="KI731" s="11"/>
      <c r="KJ731" s="11"/>
      <c r="KK731" s="11"/>
      <c r="KL731" s="11"/>
      <c r="KM731" s="11"/>
      <c r="KN731" s="11"/>
      <c r="KO731" s="11"/>
      <c r="KP731" s="11"/>
      <c r="KQ731" s="11"/>
      <c r="KR731" s="11"/>
      <c r="KS731" s="11"/>
      <c r="KT731" s="11"/>
      <c r="KU731" s="11"/>
      <c r="KV731" s="11"/>
      <c r="KW731" s="11"/>
      <c r="KX731" s="11"/>
      <c r="KY731" s="11"/>
      <c r="KZ731" s="11"/>
      <c r="LA731" s="11"/>
      <c r="LB731" s="11"/>
      <c r="LC731" s="11"/>
      <c r="LD731" s="11"/>
      <c r="LE731" s="11"/>
      <c r="LF731" s="11"/>
      <c r="LG731" s="11"/>
      <c r="LH731" s="11"/>
      <c r="LI731" s="11"/>
      <c r="LJ731" s="11"/>
      <c r="LK731" s="11"/>
      <c r="LL731" s="11"/>
      <c r="LM731" s="11"/>
      <c r="LN731" s="11"/>
      <c r="LO731" s="11"/>
      <c r="LP731" s="11"/>
      <c r="LQ731" s="11"/>
      <c r="LR731" s="11"/>
      <c r="LS731" s="11"/>
      <c r="LT731" s="11"/>
      <c r="LU731" s="11"/>
      <c r="LV731" s="15"/>
      <c r="LW731" s="15"/>
      <c r="LX731" s="15"/>
      <c r="LY731" s="15"/>
      <c r="LZ731" s="15"/>
      <c r="MA731" s="15"/>
      <c r="MB731" s="15"/>
      <c r="MC731" s="15"/>
      <c r="MD731" s="15"/>
      <c r="ME731" s="15"/>
      <c r="MF731" s="15"/>
      <c r="MG731" s="15"/>
      <c r="MH731" s="15"/>
      <c r="MI731" s="15"/>
      <c r="MJ731" s="15"/>
      <c r="MK731" s="15"/>
      <c r="ML731" s="15"/>
      <c r="MM731" s="15"/>
      <c r="MN731" s="15"/>
      <c r="MO731" s="15"/>
      <c r="MP731" s="15"/>
      <c r="MQ731" s="15"/>
      <c r="MR731" s="15"/>
      <c r="MS731" s="15"/>
      <c r="MT731" s="15"/>
      <c r="MU731" s="15"/>
      <c r="MV731" s="15"/>
      <c r="MW731" s="15"/>
      <c r="MX731" s="15"/>
      <c r="MY731" s="15"/>
      <c r="MZ731" s="15"/>
      <c r="NA731" s="15"/>
      <c r="NB731" s="15"/>
      <c r="NC731" s="15"/>
      <c r="ND731" s="15"/>
      <c r="NE731" s="15"/>
      <c r="NF731" s="15"/>
      <c r="NG731" s="15"/>
      <c r="NH731" s="15"/>
      <c r="NI731" s="15"/>
      <c r="NJ731" s="15"/>
      <c r="NK731" s="15"/>
      <c r="NL731" s="15"/>
      <c r="NM731" s="15"/>
      <c r="NN731" s="15"/>
      <c r="NO731" s="15"/>
      <c r="NP731" s="15"/>
      <c r="NQ731" s="15"/>
      <c r="NR731" s="15"/>
      <c r="NS731" s="15"/>
      <c r="NT731" s="15"/>
      <c r="NU731" s="15"/>
      <c r="NV731" s="15"/>
      <c r="NW731" s="15"/>
      <c r="NX731" s="15"/>
      <c r="NY731" s="15"/>
      <c r="NZ731" s="15"/>
      <c r="OA731" s="15"/>
      <c r="OB731" s="15"/>
      <c r="OC731" s="15"/>
      <c r="OD731" s="15"/>
      <c r="OE731" s="15"/>
      <c r="OF731" s="15"/>
      <c r="OG731" s="15"/>
      <c r="OH731" s="15"/>
      <c r="OI731" s="15"/>
      <c r="OJ731" s="15"/>
      <c r="OK731" s="15"/>
      <c r="OL731" s="15"/>
      <c r="OM731" s="15"/>
      <c r="ON731" s="15"/>
      <c r="OO731" s="15"/>
      <c r="OP731" s="15"/>
      <c r="OQ731" s="15"/>
      <c r="OR731" s="15"/>
      <c r="OS731" s="15"/>
      <c r="OT731" s="15"/>
      <c r="OU731" s="15"/>
      <c r="OV731" s="15"/>
      <c r="OW731" s="15"/>
      <c r="OX731" s="15"/>
      <c r="OY731" s="39"/>
    </row>
    <row r="732" spans="1:415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1"/>
      <c r="AL732" s="11"/>
      <c r="AM732" s="11"/>
      <c r="AN732" s="11"/>
      <c r="AO732" s="11"/>
      <c r="AP732" s="11"/>
      <c r="AQ732" s="11"/>
      <c r="AR732" s="14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  <c r="IW732" s="11"/>
      <c r="IX732" s="11"/>
      <c r="IY732" s="11"/>
      <c r="IZ732" s="11"/>
      <c r="JA732" s="11"/>
      <c r="JB732" s="11"/>
      <c r="JC732" s="11"/>
      <c r="JD732" s="11"/>
      <c r="JE732" s="11"/>
      <c r="JF732" s="11"/>
      <c r="JG732" s="11"/>
      <c r="JH732" s="11"/>
      <c r="JI732" s="11"/>
      <c r="JJ732" s="11"/>
      <c r="JK732" s="11"/>
      <c r="JL732" s="11"/>
      <c r="JM732" s="11"/>
      <c r="JN732" s="11"/>
      <c r="JO732" s="11"/>
      <c r="JP732" s="11"/>
      <c r="JQ732" s="11"/>
      <c r="JR732" s="11"/>
      <c r="JS732" s="11"/>
      <c r="JT732" s="11"/>
      <c r="JU732" s="11"/>
      <c r="JV732" s="11"/>
      <c r="JW732" s="11"/>
      <c r="JX732" s="11"/>
      <c r="JY732" s="11"/>
      <c r="JZ732" s="11"/>
      <c r="KA732" s="11"/>
      <c r="KB732" s="11"/>
      <c r="KC732" s="11"/>
      <c r="KD732" s="11"/>
      <c r="KE732" s="11"/>
      <c r="KF732" s="11"/>
      <c r="KG732" s="11"/>
      <c r="KH732" s="11"/>
      <c r="KI732" s="11"/>
      <c r="KJ732" s="11"/>
      <c r="KK732" s="11"/>
      <c r="KL732" s="11"/>
      <c r="KM732" s="11"/>
      <c r="KN732" s="11"/>
      <c r="KO732" s="11"/>
      <c r="KP732" s="11"/>
      <c r="KQ732" s="11"/>
      <c r="KR732" s="11"/>
      <c r="KS732" s="11"/>
      <c r="KT732" s="11"/>
      <c r="KU732" s="11"/>
      <c r="KV732" s="11"/>
      <c r="KW732" s="11"/>
      <c r="KX732" s="11"/>
      <c r="KY732" s="11"/>
      <c r="KZ732" s="11"/>
      <c r="LA732" s="11"/>
      <c r="LB732" s="11"/>
      <c r="LC732" s="11"/>
      <c r="LD732" s="11"/>
      <c r="LE732" s="11"/>
      <c r="LF732" s="11"/>
      <c r="LG732" s="11"/>
      <c r="LH732" s="11"/>
      <c r="LI732" s="11"/>
      <c r="LJ732" s="11"/>
      <c r="LK732" s="11"/>
      <c r="LL732" s="11"/>
      <c r="LM732" s="11"/>
      <c r="LN732" s="11"/>
      <c r="LO732" s="11"/>
      <c r="LP732" s="11"/>
      <c r="LQ732" s="11"/>
      <c r="LR732" s="11"/>
      <c r="LS732" s="11"/>
      <c r="LT732" s="11"/>
      <c r="LU732" s="11"/>
      <c r="LV732" s="15"/>
      <c r="LW732" s="15"/>
      <c r="LX732" s="15"/>
      <c r="LY732" s="15"/>
      <c r="LZ732" s="15"/>
      <c r="MA732" s="15"/>
      <c r="MB732" s="15"/>
      <c r="MC732" s="15"/>
      <c r="MD732" s="15"/>
      <c r="ME732" s="15"/>
      <c r="MF732" s="15"/>
      <c r="MG732" s="15"/>
      <c r="MH732" s="15"/>
      <c r="MI732" s="15"/>
      <c r="MJ732" s="15"/>
      <c r="MK732" s="15"/>
      <c r="ML732" s="15"/>
      <c r="MM732" s="15"/>
      <c r="MN732" s="15"/>
      <c r="MO732" s="15"/>
      <c r="MP732" s="15"/>
      <c r="MQ732" s="15"/>
      <c r="MR732" s="15"/>
      <c r="MS732" s="15"/>
      <c r="MT732" s="15"/>
      <c r="MU732" s="15"/>
      <c r="MV732" s="15"/>
      <c r="MW732" s="15"/>
      <c r="MX732" s="15"/>
      <c r="MY732" s="15"/>
      <c r="MZ732" s="15"/>
      <c r="NA732" s="15"/>
      <c r="NB732" s="15"/>
      <c r="NC732" s="15"/>
      <c r="ND732" s="15"/>
      <c r="NE732" s="15"/>
      <c r="NF732" s="15"/>
      <c r="NG732" s="15"/>
      <c r="NH732" s="15"/>
      <c r="NI732" s="15"/>
      <c r="NJ732" s="15"/>
      <c r="NK732" s="15"/>
      <c r="NL732" s="15"/>
      <c r="NM732" s="15"/>
      <c r="NN732" s="15"/>
      <c r="NO732" s="15"/>
      <c r="NP732" s="15"/>
      <c r="NQ732" s="15"/>
      <c r="NR732" s="15"/>
      <c r="NS732" s="15"/>
      <c r="NT732" s="15"/>
      <c r="NU732" s="15"/>
      <c r="NV732" s="15"/>
      <c r="NW732" s="15"/>
      <c r="NX732" s="15"/>
      <c r="NY732" s="15"/>
      <c r="NZ732" s="15"/>
      <c r="OA732" s="15"/>
      <c r="OB732" s="15"/>
      <c r="OC732" s="15"/>
      <c r="OD732" s="15"/>
      <c r="OE732" s="15"/>
      <c r="OF732" s="15"/>
      <c r="OG732" s="15"/>
      <c r="OH732" s="15"/>
      <c r="OI732" s="15"/>
      <c r="OJ732" s="15"/>
      <c r="OK732" s="15"/>
      <c r="OL732" s="15"/>
      <c r="OM732" s="15"/>
      <c r="ON732" s="15"/>
      <c r="OO732" s="15"/>
      <c r="OP732" s="15"/>
      <c r="OQ732" s="15"/>
      <c r="OR732" s="15"/>
      <c r="OS732" s="15"/>
      <c r="OT732" s="15"/>
      <c r="OU732" s="15"/>
      <c r="OV732" s="15"/>
      <c r="OW732" s="15"/>
      <c r="OX732" s="15"/>
      <c r="OY732" s="39"/>
    </row>
    <row r="733" spans="1:415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1"/>
      <c r="AL733" s="11"/>
      <c r="AM733" s="11"/>
      <c r="AN733" s="11"/>
      <c r="AO733" s="11"/>
      <c r="AP733" s="11"/>
      <c r="AQ733" s="11"/>
      <c r="AR733" s="14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  <c r="IW733" s="11"/>
      <c r="IX733" s="11"/>
      <c r="IY733" s="11"/>
      <c r="IZ733" s="11"/>
      <c r="JA733" s="11"/>
      <c r="JB733" s="11"/>
      <c r="JC733" s="11"/>
      <c r="JD733" s="11"/>
      <c r="JE733" s="11"/>
      <c r="JF733" s="11"/>
      <c r="JG733" s="11"/>
      <c r="JH733" s="11"/>
      <c r="JI733" s="11"/>
      <c r="JJ733" s="11"/>
      <c r="JK733" s="11"/>
      <c r="JL733" s="11"/>
      <c r="JM733" s="11"/>
      <c r="JN733" s="11"/>
      <c r="JO733" s="11"/>
      <c r="JP733" s="11"/>
      <c r="JQ733" s="11"/>
      <c r="JR733" s="11"/>
      <c r="JS733" s="11"/>
      <c r="JT733" s="11"/>
      <c r="JU733" s="11"/>
      <c r="JV733" s="11"/>
      <c r="JW733" s="11"/>
      <c r="JX733" s="11"/>
      <c r="JY733" s="11"/>
      <c r="JZ733" s="11"/>
      <c r="KA733" s="11"/>
      <c r="KB733" s="11"/>
      <c r="KC733" s="11"/>
      <c r="KD733" s="11"/>
      <c r="KE733" s="11"/>
      <c r="KF733" s="11"/>
      <c r="KG733" s="11"/>
      <c r="KH733" s="11"/>
      <c r="KI733" s="11"/>
      <c r="KJ733" s="11"/>
      <c r="KK733" s="11"/>
      <c r="KL733" s="11"/>
      <c r="KM733" s="11"/>
      <c r="KN733" s="11"/>
      <c r="KO733" s="11"/>
      <c r="KP733" s="11"/>
      <c r="KQ733" s="11"/>
      <c r="KR733" s="11"/>
      <c r="KS733" s="11"/>
      <c r="KT733" s="11"/>
      <c r="KU733" s="11"/>
      <c r="KV733" s="11"/>
      <c r="KW733" s="11"/>
      <c r="KX733" s="11"/>
      <c r="KY733" s="11"/>
      <c r="KZ733" s="11"/>
      <c r="LA733" s="11"/>
      <c r="LB733" s="11"/>
      <c r="LC733" s="11"/>
      <c r="LD733" s="11"/>
      <c r="LE733" s="11"/>
      <c r="LF733" s="11"/>
      <c r="LG733" s="11"/>
      <c r="LH733" s="11"/>
      <c r="LI733" s="11"/>
      <c r="LJ733" s="11"/>
      <c r="LK733" s="11"/>
      <c r="LL733" s="11"/>
      <c r="LM733" s="11"/>
      <c r="LN733" s="11"/>
      <c r="LO733" s="11"/>
      <c r="LP733" s="11"/>
      <c r="LQ733" s="11"/>
      <c r="LR733" s="11"/>
      <c r="LS733" s="11"/>
      <c r="LT733" s="11"/>
      <c r="LU733" s="11"/>
      <c r="LV733" s="15"/>
      <c r="LW733" s="15"/>
      <c r="LX733" s="15"/>
      <c r="LY733" s="15"/>
      <c r="LZ733" s="15"/>
      <c r="MA733" s="15"/>
      <c r="MB733" s="15"/>
      <c r="MC733" s="15"/>
      <c r="MD733" s="15"/>
      <c r="ME733" s="15"/>
      <c r="MF733" s="15"/>
      <c r="MG733" s="15"/>
      <c r="MH733" s="15"/>
      <c r="MI733" s="15"/>
      <c r="MJ733" s="15"/>
      <c r="MK733" s="15"/>
      <c r="ML733" s="15"/>
      <c r="MM733" s="15"/>
      <c r="MN733" s="15"/>
      <c r="MO733" s="15"/>
      <c r="MP733" s="15"/>
      <c r="MQ733" s="15"/>
      <c r="MR733" s="15"/>
      <c r="MS733" s="15"/>
      <c r="MT733" s="15"/>
      <c r="MU733" s="15"/>
      <c r="MV733" s="15"/>
      <c r="MW733" s="15"/>
      <c r="MX733" s="15"/>
      <c r="MY733" s="15"/>
      <c r="MZ733" s="15"/>
      <c r="NA733" s="15"/>
      <c r="NB733" s="15"/>
      <c r="NC733" s="15"/>
      <c r="ND733" s="15"/>
      <c r="NE733" s="15"/>
      <c r="NF733" s="15"/>
      <c r="NG733" s="15"/>
      <c r="NH733" s="15"/>
      <c r="NI733" s="15"/>
      <c r="NJ733" s="15"/>
      <c r="NK733" s="15"/>
      <c r="NL733" s="15"/>
      <c r="NM733" s="15"/>
      <c r="NN733" s="15"/>
      <c r="NO733" s="15"/>
      <c r="NP733" s="15"/>
      <c r="NQ733" s="15"/>
      <c r="NR733" s="15"/>
      <c r="NS733" s="15"/>
      <c r="NT733" s="15"/>
      <c r="NU733" s="15"/>
      <c r="NV733" s="15"/>
      <c r="NW733" s="15"/>
      <c r="NX733" s="15"/>
      <c r="NY733" s="15"/>
      <c r="NZ733" s="15"/>
      <c r="OA733" s="15"/>
      <c r="OB733" s="15"/>
      <c r="OC733" s="15"/>
      <c r="OD733" s="15"/>
      <c r="OE733" s="15"/>
      <c r="OF733" s="15"/>
      <c r="OG733" s="15"/>
      <c r="OH733" s="15"/>
      <c r="OI733" s="15"/>
      <c r="OJ733" s="15"/>
      <c r="OK733" s="15"/>
      <c r="OL733" s="15"/>
      <c r="OM733" s="15"/>
      <c r="ON733" s="15"/>
      <c r="OO733" s="15"/>
      <c r="OP733" s="15"/>
      <c r="OQ733" s="15"/>
      <c r="OR733" s="15"/>
      <c r="OS733" s="15"/>
      <c r="OT733" s="15"/>
      <c r="OU733" s="15"/>
      <c r="OV733" s="15"/>
      <c r="OW733" s="15"/>
      <c r="OX733" s="15"/>
      <c r="OY733" s="39"/>
    </row>
    <row r="734" spans="1:415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1"/>
      <c r="AL734" s="11"/>
      <c r="AM734" s="11"/>
      <c r="AN734" s="11"/>
      <c r="AO734" s="11"/>
      <c r="AP734" s="11"/>
      <c r="AQ734" s="11"/>
      <c r="AR734" s="14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  <c r="IW734" s="11"/>
      <c r="IX734" s="11"/>
      <c r="IY734" s="11"/>
      <c r="IZ734" s="11"/>
      <c r="JA734" s="11"/>
      <c r="JB734" s="11"/>
      <c r="JC734" s="11"/>
      <c r="JD734" s="11"/>
      <c r="JE734" s="11"/>
      <c r="JF734" s="11"/>
      <c r="JG734" s="11"/>
      <c r="JH734" s="11"/>
      <c r="JI734" s="11"/>
      <c r="JJ734" s="11"/>
      <c r="JK734" s="11"/>
      <c r="JL734" s="11"/>
      <c r="JM734" s="11"/>
      <c r="JN734" s="11"/>
      <c r="JO734" s="11"/>
      <c r="JP734" s="11"/>
      <c r="JQ734" s="11"/>
      <c r="JR734" s="11"/>
      <c r="JS734" s="11"/>
      <c r="JT734" s="11"/>
      <c r="JU734" s="11"/>
      <c r="JV734" s="11"/>
      <c r="JW734" s="11"/>
      <c r="JX734" s="11"/>
      <c r="JY734" s="11"/>
      <c r="JZ734" s="11"/>
      <c r="KA734" s="11"/>
      <c r="KB734" s="11"/>
      <c r="KC734" s="11"/>
      <c r="KD734" s="11"/>
      <c r="KE734" s="11"/>
      <c r="KF734" s="11"/>
      <c r="KG734" s="11"/>
      <c r="KH734" s="11"/>
      <c r="KI734" s="11"/>
      <c r="KJ734" s="11"/>
      <c r="KK734" s="11"/>
      <c r="KL734" s="11"/>
      <c r="KM734" s="11"/>
      <c r="KN734" s="11"/>
      <c r="KO734" s="11"/>
      <c r="KP734" s="11"/>
      <c r="KQ734" s="11"/>
      <c r="KR734" s="11"/>
      <c r="KS734" s="11"/>
      <c r="KT734" s="11"/>
      <c r="KU734" s="11"/>
      <c r="KV734" s="11"/>
      <c r="KW734" s="11"/>
      <c r="KX734" s="11"/>
      <c r="KY734" s="11"/>
      <c r="KZ734" s="11"/>
      <c r="LA734" s="11"/>
      <c r="LB734" s="11"/>
      <c r="LC734" s="11"/>
      <c r="LD734" s="11"/>
      <c r="LE734" s="11"/>
      <c r="LF734" s="11"/>
      <c r="LG734" s="11"/>
      <c r="LH734" s="11"/>
      <c r="LI734" s="11"/>
      <c r="LJ734" s="11"/>
      <c r="LK734" s="11"/>
      <c r="LL734" s="11"/>
      <c r="LM734" s="11"/>
      <c r="LN734" s="11"/>
      <c r="LO734" s="11"/>
      <c r="LP734" s="11"/>
      <c r="LQ734" s="11"/>
      <c r="LR734" s="11"/>
      <c r="LS734" s="11"/>
      <c r="LT734" s="11"/>
      <c r="LU734" s="11"/>
      <c r="LV734" s="15"/>
      <c r="LW734" s="15"/>
      <c r="LX734" s="15"/>
      <c r="LY734" s="15"/>
      <c r="LZ734" s="15"/>
      <c r="MA734" s="15"/>
      <c r="MB734" s="15"/>
      <c r="MC734" s="15"/>
      <c r="MD734" s="15"/>
      <c r="ME734" s="15"/>
      <c r="MF734" s="15"/>
      <c r="MG734" s="15"/>
      <c r="MH734" s="15"/>
      <c r="MI734" s="15"/>
      <c r="MJ734" s="15"/>
      <c r="MK734" s="15"/>
      <c r="ML734" s="15"/>
      <c r="MM734" s="15"/>
      <c r="MN734" s="15"/>
      <c r="MO734" s="15"/>
      <c r="MP734" s="15"/>
      <c r="MQ734" s="15"/>
      <c r="MR734" s="15"/>
      <c r="MS734" s="15"/>
      <c r="MT734" s="15"/>
      <c r="MU734" s="15"/>
      <c r="MV734" s="15"/>
      <c r="MW734" s="15"/>
      <c r="MX734" s="15"/>
      <c r="MY734" s="15"/>
      <c r="MZ734" s="15"/>
      <c r="NA734" s="15"/>
      <c r="NB734" s="15"/>
      <c r="NC734" s="15"/>
      <c r="ND734" s="15"/>
      <c r="NE734" s="15"/>
      <c r="NF734" s="15"/>
      <c r="NG734" s="15"/>
      <c r="NH734" s="15"/>
      <c r="NI734" s="15"/>
      <c r="NJ734" s="15"/>
      <c r="NK734" s="15"/>
      <c r="NL734" s="15"/>
      <c r="NM734" s="15"/>
      <c r="NN734" s="15"/>
      <c r="NO734" s="15"/>
      <c r="NP734" s="15"/>
      <c r="NQ734" s="15"/>
      <c r="NR734" s="15"/>
      <c r="NS734" s="15"/>
      <c r="NT734" s="15"/>
      <c r="NU734" s="15"/>
      <c r="NV734" s="15"/>
      <c r="NW734" s="15"/>
      <c r="NX734" s="15"/>
      <c r="NY734" s="15"/>
      <c r="NZ734" s="15"/>
      <c r="OA734" s="15"/>
      <c r="OB734" s="15"/>
      <c r="OC734" s="15"/>
      <c r="OD734" s="15"/>
      <c r="OE734" s="15"/>
      <c r="OF734" s="15"/>
      <c r="OG734" s="15"/>
      <c r="OH734" s="15"/>
      <c r="OI734" s="15"/>
      <c r="OJ734" s="15"/>
      <c r="OK734" s="15"/>
      <c r="OL734" s="15"/>
      <c r="OM734" s="15"/>
      <c r="ON734" s="15"/>
      <c r="OO734" s="15"/>
      <c r="OP734" s="15"/>
      <c r="OQ734" s="15"/>
      <c r="OR734" s="15"/>
      <c r="OS734" s="15"/>
      <c r="OT734" s="15"/>
      <c r="OU734" s="15"/>
      <c r="OV734" s="15"/>
      <c r="OW734" s="15"/>
      <c r="OX734" s="15"/>
      <c r="OY734" s="39"/>
    </row>
    <row r="735" spans="1:415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1"/>
      <c r="AL735" s="11"/>
      <c r="AM735" s="11"/>
      <c r="AN735" s="11"/>
      <c r="AO735" s="11"/>
      <c r="AP735" s="11"/>
      <c r="AQ735" s="11"/>
      <c r="AR735" s="14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  <c r="IW735" s="11"/>
      <c r="IX735" s="11"/>
      <c r="IY735" s="11"/>
      <c r="IZ735" s="11"/>
      <c r="JA735" s="11"/>
      <c r="JB735" s="11"/>
      <c r="JC735" s="11"/>
      <c r="JD735" s="11"/>
      <c r="JE735" s="11"/>
      <c r="JF735" s="11"/>
      <c r="JG735" s="11"/>
      <c r="JH735" s="11"/>
      <c r="JI735" s="11"/>
      <c r="JJ735" s="11"/>
      <c r="JK735" s="11"/>
      <c r="JL735" s="11"/>
      <c r="JM735" s="11"/>
      <c r="JN735" s="11"/>
      <c r="JO735" s="11"/>
      <c r="JP735" s="11"/>
      <c r="JQ735" s="11"/>
      <c r="JR735" s="11"/>
      <c r="JS735" s="11"/>
      <c r="JT735" s="11"/>
      <c r="JU735" s="11"/>
      <c r="JV735" s="11"/>
      <c r="JW735" s="11"/>
      <c r="JX735" s="11"/>
      <c r="JY735" s="11"/>
      <c r="JZ735" s="11"/>
      <c r="KA735" s="11"/>
      <c r="KB735" s="11"/>
      <c r="KC735" s="11"/>
      <c r="KD735" s="11"/>
      <c r="KE735" s="11"/>
      <c r="KF735" s="11"/>
      <c r="KG735" s="11"/>
      <c r="KH735" s="11"/>
      <c r="KI735" s="11"/>
      <c r="KJ735" s="11"/>
      <c r="KK735" s="11"/>
      <c r="KL735" s="11"/>
      <c r="KM735" s="11"/>
      <c r="KN735" s="11"/>
      <c r="KO735" s="11"/>
      <c r="KP735" s="11"/>
      <c r="KQ735" s="11"/>
      <c r="KR735" s="11"/>
      <c r="KS735" s="11"/>
      <c r="KT735" s="11"/>
      <c r="KU735" s="11"/>
      <c r="KV735" s="11"/>
      <c r="KW735" s="11"/>
      <c r="KX735" s="11"/>
      <c r="KY735" s="11"/>
      <c r="KZ735" s="11"/>
      <c r="LA735" s="11"/>
      <c r="LB735" s="11"/>
      <c r="LC735" s="11"/>
      <c r="LD735" s="11"/>
      <c r="LE735" s="11"/>
      <c r="LF735" s="11"/>
      <c r="LG735" s="11"/>
      <c r="LH735" s="11"/>
      <c r="LI735" s="11"/>
      <c r="LJ735" s="11"/>
      <c r="LK735" s="11"/>
      <c r="LL735" s="11"/>
      <c r="LM735" s="11"/>
      <c r="LN735" s="11"/>
      <c r="LO735" s="11"/>
      <c r="LP735" s="11"/>
      <c r="LQ735" s="11"/>
      <c r="LR735" s="11"/>
      <c r="LS735" s="11"/>
      <c r="LT735" s="11"/>
      <c r="LU735" s="11"/>
      <c r="LV735" s="15"/>
      <c r="LW735" s="15"/>
      <c r="LX735" s="15"/>
      <c r="LY735" s="15"/>
      <c r="LZ735" s="15"/>
      <c r="MA735" s="15"/>
      <c r="MB735" s="15"/>
      <c r="MC735" s="15"/>
      <c r="MD735" s="15"/>
      <c r="ME735" s="15"/>
      <c r="MF735" s="15"/>
      <c r="MG735" s="15"/>
      <c r="MH735" s="15"/>
      <c r="MI735" s="15"/>
      <c r="MJ735" s="15"/>
      <c r="MK735" s="15"/>
      <c r="ML735" s="15"/>
      <c r="MM735" s="15"/>
      <c r="MN735" s="15"/>
      <c r="MO735" s="15"/>
      <c r="MP735" s="15"/>
      <c r="MQ735" s="15"/>
      <c r="MR735" s="15"/>
      <c r="MS735" s="15"/>
      <c r="MT735" s="15"/>
      <c r="MU735" s="15"/>
      <c r="MV735" s="15"/>
      <c r="MW735" s="15"/>
      <c r="MX735" s="15"/>
      <c r="MY735" s="15"/>
      <c r="MZ735" s="15"/>
      <c r="NA735" s="15"/>
      <c r="NB735" s="15"/>
      <c r="NC735" s="15"/>
      <c r="ND735" s="15"/>
      <c r="NE735" s="15"/>
      <c r="NF735" s="15"/>
      <c r="NG735" s="15"/>
      <c r="NH735" s="15"/>
      <c r="NI735" s="15"/>
      <c r="NJ735" s="15"/>
      <c r="NK735" s="15"/>
      <c r="NL735" s="15"/>
      <c r="NM735" s="15"/>
      <c r="NN735" s="15"/>
      <c r="NO735" s="15"/>
      <c r="NP735" s="15"/>
      <c r="NQ735" s="15"/>
      <c r="NR735" s="15"/>
      <c r="NS735" s="15"/>
      <c r="NT735" s="15"/>
      <c r="NU735" s="15"/>
      <c r="NV735" s="15"/>
      <c r="NW735" s="15"/>
      <c r="NX735" s="15"/>
      <c r="NY735" s="15"/>
      <c r="NZ735" s="15"/>
      <c r="OA735" s="15"/>
      <c r="OB735" s="15"/>
      <c r="OC735" s="15"/>
      <c r="OD735" s="15"/>
      <c r="OE735" s="15"/>
      <c r="OF735" s="15"/>
      <c r="OG735" s="15"/>
      <c r="OH735" s="15"/>
      <c r="OI735" s="15"/>
      <c r="OJ735" s="15"/>
      <c r="OK735" s="15"/>
      <c r="OL735" s="15"/>
      <c r="OM735" s="15"/>
      <c r="ON735" s="15"/>
      <c r="OO735" s="15"/>
      <c r="OP735" s="15"/>
      <c r="OQ735" s="15"/>
      <c r="OR735" s="15"/>
      <c r="OS735" s="15"/>
      <c r="OT735" s="15"/>
      <c r="OU735" s="15"/>
      <c r="OV735" s="15"/>
      <c r="OW735" s="15"/>
      <c r="OX735" s="15"/>
      <c r="OY735" s="39"/>
    </row>
    <row r="736" spans="1:415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1"/>
      <c r="AL736" s="11"/>
      <c r="AM736" s="11"/>
      <c r="AN736" s="11"/>
      <c r="AO736" s="11"/>
      <c r="AP736" s="11"/>
      <c r="AQ736" s="11"/>
      <c r="AR736" s="14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  <c r="IW736" s="11"/>
      <c r="IX736" s="11"/>
      <c r="IY736" s="11"/>
      <c r="IZ736" s="11"/>
      <c r="JA736" s="11"/>
      <c r="JB736" s="11"/>
      <c r="JC736" s="11"/>
      <c r="JD736" s="11"/>
      <c r="JE736" s="11"/>
      <c r="JF736" s="11"/>
      <c r="JG736" s="11"/>
      <c r="JH736" s="11"/>
      <c r="JI736" s="11"/>
      <c r="JJ736" s="11"/>
      <c r="JK736" s="11"/>
      <c r="JL736" s="11"/>
      <c r="JM736" s="11"/>
      <c r="JN736" s="11"/>
      <c r="JO736" s="11"/>
      <c r="JP736" s="11"/>
      <c r="JQ736" s="11"/>
      <c r="JR736" s="11"/>
      <c r="JS736" s="11"/>
      <c r="JT736" s="11"/>
      <c r="JU736" s="11"/>
      <c r="JV736" s="11"/>
      <c r="JW736" s="11"/>
      <c r="JX736" s="11"/>
      <c r="JY736" s="11"/>
      <c r="JZ736" s="11"/>
      <c r="KA736" s="11"/>
      <c r="KB736" s="11"/>
      <c r="KC736" s="11"/>
      <c r="KD736" s="11"/>
      <c r="KE736" s="11"/>
      <c r="KF736" s="11"/>
      <c r="KG736" s="11"/>
      <c r="KH736" s="11"/>
      <c r="KI736" s="11"/>
      <c r="KJ736" s="11"/>
      <c r="KK736" s="11"/>
      <c r="KL736" s="11"/>
      <c r="KM736" s="11"/>
      <c r="KN736" s="11"/>
      <c r="KO736" s="11"/>
      <c r="KP736" s="11"/>
      <c r="KQ736" s="11"/>
      <c r="KR736" s="11"/>
      <c r="KS736" s="11"/>
      <c r="KT736" s="11"/>
      <c r="KU736" s="11"/>
      <c r="KV736" s="11"/>
      <c r="KW736" s="11"/>
      <c r="KX736" s="11"/>
      <c r="KY736" s="11"/>
      <c r="KZ736" s="11"/>
      <c r="LA736" s="11"/>
      <c r="LB736" s="11"/>
      <c r="LC736" s="11"/>
      <c r="LD736" s="11"/>
      <c r="LE736" s="11"/>
      <c r="LF736" s="11"/>
      <c r="LG736" s="11"/>
      <c r="LH736" s="11"/>
      <c r="LI736" s="11"/>
      <c r="LJ736" s="11"/>
      <c r="LK736" s="11"/>
      <c r="LL736" s="11"/>
      <c r="LM736" s="11"/>
      <c r="LN736" s="11"/>
      <c r="LO736" s="11"/>
      <c r="LP736" s="11"/>
      <c r="LQ736" s="11"/>
      <c r="LR736" s="11"/>
      <c r="LS736" s="11"/>
      <c r="LT736" s="11"/>
      <c r="LU736" s="11"/>
      <c r="LV736" s="15"/>
      <c r="LW736" s="15"/>
      <c r="LX736" s="15"/>
      <c r="LY736" s="15"/>
      <c r="LZ736" s="15"/>
      <c r="MA736" s="15"/>
      <c r="MB736" s="15"/>
      <c r="MC736" s="15"/>
      <c r="MD736" s="15"/>
      <c r="ME736" s="15"/>
      <c r="MF736" s="15"/>
      <c r="MG736" s="15"/>
      <c r="MH736" s="15"/>
      <c r="MI736" s="15"/>
      <c r="MJ736" s="15"/>
      <c r="MK736" s="15"/>
      <c r="ML736" s="15"/>
      <c r="MM736" s="15"/>
      <c r="MN736" s="15"/>
      <c r="MO736" s="15"/>
      <c r="MP736" s="15"/>
      <c r="MQ736" s="15"/>
      <c r="MR736" s="15"/>
      <c r="MS736" s="15"/>
      <c r="MT736" s="15"/>
      <c r="MU736" s="15"/>
      <c r="MV736" s="15"/>
      <c r="MW736" s="15"/>
      <c r="MX736" s="15"/>
      <c r="MY736" s="15"/>
      <c r="MZ736" s="15"/>
      <c r="NA736" s="15"/>
      <c r="NB736" s="15"/>
      <c r="NC736" s="15"/>
      <c r="ND736" s="15"/>
      <c r="NE736" s="15"/>
      <c r="NF736" s="15"/>
      <c r="NG736" s="15"/>
      <c r="NH736" s="15"/>
      <c r="NI736" s="15"/>
      <c r="NJ736" s="15"/>
      <c r="NK736" s="15"/>
      <c r="NL736" s="15"/>
      <c r="NM736" s="15"/>
      <c r="NN736" s="15"/>
      <c r="NO736" s="15"/>
      <c r="NP736" s="15"/>
      <c r="NQ736" s="15"/>
      <c r="NR736" s="15"/>
      <c r="NS736" s="15"/>
      <c r="NT736" s="15"/>
      <c r="NU736" s="15"/>
      <c r="NV736" s="15"/>
      <c r="NW736" s="15"/>
      <c r="NX736" s="15"/>
      <c r="NY736" s="15"/>
      <c r="NZ736" s="15"/>
      <c r="OA736" s="15"/>
      <c r="OB736" s="15"/>
      <c r="OC736" s="15"/>
      <c r="OD736" s="15"/>
      <c r="OE736" s="15"/>
      <c r="OF736" s="15"/>
      <c r="OG736" s="15"/>
      <c r="OH736" s="15"/>
      <c r="OI736" s="15"/>
      <c r="OJ736" s="15"/>
      <c r="OK736" s="15"/>
      <c r="OL736" s="15"/>
      <c r="OM736" s="15"/>
      <c r="ON736" s="15"/>
      <c r="OO736" s="15"/>
      <c r="OP736" s="15"/>
      <c r="OQ736" s="15"/>
      <c r="OR736" s="15"/>
      <c r="OS736" s="15"/>
      <c r="OT736" s="15"/>
      <c r="OU736" s="15"/>
      <c r="OV736" s="15"/>
      <c r="OW736" s="15"/>
      <c r="OX736" s="15"/>
      <c r="OY736" s="39"/>
    </row>
    <row r="737" spans="1:415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1"/>
      <c r="AL737" s="11"/>
      <c r="AM737" s="11"/>
      <c r="AN737" s="11"/>
      <c r="AO737" s="11"/>
      <c r="AP737" s="11"/>
      <c r="AQ737" s="11"/>
      <c r="AR737" s="14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  <c r="JA737" s="11"/>
      <c r="JB737" s="11"/>
      <c r="JC737" s="11"/>
      <c r="JD737" s="11"/>
      <c r="JE737" s="11"/>
      <c r="JF737" s="11"/>
      <c r="JG737" s="11"/>
      <c r="JH737" s="11"/>
      <c r="JI737" s="11"/>
      <c r="JJ737" s="11"/>
      <c r="JK737" s="11"/>
      <c r="JL737" s="11"/>
      <c r="JM737" s="11"/>
      <c r="JN737" s="11"/>
      <c r="JO737" s="11"/>
      <c r="JP737" s="11"/>
      <c r="JQ737" s="11"/>
      <c r="JR737" s="11"/>
      <c r="JS737" s="11"/>
      <c r="JT737" s="11"/>
      <c r="JU737" s="11"/>
      <c r="JV737" s="11"/>
      <c r="JW737" s="11"/>
      <c r="JX737" s="11"/>
      <c r="JY737" s="11"/>
      <c r="JZ737" s="11"/>
      <c r="KA737" s="11"/>
      <c r="KB737" s="11"/>
      <c r="KC737" s="11"/>
      <c r="KD737" s="11"/>
      <c r="KE737" s="11"/>
      <c r="KF737" s="11"/>
      <c r="KG737" s="11"/>
      <c r="KH737" s="11"/>
      <c r="KI737" s="11"/>
      <c r="KJ737" s="11"/>
      <c r="KK737" s="11"/>
      <c r="KL737" s="11"/>
      <c r="KM737" s="11"/>
      <c r="KN737" s="11"/>
      <c r="KO737" s="11"/>
      <c r="KP737" s="11"/>
      <c r="KQ737" s="11"/>
      <c r="KR737" s="11"/>
      <c r="KS737" s="11"/>
      <c r="KT737" s="11"/>
      <c r="KU737" s="11"/>
      <c r="KV737" s="11"/>
      <c r="KW737" s="11"/>
      <c r="KX737" s="11"/>
      <c r="KY737" s="11"/>
      <c r="KZ737" s="11"/>
      <c r="LA737" s="11"/>
      <c r="LB737" s="11"/>
      <c r="LC737" s="11"/>
      <c r="LD737" s="11"/>
      <c r="LE737" s="11"/>
      <c r="LF737" s="11"/>
      <c r="LG737" s="11"/>
      <c r="LH737" s="11"/>
      <c r="LI737" s="11"/>
      <c r="LJ737" s="11"/>
      <c r="LK737" s="11"/>
      <c r="LL737" s="11"/>
      <c r="LM737" s="11"/>
      <c r="LN737" s="11"/>
      <c r="LO737" s="11"/>
      <c r="LP737" s="11"/>
      <c r="LQ737" s="11"/>
      <c r="LR737" s="11"/>
      <c r="LS737" s="11"/>
      <c r="LT737" s="11"/>
      <c r="LU737" s="11"/>
      <c r="LV737" s="15"/>
      <c r="LW737" s="15"/>
      <c r="LX737" s="15"/>
      <c r="LY737" s="15"/>
      <c r="LZ737" s="15"/>
      <c r="MA737" s="15"/>
      <c r="MB737" s="15"/>
      <c r="MC737" s="15"/>
      <c r="MD737" s="15"/>
      <c r="ME737" s="15"/>
      <c r="MF737" s="15"/>
      <c r="MG737" s="15"/>
      <c r="MH737" s="15"/>
      <c r="MI737" s="15"/>
      <c r="MJ737" s="15"/>
      <c r="MK737" s="15"/>
      <c r="ML737" s="15"/>
      <c r="MM737" s="15"/>
      <c r="MN737" s="15"/>
      <c r="MO737" s="15"/>
      <c r="MP737" s="15"/>
      <c r="MQ737" s="15"/>
      <c r="MR737" s="15"/>
      <c r="MS737" s="15"/>
      <c r="MT737" s="15"/>
      <c r="MU737" s="15"/>
      <c r="MV737" s="15"/>
      <c r="MW737" s="15"/>
      <c r="MX737" s="15"/>
      <c r="MY737" s="15"/>
      <c r="MZ737" s="15"/>
      <c r="NA737" s="15"/>
      <c r="NB737" s="15"/>
      <c r="NC737" s="15"/>
      <c r="ND737" s="15"/>
      <c r="NE737" s="15"/>
      <c r="NF737" s="15"/>
      <c r="NG737" s="15"/>
      <c r="NH737" s="15"/>
      <c r="NI737" s="15"/>
      <c r="NJ737" s="15"/>
      <c r="NK737" s="15"/>
      <c r="NL737" s="15"/>
      <c r="NM737" s="15"/>
      <c r="NN737" s="15"/>
      <c r="NO737" s="15"/>
      <c r="NP737" s="15"/>
      <c r="NQ737" s="15"/>
      <c r="NR737" s="15"/>
      <c r="NS737" s="15"/>
      <c r="NT737" s="15"/>
      <c r="NU737" s="15"/>
      <c r="NV737" s="15"/>
      <c r="NW737" s="15"/>
      <c r="NX737" s="15"/>
      <c r="NY737" s="15"/>
      <c r="NZ737" s="15"/>
      <c r="OA737" s="15"/>
      <c r="OB737" s="15"/>
      <c r="OC737" s="15"/>
      <c r="OD737" s="15"/>
      <c r="OE737" s="15"/>
      <c r="OF737" s="15"/>
      <c r="OG737" s="15"/>
      <c r="OH737" s="15"/>
      <c r="OI737" s="15"/>
      <c r="OJ737" s="15"/>
      <c r="OK737" s="15"/>
      <c r="OL737" s="15"/>
      <c r="OM737" s="15"/>
      <c r="ON737" s="15"/>
      <c r="OO737" s="15"/>
      <c r="OP737" s="15"/>
      <c r="OQ737" s="15"/>
      <c r="OR737" s="15"/>
      <c r="OS737" s="15"/>
      <c r="OT737" s="15"/>
      <c r="OU737" s="15"/>
      <c r="OV737" s="15"/>
      <c r="OW737" s="15"/>
      <c r="OX737" s="15"/>
      <c r="OY737" s="39"/>
    </row>
    <row r="738" spans="1:415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1"/>
      <c r="AL738" s="11"/>
      <c r="AM738" s="11"/>
      <c r="AN738" s="11"/>
      <c r="AO738" s="11"/>
      <c r="AP738" s="11"/>
      <c r="AQ738" s="11"/>
      <c r="AR738" s="14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  <c r="IW738" s="11"/>
      <c r="IX738" s="11"/>
      <c r="IY738" s="11"/>
      <c r="IZ738" s="11"/>
      <c r="JA738" s="11"/>
      <c r="JB738" s="11"/>
      <c r="JC738" s="11"/>
      <c r="JD738" s="11"/>
      <c r="JE738" s="11"/>
      <c r="JF738" s="11"/>
      <c r="JG738" s="11"/>
      <c r="JH738" s="11"/>
      <c r="JI738" s="11"/>
      <c r="JJ738" s="11"/>
      <c r="JK738" s="11"/>
      <c r="JL738" s="11"/>
      <c r="JM738" s="11"/>
      <c r="JN738" s="11"/>
      <c r="JO738" s="11"/>
      <c r="JP738" s="11"/>
      <c r="JQ738" s="11"/>
      <c r="JR738" s="11"/>
      <c r="JS738" s="11"/>
      <c r="JT738" s="11"/>
      <c r="JU738" s="11"/>
      <c r="JV738" s="11"/>
      <c r="JW738" s="11"/>
      <c r="JX738" s="11"/>
      <c r="JY738" s="11"/>
      <c r="JZ738" s="11"/>
      <c r="KA738" s="11"/>
      <c r="KB738" s="11"/>
      <c r="KC738" s="11"/>
      <c r="KD738" s="11"/>
      <c r="KE738" s="11"/>
      <c r="KF738" s="11"/>
      <c r="KG738" s="11"/>
      <c r="KH738" s="11"/>
      <c r="KI738" s="11"/>
      <c r="KJ738" s="11"/>
      <c r="KK738" s="11"/>
      <c r="KL738" s="11"/>
      <c r="KM738" s="11"/>
      <c r="KN738" s="11"/>
      <c r="KO738" s="11"/>
      <c r="KP738" s="11"/>
      <c r="KQ738" s="11"/>
      <c r="KR738" s="11"/>
      <c r="KS738" s="11"/>
      <c r="KT738" s="11"/>
      <c r="KU738" s="11"/>
      <c r="KV738" s="11"/>
      <c r="KW738" s="11"/>
      <c r="KX738" s="11"/>
      <c r="KY738" s="11"/>
      <c r="KZ738" s="11"/>
      <c r="LA738" s="11"/>
      <c r="LB738" s="11"/>
      <c r="LC738" s="11"/>
      <c r="LD738" s="11"/>
      <c r="LE738" s="11"/>
      <c r="LF738" s="11"/>
      <c r="LG738" s="11"/>
      <c r="LH738" s="11"/>
      <c r="LI738" s="11"/>
      <c r="LJ738" s="11"/>
      <c r="LK738" s="11"/>
      <c r="LL738" s="11"/>
      <c r="LM738" s="11"/>
      <c r="LN738" s="11"/>
      <c r="LO738" s="11"/>
      <c r="LP738" s="11"/>
      <c r="LQ738" s="11"/>
      <c r="LR738" s="11"/>
      <c r="LS738" s="11"/>
      <c r="LT738" s="11"/>
      <c r="LU738" s="11"/>
      <c r="LV738" s="15"/>
      <c r="LW738" s="15"/>
      <c r="LX738" s="15"/>
      <c r="LY738" s="15"/>
      <c r="LZ738" s="15"/>
      <c r="MA738" s="15"/>
      <c r="MB738" s="15"/>
      <c r="MC738" s="15"/>
      <c r="MD738" s="15"/>
      <c r="ME738" s="15"/>
      <c r="MF738" s="15"/>
      <c r="MG738" s="15"/>
      <c r="MH738" s="15"/>
      <c r="MI738" s="15"/>
      <c r="MJ738" s="15"/>
      <c r="MK738" s="15"/>
      <c r="ML738" s="15"/>
      <c r="MM738" s="15"/>
      <c r="MN738" s="15"/>
      <c r="MO738" s="15"/>
      <c r="MP738" s="15"/>
      <c r="MQ738" s="15"/>
      <c r="MR738" s="15"/>
      <c r="MS738" s="15"/>
      <c r="MT738" s="15"/>
      <c r="MU738" s="15"/>
      <c r="MV738" s="15"/>
      <c r="MW738" s="15"/>
      <c r="MX738" s="15"/>
      <c r="MY738" s="15"/>
      <c r="MZ738" s="15"/>
      <c r="NA738" s="15"/>
      <c r="NB738" s="15"/>
      <c r="NC738" s="15"/>
      <c r="ND738" s="15"/>
      <c r="NE738" s="15"/>
      <c r="NF738" s="15"/>
      <c r="NG738" s="15"/>
      <c r="NH738" s="15"/>
      <c r="NI738" s="15"/>
      <c r="NJ738" s="15"/>
      <c r="NK738" s="15"/>
      <c r="NL738" s="15"/>
      <c r="NM738" s="15"/>
      <c r="NN738" s="15"/>
      <c r="NO738" s="15"/>
      <c r="NP738" s="15"/>
      <c r="NQ738" s="15"/>
      <c r="NR738" s="15"/>
      <c r="NS738" s="15"/>
      <c r="NT738" s="15"/>
      <c r="NU738" s="15"/>
      <c r="NV738" s="15"/>
      <c r="NW738" s="15"/>
      <c r="NX738" s="15"/>
      <c r="NY738" s="15"/>
      <c r="NZ738" s="15"/>
      <c r="OA738" s="15"/>
      <c r="OB738" s="15"/>
      <c r="OC738" s="15"/>
      <c r="OD738" s="15"/>
      <c r="OE738" s="15"/>
      <c r="OF738" s="15"/>
      <c r="OG738" s="15"/>
      <c r="OH738" s="15"/>
      <c r="OI738" s="15"/>
      <c r="OJ738" s="15"/>
      <c r="OK738" s="15"/>
      <c r="OL738" s="15"/>
      <c r="OM738" s="15"/>
      <c r="ON738" s="15"/>
      <c r="OO738" s="15"/>
      <c r="OP738" s="15"/>
      <c r="OQ738" s="15"/>
      <c r="OR738" s="15"/>
      <c r="OS738" s="15"/>
      <c r="OT738" s="15"/>
      <c r="OU738" s="15"/>
      <c r="OV738" s="15"/>
      <c r="OW738" s="15"/>
      <c r="OX738" s="15"/>
      <c r="OY738" s="39"/>
    </row>
    <row r="739" spans="1:415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1"/>
      <c r="AL739" s="11"/>
      <c r="AM739" s="11"/>
      <c r="AN739" s="11"/>
      <c r="AO739" s="11"/>
      <c r="AP739" s="11"/>
      <c r="AQ739" s="11"/>
      <c r="AR739" s="14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  <c r="IW739" s="11"/>
      <c r="IX739" s="11"/>
      <c r="IY739" s="11"/>
      <c r="IZ739" s="11"/>
      <c r="JA739" s="11"/>
      <c r="JB739" s="11"/>
      <c r="JC739" s="11"/>
      <c r="JD739" s="11"/>
      <c r="JE739" s="11"/>
      <c r="JF739" s="11"/>
      <c r="JG739" s="11"/>
      <c r="JH739" s="11"/>
      <c r="JI739" s="11"/>
      <c r="JJ739" s="11"/>
      <c r="JK739" s="11"/>
      <c r="JL739" s="11"/>
      <c r="JM739" s="11"/>
      <c r="JN739" s="11"/>
      <c r="JO739" s="11"/>
      <c r="JP739" s="11"/>
      <c r="JQ739" s="11"/>
      <c r="JR739" s="11"/>
      <c r="JS739" s="11"/>
      <c r="JT739" s="11"/>
      <c r="JU739" s="11"/>
      <c r="JV739" s="11"/>
      <c r="JW739" s="11"/>
      <c r="JX739" s="11"/>
      <c r="JY739" s="11"/>
      <c r="JZ739" s="11"/>
      <c r="KA739" s="11"/>
      <c r="KB739" s="11"/>
      <c r="KC739" s="11"/>
      <c r="KD739" s="11"/>
      <c r="KE739" s="11"/>
      <c r="KF739" s="11"/>
      <c r="KG739" s="11"/>
      <c r="KH739" s="11"/>
      <c r="KI739" s="11"/>
      <c r="KJ739" s="11"/>
      <c r="KK739" s="11"/>
      <c r="KL739" s="11"/>
      <c r="KM739" s="11"/>
      <c r="KN739" s="11"/>
      <c r="KO739" s="11"/>
      <c r="KP739" s="11"/>
      <c r="KQ739" s="11"/>
      <c r="KR739" s="11"/>
      <c r="KS739" s="11"/>
      <c r="KT739" s="11"/>
      <c r="KU739" s="11"/>
      <c r="KV739" s="11"/>
      <c r="KW739" s="11"/>
      <c r="KX739" s="11"/>
      <c r="KY739" s="11"/>
      <c r="KZ739" s="11"/>
      <c r="LA739" s="11"/>
      <c r="LB739" s="11"/>
      <c r="LC739" s="11"/>
      <c r="LD739" s="11"/>
      <c r="LE739" s="11"/>
      <c r="LF739" s="11"/>
      <c r="LG739" s="11"/>
      <c r="LH739" s="11"/>
      <c r="LI739" s="11"/>
      <c r="LJ739" s="11"/>
      <c r="LK739" s="11"/>
      <c r="LL739" s="11"/>
      <c r="LM739" s="11"/>
      <c r="LN739" s="11"/>
      <c r="LO739" s="11"/>
      <c r="LP739" s="11"/>
      <c r="LQ739" s="11"/>
      <c r="LR739" s="11"/>
      <c r="LS739" s="11"/>
      <c r="LT739" s="11"/>
      <c r="LU739" s="11"/>
      <c r="LV739" s="15"/>
      <c r="LW739" s="15"/>
      <c r="LX739" s="15"/>
      <c r="LY739" s="15"/>
      <c r="LZ739" s="15"/>
      <c r="MA739" s="15"/>
      <c r="MB739" s="15"/>
      <c r="MC739" s="15"/>
      <c r="MD739" s="15"/>
      <c r="ME739" s="15"/>
      <c r="MF739" s="15"/>
      <c r="MG739" s="15"/>
      <c r="MH739" s="15"/>
      <c r="MI739" s="15"/>
      <c r="MJ739" s="15"/>
      <c r="MK739" s="15"/>
      <c r="ML739" s="15"/>
      <c r="MM739" s="15"/>
      <c r="MN739" s="15"/>
      <c r="MO739" s="15"/>
      <c r="MP739" s="15"/>
      <c r="MQ739" s="15"/>
      <c r="MR739" s="15"/>
      <c r="MS739" s="15"/>
      <c r="MT739" s="15"/>
      <c r="MU739" s="15"/>
      <c r="MV739" s="15"/>
      <c r="MW739" s="15"/>
      <c r="MX739" s="15"/>
      <c r="MY739" s="15"/>
      <c r="MZ739" s="15"/>
      <c r="NA739" s="15"/>
      <c r="NB739" s="15"/>
      <c r="NC739" s="15"/>
      <c r="ND739" s="15"/>
      <c r="NE739" s="15"/>
      <c r="NF739" s="15"/>
      <c r="NG739" s="15"/>
      <c r="NH739" s="15"/>
      <c r="NI739" s="15"/>
      <c r="NJ739" s="15"/>
      <c r="NK739" s="15"/>
      <c r="NL739" s="15"/>
      <c r="NM739" s="15"/>
      <c r="NN739" s="15"/>
      <c r="NO739" s="15"/>
      <c r="NP739" s="15"/>
      <c r="NQ739" s="15"/>
      <c r="NR739" s="15"/>
      <c r="NS739" s="15"/>
      <c r="NT739" s="15"/>
      <c r="NU739" s="15"/>
      <c r="NV739" s="15"/>
      <c r="NW739" s="15"/>
      <c r="NX739" s="15"/>
      <c r="NY739" s="15"/>
      <c r="NZ739" s="15"/>
      <c r="OA739" s="15"/>
      <c r="OB739" s="15"/>
      <c r="OC739" s="15"/>
      <c r="OD739" s="15"/>
      <c r="OE739" s="15"/>
      <c r="OF739" s="15"/>
      <c r="OG739" s="15"/>
      <c r="OH739" s="15"/>
      <c r="OI739" s="15"/>
      <c r="OJ739" s="15"/>
      <c r="OK739" s="15"/>
      <c r="OL739" s="15"/>
      <c r="OM739" s="15"/>
      <c r="ON739" s="15"/>
      <c r="OO739" s="15"/>
      <c r="OP739" s="15"/>
      <c r="OQ739" s="15"/>
      <c r="OR739" s="15"/>
      <c r="OS739" s="15"/>
      <c r="OT739" s="15"/>
      <c r="OU739" s="15"/>
      <c r="OV739" s="15"/>
      <c r="OW739" s="15"/>
      <c r="OX739" s="15"/>
      <c r="OY739" s="39"/>
    </row>
    <row r="740" spans="1:415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1"/>
      <c r="AL740" s="11"/>
      <c r="AM740" s="11"/>
      <c r="AN740" s="11"/>
      <c r="AO740" s="11"/>
      <c r="AP740" s="11"/>
      <c r="AQ740" s="11"/>
      <c r="AR740" s="14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  <c r="IW740" s="11"/>
      <c r="IX740" s="11"/>
      <c r="IY740" s="11"/>
      <c r="IZ740" s="11"/>
      <c r="JA740" s="11"/>
      <c r="JB740" s="11"/>
      <c r="JC740" s="11"/>
      <c r="JD740" s="11"/>
      <c r="JE740" s="11"/>
      <c r="JF740" s="11"/>
      <c r="JG740" s="11"/>
      <c r="JH740" s="11"/>
      <c r="JI740" s="11"/>
      <c r="JJ740" s="11"/>
      <c r="JK740" s="11"/>
      <c r="JL740" s="11"/>
      <c r="JM740" s="11"/>
      <c r="JN740" s="11"/>
      <c r="JO740" s="11"/>
      <c r="JP740" s="11"/>
      <c r="JQ740" s="11"/>
      <c r="JR740" s="11"/>
      <c r="JS740" s="11"/>
      <c r="JT740" s="11"/>
      <c r="JU740" s="11"/>
      <c r="JV740" s="11"/>
      <c r="JW740" s="11"/>
      <c r="JX740" s="11"/>
      <c r="JY740" s="11"/>
      <c r="JZ740" s="11"/>
      <c r="KA740" s="11"/>
      <c r="KB740" s="11"/>
      <c r="KC740" s="11"/>
      <c r="KD740" s="11"/>
      <c r="KE740" s="11"/>
      <c r="KF740" s="11"/>
      <c r="KG740" s="11"/>
      <c r="KH740" s="11"/>
      <c r="KI740" s="11"/>
      <c r="KJ740" s="11"/>
      <c r="KK740" s="11"/>
      <c r="KL740" s="11"/>
      <c r="KM740" s="11"/>
      <c r="KN740" s="11"/>
      <c r="KO740" s="11"/>
      <c r="KP740" s="11"/>
      <c r="KQ740" s="11"/>
      <c r="KR740" s="11"/>
      <c r="KS740" s="11"/>
      <c r="KT740" s="11"/>
      <c r="KU740" s="11"/>
      <c r="KV740" s="11"/>
      <c r="KW740" s="11"/>
      <c r="KX740" s="11"/>
      <c r="KY740" s="11"/>
      <c r="KZ740" s="11"/>
      <c r="LA740" s="11"/>
      <c r="LB740" s="11"/>
      <c r="LC740" s="11"/>
      <c r="LD740" s="11"/>
      <c r="LE740" s="11"/>
      <c r="LF740" s="11"/>
      <c r="LG740" s="11"/>
      <c r="LH740" s="11"/>
      <c r="LI740" s="11"/>
      <c r="LJ740" s="11"/>
      <c r="LK740" s="11"/>
      <c r="LL740" s="11"/>
      <c r="LM740" s="11"/>
      <c r="LN740" s="11"/>
      <c r="LO740" s="11"/>
      <c r="LP740" s="11"/>
      <c r="LQ740" s="11"/>
      <c r="LR740" s="11"/>
      <c r="LS740" s="11"/>
      <c r="LT740" s="11"/>
      <c r="LU740" s="11"/>
      <c r="LV740" s="15"/>
      <c r="LW740" s="15"/>
      <c r="LX740" s="15"/>
      <c r="LY740" s="15"/>
      <c r="LZ740" s="15"/>
      <c r="MA740" s="15"/>
      <c r="MB740" s="15"/>
      <c r="MC740" s="15"/>
      <c r="MD740" s="15"/>
      <c r="ME740" s="15"/>
      <c r="MF740" s="15"/>
      <c r="MG740" s="15"/>
      <c r="MH740" s="15"/>
      <c r="MI740" s="15"/>
      <c r="MJ740" s="15"/>
      <c r="MK740" s="15"/>
      <c r="ML740" s="15"/>
      <c r="MM740" s="15"/>
      <c r="MN740" s="15"/>
      <c r="MO740" s="15"/>
      <c r="MP740" s="15"/>
      <c r="MQ740" s="15"/>
      <c r="MR740" s="15"/>
      <c r="MS740" s="15"/>
      <c r="MT740" s="15"/>
      <c r="MU740" s="15"/>
      <c r="MV740" s="15"/>
      <c r="MW740" s="15"/>
      <c r="MX740" s="15"/>
      <c r="MY740" s="15"/>
      <c r="MZ740" s="15"/>
      <c r="NA740" s="15"/>
      <c r="NB740" s="15"/>
      <c r="NC740" s="15"/>
      <c r="ND740" s="15"/>
      <c r="NE740" s="15"/>
      <c r="NF740" s="15"/>
      <c r="NG740" s="15"/>
      <c r="NH740" s="15"/>
      <c r="NI740" s="15"/>
      <c r="NJ740" s="15"/>
      <c r="NK740" s="15"/>
      <c r="NL740" s="15"/>
      <c r="NM740" s="15"/>
      <c r="NN740" s="15"/>
      <c r="NO740" s="15"/>
      <c r="NP740" s="15"/>
      <c r="NQ740" s="15"/>
      <c r="NR740" s="15"/>
      <c r="NS740" s="15"/>
      <c r="NT740" s="15"/>
      <c r="NU740" s="15"/>
      <c r="NV740" s="15"/>
      <c r="NW740" s="15"/>
      <c r="NX740" s="15"/>
      <c r="NY740" s="15"/>
      <c r="NZ740" s="15"/>
      <c r="OA740" s="15"/>
      <c r="OB740" s="15"/>
      <c r="OC740" s="15"/>
      <c r="OD740" s="15"/>
      <c r="OE740" s="15"/>
      <c r="OF740" s="15"/>
      <c r="OG740" s="15"/>
      <c r="OH740" s="15"/>
      <c r="OI740" s="15"/>
      <c r="OJ740" s="15"/>
      <c r="OK740" s="15"/>
      <c r="OL740" s="15"/>
      <c r="OM740" s="15"/>
      <c r="ON740" s="15"/>
      <c r="OO740" s="15"/>
      <c r="OP740" s="15"/>
      <c r="OQ740" s="15"/>
      <c r="OR740" s="15"/>
      <c r="OS740" s="15"/>
      <c r="OT740" s="15"/>
      <c r="OU740" s="15"/>
      <c r="OV740" s="15"/>
      <c r="OW740" s="15"/>
      <c r="OX740" s="15"/>
      <c r="OY740" s="39"/>
    </row>
    <row r="741" spans="1:415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1"/>
      <c r="AL741" s="11"/>
      <c r="AM741" s="11"/>
      <c r="AN741" s="11"/>
      <c r="AO741" s="11"/>
      <c r="AP741" s="11"/>
      <c r="AQ741" s="11"/>
      <c r="AR741" s="14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  <c r="IW741" s="11"/>
      <c r="IX741" s="11"/>
      <c r="IY741" s="11"/>
      <c r="IZ741" s="11"/>
      <c r="JA741" s="11"/>
      <c r="JB741" s="11"/>
      <c r="JC741" s="11"/>
      <c r="JD741" s="11"/>
      <c r="JE741" s="11"/>
      <c r="JF741" s="11"/>
      <c r="JG741" s="11"/>
      <c r="JH741" s="11"/>
      <c r="JI741" s="11"/>
      <c r="JJ741" s="11"/>
      <c r="JK741" s="11"/>
      <c r="JL741" s="11"/>
      <c r="JM741" s="11"/>
      <c r="JN741" s="11"/>
      <c r="JO741" s="11"/>
      <c r="JP741" s="11"/>
      <c r="JQ741" s="11"/>
      <c r="JR741" s="11"/>
      <c r="JS741" s="11"/>
      <c r="JT741" s="11"/>
      <c r="JU741" s="11"/>
      <c r="JV741" s="11"/>
      <c r="JW741" s="11"/>
      <c r="JX741" s="11"/>
      <c r="JY741" s="11"/>
      <c r="JZ741" s="11"/>
      <c r="KA741" s="11"/>
      <c r="KB741" s="11"/>
      <c r="KC741" s="11"/>
      <c r="KD741" s="11"/>
      <c r="KE741" s="11"/>
      <c r="KF741" s="11"/>
      <c r="KG741" s="11"/>
      <c r="KH741" s="11"/>
      <c r="KI741" s="11"/>
      <c r="KJ741" s="11"/>
      <c r="KK741" s="11"/>
      <c r="KL741" s="11"/>
      <c r="KM741" s="11"/>
      <c r="KN741" s="11"/>
      <c r="KO741" s="11"/>
      <c r="KP741" s="11"/>
      <c r="KQ741" s="11"/>
      <c r="KR741" s="11"/>
      <c r="KS741" s="11"/>
      <c r="KT741" s="11"/>
      <c r="KU741" s="11"/>
      <c r="KV741" s="11"/>
      <c r="KW741" s="11"/>
      <c r="KX741" s="11"/>
      <c r="KY741" s="11"/>
      <c r="KZ741" s="11"/>
      <c r="LA741" s="11"/>
      <c r="LB741" s="11"/>
      <c r="LC741" s="11"/>
      <c r="LD741" s="11"/>
      <c r="LE741" s="11"/>
      <c r="LF741" s="11"/>
      <c r="LG741" s="11"/>
      <c r="LH741" s="11"/>
      <c r="LI741" s="11"/>
      <c r="LJ741" s="11"/>
      <c r="LK741" s="11"/>
      <c r="LL741" s="11"/>
      <c r="LM741" s="11"/>
      <c r="LN741" s="11"/>
      <c r="LO741" s="11"/>
      <c r="LP741" s="11"/>
      <c r="LQ741" s="11"/>
      <c r="LR741" s="11"/>
      <c r="LS741" s="11"/>
      <c r="LT741" s="11"/>
      <c r="LU741" s="11"/>
      <c r="LV741" s="15"/>
      <c r="LW741" s="15"/>
      <c r="LX741" s="15"/>
      <c r="LY741" s="15"/>
      <c r="LZ741" s="15"/>
      <c r="MA741" s="15"/>
      <c r="MB741" s="15"/>
      <c r="MC741" s="15"/>
      <c r="MD741" s="15"/>
      <c r="ME741" s="15"/>
      <c r="MF741" s="15"/>
      <c r="MG741" s="15"/>
      <c r="MH741" s="15"/>
      <c r="MI741" s="15"/>
      <c r="MJ741" s="15"/>
      <c r="MK741" s="15"/>
      <c r="ML741" s="15"/>
      <c r="MM741" s="15"/>
      <c r="MN741" s="15"/>
      <c r="MO741" s="15"/>
      <c r="MP741" s="15"/>
      <c r="MQ741" s="15"/>
      <c r="MR741" s="15"/>
      <c r="MS741" s="15"/>
      <c r="MT741" s="15"/>
      <c r="MU741" s="15"/>
      <c r="MV741" s="15"/>
      <c r="MW741" s="15"/>
      <c r="MX741" s="15"/>
      <c r="MY741" s="15"/>
      <c r="MZ741" s="15"/>
      <c r="NA741" s="15"/>
      <c r="NB741" s="15"/>
      <c r="NC741" s="15"/>
      <c r="ND741" s="15"/>
      <c r="NE741" s="15"/>
      <c r="NF741" s="15"/>
      <c r="NG741" s="15"/>
      <c r="NH741" s="15"/>
      <c r="NI741" s="15"/>
      <c r="NJ741" s="15"/>
      <c r="NK741" s="15"/>
      <c r="NL741" s="15"/>
      <c r="NM741" s="15"/>
      <c r="NN741" s="15"/>
      <c r="NO741" s="15"/>
      <c r="NP741" s="15"/>
      <c r="NQ741" s="15"/>
      <c r="NR741" s="15"/>
      <c r="NS741" s="15"/>
      <c r="NT741" s="15"/>
      <c r="NU741" s="15"/>
      <c r="NV741" s="15"/>
      <c r="NW741" s="15"/>
      <c r="NX741" s="15"/>
      <c r="NY741" s="15"/>
      <c r="NZ741" s="15"/>
      <c r="OA741" s="15"/>
      <c r="OB741" s="15"/>
      <c r="OC741" s="15"/>
      <c r="OD741" s="15"/>
      <c r="OE741" s="15"/>
      <c r="OF741" s="15"/>
      <c r="OG741" s="15"/>
      <c r="OH741" s="15"/>
      <c r="OI741" s="15"/>
      <c r="OJ741" s="15"/>
      <c r="OK741" s="15"/>
      <c r="OL741" s="15"/>
      <c r="OM741" s="15"/>
      <c r="ON741" s="15"/>
      <c r="OO741" s="15"/>
      <c r="OP741" s="15"/>
      <c r="OQ741" s="15"/>
      <c r="OR741" s="15"/>
      <c r="OS741" s="15"/>
      <c r="OT741" s="15"/>
      <c r="OU741" s="15"/>
      <c r="OV741" s="15"/>
      <c r="OW741" s="15"/>
      <c r="OX741" s="15"/>
      <c r="OY741" s="39"/>
    </row>
    <row r="742" spans="1:415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1"/>
      <c r="AL742" s="11"/>
      <c r="AM742" s="11"/>
      <c r="AN742" s="11"/>
      <c r="AO742" s="11"/>
      <c r="AP742" s="11"/>
      <c r="AQ742" s="11"/>
      <c r="AR742" s="14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  <c r="IW742" s="11"/>
      <c r="IX742" s="11"/>
      <c r="IY742" s="11"/>
      <c r="IZ742" s="11"/>
      <c r="JA742" s="11"/>
      <c r="JB742" s="11"/>
      <c r="JC742" s="11"/>
      <c r="JD742" s="11"/>
      <c r="JE742" s="11"/>
      <c r="JF742" s="11"/>
      <c r="JG742" s="11"/>
      <c r="JH742" s="11"/>
      <c r="JI742" s="11"/>
      <c r="JJ742" s="11"/>
      <c r="JK742" s="11"/>
      <c r="JL742" s="11"/>
      <c r="JM742" s="11"/>
      <c r="JN742" s="11"/>
      <c r="JO742" s="11"/>
      <c r="JP742" s="11"/>
      <c r="JQ742" s="11"/>
      <c r="JR742" s="11"/>
      <c r="JS742" s="11"/>
      <c r="JT742" s="11"/>
      <c r="JU742" s="11"/>
      <c r="JV742" s="11"/>
      <c r="JW742" s="11"/>
      <c r="JX742" s="11"/>
      <c r="JY742" s="11"/>
      <c r="JZ742" s="11"/>
      <c r="KA742" s="11"/>
      <c r="KB742" s="11"/>
      <c r="KC742" s="11"/>
      <c r="KD742" s="11"/>
      <c r="KE742" s="11"/>
      <c r="KF742" s="11"/>
      <c r="KG742" s="11"/>
      <c r="KH742" s="11"/>
      <c r="KI742" s="11"/>
      <c r="KJ742" s="11"/>
      <c r="KK742" s="11"/>
      <c r="KL742" s="11"/>
      <c r="KM742" s="11"/>
      <c r="KN742" s="11"/>
      <c r="KO742" s="11"/>
      <c r="KP742" s="11"/>
      <c r="KQ742" s="11"/>
      <c r="KR742" s="11"/>
      <c r="KS742" s="11"/>
      <c r="KT742" s="11"/>
      <c r="KU742" s="11"/>
      <c r="KV742" s="11"/>
      <c r="KW742" s="11"/>
      <c r="KX742" s="11"/>
      <c r="KY742" s="11"/>
      <c r="KZ742" s="11"/>
      <c r="LA742" s="11"/>
      <c r="LB742" s="11"/>
      <c r="LC742" s="11"/>
      <c r="LD742" s="11"/>
      <c r="LE742" s="11"/>
      <c r="LF742" s="11"/>
      <c r="LG742" s="11"/>
      <c r="LH742" s="11"/>
      <c r="LI742" s="11"/>
      <c r="LJ742" s="11"/>
      <c r="LK742" s="11"/>
      <c r="LL742" s="11"/>
      <c r="LM742" s="11"/>
      <c r="LN742" s="11"/>
      <c r="LO742" s="11"/>
      <c r="LP742" s="11"/>
      <c r="LQ742" s="11"/>
      <c r="LR742" s="11"/>
      <c r="LS742" s="11"/>
      <c r="LT742" s="11"/>
      <c r="LU742" s="11"/>
      <c r="LV742" s="15"/>
      <c r="LW742" s="15"/>
      <c r="LX742" s="15"/>
      <c r="LY742" s="15"/>
      <c r="LZ742" s="15"/>
      <c r="MA742" s="15"/>
      <c r="MB742" s="15"/>
      <c r="MC742" s="15"/>
      <c r="MD742" s="15"/>
      <c r="ME742" s="15"/>
      <c r="MF742" s="15"/>
      <c r="MG742" s="15"/>
      <c r="MH742" s="15"/>
      <c r="MI742" s="15"/>
      <c r="MJ742" s="15"/>
      <c r="MK742" s="15"/>
      <c r="ML742" s="15"/>
      <c r="MM742" s="15"/>
      <c r="MN742" s="15"/>
      <c r="MO742" s="15"/>
      <c r="MP742" s="15"/>
      <c r="MQ742" s="15"/>
      <c r="MR742" s="15"/>
      <c r="MS742" s="15"/>
      <c r="MT742" s="15"/>
      <c r="MU742" s="15"/>
      <c r="MV742" s="15"/>
      <c r="MW742" s="15"/>
      <c r="MX742" s="15"/>
      <c r="MY742" s="15"/>
      <c r="MZ742" s="15"/>
      <c r="NA742" s="15"/>
      <c r="NB742" s="15"/>
      <c r="NC742" s="15"/>
      <c r="ND742" s="15"/>
      <c r="NE742" s="15"/>
      <c r="NF742" s="15"/>
      <c r="NG742" s="15"/>
      <c r="NH742" s="15"/>
      <c r="NI742" s="15"/>
      <c r="NJ742" s="15"/>
      <c r="NK742" s="15"/>
      <c r="NL742" s="15"/>
      <c r="NM742" s="15"/>
      <c r="NN742" s="15"/>
      <c r="NO742" s="15"/>
      <c r="NP742" s="15"/>
      <c r="NQ742" s="15"/>
      <c r="NR742" s="15"/>
      <c r="NS742" s="15"/>
      <c r="NT742" s="15"/>
      <c r="NU742" s="15"/>
      <c r="NV742" s="15"/>
      <c r="NW742" s="15"/>
      <c r="NX742" s="15"/>
      <c r="NY742" s="15"/>
      <c r="NZ742" s="15"/>
      <c r="OA742" s="15"/>
      <c r="OB742" s="15"/>
      <c r="OC742" s="15"/>
      <c r="OD742" s="15"/>
      <c r="OE742" s="15"/>
      <c r="OF742" s="15"/>
      <c r="OG742" s="15"/>
      <c r="OH742" s="15"/>
      <c r="OI742" s="15"/>
      <c r="OJ742" s="15"/>
      <c r="OK742" s="15"/>
      <c r="OL742" s="15"/>
      <c r="OM742" s="15"/>
      <c r="ON742" s="15"/>
      <c r="OO742" s="15"/>
      <c r="OP742" s="15"/>
      <c r="OQ742" s="15"/>
      <c r="OR742" s="15"/>
      <c r="OS742" s="15"/>
      <c r="OT742" s="15"/>
      <c r="OU742" s="15"/>
      <c r="OV742" s="15"/>
      <c r="OW742" s="15"/>
      <c r="OX742" s="15"/>
      <c r="OY742" s="39"/>
    </row>
    <row r="743" spans="1:415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1"/>
      <c r="AL743" s="11"/>
      <c r="AM743" s="11"/>
      <c r="AN743" s="11"/>
      <c r="AO743" s="11"/>
      <c r="AP743" s="11"/>
      <c r="AQ743" s="11"/>
      <c r="AR743" s="14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  <c r="IW743" s="11"/>
      <c r="IX743" s="11"/>
      <c r="IY743" s="11"/>
      <c r="IZ743" s="11"/>
      <c r="JA743" s="11"/>
      <c r="JB743" s="11"/>
      <c r="JC743" s="11"/>
      <c r="JD743" s="11"/>
      <c r="JE743" s="11"/>
      <c r="JF743" s="11"/>
      <c r="JG743" s="11"/>
      <c r="JH743" s="11"/>
      <c r="JI743" s="11"/>
      <c r="JJ743" s="11"/>
      <c r="JK743" s="11"/>
      <c r="JL743" s="11"/>
      <c r="JM743" s="11"/>
      <c r="JN743" s="11"/>
      <c r="JO743" s="11"/>
      <c r="JP743" s="11"/>
      <c r="JQ743" s="11"/>
      <c r="JR743" s="11"/>
      <c r="JS743" s="11"/>
      <c r="JT743" s="11"/>
      <c r="JU743" s="11"/>
      <c r="JV743" s="11"/>
      <c r="JW743" s="11"/>
      <c r="JX743" s="11"/>
      <c r="JY743" s="11"/>
      <c r="JZ743" s="11"/>
      <c r="KA743" s="11"/>
      <c r="KB743" s="11"/>
      <c r="KC743" s="11"/>
      <c r="KD743" s="11"/>
      <c r="KE743" s="11"/>
      <c r="KF743" s="11"/>
      <c r="KG743" s="11"/>
      <c r="KH743" s="11"/>
      <c r="KI743" s="11"/>
      <c r="KJ743" s="11"/>
      <c r="KK743" s="11"/>
      <c r="KL743" s="11"/>
      <c r="KM743" s="11"/>
      <c r="KN743" s="11"/>
      <c r="KO743" s="11"/>
      <c r="KP743" s="11"/>
      <c r="KQ743" s="11"/>
      <c r="KR743" s="11"/>
      <c r="KS743" s="11"/>
      <c r="KT743" s="11"/>
      <c r="KU743" s="11"/>
      <c r="KV743" s="11"/>
      <c r="KW743" s="11"/>
      <c r="KX743" s="11"/>
      <c r="KY743" s="11"/>
      <c r="KZ743" s="11"/>
      <c r="LA743" s="11"/>
      <c r="LB743" s="11"/>
      <c r="LC743" s="11"/>
      <c r="LD743" s="11"/>
      <c r="LE743" s="11"/>
      <c r="LF743" s="11"/>
      <c r="LG743" s="11"/>
      <c r="LH743" s="11"/>
      <c r="LI743" s="11"/>
      <c r="LJ743" s="11"/>
      <c r="LK743" s="11"/>
      <c r="LL743" s="11"/>
      <c r="LM743" s="11"/>
      <c r="LN743" s="11"/>
      <c r="LO743" s="11"/>
      <c r="LP743" s="11"/>
      <c r="LQ743" s="11"/>
      <c r="LR743" s="11"/>
      <c r="LS743" s="11"/>
      <c r="LT743" s="11"/>
      <c r="LU743" s="11"/>
      <c r="LV743" s="15"/>
      <c r="LW743" s="15"/>
      <c r="LX743" s="15"/>
      <c r="LY743" s="15"/>
      <c r="LZ743" s="15"/>
      <c r="MA743" s="15"/>
      <c r="MB743" s="15"/>
      <c r="MC743" s="15"/>
      <c r="MD743" s="15"/>
      <c r="ME743" s="15"/>
      <c r="MF743" s="15"/>
      <c r="MG743" s="15"/>
      <c r="MH743" s="15"/>
      <c r="MI743" s="15"/>
      <c r="MJ743" s="15"/>
      <c r="MK743" s="15"/>
      <c r="ML743" s="15"/>
      <c r="MM743" s="15"/>
      <c r="MN743" s="15"/>
      <c r="MO743" s="15"/>
      <c r="MP743" s="15"/>
      <c r="MQ743" s="15"/>
      <c r="MR743" s="15"/>
      <c r="MS743" s="15"/>
      <c r="MT743" s="15"/>
      <c r="MU743" s="15"/>
      <c r="MV743" s="15"/>
      <c r="MW743" s="15"/>
      <c r="MX743" s="15"/>
      <c r="MY743" s="15"/>
      <c r="MZ743" s="15"/>
      <c r="NA743" s="15"/>
      <c r="NB743" s="15"/>
      <c r="NC743" s="15"/>
      <c r="ND743" s="15"/>
      <c r="NE743" s="15"/>
      <c r="NF743" s="15"/>
      <c r="NG743" s="15"/>
      <c r="NH743" s="15"/>
      <c r="NI743" s="15"/>
      <c r="NJ743" s="15"/>
      <c r="NK743" s="15"/>
      <c r="NL743" s="15"/>
      <c r="NM743" s="15"/>
      <c r="NN743" s="15"/>
      <c r="NO743" s="15"/>
      <c r="NP743" s="15"/>
      <c r="NQ743" s="15"/>
      <c r="NR743" s="15"/>
      <c r="NS743" s="15"/>
      <c r="NT743" s="15"/>
      <c r="NU743" s="15"/>
      <c r="NV743" s="15"/>
      <c r="NW743" s="15"/>
      <c r="NX743" s="15"/>
      <c r="NY743" s="15"/>
      <c r="NZ743" s="15"/>
      <c r="OA743" s="15"/>
      <c r="OB743" s="15"/>
      <c r="OC743" s="15"/>
      <c r="OD743" s="15"/>
      <c r="OE743" s="15"/>
      <c r="OF743" s="15"/>
      <c r="OG743" s="15"/>
      <c r="OH743" s="15"/>
      <c r="OI743" s="15"/>
      <c r="OJ743" s="15"/>
      <c r="OK743" s="15"/>
      <c r="OL743" s="15"/>
      <c r="OM743" s="15"/>
      <c r="ON743" s="15"/>
      <c r="OO743" s="15"/>
      <c r="OP743" s="15"/>
      <c r="OQ743" s="15"/>
      <c r="OR743" s="15"/>
      <c r="OS743" s="15"/>
      <c r="OT743" s="15"/>
      <c r="OU743" s="15"/>
      <c r="OV743" s="15"/>
      <c r="OW743" s="15"/>
      <c r="OX743" s="15"/>
      <c r="OY743" s="39"/>
    </row>
    <row r="744" spans="1:415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1"/>
      <c r="AL744" s="11"/>
      <c r="AM744" s="11"/>
      <c r="AN744" s="11"/>
      <c r="AO744" s="11"/>
      <c r="AP744" s="11"/>
      <c r="AQ744" s="11"/>
      <c r="AR744" s="14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  <c r="IW744" s="11"/>
      <c r="IX744" s="11"/>
      <c r="IY744" s="11"/>
      <c r="IZ744" s="11"/>
      <c r="JA744" s="11"/>
      <c r="JB744" s="11"/>
      <c r="JC744" s="11"/>
      <c r="JD744" s="11"/>
      <c r="JE744" s="11"/>
      <c r="JF744" s="11"/>
      <c r="JG744" s="11"/>
      <c r="JH744" s="11"/>
      <c r="JI744" s="11"/>
      <c r="JJ744" s="11"/>
      <c r="JK744" s="11"/>
      <c r="JL744" s="11"/>
      <c r="JM744" s="11"/>
      <c r="JN744" s="11"/>
      <c r="JO744" s="11"/>
      <c r="JP744" s="11"/>
      <c r="JQ744" s="11"/>
      <c r="JR744" s="11"/>
      <c r="JS744" s="11"/>
      <c r="JT744" s="11"/>
      <c r="JU744" s="11"/>
      <c r="JV744" s="11"/>
      <c r="JW744" s="11"/>
      <c r="JX744" s="11"/>
      <c r="JY744" s="11"/>
      <c r="JZ744" s="11"/>
      <c r="KA744" s="11"/>
      <c r="KB744" s="11"/>
      <c r="KC744" s="11"/>
      <c r="KD744" s="11"/>
      <c r="KE744" s="11"/>
      <c r="KF744" s="11"/>
      <c r="KG744" s="11"/>
      <c r="KH744" s="11"/>
      <c r="KI744" s="11"/>
      <c r="KJ744" s="11"/>
      <c r="KK744" s="11"/>
      <c r="KL744" s="11"/>
      <c r="KM744" s="11"/>
      <c r="KN744" s="11"/>
      <c r="KO744" s="11"/>
      <c r="KP744" s="11"/>
      <c r="KQ744" s="11"/>
      <c r="KR744" s="11"/>
      <c r="KS744" s="11"/>
      <c r="KT744" s="11"/>
      <c r="KU744" s="11"/>
      <c r="KV744" s="11"/>
      <c r="KW744" s="11"/>
      <c r="KX744" s="11"/>
      <c r="KY744" s="11"/>
      <c r="KZ744" s="11"/>
      <c r="LA744" s="11"/>
      <c r="LB744" s="11"/>
      <c r="LC744" s="11"/>
      <c r="LD744" s="11"/>
      <c r="LE744" s="11"/>
      <c r="LF744" s="11"/>
      <c r="LG744" s="11"/>
      <c r="LH744" s="11"/>
      <c r="LI744" s="11"/>
      <c r="LJ744" s="11"/>
      <c r="LK744" s="11"/>
      <c r="LL744" s="11"/>
      <c r="LM744" s="11"/>
      <c r="LN744" s="11"/>
      <c r="LO744" s="11"/>
      <c r="LP744" s="11"/>
      <c r="LQ744" s="11"/>
      <c r="LR744" s="11"/>
      <c r="LS744" s="11"/>
      <c r="LT744" s="11"/>
      <c r="LU744" s="11"/>
      <c r="LV744" s="15"/>
      <c r="LW744" s="15"/>
      <c r="LX744" s="15"/>
      <c r="LY744" s="15"/>
      <c r="LZ744" s="15"/>
      <c r="MA744" s="15"/>
      <c r="MB744" s="15"/>
      <c r="MC744" s="15"/>
      <c r="MD744" s="15"/>
      <c r="ME744" s="15"/>
      <c r="MF744" s="15"/>
      <c r="MG744" s="15"/>
      <c r="MH744" s="15"/>
      <c r="MI744" s="15"/>
      <c r="MJ744" s="15"/>
      <c r="MK744" s="15"/>
      <c r="ML744" s="15"/>
      <c r="MM744" s="15"/>
      <c r="MN744" s="15"/>
      <c r="MO744" s="15"/>
      <c r="MP744" s="15"/>
      <c r="MQ744" s="15"/>
      <c r="MR744" s="15"/>
      <c r="MS744" s="15"/>
      <c r="MT744" s="15"/>
      <c r="MU744" s="15"/>
      <c r="MV744" s="15"/>
      <c r="MW744" s="15"/>
      <c r="MX744" s="15"/>
      <c r="MY744" s="15"/>
      <c r="MZ744" s="15"/>
      <c r="NA744" s="15"/>
      <c r="NB744" s="15"/>
      <c r="NC744" s="15"/>
      <c r="ND744" s="15"/>
      <c r="NE744" s="15"/>
      <c r="NF744" s="15"/>
      <c r="NG744" s="15"/>
      <c r="NH744" s="15"/>
      <c r="NI744" s="15"/>
      <c r="NJ744" s="15"/>
      <c r="NK744" s="15"/>
      <c r="NL744" s="15"/>
      <c r="NM744" s="15"/>
      <c r="NN744" s="15"/>
      <c r="NO744" s="15"/>
      <c r="NP744" s="15"/>
      <c r="NQ744" s="15"/>
      <c r="NR744" s="15"/>
      <c r="NS744" s="15"/>
      <c r="NT744" s="15"/>
      <c r="NU744" s="15"/>
      <c r="NV744" s="15"/>
      <c r="NW744" s="15"/>
      <c r="NX744" s="15"/>
      <c r="NY744" s="15"/>
      <c r="NZ744" s="15"/>
      <c r="OA744" s="15"/>
      <c r="OB744" s="15"/>
      <c r="OC744" s="15"/>
      <c r="OD744" s="15"/>
      <c r="OE744" s="15"/>
      <c r="OF744" s="15"/>
      <c r="OG744" s="15"/>
      <c r="OH744" s="15"/>
      <c r="OI744" s="15"/>
      <c r="OJ744" s="15"/>
      <c r="OK744" s="15"/>
      <c r="OL744" s="15"/>
      <c r="OM744" s="15"/>
      <c r="ON744" s="15"/>
      <c r="OO744" s="15"/>
      <c r="OP744" s="15"/>
      <c r="OQ744" s="15"/>
      <c r="OR744" s="15"/>
      <c r="OS744" s="15"/>
      <c r="OT744" s="15"/>
      <c r="OU744" s="15"/>
      <c r="OV744" s="15"/>
      <c r="OW744" s="15"/>
      <c r="OX744" s="15"/>
      <c r="OY744" s="39"/>
    </row>
    <row r="745" spans="1:415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1"/>
      <c r="AL745" s="11"/>
      <c r="AM745" s="11"/>
      <c r="AN745" s="11"/>
      <c r="AO745" s="11"/>
      <c r="AP745" s="11"/>
      <c r="AQ745" s="11"/>
      <c r="AR745" s="14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  <c r="IW745" s="11"/>
      <c r="IX745" s="11"/>
      <c r="IY745" s="11"/>
      <c r="IZ745" s="11"/>
      <c r="JA745" s="11"/>
      <c r="JB745" s="11"/>
      <c r="JC745" s="11"/>
      <c r="JD745" s="11"/>
      <c r="JE745" s="11"/>
      <c r="JF745" s="11"/>
      <c r="JG745" s="11"/>
      <c r="JH745" s="11"/>
      <c r="JI745" s="11"/>
      <c r="JJ745" s="11"/>
      <c r="JK745" s="11"/>
      <c r="JL745" s="11"/>
      <c r="JM745" s="11"/>
      <c r="JN745" s="11"/>
      <c r="JO745" s="11"/>
      <c r="JP745" s="11"/>
      <c r="JQ745" s="11"/>
      <c r="JR745" s="11"/>
      <c r="JS745" s="11"/>
      <c r="JT745" s="11"/>
      <c r="JU745" s="11"/>
      <c r="JV745" s="11"/>
      <c r="JW745" s="11"/>
      <c r="JX745" s="11"/>
      <c r="JY745" s="11"/>
      <c r="JZ745" s="11"/>
      <c r="KA745" s="11"/>
      <c r="KB745" s="11"/>
      <c r="KC745" s="11"/>
      <c r="KD745" s="11"/>
      <c r="KE745" s="11"/>
      <c r="KF745" s="11"/>
      <c r="KG745" s="11"/>
      <c r="KH745" s="11"/>
      <c r="KI745" s="11"/>
      <c r="KJ745" s="11"/>
      <c r="KK745" s="11"/>
      <c r="KL745" s="11"/>
      <c r="KM745" s="11"/>
      <c r="KN745" s="11"/>
      <c r="KO745" s="11"/>
      <c r="KP745" s="11"/>
      <c r="KQ745" s="11"/>
      <c r="KR745" s="11"/>
      <c r="KS745" s="11"/>
      <c r="KT745" s="11"/>
      <c r="KU745" s="11"/>
      <c r="KV745" s="11"/>
      <c r="KW745" s="11"/>
      <c r="KX745" s="11"/>
      <c r="KY745" s="11"/>
      <c r="KZ745" s="11"/>
      <c r="LA745" s="11"/>
      <c r="LB745" s="11"/>
      <c r="LC745" s="11"/>
      <c r="LD745" s="11"/>
      <c r="LE745" s="11"/>
      <c r="LF745" s="11"/>
      <c r="LG745" s="11"/>
      <c r="LH745" s="11"/>
      <c r="LI745" s="11"/>
      <c r="LJ745" s="11"/>
      <c r="LK745" s="11"/>
      <c r="LL745" s="11"/>
      <c r="LM745" s="11"/>
      <c r="LN745" s="11"/>
      <c r="LO745" s="11"/>
      <c r="LP745" s="11"/>
      <c r="LQ745" s="11"/>
      <c r="LR745" s="11"/>
      <c r="LS745" s="11"/>
      <c r="LT745" s="11"/>
      <c r="LU745" s="11"/>
      <c r="LV745" s="15"/>
      <c r="LW745" s="15"/>
      <c r="LX745" s="15"/>
      <c r="LY745" s="15"/>
      <c r="LZ745" s="15"/>
      <c r="MA745" s="15"/>
      <c r="MB745" s="15"/>
      <c r="MC745" s="15"/>
      <c r="MD745" s="15"/>
      <c r="ME745" s="15"/>
      <c r="MF745" s="15"/>
      <c r="MG745" s="15"/>
      <c r="MH745" s="15"/>
      <c r="MI745" s="15"/>
      <c r="MJ745" s="15"/>
      <c r="MK745" s="15"/>
      <c r="ML745" s="15"/>
      <c r="MM745" s="15"/>
      <c r="MN745" s="15"/>
      <c r="MO745" s="15"/>
      <c r="MP745" s="15"/>
      <c r="MQ745" s="15"/>
      <c r="MR745" s="15"/>
      <c r="MS745" s="15"/>
      <c r="MT745" s="15"/>
      <c r="MU745" s="15"/>
      <c r="MV745" s="15"/>
      <c r="MW745" s="15"/>
      <c r="MX745" s="15"/>
      <c r="MY745" s="15"/>
      <c r="MZ745" s="15"/>
      <c r="NA745" s="15"/>
      <c r="NB745" s="15"/>
      <c r="NC745" s="15"/>
      <c r="ND745" s="15"/>
      <c r="NE745" s="15"/>
      <c r="NF745" s="15"/>
      <c r="NG745" s="15"/>
      <c r="NH745" s="15"/>
      <c r="NI745" s="15"/>
      <c r="NJ745" s="15"/>
      <c r="NK745" s="15"/>
      <c r="NL745" s="15"/>
      <c r="NM745" s="15"/>
      <c r="NN745" s="15"/>
      <c r="NO745" s="15"/>
      <c r="NP745" s="15"/>
      <c r="NQ745" s="15"/>
      <c r="NR745" s="15"/>
      <c r="NS745" s="15"/>
      <c r="NT745" s="15"/>
      <c r="NU745" s="15"/>
      <c r="NV745" s="15"/>
      <c r="NW745" s="15"/>
      <c r="NX745" s="15"/>
      <c r="NY745" s="15"/>
      <c r="NZ745" s="15"/>
      <c r="OA745" s="15"/>
      <c r="OB745" s="15"/>
      <c r="OC745" s="15"/>
      <c r="OD745" s="15"/>
      <c r="OE745" s="15"/>
      <c r="OF745" s="15"/>
      <c r="OG745" s="15"/>
      <c r="OH745" s="15"/>
      <c r="OI745" s="15"/>
      <c r="OJ745" s="15"/>
      <c r="OK745" s="15"/>
      <c r="OL745" s="15"/>
      <c r="OM745" s="15"/>
      <c r="ON745" s="15"/>
      <c r="OO745" s="15"/>
      <c r="OP745" s="15"/>
      <c r="OQ745" s="15"/>
      <c r="OR745" s="15"/>
      <c r="OS745" s="15"/>
      <c r="OT745" s="15"/>
      <c r="OU745" s="15"/>
      <c r="OV745" s="15"/>
      <c r="OW745" s="15"/>
      <c r="OX745" s="15"/>
      <c r="OY745" s="39"/>
    </row>
    <row r="746" spans="1:415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1"/>
      <c r="AL746" s="11"/>
      <c r="AM746" s="11"/>
      <c r="AN746" s="11"/>
      <c r="AO746" s="11"/>
      <c r="AP746" s="11"/>
      <c r="AQ746" s="11"/>
      <c r="AR746" s="14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  <c r="IW746" s="11"/>
      <c r="IX746" s="11"/>
      <c r="IY746" s="11"/>
      <c r="IZ746" s="11"/>
      <c r="JA746" s="11"/>
      <c r="JB746" s="11"/>
      <c r="JC746" s="11"/>
      <c r="JD746" s="11"/>
      <c r="JE746" s="11"/>
      <c r="JF746" s="11"/>
      <c r="JG746" s="11"/>
      <c r="JH746" s="11"/>
      <c r="JI746" s="11"/>
      <c r="JJ746" s="11"/>
      <c r="JK746" s="11"/>
      <c r="JL746" s="11"/>
      <c r="JM746" s="11"/>
      <c r="JN746" s="11"/>
      <c r="JO746" s="11"/>
      <c r="JP746" s="11"/>
      <c r="JQ746" s="11"/>
      <c r="JR746" s="11"/>
      <c r="JS746" s="11"/>
      <c r="JT746" s="11"/>
      <c r="JU746" s="11"/>
      <c r="JV746" s="11"/>
      <c r="JW746" s="11"/>
      <c r="JX746" s="11"/>
      <c r="JY746" s="11"/>
      <c r="JZ746" s="11"/>
      <c r="KA746" s="11"/>
      <c r="KB746" s="11"/>
      <c r="KC746" s="11"/>
      <c r="KD746" s="11"/>
      <c r="KE746" s="11"/>
      <c r="KF746" s="11"/>
      <c r="KG746" s="11"/>
      <c r="KH746" s="11"/>
      <c r="KI746" s="11"/>
      <c r="KJ746" s="11"/>
      <c r="KK746" s="11"/>
      <c r="KL746" s="11"/>
      <c r="KM746" s="11"/>
      <c r="KN746" s="11"/>
      <c r="KO746" s="11"/>
      <c r="KP746" s="11"/>
      <c r="KQ746" s="11"/>
      <c r="KR746" s="11"/>
      <c r="KS746" s="11"/>
      <c r="KT746" s="11"/>
      <c r="KU746" s="11"/>
      <c r="KV746" s="11"/>
      <c r="KW746" s="11"/>
      <c r="KX746" s="11"/>
      <c r="KY746" s="11"/>
      <c r="KZ746" s="11"/>
      <c r="LA746" s="11"/>
      <c r="LB746" s="11"/>
      <c r="LC746" s="11"/>
      <c r="LD746" s="11"/>
      <c r="LE746" s="11"/>
      <c r="LF746" s="11"/>
      <c r="LG746" s="11"/>
      <c r="LH746" s="11"/>
      <c r="LI746" s="11"/>
      <c r="LJ746" s="11"/>
      <c r="LK746" s="11"/>
      <c r="LL746" s="11"/>
      <c r="LM746" s="11"/>
      <c r="LN746" s="11"/>
      <c r="LO746" s="11"/>
      <c r="LP746" s="11"/>
      <c r="LQ746" s="11"/>
      <c r="LR746" s="11"/>
      <c r="LS746" s="11"/>
      <c r="LT746" s="11"/>
      <c r="LU746" s="11"/>
      <c r="LV746" s="15"/>
      <c r="LW746" s="15"/>
      <c r="LX746" s="15"/>
      <c r="LY746" s="15"/>
      <c r="LZ746" s="15"/>
      <c r="MA746" s="15"/>
      <c r="MB746" s="15"/>
      <c r="MC746" s="15"/>
      <c r="MD746" s="15"/>
      <c r="ME746" s="15"/>
      <c r="MF746" s="15"/>
      <c r="MG746" s="15"/>
      <c r="MH746" s="15"/>
      <c r="MI746" s="15"/>
      <c r="MJ746" s="15"/>
      <c r="MK746" s="15"/>
      <c r="ML746" s="15"/>
      <c r="MM746" s="15"/>
      <c r="MN746" s="15"/>
      <c r="MO746" s="15"/>
      <c r="MP746" s="15"/>
      <c r="MQ746" s="15"/>
      <c r="MR746" s="15"/>
      <c r="MS746" s="15"/>
      <c r="MT746" s="15"/>
      <c r="MU746" s="15"/>
      <c r="MV746" s="15"/>
      <c r="MW746" s="15"/>
      <c r="MX746" s="15"/>
      <c r="MY746" s="15"/>
      <c r="MZ746" s="15"/>
      <c r="NA746" s="15"/>
      <c r="NB746" s="15"/>
      <c r="NC746" s="15"/>
      <c r="ND746" s="15"/>
      <c r="NE746" s="15"/>
      <c r="NF746" s="15"/>
      <c r="NG746" s="15"/>
      <c r="NH746" s="15"/>
      <c r="NI746" s="15"/>
      <c r="NJ746" s="15"/>
      <c r="NK746" s="15"/>
      <c r="NL746" s="15"/>
      <c r="NM746" s="15"/>
      <c r="NN746" s="15"/>
      <c r="NO746" s="15"/>
      <c r="NP746" s="15"/>
      <c r="NQ746" s="15"/>
      <c r="NR746" s="15"/>
      <c r="NS746" s="15"/>
      <c r="NT746" s="15"/>
      <c r="NU746" s="15"/>
      <c r="NV746" s="15"/>
      <c r="NW746" s="15"/>
      <c r="NX746" s="15"/>
      <c r="NY746" s="15"/>
      <c r="NZ746" s="15"/>
      <c r="OA746" s="15"/>
      <c r="OB746" s="15"/>
      <c r="OC746" s="15"/>
      <c r="OD746" s="15"/>
      <c r="OE746" s="15"/>
      <c r="OF746" s="15"/>
      <c r="OG746" s="15"/>
      <c r="OH746" s="15"/>
      <c r="OI746" s="15"/>
      <c r="OJ746" s="15"/>
      <c r="OK746" s="15"/>
      <c r="OL746" s="15"/>
      <c r="OM746" s="15"/>
      <c r="ON746" s="15"/>
      <c r="OO746" s="15"/>
      <c r="OP746" s="15"/>
      <c r="OQ746" s="15"/>
      <c r="OR746" s="15"/>
      <c r="OS746" s="15"/>
      <c r="OT746" s="15"/>
      <c r="OU746" s="15"/>
      <c r="OV746" s="15"/>
      <c r="OW746" s="15"/>
      <c r="OX746" s="15"/>
      <c r="OY746" s="39"/>
    </row>
    <row r="747" spans="1:415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1"/>
      <c r="AL747" s="11"/>
      <c r="AM747" s="11"/>
      <c r="AN747" s="11"/>
      <c r="AO747" s="11"/>
      <c r="AP747" s="11"/>
      <c r="AQ747" s="11"/>
      <c r="AR747" s="14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  <c r="IW747" s="11"/>
      <c r="IX747" s="11"/>
      <c r="IY747" s="11"/>
      <c r="IZ747" s="11"/>
      <c r="JA747" s="11"/>
      <c r="JB747" s="11"/>
      <c r="JC747" s="11"/>
      <c r="JD747" s="11"/>
      <c r="JE747" s="11"/>
      <c r="JF747" s="11"/>
      <c r="JG747" s="11"/>
      <c r="JH747" s="11"/>
      <c r="JI747" s="11"/>
      <c r="JJ747" s="11"/>
      <c r="JK747" s="11"/>
      <c r="JL747" s="11"/>
      <c r="JM747" s="11"/>
      <c r="JN747" s="11"/>
      <c r="JO747" s="11"/>
      <c r="JP747" s="11"/>
      <c r="JQ747" s="11"/>
      <c r="JR747" s="11"/>
      <c r="JS747" s="11"/>
      <c r="JT747" s="11"/>
      <c r="JU747" s="11"/>
      <c r="JV747" s="11"/>
      <c r="JW747" s="11"/>
      <c r="JX747" s="11"/>
      <c r="JY747" s="11"/>
      <c r="JZ747" s="11"/>
      <c r="KA747" s="11"/>
      <c r="KB747" s="11"/>
      <c r="KC747" s="11"/>
      <c r="KD747" s="11"/>
      <c r="KE747" s="11"/>
      <c r="KF747" s="11"/>
      <c r="KG747" s="11"/>
      <c r="KH747" s="11"/>
      <c r="KI747" s="11"/>
      <c r="KJ747" s="11"/>
      <c r="KK747" s="11"/>
      <c r="KL747" s="11"/>
      <c r="KM747" s="11"/>
      <c r="KN747" s="11"/>
      <c r="KO747" s="11"/>
      <c r="KP747" s="11"/>
      <c r="KQ747" s="11"/>
      <c r="KR747" s="11"/>
      <c r="KS747" s="11"/>
      <c r="KT747" s="11"/>
      <c r="KU747" s="11"/>
      <c r="KV747" s="11"/>
      <c r="KW747" s="11"/>
      <c r="KX747" s="11"/>
      <c r="KY747" s="11"/>
      <c r="KZ747" s="11"/>
      <c r="LA747" s="11"/>
      <c r="LB747" s="11"/>
      <c r="LC747" s="11"/>
      <c r="LD747" s="11"/>
      <c r="LE747" s="11"/>
      <c r="LF747" s="11"/>
      <c r="LG747" s="11"/>
      <c r="LH747" s="11"/>
      <c r="LI747" s="11"/>
      <c r="LJ747" s="11"/>
      <c r="LK747" s="11"/>
      <c r="LL747" s="11"/>
      <c r="LM747" s="11"/>
      <c r="LN747" s="11"/>
      <c r="LO747" s="11"/>
      <c r="LP747" s="11"/>
      <c r="LQ747" s="11"/>
      <c r="LR747" s="11"/>
      <c r="LS747" s="11"/>
      <c r="LT747" s="11"/>
      <c r="LU747" s="11"/>
      <c r="LV747" s="15"/>
      <c r="LW747" s="15"/>
      <c r="LX747" s="15"/>
      <c r="LY747" s="15"/>
      <c r="LZ747" s="15"/>
      <c r="MA747" s="15"/>
      <c r="MB747" s="15"/>
      <c r="MC747" s="15"/>
      <c r="MD747" s="15"/>
      <c r="ME747" s="15"/>
      <c r="MF747" s="15"/>
      <c r="MG747" s="15"/>
      <c r="MH747" s="15"/>
      <c r="MI747" s="15"/>
      <c r="MJ747" s="15"/>
      <c r="MK747" s="15"/>
      <c r="ML747" s="15"/>
      <c r="MM747" s="15"/>
      <c r="MN747" s="15"/>
      <c r="MO747" s="15"/>
      <c r="MP747" s="15"/>
      <c r="MQ747" s="15"/>
      <c r="MR747" s="15"/>
      <c r="MS747" s="15"/>
      <c r="MT747" s="15"/>
      <c r="MU747" s="15"/>
      <c r="MV747" s="15"/>
      <c r="MW747" s="15"/>
      <c r="MX747" s="15"/>
      <c r="MY747" s="15"/>
      <c r="MZ747" s="15"/>
      <c r="NA747" s="15"/>
      <c r="NB747" s="15"/>
      <c r="NC747" s="15"/>
      <c r="ND747" s="15"/>
      <c r="NE747" s="15"/>
      <c r="NF747" s="15"/>
      <c r="NG747" s="15"/>
      <c r="NH747" s="15"/>
      <c r="NI747" s="15"/>
      <c r="NJ747" s="15"/>
      <c r="NK747" s="15"/>
      <c r="NL747" s="15"/>
      <c r="NM747" s="15"/>
      <c r="NN747" s="15"/>
      <c r="NO747" s="15"/>
      <c r="NP747" s="15"/>
      <c r="NQ747" s="15"/>
      <c r="NR747" s="15"/>
      <c r="NS747" s="15"/>
      <c r="NT747" s="15"/>
      <c r="NU747" s="15"/>
      <c r="NV747" s="15"/>
      <c r="NW747" s="15"/>
      <c r="NX747" s="15"/>
      <c r="NY747" s="15"/>
      <c r="NZ747" s="15"/>
      <c r="OA747" s="15"/>
      <c r="OB747" s="15"/>
      <c r="OC747" s="15"/>
      <c r="OD747" s="15"/>
      <c r="OE747" s="15"/>
      <c r="OF747" s="15"/>
      <c r="OG747" s="15"/>
      <c r="OH747" s="15"/>
      <c r="OI747" s="15"/>
      <c r="OJ747" s="15"/>
      <c r="OK747" s="15"/>
      <c r="OL747" s="15"/>
      <c r="OM747" s="15"/>
      <c r="ON747" s="15"/>
      <c r="OO747" s="15"/>
      <c r="OP747" s="15"/>
      <c r="OQ747" s="15"/>
      <c r="OR747" s="15"/>
      <c r="OS747" s="15"/>
      <c r="OT747" s="15"/>
      <c r="OU747" s="15"/>
      <c r="OV747" s="15"/>
      <c r="OW747" s="15"/>
      <c r="OX747" s="15"/>
      <c r="OY747" s="39"/>
    </row>
    <row r="748" spans="1:415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1"/>
      <c r="AL748" s="11"/>
      <c r="AM748" s="11"/>
      <c r="AN748" s="11"/>
      <c r="AO748" s="11"/>
      <c r="AP748" s="11"/>
      <c r="AQ748" s="11"/>
      <c r="AR748" s="14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  <c r="IW748" s="11"/>
      <c r="IX748" s="11"/>
      <c r="IY748" s="11"/>
      <c r="IZ748" s="11"/>
      <c r="JA748" s="11"/>
      <c r="JB748" s="11"/>
      <c r="JC748" s="11"/>
      <c r="JD748" s="11"/>
      <c r="JE748" s="11"/>
      <c r="JF748" s="11"/>
      <c r="JG748" s="11"/>
      <c r="JH748" s="11"/>
      <c r="JI748" s="11"/>
      <c r="JJ748" s="11"/>
      <c r="JK748" s="11"/>
      <c r="JL748" s="11"/>
      <c r="JM748" s="11"/>
      <c r="JN748" s="11"/>
      <c r="JO748" s="11"/>
      <c r="JP748" s="11"/>
      <c r="JQ748" s="11"/>
      <c r="JR748" s="11"/>
      <c r="JS748" s="11"/>
      <c r="JT748" s="11"/>
      <c r="JU748" s="11"/>
      <c r="JV748" s="11"/>
      <c r="JW748" s="11"/>
      <c r="JX748" s="11"/>
      <c r="JY748" s="11"/>
      <c r="JZ748" s="11"/>
      <c r="KA748" s="11"/>
      <c r="KB748" s="11"/>
      <c r="KC748" s="11"/>
      <c r="KD748" s="11"/>
      <c r="KE748" s="11"/>
      <c r="KF748" s="11"/>
      <c r="KG748" s="11"/>
      <c r="KH748" s="11"/>
      <c r="KI748" s="11"/>
      <c r="KJ748" s="11"/>
      <c r="KK748" s="11"/>
      <c r="KL748" s="11"/>
      <c r="KM748" s="11"/>
      <c r="KN748" s="11"/>
      <c r="KO748" s="11"/>
      <c r="KP748" s="11"/>
      <c r="KQ748" s="11"/>
      <c r="KR748" s="11"/>
      <c r="KS748" s="11"/>
      <c r="KT748" s="11"/>
      <c r="KU748" s="11"/>
      <c r="KV748" s="11"/>
      <c r="KW748" s="11"/>
      <c r="KX748" s="11"/>
      <c r="KY748" s="11"/>
      <c r="KZ748" s="11"/>
      <c r="LA748" s="11"/>
      <c r="LB748" s="11"/>
      <c r="LC748" s="11"/>
      <c r="LD748" s="11"/>
      <c r="LE748" s="11"/>
      <c r="LF748" s="11"/>
      <c r="LG748" s="11"/>
      <c r="LH748" s="11"/>
      <c r="LI748" s="11"/>
      <c r="LJ748" s="11"/>
      <c r="LK748" s="11"/>
      <c r="LL748" s="11"/>
      <c r="LM748" s="11"/>
      <c r="LN748" s="11"/>
      <c r="LO748" s="11"/>
      <c r="LP748" s="11"/>
      <c r="LQ748" s="11"/>
      <c r="LR748" s="11"/>
      <c r="LS748" s="11"/>
      <c r="LT748" s="11"/>
      <c r="LU748" s="11"/>
      <c r="LV748" s="15"/>
      <c r="LW748" s="15"/>
      <c r="LX748" s="15"/>
      <c r="LY748" s="15"/>
      <c r="LZ748" s="15"/>
      <c r="MA748" s="15"/>
      <c r="MB748" s="15"/>
      <c r="MC748" s="15"/>
      <c r="MD748" s="15"/>
      <c r="ME748" s="15"/>
      <c r="MF748" s="15"/>
      <c r="MG748" s="15"/>
      <c r="MH748" s="15"/>
      <c r="MI748" s="15"/>
      <c r="MJ748" s="15"/>
      <c r="MK748" s="15"/>
      <c r="ML748" s="15"/>
      <c r="MM748" s="15"/>
      <c r="MN748" s="15"/>
      <c r="MO748" s="15"/>
      <c r="MP748" s="15"/>
      <c r="MQ748" s="15"/>
      <c r="MR748" s="15"/>
      <c r="MS748" s="15"/>
      <c r="MT748" s="15"/>
      <c r="MU748" s="15"/>
      <c r="MV748" s="15"/>
      <c r="MW748" s="15"/>
      <c r="MX748" s="15"/>
      <c r="MY748" s="15"/>
      <c r="MZ748" s="15"/>
      <c r="NA748" s="15"/>
      <c r="NB748" s="15"/>
      <c r="NC748" s="15"/>
      <c r="ND748" s="15"/>
      <c r="NE748" s="15"/>
      <c r="NF748" s="15"/>
      <c r="NG748" s="15"/>
      <c r="NH748" s="15"/>
      <c r="NI748" s="15"/>
      <c r="NJ748" s="15"/>
      <c r="NK748" s="15"/>
      <c r="NL748" s="15"/>
      <c r="NM748" s="15"/>
      <c r="NN748" s="15"/>
      <c r="NO748" s="15"/>
      <c r="NP748" s="15"/>
      <c r="NQ748" s="15"/>
      <c r="NR748" s="15"/>
      <c r="NS748" s="15"/>
      <c r="NT748" s="15"/>
      <c r="NU748" s="15"/>
      <c r="NV748" s="15"/>
      <c r="NW748" s="15"/>
      <c r="NX748" s="15"/>
      <c r="NY748" s="15"/>
      <c r="NZ748" s="15"/>
      <c r="OA748" s="15"/>
      <c r="OB748" s="15"/>
      <c r="OC748" s="15"/>
      <c r="OD748" s="15"/>
      <c r="OE748" s="15"/>
      <c r="OF748" s="15"/>
      <c r="OG748" s="15"/>
      <c r="OH748" s="15"/>
      <c r="OI748" s="15"/>
      <c r="OJ748" s="15"/>
      <c r="OK748" s="15"/>
      <c r="OL748" s="15"/>
      <c r="OM748" s="15"/>
      <c r="ON748" s="15"/>
      <c r="OO748" s="15"/>
      <c r="OP748" s="15"/>
      <c r="OQ748" s="15"/>
      <c r="OR748" s="15"/>
      <c r="OS748" s="15"/>
      <c r="OT748" s="15"/>
      <c r="OU748" s="15"/>
      <c r="OV748" s="15"/>
      <c r="OW748" s="15"/>
      <c r="OX748" s="15"/>
      <c r="OY748" s="39"/>
    </row>
    <row r="749" spans="1:415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1"/>
      <c r="AL749" s="11"/>
      <c r="AM749" s="11"/>
      <c r="AN749" s="11"/>
      <c r="AO749" s="11"/>
      <c r="AP749" s="11"/>
      <c r="AQ749" s="11"/>
      <c r="AR749" s="14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  <c r="IW749" s="11"/>
      <c r="IX749" s="11"/>
      <c r="IY749" s="11"/>
      <c r="IZ749" s="11"/>
      <c r="JA749" s="11"/>
      <c r="JB749" s="11"/>
      <c r="JC749" s="11"/>
      <c r="JD749" s="11"/>
      <c r="JE749" s="11"/>
      <c r="JF749" s="11"/>
      <c r="JG749" s="11"/>
      <c r="JH749" s="11"/>
      <c r="JI749" s="11"/>
      <c r="JJ749" s="11"/>
      <c r="JK749" s="11"/>
      <c r="JL749" s="11"/>
      <c r="JM749" s="11"/>
      <c r="JN749" s="11"/>
      <c r="JO749" s="11"/>
      <c r="JP749" s="11"/>
      <c r="JQ749" s="11"/>
      <c r="JR749" s="11"/>
      <c r="JS749" s="11"/>
      <c r="JT749" s="11"/>
      <c r="JU749" s="11"/>
      <c r="JV749" s="11"/>
      <c r="JW749" s="11"/>
      <c r="JX749" s="11"/>
      <c r="JY749" s="11"/>
      <c r="JZ749" s="11"/>
      <c r="KA749" s="11"/>
      <c r="KB749" s="11"/>
      <c r="KC749" s="11"/>
      <c r="KD749" s="11"/>
      <c r="KE749" s="11"/>
      <c r="KF749" s="11"/>
      <c r="KG749" s="11"/>
      <c r="KH749" s="11"/>
      <c r="KI749" s="11"/>
      <c r="KJ749" s="11"/>
      <c r="KK749" s="11"/>
      <c r="KL749" s="11"/>
      <c r="KM749" s="11"/>
      <c r="KN749" s="11"/>
      <c r="KO749" s="11"/>
      <c r="KP749" s="11"/>
      <c r="KQ749" s="11"/>
      <c r="KR749" s="11"/>
      <c r="KS749" s="11"/>
      <c r="KT749" s="11"/>
      <c r="KU749" s="11"/>
      <c r="KV749" s="11"/>
      <c r="KW749" s="11"/>
      <c r="KX749" s="11"/>
      <c r="KY749" s="11"/>
      <c r="KZ749" s="11"/>
      <c r="LA749" s="11"/>
      <c r="LB749" s="11"/>
      <c r="LC749" s="11"/>
      <c r="LD749" s="11"/>
      <c r="LE749" s="11"/>
      <c r="LF749" s="11"/>
      <c r="LG749" s="11"/>
      <c r="LH749" s="11"/>
      <c r="LI749" s="11"/>
      <c r="LJ749" s="11"/>
      <c r="LK749" s="11"/>
      <c r="LL749" s="11"/>
      <c r="LM749" s="11"/>
      <c r="LN749" s="11"/>
      <c r="LO749" s="11"/>
      <c r="LP749" s="11"/>
      <c r="LQ749" s="11"/>
      <c r="LR749" s="11"/>
      <c r="LS749" s="11"/>
      <c r="LT749" s="11"/>
      <c r="LU749" s="11"/>
      <c r="LV749" s="15"/>
      <c r="LW749" s="15"/>
      <c r="LX749" s="15"/>
      <c r="LY749" s="15"/>
      <c r="LZ749" s="15"/>
      <c r="MA749" s="15"/>
      <c r="MB749" s="15"/>
      <c r="MC749" s="15"/>
      <c r="MD749" s="15"/>
      <c r="ME749" s="15"/>
      <c r="MF749" s="15"/>
      <c r="MG749" s="15"/>
      <c r="MH749" s="15"/>
      <c r="MI749" s="15"/>
      <c r="MJ749" s="15"/>
      <c r="MK749" s="15"/>
      <c r="ML749" s="15"/>
      <c r="MM749" s="15"/>
      <c r="MN749" s="15"/>
      <c r="MO749" s="15"/>
      <c r="MP749" s="15"/>
      <c r="MQ749" s="15"/>
      <c r="MR749" s="15"/>
      <c r="MS749" s="15"/>
      <c r="MT749" s="15"/>
      <c r="MU749" s="15"/>
      <c r="MV749" s="15"/>
      <c r="MW749" s="15"/>
      <c r="MX749" s="15"/>
      <c r="MY749" s="15"/>
      <c r="MZ749" s="15"/>
      <c r="NA749" s="15"/>
      <c r="NB749" s="15"/>
      <c r="NC749" s="15"/>
      <c r="ND749" s="15"/>
      <c r="NE749" s="15"/>
      <c r="NF749" s="15"/>
      <c r="NG749" s="15"/>
      <c r="NH749" s="15"/>
      <c r="NI749" s="15"/>
      <c r="NJ749" s="15"/>
      <c r="NK749" s="15"/>
      <c r="NL749" s="15"/>
      <c r="NM749" s="15"/>
      <c r="NN749" s="15"/>
      <c r="NO749" s="15"/>
      <c r="NP749" s="15"/>
      <c r="NQ749" s="15"/>
      <c r="NR749" s="15"/>
      <c r="NS749" s="15"/>
      <c r="NT749" s="15"/>
      <c r="NU749" s="15"/>
      <c r="NV749" s="15"/>
      <c r="NW749" s="15"/>
      <c r="NX749" s="15"/>
      <c r="NY749" s="15"/>
      <c r="NZ749" s="15"/>
      <c r="OA749" s="15"/>
      <c r="OB749" s="15"/>
      <c r="OC749" s="15"/>
      <c r="OD749" s="15"/>
      <c r="OE749" s="15"/>
      <c r="OF749" s="15"/>
      <c r="OG749" s="15"/>
      <c r="OH749" s="15"/>
      <c r="OI749" s="15"/>
      <c r="OJ749" s="15"/>
      <c r="OK749" s="15"/>
      <c r="OL749" s="15"/>
      <c r="OM749" s="15"/>
      <c r="ON749" s="15"/>
      <c r="OO749" s="15"/>
      <c r="OP749" s="15"/>
      <c r="OQ749" s="15"/>
      <c r="OR749" s="15"/>
      <c r="OS749" s="15"/>
      <c r="OT749" s="15"/>
      <c r="OU749" s="15"/>
      <c r="OV749" s="15"/>
      <c r="OW749" s="15"/>
      <c r="OX749" s="15"/>
      <c r="OY749" s="39"/>
    </row>
    <row r="750" spans="1:415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1"/>
      <c r="AL750" s="11"/>
      <c r="AM750" s="11"/>
      <c r="AN750" s="11"/>
      <c r="AO750" s="11"/>
      <c r="AP750" s="11"/>
      <c r="AQ750" s="11"/>
      <c r="AR750" s="14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  <c r="IW750" s="11"/>
      <c r="IX750" s="11"/>
      <c r="IY750" s="11"/>
      <c r="IZ750" s="11"/>
      <c r="JA750" s="11"/>
      <c r="JB750" s="11"/>
      <c r="JC750" s="11"/>
      <c r="JD750" s="11"/>
      <c r="JE750" s="11"/>
      <c r="JF750" s="11"/>
      <c r="JG750" s="11"/>
      <c r="JH750" s="11"/>
      <c r="JI750" s="11"/>
      <c r="JJ750" s="11"/>
      <c r="JK750" s="11"/>
      <c r="JL750" s="11"/>
      <c r="JM750" s="11"/>
      <c r="JN750" s="11"/>
      <c r="JO750" s="11"/>
      <c r="JP750" s="11"/>
      <c r="JQ750" s="11"/>
      <c r="JR750" s="11"/>
      <c r="JS750" s="11"/>
      <c r="JT750" s="11"/>
      <c r="JU750" s="11"/>
      <c r="JV750" s="11"/>
      <c r="JW750" s="11"/>
      <c r="JX750" s="11"/>
      <c r="JY750" s="11"/>
      <c r="JZ750" s="11"/>
      <c r="KA750" s="11"/>
      <c r="KB750" s="11"/>
      <c r="KC750" s="11"/>
      <c r="KD750" s="11"/>
      <c r="KE750" s="11"/>
      <c r="KF750" s="11"/>
      <c r="KG750" s="11"/>
      <c r="KH750" s="11"/>
      <c r="KI750" s="11"/>
      <c r="KJ750" s="11"/>
      <c r="KK750" s="11"/>
      <c r="KL750" s="11"/>
      <c r="KM750" s="11"/>
      <c r="KN750" s="11"/>
      <c r="KO750" s="11"/>
      <c r="KP750" s="11"/>
      <c r="KQ750" s="11"/>
      <c r="KR750" s="11"/>
      <c r="KS750" s="11"/>
      <c r="KT750" s="11"/>
      <c r="KU750" s="11"/>
      <c r="KV750" s="11"/>
      <c r="KW750" s="11"/>
      <c r="KX750" s="11"/>
      <c r="KY750" s="11"/>
      <c r="KZ750" s="11"/>
      <c r="LA750" s="11"/>
      <c r="LB750" s="11"/>
      <c r="LC750" s="11"/>
      <c r="LD750" s="11"/>
      <c r="LE750" s="11"/>
      <c r="LF750" s="11"/>
      <c r="LG750" s="11"/>
      <c r="LH750" s="11"/>
      <c r="LI750" s="11"/>
      <c r="LJ750" s="11"/>
      <c r="LK750" s="11"/>
      <c r="LL750" s="11"/>
      <c r="LM750" s="11"/>
      <c r="LN750" s="11"/>
      <c r="LO750" s="11"/>
      <c r="LP750" s="11"/>
      <c r="LQ750" s="11"/>
      <c r="LR750" s="11"/>
      <c r="LS750" s="11"/>
      <c r="LT750" s="11"/>
      <c r="LU750" s="11"/>
      <c r="LV750" s="15"/>
      <c r="LW750" s="15"/>
      <c r="LX750" s="15"/>
      <c r="LY750" s="15"/>
      <c r="LZ750" s="15"/>
      <c r="MA750" s="15"/>
      <c r="MB750" s="15"/>
      <c r="MC750" s="15"/>
      <c r="MD750" s="15"/>
      <c r="ME750" s="15"/>
      <c r="MF750" s="15"/>
      <c r="MG750" s="15"/>
      <c r="MH750" s="15"/>
      <c r="MI750" s="15"/>
      <c r="MJ750" s="15"/>
      <c r="MK750" s="15"/>
      <c r="ML750" s="15"/>
      <c r="MM750" s="15"/>
      <c r="MN750" s="15"/>
      <c r="MO750" s="15"/>
      <c r="MP750" s="15"/>
      <c r="MQ750" s="15"/>
      <c r="MR750" s="15"/>
      <c r="MS750" s="15"/>
      <c r="MT750" s="15"/>
      <c r="MU750" s="15"/>
      <c r="MV750" s="15"/>
      <c r="MW750" s="15"/>
      <c r="MX750" s="15"/>
      <c r="MY750" s="15"/>
      <c r="MZ750" s="15"/>
      <c r="NA750" s="15"/>
      <c r="NB750" s="15"/>
      <c r="NC750" s="15"/>
      <c r="ND750" s="15"/>
      <c r="NE750" s="15"/>
      <c r="NF750" s="15"/>
      <c r="NG750" s="15"/>
      <c r="NH750" s="15"/>
      <c r="NI750" s="15"/>
      <c r="NJ750" s="15"/>
      <c r="NK750" s="15"/>
      <c r="NL750" s="15"/>
      <c r="NM750" s="15"/>
      <c r="NN750" s="15"/>
      <c r="NO750" s="15"/>
      <c r="NP750" s="15"/>
      <c r="NQ750" s="15"/>
      <c r="NR750" s="15"/>
      <c r="NS750" s="15"/>
      <c r="NT750" s="15"/>
      <c r="NU750" s="15"/>
      <c r="NV750" s="15"/>
      <c r="NW750" s="15"/>
      <c r="NX750" s="15"/>
      <c r="NY750" s="15"/>
      <c r="NZ750" s="15"/>
      <c r="OA750" s="15"/>
      <c r="OB750" s="15"/>
      <c r="OC750" s="15"/>
      <c r="OD750" s="15"/>
      <c r="OE750" s="15"/>
      <c r="OF750" s="15"/>
      <c r="OG750" s="15"/>
      <c r="OH750" s="15"/>
      <c r="OI750" s="15"/>
      <c r="OJ750" s="15"/>
      <c r="OK750" s="15"/>
      <c r="OL750" s="15"/>
      <c r="OM750" s="15"/>
      <c r="ON750" s="15"/>
      <c r="OO750" s="15"/>
      <c r="OP750" s="15"/>
      <c r="OQ750" s="15"/>
      <c r="OR750" s="15"/>
      <c r="OS750" s="15"/>
      <c r="OT750" s="15"/>
      <c r="OU750" s="15"/>
      <c r="OV750" s="15"/>
      <c r="OW750" s="15"/>
      <c r="OX750" s="15"/>
      <c r="OY750" s="39"/>
    </row>
    <row r="751" spans="1:415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1"/>
      <c r="AL751" s="11"/>
      <c r="AM751" s="11"/>
      <c r="AN751" s="11"/>
      <c r="AO751" s="11"/>
      <c r="AP751" s="11"/>
      <c r="AQ751" s="11"/>
      <c r="AR751" s="14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  <c r="IW751" s="11"/>
      <c r="IX751" s="11"/>
      <c r="IY751" s="11"/>
      <c r="IZ751" s="11"/>
      <c r="JA751" s="11"/>
      <c r="JB751" s="11"/>
      <c r="JC751" s="11"/>
      <c r="JD751" s="11"/>
      <c r="JE751" s="11"/>
      <c r="JF751" s="11"/>
      <c r="JG751" s="11"/>
      <c r="JH751" s="11"/>
      <c r="JI751" s="11"/>
      <c r="JJ751" s="11"/>
      <c r="JK751" s="11"/>
      <c r="JL751" s="11"/>
      <c r="JM751" s="11"/>
      <c r="JN751" s="11"/>
      <c r="JO751" s="11"/>
      <c r="JP751" s="11"/>
      <c r="JQ751" s="11"/>
      <c r="JR751" s="11"/>
      <c r="JS751" s="11"/>
      <c r="JT751" s="11"/>
      <c r="JU751" s="11"/>
      <c r="JV751" s="11"/>
      <c r="JW751" s="11"/>
      <c r="JX751" s="11"/>
      <c r="JY751" s="11"/>
      <c r="JZ751" s="11"/>
      <c r="KA751" s="11"/>
      <c r="KB751" s="11"/>
      <c r="KC751" s="11"/>
      <c r="KD751" s="11"/>
      <c r="KE751" s="11"/>
      <c r="KF751" s="11"/>
      <c r="KG751" s="11"/>
      <c r="KH751" s="11"/>
      <c r="KI751" s="11"/>
      <c r="KJ751" s="11"/>
      <c r="KK751" s="11"/>
      <c r="KL751" s="11"/>
      <c r="KM751" s="11"/>
      <c r="KN751" s="11"/>
      <c r="KO751" s="11"/>
      <c r="KP751" s="11"/>
      <c r="KQ751" s="11"/>
      <c r="KR751" s="11"/>
      <c r="KS751" s="11"/>
      <c r="KT751" s="11"/>
      <c r="KU751" s="11"/>
      <c r="KV751" s="11"/>
      <c r="KW751" s="11"/>
      <c r="KX751" s="11"/>
      <c r="KY751" s="11"/>
      <c r="KZ751" s="11"/>
      <c r="LA751" s="11"/>
      <c r="LB751" s="11"/>
      <c r="LC751" s="11"/>
      <c r="LD751" s="11"/>
      <c r="LE751" s="11"/>
      <c r="LF751" s="11"/>
      <c r="LG751" s="11"/>
      <c r="LH751" s="11"/>
      <c r="LI751" s="11"/>
      <c r="LJ751" s="11"/>
      <c r="LK751" s="11"/>
      <c r="LL751" s="11"/>
      <c r="LM751" s="11"/>
      <c r="LN751" s="11"/>
      <c r="LO751" s="11"/>
      <c r="LP751" s="11"/>
      <c r="LQ751" s="11"/>
      <c r="LR751" s="11"/>
      <c r="LS751" s="11"/>
      <c r="LT751" s="11"/>
      <c r="LU751" s="11"/>
      <c r="LV751" s="15"/>
      <c r="LW751" s="15"/>
      <c r="LX751" s="15"/>
      <c r="LY751" s="15"/>
      <c r="LZ751" s="15"/>
      <c r="MA751" s="15"/>
      <c r="MB751" s="15"/>
      <c r="MC751" s="15"/>
      <c r="MD751" s="15"/>
      <c r="ME751" s="15"/>
      <c r="MF751" s="15"/>
      <c r="MG751" s="15"/>
      <c r="MH751" s="15"/>
      <c r="MI751" s="15"/>
      <c r="MJ751" s="15"/>
      <c r="MK751" s="15"/>
      <c r="ML751" s="15"/>
      <c r="MM751" s="15"/>
      <c r="MN751" s="15"/>
      <c r="MO751" s="15"/>
      <c r="MP751" s="15"/>
      <c r="MQ751" s="15"/>
      <c r="MR751" s="15"/>
      <c r="MS751" s="15"/>
      <c r="MT751" s="15"/>
      <c r="MU751" s="15"/>
      <c r="MV751" s="15"/>
      <c r="MW751" s="15"/>
      <c r="MX751" s="15"/>
      <c r="MY751" s="15"/>
      <c r="MZ751" s="15"/>
      <c r="NA751" s="15"/>
      <c r="NB751" s="15"/>
      <c r="NC751" s="15"/>
      <c r="ND751" s="15"/>
      <c r="NE751" s="15"/>
      <c r="NF751" s="15"/>
      <c r="NG751" s="15"/>
      <c r="NH751" s="15"/>
      <c r="NI751" s="15"/>
      <c r="NJ751" s="15"/>
      <c r="NK751" s="15"/>
      <c r="NL751" s="15"/>
      <c r="NM751" s="15"/>
      <c r="NN751" s="15"/>
      <c r="NO751" s="15"/>
      <c r="NP751" s="15"/>
      <c r="NQ751" s="15"/>
      <c r="NR751" s="15"/>
      <c r="NS751" s="15"/>
      <c r="NT751" s="15"/>
      <c r="NU751" s="15"/>
      <c r="NV751" s="15"/>
      <c r="NW751" s="15"/>
      <c r="NX751" s="15"/>
      <c r="NY751" s="15"/>
      <c r="NZ751" s="15"/>
      <c r="OA751" s="15"/>
      <c r="OB751" s="15"/>
      <c r="OC751" s="15"/>
      <c r="OD751" s="15"/>
      <c r="OE751" s="15"/>
      <c r="OF751" s="15"/>
      <c r="OG751" s="15"/>
      <c r="OH751" s="15"/>
      <c r="OI751" s="15"/>
      <c r="OJ751" s="15"/>
      <c r="OK751" s="15"/>
      <c r="OL751" s="15"/>
      <c r="OM751" s="15"/>
      <c r="ON751" s="15"/>
      <c r="OO751" s="15"/>
      <c r="OP751" s="15"/>
      <c r="OQ751" s="15"/>
      <c r="OR751" s="15"/>
      <c r="OS751" s="15"/>
      <c r="OT751" s="15"/>
      <c r="OU751" s="15"/>
      <c r="OV751" s="15"/>
      <c r="OW751" s="15"/>
      <c r="OX751" s="15"/>
      <c r="OY751" s="39"/>
    </row>
    <row r="752" spans="1:415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1"/>
      <c r="AL752" s="11"/>
      <c r="AM752" s="11"/>
      <c r="AN752" s="11"/>
      <c r="AO752" s="11"/>
      <c r="AP752" s="11"/>
      <c r="AQ752" s="11"/>
      <c r="AR752" s="14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  <c r="IW752" s="11"/>
      <c r="IX752" s="11"/>
      <c r="IY752" s="11"/>
      <c r="IZ752" s="11"/>
      <c r="JA752" s="11"/>
      <c r="JB752" s="11"/>
      <c r="JC752" s="11"/>
      <c r="JD752" s="11"/>
      <c r="JE752" s="11"/>
      <c r="JF752" s="11"/>
      <c r="JG752" s="11"/>
      <c r="JH752" s="11"/>
      <c r="JI752" s="11"/>
      <c r="JJ752" s="11"/>
      <c r="JK752" s="11"/>
      <c r="JL752" s="11"/>
      <c r="JM752" s="11"/>
      <c r="JN752" s="11"/>
      <c r="JO752" s="11"/>
      <c r="JP752" s="11"/>
      <c r="JQ752" s="11"/>
      <c r="JR752" s="11"/>
      <c r="JS752" s="11"/>
      <c r="JT752" s="11"/>
      <c r="JU752" s="11"/>
      <c r="JV752" s="11"/>
      <c r="JW752" s="11"/>
      <c r="JX752" s="11"/>
      <c r="JY752" s="11"/>
      <c r="JZ752" s="11"/>
      <c r="KA752" s="11"/>
      <c r="KB752" s="11"/>
      <c r="KC752" s="11"/>
      <c r="KD752" s="11"/>
      <c r="KE752" s="11"/>
      <c r="KF752" s="11"/>
      <c r="KG752" s="11"/>
      <c r="KH752" s="11"/>
      <c r="KI752" s="11"/>
      <c r="KJ752" s="11"/>
      <c r="KK752" s="11"/>
      <c r="KL752" s="11"/>
      <c r="KM752" s="11"/>
      <c r="KN752" s="11"/>
      <c r="KO752" s="11"/>
      <c r="KP752" s="11"/>
      <c r="KQ752" s="11"/>
      <c r="KR752" s="11"/>
      <c r="KS752" s="11"/>
      <c r="KT752" s="11"/>
      <c r="KU752" s="11"/>
      <c r="KV752" s="11"/>
      <c r="KW752" s="11"/>
      <c r="KX752" s="11"/>
      <c r="KY752" s="11"/>
      <c r="KZ752" s="11"/>
      <c r="LA752" s="11"/>
      <c r="LB752" s="11"/>
      <c r="LC752" s="11"/>
      <c r="LD752" s="11"/>
      <c r="LE752" s="11"/>
      <c r="LF752" s="11"/>
      <c r="LG752" s="11"/>
      <c r="LH752" s="11"/>
      <c r="LI752" s="11"/>
      <c r="LJ752" s="11"/>
      <c r="LK752" s="11"/>
      <c r="LL752" s="11"/>
      <c r="LM752" s="11"/>
      <c r="LN752" s="11"/>
      <c r="LO752" s="11"/>
      <c r="LP752" s="11"/>
      <c r="LQ752" s="11"/>
      <c r="LR752" s="11"/>
      <c r="LS752" s="11"/>
      <c r="LT752" s="11"/>
      <c r="LU752" s="11"/>
      <c r="LV752" s="15"/>
      <c r="LW752" s="15"/>
      <c r="LX752" s="15"/>
      <c r="LY752" s="15"/>
      <c r="LZ752" s="15"/>
      <c r="MA752" s="15"/>
      <c r="MB752" s="15"/>
      <c r="MC752" s="15"/>
      <c r="MD752" s="15"/>
      <c r="ME752" s="15"/>
      <c r="MF752" s="15"/>
      <c r="MG752" s="15"/>
      <c r="MH752" s="15"/>
      <c r="MI752" s="15"/>
      <c r="MJ752" s="15"/>
      <c r="MK752" s="15"/>
      <c r="ML752" s="15"/>
      <c r="MM752" s="15"/>
      <c r="MN752" s="15"/>
      <c r="MO752" s="15"/>
      <c r="MP752" s="15"/>
      <c r="MQ752" s="15"/>
      <c r="MR752" s="15"/>
      <c r="MS752" s="15"/>
      <c r="MT752" s="15"/>
      <c r="MU752" s="15"/>
      <c r="MV752" s="15"/>
      <c r="MW752" s="15"/>
      <c r="MX752" s="15"/>
      <c r="MY752" s="15"/>
      <c r="MZ752" s="15"/>
      <c r="NA752" s="15"/>
      <c r="NB752" s="15"/>
      <c r="NC752" s="15"/>
      <c r="ND752" s="15"/>
      <c r="NE752" s="15"/>
      <c r="NF752" s="15"/>
      <c r="NG752" s="15"/>
      <c r="NH752" s="15"/>
      <c r="NI752" s="15"/>
      <c r="NJ752" s="15"/>
      <c r="NK752" s="15"/>
      <c r="NL752" s="15"/>
      <c r="NM752" s="15"/>
      <c r="NN752" s="15"/>
      <c r="NO752" s="15"/>
      <c r="NP752" s="15"/>
      <c r="NQ752" s="15"/>
      <c r="NR752" s="15"/>
      <c r="NS752" s="15"/>
      <c r="NT752" s="15"/>
      <c r="NU752" s="15"/>
      <c r="NV752" s="15"/>
      <c r="NW752" s="15"/>
      <c r="NX752" s="15"/>
      <c r="NY752" s="15"/>
      <c r="NZ752" s="15"/>
      <c r="OA752" s="15"/>
      <c r="OB752" s="15"/>
      <c r="OC752" s="15"/>
      <c r="OD752" s="15"/>
      <c r="OE752" s="15"/>
      <c r="OF752" s="15"/>
      <c r="OG752" s="15"/>
      <c r="OH752" s="15"/>
      <c r="OI752" s="15"/>
      <c r="OJ752" s="15"/>
      <c r="OK752" s="15"/>
      <c r="OL752" s="15"/>
      <c r="OM752" s="15"/>
      <c r="ON752" s="15"/>
      <c r="OO752" s="15"/>
      <c r="OP752" s="15"/>
      <c r="OQ752" s="15"/>
      <c r="OR752" s="15"/>
      <c r="OS752" s="15"/>
      <c r="OT752" s="15"/>
      <c r="OU752" s="15"/>
      <c r="OV752" s="15"/>
      <c r="OW752" s="15"/>
      <c r="OX752" s="15"/>
      <c r="OY752" s="39"/>
    </row>
    <row r="753" spans="1:415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1"/>
      <c r="AL753" s="11"/>
      <c r="AM753" s="11"/>
      <c r="AN753" s="11"/>
      <c r="AO753" s="11"/>
      <c r="AP753" s="11"/>
      <c r="AQ753" s="11"/>
      <c r="AR753" s="14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  <c r="IW753" s="11"/>
      <c r="IX753" s="11"/>
      <c r="IY753" s="11"/>
      <c r="IZ753" s="11"/>
      <c r="JA753" s="11"/>
      <c r="JB753" s="11"/>
      <c r="JC753" s="11"/>
      <c r="JD753" s="11"/>
      <c r="JE753" s="11"/>
      <c r="JF753" s="11"/>
      <c r="JG753" s="11"/>
      <c r="JH753" s="11"/>
      <c r="JI753" s="11"/>
      <c r="JJ753" s="11"/>
      <c r="JK753" s="11"/>
      <c r="JL753" s="11"/>
      <c r="JM753" s="11"/>
      <c r="JN753" s="11"/>
      <c r="JO753" s="11"/>
      <c r="JP753" s="11"/>
      <c r="JQ753" s="11"/>
      <c r="JR753" s="11"/>
      <c r="JS753" s="11"/>
      <c r="JT753" s="11"/>
      <c r="JU753" s="11"/>
      <c r="JV753" s="11"/>
      <c r="JW753" s="11"/>
      <c r="JX753" s="11"/>
      <c r="JY753" s="11"/>
      <c r="JZ753" s="11"/>
      <c r="KA753" s="11"/>
      <c r="KB753" s="11"/>
      <c r="KC753" s="11"/>
      <c r="KD753" s="11"/>
      <c r="KE753" s="11"/>
      <c r="KF753" s="11"/>
      <c r="KG753" s="11"/>
      <c r="KH753" s="11"/>
      <c r="KI753" s="11"/>
      <c r="KJ753" s="11"/>
      <c r="KK753" s="11"/>
      <c r="KL753" s="11"/>
      <c r="KM753" s="11"/>
      <c r="KN753" s="11"/>
      <c r="KO753" s="11"/>
      <c r="KP753" s="11"/>
      <c r="KQ753" s="11"/>
      <c r="KR753" s="11"/>
      <c r="KS753" s="11"/>
      <c r="KT753" s="11"/>
      <c r="KU753" s="11"/>
      <c r="KV753" s="11"/>
      <c r="KW753" s="11"/>
      <c r="KX753" s="11"/>
      <c r="KY753" s="11"/>
      <c r="KZ753" s="11"/>
      <c r="LA753" s="11"/>
      <c r="LB753" s="11"/>
      <c r="LC753" s="11"/>
      <c r="LD753" s="11"/>
      <c r="LE753" s="11"/>
      <c r="LF753" s="11"/>
      <c r="LG753" s="11"/>
      <c r="LH753" s="11"/>
      <c r="LI753" s="11"/>
      <c r="LJ753" s="11"/>
      <c r="LK753" s="11"/>
      <c r="LL753" s="11"/>
      <c r="LM753" s="11"/>
      <c r="LN753" s="11"/>
      <c r="LO753" s="11"/>
      <c r="LP753" s="11"/>
      <c r="LQ753" s="11"/>
      <c r="LR753" s="11"/>
      <c r="LS753" s="11"/>
      <c r="LT753" s="11"/>
      <c r="LU753" s="11"/>
      <c r="LV753" s="15"/>
      <c r="LW753" s="15"/>
      <c r="LX753" s="15"/>
      <c r="LY753" s="15"/>
      <c r="LZ753" s="15"/>
      <c r="MA753" s="15"/>
      <c r="MB753" s="15"/>
      <c r="MC753" s="15"/>
      <c r="MD753" s="15"/>
      <c r="ME753" s="15"/>
      <c r="MF753" s="15"/>
      <c r="MG753" s="15"/>
      <c r="MH753" s="15"/>
      <c r="MI753" s="15"/>
      <c r="MJ753" s="15"/>
      <c r="MK753" s="15"/>
      <c r="ML753" s="15"/>
      <c r="MM753" s="15"/>
      <c r="MN753" s="15"/>
      <c r="MO753" s="15"/>
      <c r="MP753" s="15"/>
      <c r="MQ753" s="15"/>
      <c r="MR753" s="15"/>
      <c r="MS753" s="15"/>
      <c r="MT753" s="15"/>
      <c r="MU753" s="15"/>
      <c r="MV753" s="15"/>
      <c r="MW753" s="15"/>
      <c r="MX753" s="15"/>
      <c r="MY753" s="15"/>
      <c r="MZ753" s="15"/>
      <c r="NA753" s="15"/>
      <c r="NB753" s="15"/>
      <c r="NC753" s="15"/>
      <c r="ND753" s="15"/>
      <c r="NE753" s="15"/>
      <c r="NF753" s="15"/>
      <c r="NG753" s="15"/>
      <c r="NH753" s="15"/>
      <c r="NI753" s="15"/>
      <c r="NJ753" s="15"/>
      <c r="NK753" s="15"/>
      <c r="NL753" s="15"/>
      <c r="NM753" s="15"/>
      <c r="NN753" s="15"/>
      <c r="NO753" s="15"/>
      <c r="NP753" s="15"/>
      <c r="NQ753" s="15"/>
      <c r="NR753" s="15"/>
      <c r="NS753" s="15"/>
      <c r="NT753" s="15"/>
      <c r="NU753" s="15"/>
      <c r="NV753" s="15"/>
      <c r="NW753" s="15"/>
      <c r="NX753" s="15"/>
      <c r="NY753" s="15"/>
      <c r="NZ753" s="15"/>
      <c r="OA753" s="15"/>
      <c r="OB753" s="15"/>
      <c r="OC753" s="15"/>
      <c r="OD753" s="15"/>
      <c r="OE753" s="15"/>
      <c r="OF753" s="15"/>
      <c r="OG753" s="15"/>
      <c r="OH753" s="15"/>
      <c r="OI753" s="15"/>
      <c r="OJ753" s="15"/>
      <c r="OK753" s="15"/>
      <c r="OL753" s="15"/>
      <c r="OM753" s="15"/>
      <c r="ON753" s="15"/>
      <c r="OO753" s="15"/>
      <c r="OP753" s="15"/>
      <c r="OQ753" s="15"/>
      <c r="OR753" s="15"/>
      <c r="OS753" s="15"/>
      <c r="OT753" s="15"/>
      <c r="OU753" s="15"/>
      <c r="OV753" s="15"/>
      <c r="OW753" s="15"/>
      <c r="OX753" s="15"/>
      <c r="OY753" s="39"/>
    </row>
    <row r="754" spans="1:415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1"/>
      <c r="AL754" s="11"/>
      <c r="AM754" s="11"/>
      <c r="AN754" s="11"/>
      <c r="AO754" s="11"/>
      <c r="AP754" s="11"/>
      <c r="AQ754" s="11"/>
      <c r="AR754" s="14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  <c r="IW754" s="11"/>
      <c r="IX754" s="11"/>
      <c r="IY754" s="11"/>
      <c r="IZ754" s="11"/>
      <c r="JA754" s="11"/>
      <c r="JB754" s="11"/>
      <c r="JC754" s="11"/>
      <c r="JD754" s="11"/>
      <c r="JE754" s="11"/>
      <c r="JF754" s="11"/>
      <c r="JG754" s="11"/>
      <c r="JH754" s="11"/>
      <c r="JI754" s="11"/>
      <c r="JJ754" s="11"/>
      <c r="JK754" s="11"/>
      <c r="JL754" s="11"/>
      <c r="JM754" s="11"/>
      <c r="JN754" s="11"/>
      <c r="JO754" s="11"/>
      <c r="JP754" s="11"/>
      <c r="JQ754" s="11"/>
      <c r="JR754" s="11"/>
      <c r="JS754" s="11"/>
      <c r="JT754" s="11"/>
      <c r="JU754" s="11"/>
      <c r="JV754" s="11"/>
      <c r="JW754" s="11"/>
      <c r="JX754" s="11"/>
      <c r="JY754" s="11"/>
      <c r="JZ754" s="11"/>
      <c r="KA754" s="11"/>
      <c r="KB754" s="11"/>
      <c r="KC754" s="11"/>
      <c r="KD754" s="11"/>
      <c r="KE754" s="11"/>
      <c r="KF754" s="11"/>
      <c r="KG754" s="11"/>
      <c r="KH754" s="11"/>
      <c r="KI754" s="11"/>
      <c r="KJ754" s="11"/>
      <c r="KK754" s="11"/>
      <c r="KL754" s="11"/>
      <c r="KM754" s="11"/>
      <c r="KN754" s="11"/>
      <c r="KO754" s="11"/>
      <c r="KP754" s="11"/>
      <c r="KQ754" s="11"/>
      <c r="KR754" s="11"/>
      <c r="KS754" s="11"/>
      <c r="KT754" s="11"/>
      <c r="KU754" s="11"/>
      <c r="KV754" s="11"/>
      <c r="KW754" s="11"/>
      <c r="KX754" s="11"/>
      <c r="KY754" s="11"/>
      <c r="KZ754" s="11"/>
      <c r="LA754" s="11"/>
      <c r="LB754" s="11"/>
      <c r="LC754" s="11"/>
      <c r="LD754" s="11"/>
      <c r="LE754" s="11"/>
      <c r="LF754" s="11"/>
      <c r="LG754" s="11"/>
      <c r="LH754" s="11"/>
      <c r="LI754" s="11"/>
      <c r="LJ754" s="11"/>
      <c r="LK754" s="11"/>
      <c r="LL754" s="11"/>
      <c r="LM754" s="11"/>
      <c r="LN754" s="11"/>
      <c r="LO754" s="11"/>
      <c r="LP754" s="11"/>
      <c r="LQ754" s="11"/>
      <c r="LR754" s="11"/>
      <c r="LS754" s="11"/>
      <c r="LT754" s="11"/>
      <c r="LU754" s="11"/>
      <c r="LV754" s="15"/>
      <c r="LW754" s="15"/>
      <c r="LX754" s="15"/>
      <c r="LY754" s="15"/>
      <c r="LZ754" s="15"/>
      <c r="MA754" s="15"/>
      <c r="MB754" s="15"/>
      <c r="MC754" s="15"/>
      <c r="MD754" s="15"/>
      <c r="ME754" s="15"/>
      <c r="MF754" s="15"/>
      <c r="MG754" s="15"/>
      <c r="MH754" s="15"/>
      <c r="MI754" s="15"/>
      <c r="MJ754" s="15"/>
      <c r="MK754" s="15"/>
      <c r="ML754" s="15"/>
      <c r="MM754" s="15"/>
      <c r="MN754" s="15"/>
      <c r="MO754" s="15"/>
      <c r="MP754" s="15"/>
      <c r="MQ754" s="15"/>
      <c r="MR754" s="15"/>
      <c r="MS754" s="15"/>
      <c r="MT754" s="15"/>
      <c r="MU754" s="15"/>
      <c r="MV754" s="15"/>
      <c r="MW754" s="15"/>
      <c r="MX754" s="15"/>
      <c r="MY754" s="15"/>
      <c r="MZ754" s="15"/>
      <c r="NA754" s="15"/>
      <c r="NB754" s="15"/>
      <c r="NC754" s="15"/>
      <c r="ND754" s="15"/>
      <c r="NE754" s="15"/>
      <c r="NF754" s="15"/>
      <c r="NG754" s="15"/>
      <c r="NH754" s="15"/>
      <c r="NI754" s="15"/>
      <c r="NJ754" s="15"/>
      <c r="NK754" s="15"/>
      <c r="NL754" s="15"/>
      <c r="NM754" s="15"/>
      <c r="NN754" s="15"/>
      <c r="NO754" s="15"/>
      <c r="NP754" s="15"/>
      <c r="NQ754" s="15"/>
      <c r="NR754" s="15"/>
      <c r="NS754" s="15"/>
      <c r="NT754" s="15"/>
      <c r="NU754" s="15"/>
      <c r="NV754" s="15"/>
      <c r="NW754" s="15"/>
      <c r="NX754" s="15"/>
      <c r="NY754" s="15"/>
      <c r="NZ754" s="15"/>
      <c r="OA754" s="15"/>
      <c r="OB754" s="15"/>
      <c r="OC754" s="15"/>
      <c r="OD754" s="15"/>
      <c r="OE754" s="15"/>
      <c r="OF754" s="15"/>
      <c r="OG754" s="15"/>
      <c r="OH754" s="15"/>
      <c r="OI754" s="15"/>
      <c r="OJ754" s="15"/>
      <c r="OK754" s="15"/>
      <c r="OL754" s="15"/>
      <c r="OM754" s="15"/>
      <c r="ON754" s="15"/>
      <c r="OO754" s="15"/>
      <c r="OP754" s="15"/>
      <c r="OQ754" s="15"/>
      <c r="OR754" s="15"/>
      <c r="OS754" s="15"/>
      <c r="OT754" s="15"/>
      <c r="OU754" s="15"/>
      <c r="OV754" s="15"/>
      <c r="OW754" s="15"/>
      <c r="OX754" s="15"/>
      <c r="OY754" s="39"/>
    </row>
    <row r="755" spans="1:415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1"/>
      <c r="AL755" s="11"/>
      <c r="AM755" s="11"/>
      <c r="AN755" s="11"/>
      <c r="AO755" s="11"/>
      <c r="AP755" s="11"/>
      <c r="AQ755" s="11"/>
      <c r="AR755" s="14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  <c r="IW755" s="11"/>
      <c r="IX755" s="11"/>
      <c r="IY755" s="11"/>
      <c r="IZ755" s="11"/>
      <c r="JA755" s="11"/>
      <c r="JB755" s="11"/>
      <c r="JC755" s="11"/>
      <c r="JD755" s="11"/>
      <c r="JE755" s="11"/>
      <c r="JF755" s="11"/>
      <c r="JG755" s="11"/>
      <c r="JH755" s="11"/>
      <c r="JI755" s="11"/>
      <c r="JJ755" s="11"/>
      <c r="JK755" s="11"/>
      <c r="JL755" s="11"/>
      <c r="JM755" s="11"/>
      <c r="JN755" s="11"/>
      <c r="JO755" s="11"/>
      <c r="JP755" s="11"/>
      <c r="JQ755" s="11"/>
      <c r="JR755" s="11"/>
      <c r="JS755" s="11"/>
      <c r="JT755" s="11"/>
      <c r="JU755" s="11"/>
      <c r="JV755" s="11"/>
      <c r="JW755" s="11"/>
      <c r="JX755" s="11"/>
      <c r="JY755" s="11"/>
      <c r="JZ755" s="11"/>
      <c r="KA755" s="11"/>
      <c r="KB755" s="11"/>
      <c r="KC755" s="11"/>
      <c r="KD755" s="11"/>
      <c r="KE755" s="11"/>
      <c r="KF755" s="11"/>
      <c r="KG755" s="11"/>
      <c r="KH755" s="11"/>
      <c r="KI755" s="11"/>
      <c r="KJ755" s="11"/>
      <c r="KK755" s="11"/>
      <c r="KL755" s="11"/>
      <c r="KM755" s="11"/>
      <c r="KN755" s="11"/>
      <c r="KO755" s="11"/>
      <c r="KP755" s="11"/>
      <c r="KQ755" s="11"/>
      <c r="KR755" s="11"/>
      <c r="KS755" s="11"/>
      <c r="KT755" s="11"/>
      <c r="KU755" s="11"/>
      <c r="KV755" s="11"/>
      <c r="KW755" s="11"/>
      <c r="KX755" s="11"/>
      <c r="KY755" s="11"/>
      <c r="KZ755" s="11"/>
      <c r="LA755" s="11"/>
      <c r="LB755" s="11"/>
      <c r="LC755" s="11"/>
      <c r="LD755" s="11"/>
      <c r="LE755" s="11"/>
      <c r="LF755" s="11"/>
      <c r="LG755" s="11"/>
      <c r="LH755" s="11"/>
      <c r="LI755" s="11"/>
      <c r="LJ755" s="11"/>
      <c r="LK755" s="11"/>
      <c r="LL755" s="11"/>
      <c r="LM755" s="11"/>
      <c r="LN755" s="11"/>
      <c r="LO755" s="11"/>
      <c r="LP755" s="11"/>
      <c r="LQ755" s="11"/>
      <c r="LR755" s="11"/>
      <c r="LS755" s="11"/>
      <c r="LT755" s="11"/>
      <c r="LU755" s="11"/>
      <c r="LV755" s="15"/>
      <c r="LW755" s="15"/>
      <c r="LX755" s="15"/>
      <c r="LY755" s="15"/>
      <c r="LZ755" s="15"/>
      <c r="MA755" s="15"/>
      <c r="MB755" s="15"/>
      <c r="MC755" s="15"/>
      <c r="MD755" s="15"/>
      <c r="ME755" s="15"/>
      <c r="MF755" s="15"/>
      <c r="MG755" s="15"/>
      <c r="MH755" s="15"/>
      <c r="MI755" s="15"/>
      <c r="MJ755" s="15"/>
      <c r="MK755" s="15"/>
      <c r="ML755" s="15"/>
      <c r="MM755" s="15"/>
      <c r="MN755" s="15"/>
      <c r="MO755" s="15"/>
      <c r="MP755" s="15"/>
      <c r="MQ755" s="15"/>
      <c r="MR755" s="15"/>
      <c r="MS755" s="15"/>
      <c r="MT755" s="15"/>
      <c r="MU755" s="15"/>
      <c r="MV755" s="15"/>
      <c r="MW755" s="15"/>
      <c r="MX755" s="15"/>
      <c r="MY755" s="15"/>
      <c r="MZ755" s="15"/>
      <c r="NA755" s="15"/>
      <c r="NB755" s="15"/>
      <c r="NC755" s="15"/>
      <c r="ND755" s="15"/>
      <c r="NE755" s="15"/>
      <c r="NF755" s="15"/>
      <c r="NG755" s="15"/>
      <c r="NH755" s="15"/>
      <c r="NI755" s="15"/>
      <c r="NJ755" s="15"/>
      <c r="NK755" s="15"/>
      <c r="NL755" s="15"/>
      <c r="NM755" s="15"/>
      <c r="NN755" s="15"/>
      <c r="NO755" s="15"/>
      <c r="NP755" s="15"/>
      <c r="NQ755" s="15"/>
      <c r="NR755" s="15"/>
      <c r="NS755" s="15"/>
      <c r="NT755" s="15"/>
      <c r="NU755" s="15"/>
      <c r="NV755" s="15"/>
      <c r="NW755" s="15"/>
      <c r="NX755" s="15"/>
      <c r="NY755" s="15"/>
      <c r="NZ755" s="15"/>
      <c r="OA755" s="15"/>
      <c r="OB755" s="15"/>
      <c r="OC755" s="15"/>
      <c r="OD755" s="15"/>
      <c r="OE755" s="15"/>
      <c r="OF755" s="15"/>
      <c r="OG755" s="15"/>
      <c r="OH755" s="15"/>
      <c r="OI755" s="15"/>
      <c r="OJ755" s="15"/>
      <c r="OK755" s="15"/>
      <c r="OL755" s="15"/>
      <c r="OM755" s="15"/>
      <c r="ON755" s="15"/>
      <c r="OO755" s="15"/>
      <c r="OP755" s="15"/>
      <c r="OQ755" s="15"/>
      <c r="OR755" s="15"/>
      <c r="OS755" s="15"/>
      <c r="OT755" s="15"/>
      <c r="OU755" s="15"/>
      <c r="OV755" s="15"/>
      <c r="OW755" s="15"/>
      <c r="OX755" s="15"/>
      <c r="OY755" s="39"/>
    </row>
    <row r="756" spans="1:415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1"/>
      <c r="AL756" s="11"/>
      <c r="AM756" s="11"/>
      <c r="AN756" s="11"/>
      <c r="AO756" s="11"/>
      <c r="AP756" s="11"/>
      <c r="AQ756" s="11"/>
      <c r="AR756" s="14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  <c r="IW756" s="11"/>
      <c r="IX756" s="11"/>
      <c r="IY756" s="11"/>
      <c r="IZ756" s="11"/>
      <c r="JA756" s="11"/>
      <c r="JB756" s="11"/>
      <c r="JC756" s="11"/>
      <c r="JD756" s="11"/>
      <c r="JE756" s="11"/>
      <c r="JF756" s="11"/>
      <c r="JG756" s="11"/>
      <c r="JH756" s="11"/>
      <c r="JI756" s="11"/>
      <c r="JJ756" s="11"/>
      <c r="JK756" s="11"/>
      <c r="JL756" s="11"/>
      <c r="JM756" s="11"/>
      <c r="JN756" s="11"/>
      <c r="JO756" s="11"/>
      <c r="JP756" s="11"/>
      <c r="JQ756" s="11"/>
      <c r="JR756" s="11"/>
      <c r="JS756" s="11"/>
      <c r="JT756" s="11"/>
      <c r="JU756" s="11"/>
      <c r="JV756" s="11"/>
      <c r="JW756" s="11"/>
      <c r="JX756" s="11"/>
      <c r="JY756" s="11"/>
      <c r="JZ756" s="11"/>
      <c r="KA756" s="11"/>
      <c r="KB756" s="11"/>
      <c r="KC756" s="11"/>
      <c r="KD756" s="11"/>
      <c r="KE756" s="11"/>
      <c r="KF756" s="11"/>
      <c r="KG756" s="11"/>
      <c r="KH756" s="11"/>
      <c r="KI756" s="11"/>
      <c r="KJ756" s="11"/>
      <c r="KK756" s="11"/>
      <c r="KL756" s="11"/>
      <c r="KM756" s="11"/>
      <c r="KN756" s="11"/>
      <c r="KO756" s="11"/>
      <c r="KP756" s="11"/>
      <c r="KQ756" s="11"/>
      <c r="KR756" s="11"/>
      <c r="KS756" s="11"/>
      <c r="KT756" s="11"/>
      <c r="KU756" s="11"/>
      <c r="KV756" s="11"/>
      <c r="KW756" s="11"/>
      <c r="KX756" s="11"/>
      <c r="KY756" s="11"/>
      <c r="KZ756" s="11"/>
      <c r="LA756" s="11"/>
      <c r="LB756" s="11"/>
      <c r="LC756" s="11"/>
      <c r="LD756" s="11"/>
      <c r="LE756" s="11"/>
      <c r="LF756" s="11"/>
      <c r="LG756" s="11"/>
      <c r="LH756" s="11"/>
      <c r="LI756" s="11"/>
      <c r="LJ756" s="11"/>
      <c r="LK756" s="11"/>
      <c r="LL756" s="11"/>
      <c r="LM756" s="11"/>
      <c r="LN756" s="11"/>
      <c r="LO756" s="11"/>
      <c r="LP756" s="11"/>
      <c r="LQ756" s="11"/>
      <c r="LR756" s="11"/>
      <c r="LS756" s="11"/>
      <c r="LT756" s="11"/>
      <c r="LU756" s="11"/>
      <c r="LV756" s="15"/>
      <c r="LW756" s="15"/>
      <c r="LX756" s="15"/>
      <c r="LY756" s="15"/>
      <c r="LZ756" s="15"/>
      <c r="MA756" s="15"/>
      <c r="MB756" s="15"/>
      <c r="MC756" s="15"/>
      <c r="MD756" s="15"/>
      <c r="ME756" s="15"/>
      <c r="MF756" s="15"/>
      <c r="MG756" s="15"/>
      <c r="MH756" s="15"/>
      <c r="MI756" s="15"/>
      <c r="MJ756" s="15"/>
      <c r="MK756" s="15"/>
      <c r="ML756" s="15"/>
      <c r="MM756" s="15"/>
      <c r="MN756" s="15"/>
      <c r="MO756" s="15"/>
      <c r="MP756" s="15"/>
      <c r="MQ756" s="15"/>
      <c r="MR756" s="15"/>
      <c r="MS756" s="15"/>
      <c r="MT756" s="15"/>
      <c r="MU756" s="15"/>
      <c r="MV756" s="15"/>
      <c r="MW756" s="15"/>
      <c r="MX756" s="15"/>
      <c r="MY756" s="15"/>
      <c r="MZ756" s="15"/>
      <c r="NA756" s="15"/>
      <c r="NB756" s="15"/>
      <c r="NC756" s="15"/>
      <c r="ND756" s="15"/>
      <c r="NE756" s="15"/>
      <c r="NF756" s="15"/>
      <c r="NG756" s="15"/>
      <c r="NH756" s="15"/>
      <c r="NI756" s="15"/>
      <c r="NJ756" s="15"/>
      <c r="NK756" s="15"/>
      <c r="NL756" s="15"/>
      <c r="NM756" s="15"/>
      <c r="NN756" s="15"/>
      <c r="NO756" s="15"/>
      <c r="NP756" s="15"/>
      <c r="NQ756" s="15"/>
      <c r="NR756" s="15"/>
      <c r="NS756" s="15"/>
      <c r="NT756" s="15"/>
      <c r="NU756" s="15"/>
      <c r="NV756" s="15"/>
      <c r="NW756" s="15"/>
      <c r="NX756" s="15"/>
      <c r="NY756" s="15"/>
      <c r="NZ756" s="15"/>
      <c r="OA756" s="15"/>
      <c r="OB756" s="15"/>
      <c r="OC756" s="15"/>
      <c r="OD756" s="15"/>
      <c r="OE756" s="15"/>
      <c r="OF756" s="15"/>
      <c r="OG756" s="15"/>
      <c r="OH756" s="15"/>
      <c r="OI756" s="15"/>
      <c r="OJ756" s="15"/>
      <c r="OK756" s="15"/>
      <c r="OL756" s="15"/>
      <c r="OM756" s="15"/>
      <c r="ON756" s="15"/>
      <c r="OO756" s="15"/>
      <c r="OP756" s="15"/>
      <c r="OQ756" s="15"/>
      <c r="OR756" s="15"/>
      <c r="OS756" s="15"/>
      <c r="OT756" s="15"/>
      <c r="OU756" s="15"/>
      <c r="OV756" s="15"/>
      <c r="OW756" s="15"/>
      <c r="OX756" s="15"/>
      <c r="OY756" s="39"/>
    </row>
    <row r="757" spans="1:415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1"/>
      <c r="AL757" s="11"/>
      <c r="AM757" s="11"/>
      <c r="AN757" s="11"/>
      <c r="AO757" s="11"/>
      <c r="AP757" s="11"/>
      <c r="AQ757" s="11"/>
      <c r="AR757" s="14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  <c r="IW757" s="11"/>
      <c r="IX757" s="11"/>
      <c r="IY757" s="11"/>
      <c r="IZ757" s="11"/>
      <c r="JA757" s="11"/>
      <c r="JB757" s="11"/>
      <c r="JC757" s="11"/>
      <c r="JD757" s="11"/>
      <c r="JE757" s="11"/>
      <c r="JF757" s="11"/>
      <c r="JG757" s="11"/>
      <c r="JH757" s="11"/>
      <c r="JI757" s="11"/>
      <c r="JJ757" s="11"/>
      <c r="JK757" s="11"/>
      <c r="JL757" s="11"/>
      <c r="JM757" s="11"/>
      <c r="JN757" s="11"/>
      <c r="JO757" s="11"/>
      <c r="JP757" s="11"/>
      <c r="JQ757" s="11"/>
      <c r="JR757" s="11"/>
      <c r="JS757" s="11"/>
      <c r="JT757" s="11"/>
      <c r="JU757" s="11"/>
      <c r="JV757" s="11"/>
      <c r="JW757" s="11"/>
      <c r="JX757" s="11"/>
      <c r="JY757" s="11"/>
      <c r="JZ757" s="11"/>
      <c r="KA757" s="11"/>
      <c r="KB757" s="11"/>
      <c r="KC757" s="11"/>
      <c r="KD757" s="11"/>
      <c r="KE757" s="11"/>
      <c r="KF757" s="11"/>
      <c r="KG757" s="11"/>
      <c r="KH757" s="11"/>
      <c r="KI757" s="11"/>
      <c r="KJ757" s="11"/>
      <c r="KK757" s="11"/>
      <c r="KL757" s="11"/>
      <c r="KM757" s="11"/>
      <c r="KN757" s="11"/>
      <c r="KO757" s="11"/>
      <c r="KP757" s="11"/>
      <c r="KQ757" s="11"/>
      <c r="KR757" s="11"/>
      <c r="KS757" s="11"/>
      <c r="KT757" s="11"/>
      <c r="KU757" s="11"/>
      <c r="KV757" s="11"/>
      <c r="KW757" s="11"/>
      <c r="KX757" s="11"/>
      <c r="KY757" s="11"/>
      <c r="KZ757" s="11"/>
      <c r="LA757" s="11"/>
      <c r="LB757" s="11"/>
      <c r="LC757" s="11"/>
      <c r="LD757" s="11"/>
      <c r="LE757" s="11"/>
      <c r="LF757" s="11"/>
      <c r="LG757" s="11"/>
      <c r="LH757" s="11"/>
      <c r="LI757" s="11"/>
      <c r="LJ757" s="11"/>
      <c r="LK757" s="11"/>
      <c r="LL757" s="11"/>
      <c r="LM757" s="11"/>
      <c r="LN757" s="11"/>
      <c r="LO757" s="11"/>
      <c r="LP757" s="11"/>
      <c r="LQ757" s="11"/>
      <c r="LR757" s="11"/>
      <c r="LS757" s="11"/>
      <c r="LT757" s="11"/>
      <c r="LU757" s="11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39"/>
    </row>
    <row r="758" spans="1:415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1"/>
      <c r="AL758" s="11"/>
      <c r="AM758" s="11"/>
      <c r="AN758" s="11"/>
      <c r="AO758" s="11"/>
      <c r="AP758" s="11"/>
      <c r="AQ758" s="11"/>
      <c r="AR758" s="14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  <c r="IW758" s="11"/>
      <c r="IX758" s="11"/>
      <c r="IY758" s="11"/>
      <c r="IZ758" s="11"/>
      <c r="JA758" s="11"/>
      <c r="JB758" s="11"/>
      <c r="JC758" s="11"/>
      <c r="JD758" s="11"/>
      <c r="JE758" s="11"/>
      <c r="JF758" s="11"/>
      <c r="JG758" s="11"/>
      <c r="JH758" s="11"/>
      <c r="JI758" s="11"/>
      <c r="JJ758" s="11"/>
      <c r="JK758" s="11"/>
      <c r="JL758" s="11"/>
      <c r="JM758" s="11"/>
      <c r="JN758" s="11"/>
      <c r="JO758" s="11"/>
      <c r="JP758" s="11"/>
      <c r="JQ758" s="11"/>
      <c r="JR758" s="11"/>
      <c r="JS758" s="11"/>
      <c r="JT758" s="11"/>
      <c r="JU758" s="11"/>
      <c r="JV758" s="11"/>
      <c r="JW758" s="11"/>
      <c r="JX758" s="11"/>
      <c r="JY758" s="11"/>
      <c r="JZ758" s="11"/>
      <c r="KA758" s="11"/>
      <c r="KB758" s="11"/>
      <c r="KC758" s="11"/>
      <c r="KD758" s="11"/>
      <c r="KE758" s="11"/>
      <c r="KF758" s="11"/>
      <c r="KG758" s="11"/>
      <c r="KH758" s="11"/>
      <c r="KI758" s="11"/>
      <c r="KJ758" s="11"/>
      <c r="KK758" s="11"/>
      <c r="KL758" s="11"/>
      <c r="KM758" s="11"/>
      <c r="KN758" s="11"/>
      <c r="KO758" s="11"/>
      <c r="KP758" s="11"/>
      <c r="KQ758" s="11"/>
      <c r="KR758" s="11"/>
      <c r="KS758" s="11"/>
      <c r="KT758" s="11"/>
      <c r="KU758" s="11"/>
      <c r="KV758" s="11"/>
      <c r="KW758" s="11"/>
      <c r="KX758" s="11"/>
      <c r="KY758" s="11"/>
      <c r="KZ758" s="11"/>
      <c r="LA758" s="11"/>
      <c r="LB758" s="11"/>
      <c r="LC758" s="11"/>
      <c r="LD758" s="11"/>
      <c r="LE758" s="11"/>
      <c r="LF758" s="11"/>
      <c r="LG758" s="11"/>
      <c r="LH758" s="11"/>
      <c r="LI758" s="11"/>
      <c r="LJ758" s="11"/>
      <c r="LK758" s="11"/>
      <c r="LL758" s="11"/>
      <c r="LM758" s="11"/>
      <c r="LN758" s="11"/>
      <c r="LO758" s="11"/>
      <c r="LP758" s="11"/>
      <c r="LQ758" s="11"/>
      <c r="LR758" s="11"/>
      <c r="LS758" s="11"/>
      <c r="LT758" s="11"/>
      <c r="LU758" s="11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39"/>
    </row>
    <row r="759" spans="1:415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1"/>
      <c r="AL759" s="11"/>
      <c r="AM759" s="11"/>
      <c r="AN759" s="11"/>
      <c r="AO759" s="11"/>
      <c r="AP759" s="11"/>
      <c r="AQ759" s="11"/>
      <c r="AR759" s="14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  <c r="IW759" s="11"/>
      <c r="IX759" s="11"/>
      <c r="IY759" s="11"/>
      <c r="IZ759" s="11"/>
      <c r="JA759" s="11"/>
      <c r="JB759" s="11"/>
      <c r="JC759" s="11"/>
      <c r="JD759" s="11"/>
      <c r="JE759" s="11"/>
      <c r="JF759" s="11"/>
      <c r="JG759" s="11"/>
      <c r="JH759" s="11"/>
      <c r="JI759" s="11"/>
      <c r="JJ759" s="11"/>
      <c r="JK759" s="11"/>
      <c r="JL759" s="11"/>
      <c r="JM759" s="11"/>
      <c r="JN759" s="11"/>
      <c r="JO759" s="11"/>
      <c r="JP759" s="11"/>
      <c r="JQ759" s="11"/>
      <c r="JR759" s="11"/>
      <c r="JS759" s="11"/>
      <c r="JT759" s="11"/>
      <c r="JU759" s="11"/>
      <c r="JV759" s="11"/>
      <c r="JW759" s="11"/>
      <c r="JX759" s="11"/>
      <c r="JY759" s="11"/>
      <c r="JZ759" s="11"/>
      <c r="KA759" s="11"/>
      <c r="KB759" s="11"/>
      <c r="KC759" s="11"/>
      <c r="KD759" s="11"/>
      <c r="KE759" s="11"/>
      <c r="KF759" s="11"/>
      <c r="KG759" s="11"/>
      <c r="KH759" s="11"/>
      <c r="KI759" s="11"/>
      <c r="KJ759" s="11"/>
      <c r="KK759" s="11"/>
      <c r="KL759" s="11"/>
      <c r="KM759" s="11"/>
      <c r="KN759" s="11"/>
      <c r="KO759" s="11"/>
      <c r="KP759" s="11"/>
      <c r="KQ759" s="11"/>
      <c r="KR759" s="11"/>
      <c r="KS759" s="11"/>
      <c r="KT759" s="11"/>
      <c r="KU759" s="11"/>
      <c r="KV759" s="11"/>
      <c r="KW759" s="11"/>
      <c r="KX759" s="11"/>
      <c r="KY759" s="11"/>
      <c r="KZ759" s="11"/>
      <c r="LA759" s="11"/>
      <c r="LB759" s="11"/>
      <c r="LC759" s="11"/>
      <c r="LD759" s="11"/>
      <c r="LE759" s="11"/>
      <c r="LF759" s="11"/>
      <c r="LG759" s="11"/>
      <c r="LH759" s="11"/>
      <c r="LI759" s="11"/>
      <c r="LJ759" s="11"/>
      <c r="LK759" s="11"/>
      <c r="LL759" s="11"/>
      <c r="LM759" s="11"/>
      <c r="LN759" s="11"/>
      <c r="LO759" s="11"/>
      <c r="LP759" s="11"/>
      <c r="LQ759" s="11"/>
      <c r="LR759" s="11"/>
      <c r="LS759" s="11"/>
      <c r="LT759" s="11"/>
      <c r="LU759" s="11"/>
      <c r="LV759" s="15"/>
      <c r="LW759" s="15"/>
      <c r="LX759" s="15"/>
      <c r="LY759" s="15"/>
      <c r="LZ759" s="15"/>
      <c r="MA759" s="15"/>
      <c r="MB759" s="15"/>
      <c r="MC759" s="15"/>
      <c r="MD759" s="15"/>
      <c r="ME759" s="15"/>
      <c r="MF759" s="15"/>
      <c r="MG759" s="15"/>
      <c r="MH759" s="15"/>
      <c r="MI759" s="15"/>
      <c r="MJ759" s="15"/>
      <c r="MK759" s="15"/>
      <c r="ML759" s="15"/>
      <c r="MM759" s="15"/>
      <c r="MN759" s="15"/>
      <c r="MO759" s="15"/>
      <c r="MP759" s="15"/>
      <c r="MQ759" s="15"/>
      <c r="MR759" s="15"/>
      <c r="MS759" s="15"/>
      <c r="MT759" s="15"/>
      <c r="MU759" s="15"/>
      <c r="MV759" s="15"/>
      <c r="MW759" s="15"/>
      <c r="MX759" s="15"/>
      <c r="MY759" s="15"/>
      <c r="MZ759" s="15"/>
      <c r="NA759" s="15"/>
      <c r="NB759" s="15"/>
      <c r="NC759" s="15"/>
      <c r="ND759" s="15"/>
      <c r="NE759" s="15"/>
      <c r="NF759" s="15"/>
      <c r="NG759" s="15"/>
      <c r="NH759" s="15"/>
      <c r="NI759" s="15"/>
      <c r="NJ759" s="15"/>
      <c r="NK759" s="15"/>
      <c r="NL759" s="15"/>
      <c r="NM759" s="15"/>
      <c r="NN759" s="15"/>
      <c r="NO759" s="15"/>
      <c r="NP759" s="15"/>
      <c r="NQ759" s="15"/>
      <c r="NR759" s="15"/>
      <c r="NS759" s="15"/>
      <c r="NT759" s="15"/>
      <c r="NU759" s="15"/>
      <c r="NV759" s="15"/>
      <c r="NW759" s="15"/>
      <c r="NX759" s="15"/>
      <c r="NY759" s="15"/>
      <c r="NZ759" s="15"/>
      <c r="OA759" s="15"/>
      <c r="OB759" s="15"/>
      <c r="OC759" s="15"/>
      <c r="OD759" s="15"/>
      <c r="OE759" s="15"/>
      <c r="OF759" s="15"/>
      <c r="OG759" s="15"/>
      <c r="OH759" s="15"/>
      <c r="OI759" s="15"/>
      <c r="OJ759" s="15"/>
      <c r="OK759" s="15"/>
      <c r="OL759" s="15"/>
      <c r="OM759" s="15"/>
      <c r="ON759" s="15"/>
      <c r="OO759" s="15"/>
      <c r="OP759" s="15"/>
      <c r="OQ759" s="15"/>
      <c r="OR759" s="15"/>
      <c r="OS759" s="15"/>
      <c r="OT759" s="15"/>
      <c r="OU759" s="15"/>
      <c r="OV759" s="15"/>
      <c r="OW759" s="15"/>
      <c r="OX759" s="15"/>
      <c r="OY759" s="39"/>
    </row>
    <row r="760" spans="1:415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1"/>
      <c r="AL760" s="11"/>
      <c r="AM760" s="11"/>
      <c r="AN760" s="11"/>
      <c r="AO760" s="11"/>
      <c r="AP760" s="11"/>
      <c r="AQ760" s="11"/>
      <c r="AR760" s="14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  <c r="IW760" s="11"/>
      <c r="IX760" s="11"/>
      <c r="IY760" s="11"/>
      <c r="IZ760" s="11"/>
      <c r="JA760" s="11"/>
      <c r="JB760" s="11"/>
      <c r="JC760" s="11"/>
      <c r="JD760" s="11"/>
      <c r="JE760" s="11"/>
      <c r="JF760" s="11"/>
      <c r="JG760" s="11"/>
      <c r="JH760" s="11"/>
      <c r="JI760" s="11"/>
      <c r="JJ760" s="11"/>
      <c r="JK760" s="11"/>
      <c r="JL760" s="11"/>
      <c r="JM760" s="11"/>
      <c r="JN760" s="11"/>
      <c r="JO760" s="11"/>
      <c r="JP760" s="11"/>
      <c r="JQ760" s="11"/>
      <c r="JR760" s="11"/>
      <c r="JS760" s="11"/>
      <c r="JT760" s="11"/>
      <c r="JU760" s="11"/>
      <c r="JV760" s="11"/>
      <c r="JW760" s="11"/>
      <c r="JX760" s="11"/>
      <c r="JY760" s="11"/>
      <c r="JZ760" s="11"/>
      <c r="KA760" s="11"/>
      <c r="KB760" s="11"/>
      <c r="KC760" s="11"/>
      <c r="KD760" s="11"/>
      <c r="KE760" s="11"/>
      <c r="KF760" s="11"/>
      <c r="KG760" s="11"/>
      <c r="KH760" s="11"/>
      <c r="KI760" s="11"/>
      <c r="KJ760" s="11"/>
      <c r="KK760" s="11"/>
      <c r="KL760" s="11"/>
      <c r="KM760" s="11"/>
      <c r="KN760" s="11"/>
      <c r="KO760" s="11"/>
      <c r="KP760" s="11"/>
      <c r="KQ760" s="11"/>
      <c r="KR760" s="11"/>
      <c r="KS760" s="11"/>
      <c r="KT760" s="11"/>
      <c r="KU760" s="11"/>
      <c r="KV760" s="11"/>
      <c r="KW760" s="11"/>
      <c r="KX760" s="11"/>
      <c r="KY760" s="11"/>
      <c r="KZ760" s="11"/>
      <c r="LA760" s="11"/>
      <c r="LB760" s="11"/>
      <c r="LC760" s="11"/>
      <c r="LD760" s="11"/>
      <c r="LE760" s="11"/>
      <c r="LF760" s="11"/>
      <c r="LG760" s="11"/>
      <c r="LH760" s="11"/>
      <c r="LI760" s="11"/>
      <c r="LJ760" s="11"/>
      <c r="LK760" s="11"/>
      <c r="LL760" s="11"/>
      <c r="LM760" s="11"/>
      <c r="LN760" s="11"/>
      <c r="LO760" s="11"/>
      <c r="LP760" s="11"/>
      <c r="LQ760" s="11"/>
      <c r="LR760" s="11"/>
      <c r="LS760" s="11"/>
      <c r="LT760" s="11"/>
      <c r="LU760" s="11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39"/>
    </row>
    <row r="761" spans="1:415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1"/>
      <c r="AL761" s="11"/>
      <c r="AM761" s="11"/>
      <c r="AN761" s="11"/>
      <c r="AO761" s="11"/>
      <c r="AP761" s="11"/>
      <c r="AQ761" s="11"/>
      <c r="AR761" s="14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  <c r="IW761" s="11"/>
      <c r="IX761" s="11"/>
      <c r="IY761" s="11"/>
      <c r="IZ761" s="11"/>
      <c r="JA761" s="11"/>
      <c r="JB761" s="11"/>
      <c r="JC761" s="11"/>
      <c r="JD761" s="11"/>
      <c r="JE761" s="11"/>
      <c r="JF761" s="11"/>
      <c r="JG761" s="11"/>
      <c r="JH761" s="11"/>
      <c r="JI761" s="11"/>
      <c r="JJ761" s="11"/>
      <c r="JK761" s="11"/>
      <c r="JL761" s="11"/>
      <c r="JM761" s="11"/>
      <c r="JN761" s="11"/>
      <c r="JO761" s="11"/>
      <c r="JP761" s="11"/>
      <c r="JQ761" s="11"/>
      <c r="JR761" s="11"/>
      <c r="JS761" s="11"/>
      <c r="JT761" s="11"/>
      <c r="JU761" s="11"/>
      <c r="JV761" s="11"/>
      <c r="JW761" s="11"/>
      <c r="JX761" s="11"/>
      <c r="JY761" s="11"/>
      <c r="JZ761" s="11"/>
      <c r="KA761" s="11"/>
      <c r="KB761" s="11"/>
      <c r="KC761" s="11"/>
      <c r="KD761" s="11"/>
      <c r="KE761" s="11"/>
      <c r="KF761" s="11"/>
      <c r="KG761" s="11"/>
      <c r="KH761" s="11"/>
      <c r="KI761" s="11"/>
      <c r="KJ761" s="11"/>
      <c r="KK761" s="11"/>
      <c r="KL761" s="11"/>
      <c r="KM761" s="11"/>
      <c r="KN761" s="11"/>
      <c r="KO761" s="11"/>
      <c r="KP761" s="11"/>
      <c r="KQ761" s="11"/>
      <c r="KR761" s="11"/>
      <c r="KS761" s="11"/>
      <c r="KT761" s="11"/>
      <c r="KU761" s="11"/>
      <c r="KV761" s="11"/>
      <c r="KW761" s="11"/>
      <c r="KX761" s="11"/>
      <c r="KY761" s="11"/>
      <c r="KZ761" s="11"/>
      <c r="LA761" s="11"/>
      <c r="LB761" s="11"/>
      <c r="LC761" s="11"/>
      <c r="LD761" s="11"/>
      <c r="LE761" s="11"/>
      <c r="LF761" s="11"/>
      <c r="LG761" s="11"/>
      <c r="LH761" s="11"/>
      <c r="LI761" s="11"/>
      <c r="LJ761" s="11"/>
      <c r="LK761" s="11"/>
      <c r="LL761" s="11"/>
      <c r="LM761" s="11"/>
      <c r="LN761" s="11"/>
      <c r="LO761" s="11"/>
      <c r="LP761" s="11"/>
      <c r="LQ761" s="11"/>
      <c r="LR761" s="11"/>
      <c r="LS761" s="11"/>
      <c r="LT761" s="11"/>
      <c r="LU761" s="11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39"/>
    </row>
    <row r="762" spans="1:415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1"/>
      <c r="AL762" s="11"/>
      <c r="AM762" s="11"/>
      <c r="AN762" s="11"/>
      <c r="AO762" s="11"/>
      <c r="AP762" s="11"/>
      <c r="AQ762" s="11"/>
      <c r="AR762" s="14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  <c r="IW762" s="11"/>
      <c r="IX762" s="11"/>
      <c r="IY762" s="11"/>
      <c r="IZ762" s="11"/>
      <c r="JA762" s="11"/>
      <c r="JB762" s="11"/>
      <c r="JC762" s="11"/>
      <c r="JD762" s="11"/>
      <c r="JE762" s="11"/>
      <c r="JF762" s="11"/>
      <c r="JG762" s="11"/>
      <c r="JH762" s="11"/>
      <c r="JI762" s="11"/>
      <c r="JJ762" s="11"/>
      <c r="JK762" s="11"/>
      <c r="JL762" s="11"/>
      <c r="JM762" s="11"/>
      <c r="JN762" s="11"/>
      <c r="JO762" s="11"/>
      <c r="JP762" s="11"/>
      <c r="JQ762" s="11"/>
      <c r="JR762" s="11"/>
      <c r="JS762" s="11"/>
      <c r="JT762" s="11"/>
      <c r="JU762" s="11"/>
      <c r="JV762" s="11"/>
      <c r="JW762" s="11"/>
      <c r="JX762" s="11"/>
      <c r="JY762" s="11"/>
      <c r="JZ762" s="11"/>
      <c r="KA762" s="11"/>
      <c r="KB762" s="11"/>
      <c r="KC762" s="11"/>
      <c r="KD762" s="11"/>
      <c r="KE762" s="11"/>
      <c r="KF762" s="11"/>
      <c r="KG762" s="11"/>
      <c r="KH762" s="11"/>
      <c r="KI762" s="11"/>
      <c r="KJ762" s="11"/>
      <c r="KK762" s="11"/>
      <c r="KL762" s="11"/>
      <c r="KM762" s="11"/>
      <c r="KN762" s="11"/>
      <c r="KO762" s="11"/>
      <c r="KP762" s="11"/>
      <c r="KQ762" s="11"/>
      <c r="KR762" s="11"/>
      <c r="KS762" s="11"/>
      <c r="KT762" s="11"/>
      <c r="KU762" s="11"/>
      <c r="KV762" s="11"/>
      <c r="KW762" s="11"/>
      <c r="KX762" s="11"/>
      <c r="KY762" s="11"/>
      <c r="KZ762" s="11"/>
      <c r="LA762" s="11"/>
      <c r="LB762" s="11"/>
      <c r="LC762" s="11"/>
      <c r="LD762" s="11"/>
      <c r="LE762" s="11"/>
      <c r="LF762" s="11"/>
      <c r="LG762" s="11"/>
      <c r="LH762" s="11"/>
      <c r="LI762" s="11"/>
      <c r="LJ762" s="11"/>
      <c r="LK762" s="11"/>
      <c r="LL762" s="11"/>
      <c r="LM762" s="11"/>
      <c r="LN762" s="11"/>
      <c r="LO762" s="11"/>
      <c r="LP762" s="11"/>
      <c r="LQ762" s="11"/>
      <c r="LR762" s="11"/>
      <c r="LS762" s="11"/>
      <c r="LT762" s="11"/>
      <c r="LU762" s="11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39"/>
    </row>
    <row r="763" spans="1:415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1"/>
      <c r="AL763" s="11"/>
      <c r="AM763" s="11"/>
      <c r="AN763" s="11"/>
      <c r="AO763" s="11"/>
      <c r="AP763" s="11"/>
      <c r="AQ763" s="11"/>
      <c r="AR763" s="14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  <c r="IW763" s="11"/>
      <c r="IX763" s="11"/>
      <c r="IY763" s="11"/>
      <c r="IZ763" s="11"/>
      <c r="JA763" s="11"/>
      <c r="JB763" s="11"/>
      <c r="JC763" s="11"/>
      <c r="JD763" s="11"/>
      <c r="JE763" s="11"/>
      <c r="JF763" s="11"/>
      <c r="JG763" s="11"/>
      <c r="JH763" s="11"/>
      <c r="JI763" s="11"/>
      <c r="JJ763" s="11"/>
      <c r="JK763" s="11"/>
      <c r="JL763" s="11"/>
      <c r="JM763" s="11"/>
      <c r="JN763" s="11"/>
      <c r="JO763" s="11"/>
      <c r="JP763" s="11"/>
      <c r="JQ763" s="11"/>
      <c r="JR763" s="11"/>
      <c r="JS763" s="11"/>
      <c r="JT763" s="11"/>
      <c r="JU763" s="11"/>
      <c r="JV763" s="11"/>
      <c r="JW763" s="11"/>
      <c r="JX763" s="11"/>
      <c r="JY763" s="11"/>
      <c r="JZ763" s="11"/>
      <c r="KA763" s="11"/>
      <c r="KB763" s="11"/>
      <c r="KC763" s="11"/>
      <c r="KD763" s="11"/>
      <c r="KE763" s="11"/>
      <c r="KF763" s="11"/>
      <c r="KG763" s="11"/>
      <c r="KH763" s="11"/>
      <c r="KI763" s="11"/>
      <c r="KJ763" s="11"/>
      <c r="KK763" s="11"/>
      <c r="KL763" s="11"/>
      <c r="KM763" s="11"/>
      <c r="KN763" s="11"/>
      <c r="KO763" s="11"/>
      <c r="KP763" s="11"/>
      <c r="KQ763" s="11"/>
      <c r="KR763" s="11"/>
      <c r="KS763" s="11"/>
      <c r="KT763" s="11"/>
      <c r="KU763" s="11"/>
      <c r="KV763" s="11"/>
      <c r="KW763" s="11"/>
      <c r="KX763" s="11"/>
      <c r="KY763" s="11"/>
      <c r="KZ763" s="11"/>
      <c r="LA763" s="11"/>
      <c r="LB763" s="11"/>
      <c r="LC763" s="11"/>
      <c r="LD763" s="11"/>
      <c r="LE763" s="11"/>
      <c r="LF763" s="11"/>
      <c r="LG763" s="11"/>
      <c r="LH763" s="11"/>
      <c r="LI763" s="11"/>
      <c r="LJ763" s="11"/>
      <c r="LK763" s="11"/>
      <c r="LL763" s="11"/>
      <c r="LM763" s="11"/>
      <c r="LN763" s="11"/>
      <c r="LO763" s="11"/>
      <c r="LP763" s="11"/>
      <c r="LQ763" s="11"/>
      <c r="LR763" s="11"/>
      <c r="LS763" s="11"/>
      <c r="LT763" s="11"/>
      <c r="LU763" s="11"/>
      <c r="LV763" s="15"/>
      <c r="LW763" s="15"/>
      <c r="LX763" s="15"/>
      <c r="LY763" s="15"/>
      <c r="LZ763" s="15"/>
      <c r="MA763" s="15"/>
      <c r="MB763" s="15"/>
      <c r="MC763" s="15"/>
      <c r="MD763" s="15"/>
      <c r="ME763" s="15"/>
      <c r="MF763" s="15"/>
      <c r="MG763" s="15"/>
      <c r="MH763" s="15"/>
      <c r="MI763" s="15"/>
      <c r="MJ763" s="15"/>
      <c r="MK763" s="15"/>
      <c r="ML763" s="15"/>
      <c r="MM763" s="15"/>
      <c r="MN763" s="15"/>
      <c r="MO763" s="15"/>
      <c r="MP763" s="15"/>
      <c r="MQ763" s="15"/>
      <c r="MR763" s="15"/>
      <c r="MS763" s="15"/>
      <c r="MT763" s="15"/>
      <c r="MU763" s="15"/>
      <c r="MV763" s="15"/>
      <c r="MW763" s="15"/>
      <c r="MX763" s="15"/>
      <c r="MY763" s="15"/>
      <c r="MZ763" s="15"/>
      <c r="NA763" s="15"/>
      <c r="NB763" s="15"/>
      <c r="NC763" s="15"/>
      <c r="ND763" s="15"/>
      <c r="NE763" s="15"/>
      <c r="NF763" s="15"/>
      <c r="NG763" s="15"/>
      <c r="NH763" s="15"/>
      <c r="NI763" s="15"/>
      <c r="NJ763" s="15"/>
      <c r="NK763" s="15"/>
      <c r="NL763" s="15"/>
      <c r="NM763" s="15"/>
      <c r="NN763" s="15"/>
      <c r="NO763" s="15"/>
      <c r="NP763" s="15"/>
      <c r="NQ763" s="15"/>
      <c r="NR763" s="15"/>
      <c r="NS763" s="15"/>
      <c r="NT763" s="15"/>
      <c r="NU763" s="15"/>
      <c r="NV763" s="15"/>
      <c r="NW763" s="15"/>
      <c r="NX763" s="15"/>
      <c r="NY763" s="15"/>
      <c r="NZ763" s="15"/>
      <c r="OA763" s="15"/>
      <c r="OB763" s="15"/>
      <c r="OC763" s="15"/>
      <c r="OD763" s="15"/>
      <c r="OE763" s="15"/>
      <c r="OF763" s="15"/>
      <c r="OG763" s="15"/>
      <c r="OH763" s="15"/>
      <c r="OI763" s="15"/>
      <c r="OJ763" s="15"/>
      <c r="OK763" s="15"/>
      <c r="OL763" s="15"/>
      <c r="OM763" s="15"/>
      <c r="ON763" s="15"/>
      <c r="OO763" s="15"/>
      <c r="OP763" s="15"/>
      <c r="OQ763" s="15"/>
      <c r="OR763" s="15"/>
      <c r="OS763" s="15"/>
      <c r="OT763" s="15"/>
      <c r="OU763" s="15"/>
      <c r="OV763" s="15"/>
      <c r="OW763" s="15"/>
      <c r="OX763" s="15"/>
      <c r="OY763" s="39"/>
    </row>
    <row r="764" spans="1:415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1"/>
      <c r="AL764" s="11"/>
      <c r="AM764" s="11"/>
      <c r="AN764" s="11"/>
      <c r="AO764" s="11"/>
      <c r="AP764" s="11"/>
      <c r="AQ764" s="11"/>
      <c r="AR764" s="14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  <c r="IW764" s="11"/>
      <c r="IX764" s="11"/>
      <c r="IY764" s="11"/>
      <c r="IZ764" s="11"/>
      <c r="JA764" s="11"/>
      <c r="JB764" s="11"/>
      <c r="JC764" s="11"/>
      <c r="JD764" s="11"/>
      <c r="JE764" s="11"/>
      <c r="JF764" s="11"/>
      <c r="JG764" s="11"/>
      <c r="JH764" s="11"/>
      <c r="JI764" s="11"/>
      <c r="JJ764" s="11"/>
      <c r="JK764" s="11"/>
      <c r="JL764" s="11"/>
      <c r="JM764" s="11"/>
      <c r="JN764" s="11"/>
      <c r="JO764" s="11"/>
      <c r="JP764" s="11"/>
      <c r="JQ764" s="11"/>
      <c r="JR764" s="11"/>
      <c r="JS764" s="11"/>
      <c r="JT764" s="11"/>
      <c r="JU764" s="11"/>
      <c r="JV764" s="11"/>
      <c r="JW764" s="11"/>
      <c r="JX764" s="11"/>
      <c r="JY764" s="11"/>
      <c r="JZ764" s="11"/>
      <c r="KA764" s="11"/>
      <c r="KB764" s="11"/>
      <c r="KC764" s="11"/>
      <c r="KD764" s="11"/>
      <c r="KE764" s="11"/>
      <c r="KF764" s="11"/>
      <c r="KG764" s="11"/>
      <c r="KH764" s="11"/>
      <c r="KI764" s="11"/>
      <c r="KJ764" s="11"/>
      <c r="KK764" s="11"/>
      <c r="KL764" s="11"/>
      <c r="KM764" s="11"/>
      <c r="KN764" s="11"/>
      <c r="KO764" s="11"/>
      <c r="KP764" s="11"/>
      <c r="KQ764" s="11"/>
      <c r="KR764" s="11"/>
      <c r="KS764" s="11"/>
      <c r="KT764" s="11"/>
      <c r="KU764" s="11"/>
      <c r="KV764" s="11"/>
      <c r="KW764" s="11"/>
      <c r="KX764" s="11"/>
      <c r="KY764" s="11"/>
      <c r="KZ764" s="11"/>
      <c r="LA764" s="11"/>
      <c r="LB764" s="11"/>
      <c r="LC764" s="11"/>
      <c r="LD764" s="11"/>
      <c r="LE764" s="11"/>
      <c r="LF764" s="11"/>
      <c r="LG764" s="11"/>
      <c r="LH764" s="11"/>
      <c r="LI764" s="11"/>
      <c r="LJ764" s="11"/>
      <c r="LK764" s="11"/>
      <c r="LL764" s="11"/>
      <c r="LM764" s="11"/>
      <c r="LN764" s="11"/>
      <c r="LO764" s="11"/>
      <c r="LP764" s="11"/>
      <c r="LQ764" s="11"/>
      <c r="LR764" s="11"/>
      <c r="LS764" s="11"/>
      <c r="LT764" s="11"/>
      <c r="LU764" s="11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39"/>
    </row>
    <row r="765" spans="1:415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1"/>
      <c r="AL765" s="11"/>
      <c r="AM765" s="11"/>
      <c r="AN765" s="11"/>
      <c r="AO765" s="11"/>
      <c r="AP765" s="11"/>
      <c r="AQ765" s="11"/>
      <c r="AR765" s="14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  <c r="IW765" s="11"/>
      <c r="IX765" s="11"/>
      <c r="IY765" s="11"/>
      <c r="IZ765" s="11"/>
      <c r="JA765" s="11"/>
      <c r="JB765" s="11"/>
      <c r="JC765" s="11"/>
      <c r="JD765" s="11"/>
      <c r="JE765" s="11"/>
      <c r="JF765" s="11"/>
      <c r="JG765" s="11"/>
      <c r="JH765" s="11"/>
      <c r="JI765" s="11"/>
      <c r="JJ765" s="11"/>
      <c r="JK765" s="11"/>
      <c r="JL765" s="11"/>
      <c r="JM765" s="11"/>
      <c r="JN765" s="11"/>
      <c r="JO765" s="11"/>
      <c r="JP765" s="11"/>
      <c r="JQ765" s="11"/>
      <c r="JR765" s="11"/>
      <c r="JS765" s="11"/>
      <c r="JT765" s="11"/>
      <c r="JU765" s="11"/>
      <c r="JV765" s="11"/>
      <c r="JW765" s="11"/>
      <c r="JX765" s="11"/>
      <c r="JY765" s="11"/>
      <c r="JZ765" s="11"/>
      <c r="KA765" s="11"/>
      <c r="KB765" s="11"/>
      <c r="KC765" s="11"/>
      <c r="KD765" s="11"/>
      <c r="KE765" s="11"/>
      <c r="KF765" s="11"/>
      <c r="KG765" s="11"/>
      <c r="KH765" s="11"/>
      <c r="KI765" s="11"/>
      <c r="KJ765" s="11"/>
      <c r="KK765" s="11"/>
      <c r="KL765" s="11"/>
      <c r="KM765" s="11"/>
      <c r="KN765" s="11"/>
      <c r="KO765" s="11"/>
      <c r="KP765" s="11"/>
      <c r="KQ765" s="11"/>
      <c r="KR765" s="11"/>
      <c r="KS765" s="11"/>
      <c r="KT765" s="11"/>
      <c r="KU765" s="11"/>
      <c r="KV765" s="11"/>
      <c r="KW765" s="11"/>
      <c r="KX765" s="11"/>
      <c r="KY765" s="11"/>
      <c r="KZ765" s="11"/>
      <c r="LA765" s="11"/>
      <c r="LB765" s="11"/>
      <c r="LC765" s="11"/>
      <c r="LD765" s="11"/>
      <c r="LE765" s="11"/>
      <c r="LF765" s="11"/>
      <c r="LG765" s="11"/>
      <c r="LH765" s="11"/>
      <c r="LI765" s="11"/>
      <c r="LJ765" s="11"/>
      <c r="LK765" s="11"/>
      <c r="LL765" s="11"/>
      <c r="LM765" s="11"/>
      <c r="LN765" s="11"/>
      <c r="LO765" s="11"/>
      <c r="LP765" s="11"/>
      <c r="LQ765" s="11"/>
      <c r="LR765" s="11"/>
      <c r="LS765" s="11"/>
      <c r="LT765" s="11"/>
      <c r="LU765" s="11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39"/>
    </row>
    <row r="766" spans="1:415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1"/>
      <c r="AL766" s="11"/>
      <c r="AM766" s="11"/>
      <c r="AN766" s="11"/>
      <c r="AO766" s="11"/>
      <c r="AP766" s="11"/>
      <c r="AQ766" s="11"/>
      <c r="AR766" s="14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  <c r="IW766" s="11"/>
      <c r="IX766" s="11"/>
      <c r="IY766" s="11"/>
      <c r="IZ766" s="11"/>
      <c r="JA766" s="11"/>
      <c r="JB766" s="11"/>
      <c r="JC766" s="11"/>
      <c r="JD766" s="11"/>
      <c r="JE766" s="11"/>
      <c r="JF766" s="11"/>
      <c r="JG766" s="11"/>
      <c r="JH766" s="11"/>
      <c r="JI766" s="11"/>
      <c r="JJ766" s="11"/>
      <c r="JK766" s="11"/>
      <c r="JL766" s="11"/>
      <c r="JM766" s="11"/>
      <c r="JN766" s="11"/>
      <c r="JO766" s="11"/>
      <c r="JP766" s="11"/>
      <c r="JQ766" s="11"/>
      <c r="JR766" s="11"/>
      <c r="JS766" s="11"/>
      <c r="JT766" s="11"/>
      <c r="JU766" s="11"/>
      <c r="JV766" s="11"/>
      <c r="JW766" s="11"/>
      <c r="JX766" s="11"/>
      <c r="JY766" s="11"/>
      <c r="JZ766" s="11"/>
      <c r="KA766" s="11"/>
      <c r="KB766" s="11"/>
      <c r="KC766" s="11"/>
      <c r="KD766" s="11"/>
      <c r="KE766" s="11"/>
      <c r="KF766" s="11"/>
      <c r="KG766" s="11"/>
      <c r="KH766" s="11"/>
      <c r="KI766" s="11"/>
      <c r="KJ766" s="11"/>
      <c r="KK766" s="11"/>
      <c r="KL766" s="11"/>
      <c r="KM766" s="11"/>
      <c r="KN766" s="11"/>
      <c r="KO766" s="11"/>
      <c r="KP766" s="11"/>
      <c r="KQ766" s="11"/>
      <c r="KR766" s="11"/>
      <c r="KS766" s="11"/>
      <c r="KT766" s="11"/>
      <c r="KU766" s="11"/>
      <c r="KV766" s="11"/>
      <c r="KW766" s="11"/>
      <c r="KX766" s="11"/>
      <c r="KY766" s="11"/>
      <c r="KZ766" s="11"/>
      <c r="LA766" s="11"/>
      <c r="LB766" s="11"/>
      <c r="LC766" s="11"/>
      <c r="LD766" s="11"/>
      <c r="LE766" s="11"/>
      <c r="LF766" s="11"/>
      <c r="LG766" s="11"/>
      <c r="LH766" s="11"/>
      <c r="LI766" s="11"/>
      <c r="LJ766" s="11"/>
      <c r="LK766" s="11"/>
      <c r="LL766" s="11"/>
      <c r="LM766" s="11"/>
      <c r="LN766" s="11"/>
      <c r="LO766" s="11"/>
      <c r="LP766" s="11"/>
      <c r="LQ766" s="11"/>
      <c r="LR766" s="11"/>
      <c r="LS766" s="11"/>
      <c r="LT766" s="11"/>
      <c r="LU766" s="11"/>
      <c r="LV766" s="15"/>
      <c r="LW766" s="15"/>
      <c r="LX766" s="15"/>
      <c r="LY766" s="15"/>
      <c r="LZ766" s="15"/>
      <c r="MA766" s="15"/>
      <c r="MB766" s="15"/>
      <c r="MC766" s="15"/>
      <c r="MD766" s="15"/>
      <c r="ME766" s="15"/>
      <c r="MF766" s="15"/>
      <c r="MG766" s="15"/>
      <c r="MH766" s="15"/>
      <c r="MI766" s="15"/>
      <c r="MJ766" s="15"/>
      <c r="MK766" s="15"/>
      <c r="ML766" s="15"/>
      <c r="MM766" s="15"/>
      <c r="MN766" s="15"/>
      <c r="MO766" s="15"/>
      <c r="MP766" s="15"/>
      <c r="MQ766" s="15"/>
      <c r="MR766" s="15"/>
      <c r="MS766" s="15"/>
      <c r="MT766" s="15"/>
      <c r="MU766" s="15"/>
      <c r="MV766" s="15"/>
      <c r="MW766" s="15"/>
      <c r="MX766" s="15"/>
      <c r="MY766" s="15"/>
      <c r="MZ766" s="15"/>
      <c r="NA766" s="15"/>
      <c r="NB766" s="15"/>
      <c r="NC766" s="15"/>
      <c r="ND766" s="15"/>
      <c r="NE766" s="15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39"/>
    </row>
    <row r="767" spans="1:415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1"/>
      <c r="AL767" s="11"/>
      <c r="AM767" s="11"/>
      <c r="AN767" s="11"/>
      <c r="AO767" s="11"/>
      <c r="AP767" s="11"/>
      <c r="AQ767" s="11"/>
      <c r="AR767" s="14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  <c r="IW767" s="11"/>
      <c r="IX767" s="11"/>
      <c r="IY767" s="11"/>
      <c r="IZ767" s="11"/>
      <c r="JA767" s="11"/>
      <c r="JB767" s="11"/>
      <c r="JC767" s="11"/>
      <c r="JD767" s="11"/>
      <c r="JE767" s="11"/>
      <c r="JF767" s="11"/>
      <c r="JG767" s="11"/>
      <c r="JH767" s="11"/>
      <c r="JI767" s="11"/>
      <c r="JJ767" s="11"/>
      <c r="JK767" s="11"/>
      <c r="JL767" s="11"/>
      <c r="JM767" s="11"/>
      <c r="JN767" s="11"/>
      <c r="JO767" s="11"/>
      <c r="JP767" s="11"/>
      <c r="JQ767" s="11"/>
      <c r="JR767" s="11"/>
      <c r="JS767" s="11"/>
      <c r="JT767" s="11"/>
      <c r="JU767" s="11"/>
      <c r="JV767" s="11"/>
      <c r="JW767" s="11"/>
      <c r="JX767" s="11"/>
      <c r="JY767" s="11"/>
      <c r="JZ767" s="11"/>
      <c r="KA767" s="11"/>
      <c r="KB767" s="11"/>
      <c r="KC767" s="11"/>
      <c r="KD767" s="11"/>
      <c r="KE767" s="11"/>
      <c r="KF767" s="11"/>
      <c r="KG767" s="11"/>
      <c r="KH767" s="11"/>
      <c r="KI767" s="11"/>
      <c r="KJ767" s="11"/>
      <c r="KK767" s="11"/>
      <c r="KL767" s="11"/>
      <c r="KM767" s="11"/>
      <c r="KN767" s="11"/>
      <c r="KO767" s="11"/>
      <c r="KP767" s="11"/>
      <c r="KQ767" s="11"/>
      <c r="KR767" s="11"/>
      <c r="KS767" s="11"/>
      <c r="KT767" s="11"/>
      <c r="KU767" s="11"/>
      <c r="KV767" s="11"/>
      <c r="KW767" s="11"/>
      <c r="KX767" s="11"/>
      <c r="KY767" s="11"/>
      <c r="KZ767" s="11"/>
      <c r="LA767" s="11"/>
      <c r="LB767" s="11"/>
      <c r="LC767" s="11"/>
      <c r="LD767" s="11"/>
      <c r="LE767" s="11"/>
      <c r="LF767" s="11"/>
      <c r="LG767" s="11"/>
      <c r="LH767" s="11"/>
      <c r="LI767" s="11"/>
      <c r="LJ767" s="11"/>
      <c r="LK767" s="11"/>
      <c r="LL767" s="11"/>
      <c r="LM767" s="11"/>
      <c r="LN767" s="11"/>
      <c r="LO767" s="11"/>
      <c r="LP767" s="11"/>
      <c r="LQ767" s="11"/>
      <c r="LR767" s="11"/>
      <c r="LS767" s="11"/>
      <c r="LT767" s="11"/>
      <c r="LU767" s="11"/>
      <c r="LV767" s="15"/>
      <c r="LW767" s="15"/>
      <c r="LX767" s="15"/>
      <c r="LY767" s="15"/>
      <c r="LZ767" s="15"/>
      <c r="MA767" s="15"/>
      <c r="MB767" s="15"/>
      <c r="MC767" s="15"/>
      <c r="MD767" s="15"/>
      <c r="ME767" s="15"/>
      <c r="MF767" s="15"/>
      <c r="MG767" s="15"/>
      <c r="MH767" s="15"/>
      <c r="MI767" s="15"/>
      <c r="MJ767" s="15"/>
      <c r="MK767" s="15"/>
      <c r="ML767" s="15"/>
      <c r="MM767" s="15"/>
      <c r="MN767" s="15"/>
      <c r="MO767" s="15"/>
      <c r="MP767" s="15"/>
      <c r="MQ767" s="15"/>
      <c r="MR767" s="15"/>
      <c r="MS767" s="15"/>
      <c r="MT767" s="15"/>
      <c r="MU767" s="15"/>
      <c r="MV767" s="15"/>
      <c r="MW767" s="15"/>
      <c r="MX767" s="15"/>
      <c r="MY767" s="15"/>
      <c r="MZ767" s="15"/>
      <c r="NA767" s="15"/>
      <c r="NB767" s="15"/>
      <c r="NC767" s="15"/>
      <c r="ND767" s="15"/>
      <c r="NE767" s="15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39"/>
    </row>
    <row r="768" spans="1:415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1"/>
      <c r="AL768" s="11"/>
      <c r="AM768" s="11"/>
      <c r="AN768" s="11"/>
      <c r="AO768" s="11"/>
      <c r="AP768" s="11"/>
      <c r="AQ768" s="11"/>
      <c r="AR768" s="14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  <c r="IW768" s="11"/>
      <c r="IX768" s="11"/>
      <c r="IY768" s="11"/>
      <c r="IZ768" s="11"/>
      <c r="JA768" s="11"/>
      <c r="JB768" s="11"/>
      <c r="JC768" s="11"/>
      <c r="JD768" s="11"/>
      <c r="JE768" s="11"/>
      <c r="JF768" s="11"/>
      <c r="JG768" s="11"/>
      <c r="JH768" s="11"/>
      <c r="JI768" s="11"/>
      <c r="JJ768" s="11"/>
      <c r="JK768" s="11"/>
      <c r="JL768" s="11"/>
      <c r="JM768" s="11"/>
      <c r="JN768" s="11"/>
      <c r="JO768" s="11"/>
      <c r="JP768" s="11"/>
      <c r="JQ768" s="11"/>
      <c r="JR768" s="11"/>
      <c r="JS768" s="11"/>
      <c r="JT768" s="11"/>
      <c r="JU768" s="11"/>
      <c r="JV768" s="11"/>
      <c r="JW768" s="11"/>
      <c r="JX768" s="11"/>
      <c r="JY768" s="11"/>
      <c r="JZ768" s="11"/>
      <c r="KA768" s="11"/>
      <c r="KB768" s="11"/>
      <c r="KC768" s="11"/>
      <c r="KD768" s="11"/>
      <c r="KE768" s="11"/>
      <c r="KF768" s="11"/>
      <c r="KG768" s="11"/>
      <c r="KH768" s="11"/>
      <c r="KI768" s="11"/>
      <c r="KJ768" s="11"/>
      <c r="KK768" s="11"/>
      <c r="KL768" s="11"/>
      <c r="KM768" s="11"/>
      <c r="KN768" s="11"/>
      <c r="KO768" s="11"/>
      <c r="KP768" s="11"/>
      <c r="KQ768" s="11"/>
      <c r="KR768" s="11"/>
      <c r="KS768" s="11"/>
      <c r="KT768" s="11"/>
      <c r="KU768" s="11"/>
      <c r="KV768" s="11"/>
      <c r="KW768" s="11"/>
      <c r="KX768" s="11"/>
      <c r="KY768" s="11"/>
      <c r="KZ768" s="11"/>
      <c r="LA768" s="11"/>
      <c r="LB768" s="11"/>
      <c r="LC768" s="11"/>
      <c r="LD768" s="11"/>
      <c r="LE768" s="11"/>
      <c r="LF768" s="11"/>
      <c r="LG768" s="11"/>
      <c r="LH768" s="11"/>
      <c r="LI768" s="11"/>
      <c r="LJ768" s="11"/>
      <c r="LK768" s="11"/>
      <c r="LL768" s="11"/>
      <c r="LM768" s="11"/>
      <c r="LN768" s="11"/>
      <c r="LO768" s="11"/>
      <c r="LP768" s="11"/>
      <c r="LQ768" s="11"/>
      <c r="LR768" s="11"/>
      <c r="LS768" s="11"/>
      <c r="LT768" s="11"/>
      <c r="LU768" s="11"/>
      <c r="LV768" s="15"/>
      <c r="LW768" s="15"/>
      <c r="LX768" s="15"/>
      <c r="LY768" s="15"/>
      <c r="LZ768" s="15"/>
      <c r="MA768" s="15"/>
      <c r="MB768" s="15"/>
      <c r="MC768" s="15"/>
      <c r="MD768" s="15"/>
      <c r="ME768" s="15"/>
      <c r="MF768" s="15"/>
      <c r="MG768" s="15"/>
      <c r="MH768" s="15"/>
      <c r="MI768" s="15"/>
      <c r="MJ768" s="15"/>
      <c r="MK768" s="15"/>
      <c r="ML768" s="15"/>
      <c r="MM768" s="15"/>
      <c r="MN768" s="15"/>
      <c r="MO768" s="15"/>
      <c r="MP768" s="15"/>
      <c r="MQ768" s="15"/>
      <c r="MR768" s="15"/>
      <c r="MS768" s="15"/>
      <c r="MT768" s="15"/>
      <c r="MU768" s="15"/>
      <c r="MV768" s="15"/>
      <c r="MW768" s="15"/>
      <c r="MX768" s="15"/>
      <c r="MY768" s="15"/>
      <c r="MZ768" s="15"/>
      <c r="NA768" s="15"/>
      <c r="NB768" s="15"/>
      <c r="NC768" s="15"/>
      <c r="ND768" s="15"/>
      <c r="NE768" s="15"/>
      <c r="NF768" s="15"/>
      <c r="NG768" s="15"/>
      <c r="NH768" s="15"/>
      <c r="NI768" s="15"/>
      <c r="NJ768" s="15"/>
      <c r="NK768" s="15"/>
      <c r="NL768" s="15"/>
      <c r="NM768" s="15"/>
      <c r="NN768" s="15"/>
      <c r="NO768" s="15"/>
      <c r="NP768" s="15"/>
      <c r="NQ768" s="15"/>
      <c r="NR768" s="15"/>
      <c r="NS768" s="15"/>
      <c r="NT768" s="15"/>
      <c r="NU768" s="15"/>
      <c r="NV768" s="15"/>
      <c r="NW768" s="15"/>
      <c r="NX768" s="15"/>
      <c r="NY768" s="15"/>
      <c r="NZ768" s="15"/>
      <c r="OA768" s="15"/>
      <c r="OB768" s="15"/>
      <c r="OC768" s="15"/>
      <c r="OD768" s="15"/>
      <c r="OE768" s="15"/>
      <c r="OF768" s="15"/>
      <c r="OG768" s="15"/>
      <c r="OH768" s="15"/>
      <c r="OI768" s="15"/>
      <c r="OJ768" s="15"/>
      <c r="OK768" s="15"/>
      <c r="OL768" s="15"/>
      <c r="OM768" s="15"/>
      <c r="ON768" s="15"/>
      <c r="OO768" s="15"/>
      <c r="OP768" s="15"/>
      <c r="OQ768" s="15"/>
      <c r="OR768" s="15"/>
      <c r="OS768" s="15"/>
      <c r="OT768" s="15"/>
      <c r="OU768" s="15"/>
      <c r="OV768" s="15"/>
      <c r="OW768" s="15"/>
      <c r="OX768" s="15"/>
      <c r="OY768" s="39"/>
    </row>
    <row r="769" spans="1:415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1"/>
      <c r="AL769" s="11"/>
      <c r="AM769" s="11"/>
      <c r="AN769" s="11"/>
      <c r="AO769" s="11"/>
      <c r="AP769" s="11"/>
      <c r="AQ769" s="11"/>
      <c r="AR769" s="14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  <c r="IW769" s="11"/>
      <c r="IX769" s="11"/>
      <c r="IY769" s="11"/>
      <c r="IZ769" s="11"/>
      <c r="JA769" s="11"/>
      <c r="JB769" s="11"/>
      <c r="JC769" s="11"/>
      <c r="JD769" s="11"/>
      <c r="JE769" s="11"/>
      <c r="JF769" s="11"/>
      <c r="JG769" s="11"/>
      <c r="JH769" s="11"/>
      <c r="JI769" s="11"/>
      <c r="JJ769" s="11"/>
      <c r="JK769" s="11"/>
      <c r="JL769" s="11"/>
      <c r="JM769" s="11"/>
      <c r="JN769" s="11"/>
      <c r="JO769" s="11"/>
      <c r="JP769" s="11"/>
      <c r="JQ769" s="11"/>
      <c r="JR769" s="11"/>
      <c r="JS769" s="11"/>
      <c r="JT769" s="11"/>
      <c r="JU769" s="11"/>
      <c r="JV769" s="11"/>
      <c r="JW769" s="11"/>
      <c r="JX769" s="11"/>
      <c r="JY769" s="11"/>
      <c r="JZ769" s="11"/>
      <c r="KA769" s="11"/>
      <c r="KB769" s="11"/>
      <c r="KC769" s="11"/>
      <c r="KD769" s="11"/>
      <c r="KE769" s="11"/>
      <c r="KF769" s="11"/>
      <c r="KG769" s="11"/>
      <c r="KH769" s="11"/>
      <c r="KI769" s="11"/>
      <c r="KJ769" s="11"/>
      <c r="KK769" s="11"/>
      <c r="KL769" s="11"/>
      <c r="KM769" s="11"/>
      <c r="KN769" s="11"/>
      <c r="KO769" s="11"/>
      <c r="KP769" s="11"/>
      <c r="KQ769" s="11"/>
      <c r="KR769" s="11"/>
      <c r="KS769" s="11"/>
      <c r="KT769" s="11"/>
      <c r="KU769" s="11"/>
      <c r="KV769" s="11"/>
      <c r="KW769" s="11"/>
      <c r="KX769" s="11"/>
      <c r="KY769" s="11"/>
      <c r="KZ769" s="11"/>
      <c r="LA769" s="11"/>
      <c r="LB769" s="11"/>
      <c r="LC769" s="11"/>
      <c r="LD769" s="11"/>
      <c r="LE769" s="11"/>
      <c r="LF769" s="11"/>
      <c r="LG769" s="11"/>
      <c r="LH769" s="11"/>
      <c r="LI769" s="11"/>
      <c r="LJ769" s="11"/>
      <c r="LK769" s="11"/>
      <c r="LL769" s="11"/>
      <c r="LM769" s="11"/>
      <c r="LN769" s="11"/>
      <c r="LO769" s="11"/>
      <c r="LP769" s="11"/>
      <c r="LQ769" s="11"/>
      <c r="LR769" s="11"/>
      <c r="LS769" s="11"/>
      <c r="LT769" s="11"/>
      <c r="LU769" s="11"/>
      <c r="LV769" s="15"/>
      <c r="LW769" s="15"/>
      <c r="LX769" s="15"/>
      <c r="LY769" s="15"/>
      <c r="LZ769" s="15"/>
      <c r="MA769" s="15"/>
      <c r="MB769" s="15"/>
      <c r="MC769" s="15"/>
      <c r="MD769" s="15"/>
      <c r="ME769" s="15"/>
      <c r="MF769" s="15"/>
      <c r="MG769" s="15"/>
      <c r="MH769" s="15"/>
      <c r="MI769" s="15"/>
      <c r="MJ769" s="15"/>
      <c r="MK769" s="15"/>
      <c r="ML769" s="15"/>
      <c r="MM769" s="15"/>
      <c r="MN769" s="15"/>
      <c r="MO769" s="15"/>
      <c r="MP769" s="15"/>
      <c r="MQ769" s="15"/>
      <c r="MR769" s="15"/>
      <c r="MS769" s="15"/>
      <c r="MT769" s="15"/>
      <c r="MU769" s="15"/>
      <c r="MV769" s="15"/>
      <c r="MW769" s="15"/>
      <c r="MX769" s="15"/>
      <c r="MY769" s="15"/>
      <c r="MZ769" s="15"/>
      <c r="NA769" s="15"/>
      <c r="NB769" s="15"/>
      <c r="NC769" s="15"/>
      <c r="ND769" s="15"/>
      <c r="NE769" s="15"/>
      <c r="NF769" s="15"/>
      <c r="NG769" s="15"/>
      <c r="NH769" s="15"/>
      <c r="NI769" s="15"/>
      <c r="NJ769" s="15"/>
      <c r="NK769" s="15"/>
      <c r="NL769" s="15"/>
      <c r="NM769" s="15"/>
      <c r="NN769" s="15"/>
      <c r="NO769" s="15"/>
      <c r="NP769" s="15"/>
      <c r="NQ769" s="15"/>
      <c r="NR769" s="15"/>
      <c r="NS769" s="15"/>
      <c r="NT769" s="15"/>
      <c r="NU769" s="15"/>
      <c r="NV769" s="15"/>
      <c r="NW769" s="15"/>
      <c r="NX769" s="15"/>
      <c r="NY769" s="15"/>
      <c r="NZ769" s="15"/>
      <c r="OA769" s="15"/>
      <c r="OB769" s="15"/>
      <c r="OC769" s="15"/>
      <c r="OD769" s="15"/>
      <c r="OE769" s="15"/>
      <c r="OF769" s="15"/>
      <c r="OG769" s="15"/>
      <c r="OH769" s="15"/>
      <c r="OI769" s="15"/>
      <c r="OJ769" s="15"/>
      <c r="OK769" s="15"/>
      <c r="OL769" s="15"/>
      <c r="OM769" s="15"/>
      <c r="ON769" s="15"/>
      <c r="OO769" s="15"/>
      <c r="OP769" s="15"/>
      <c r="OQ769" s="15"/>
      <c r="OR769" s="15"/>
      <c r="OS769" s="15"/>
      <c r="OT769" s="15"/>
      <c r="OU769" s="15"/>
      <c r="OV769" s="15"/>
      <c r="OW769" s="15"/>
      <c r="OX769" s="15"/>
      <c r="OY769" s="39"/>
    </row>
    <row r="770" spans="1:415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1"/>
      <c r="AL770" s="11"/>
      <c r="AM770" s="11"/>
      <c r="AN770" s="11"/>
      <c r="AO770" s="11"/>
      <c r="AP770" s="11"/>
      <c r="AQ770" s="11"/>
      <c r="AR770" s="14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  <c r="IW770" s="11"/>
      <c r="IX770" s="11"/>
      <c r="IY770" s="11"/>
      <c r="IZ770" s="11"/>
      <c r="JA770" s="11"/>
      <c r="JB770" s="11"/>
      <c r="JC770" s="11"/>
      <c r="JD770" s="11"/>
      <c r="JE770" s="11"/>
      <c r="JF770" s="11"/>
      <c r="JG770" s="11"/>
      <c r="JH770" s="11"/>
      <c r="JI770" s="11"/>
      <c r="JJ770" s="11"/>
      <c r="JK770" s="11"/>
      <c r="JL770" s="11"/>
      <c r="JM770" s="11"/>
      <c r="JN770" s="11"/>
      <c r="JO770" s="11"/>
      <c r="JP770" s="11"/>
      <c r="JQ770" s="11"/>
      <c r="JR770" s="11"/>
      <c r="JS770" s="11"/>
      <c r="JT770" s="11"/>
      <c r="JU770" s="11"/>
      <c r="JV770" s="11"/>
      <c r="JW770" s="11"/>
      <c r="JX770" s="11"/>
      <c r="JY770" s="11"/>
      <c r="JZ770" s="11"/>
      <c r="KA770" s="11"/>
      <c r="KB770" s="11"/>
      <c r="KC770" s="11"/>
      <c r="KD770" s="11"/>
      <c r="KE770" s="11"/>
      <c r="KF770" s="11"/>
      <c r="KG770" s="11"/>
      <c r="KH770" s="11"/>
      <c r="KI770" s="11"/>
      <c r="KJ770" s="11"/>
      <c r="KK770" s="11"/>
      <c r="KL770" s="11"/>
      <c r="KM770" s="11"/>
      <c r="KN770" s="11"/>
      <c r="KO770" s="11"/>
      <c r="KP770" s="11"/>
      <c r="KQ770" s="11"/>
      <c r="KR770" s="11"/>
      <c r="KS770" s="11"/>
      <c r="KT770" s="11"/>
      <c r="KU770" s="11"/>
      <c r="KV770" s="11"/>
      <c r="KW770" s="11"/>
      <c r="KX770" s="11"/>
      <c r="KY770" s="11"/>
      <c r="KZ770" s="11"/>
      <c r="LA770" s="11"/>
      <c r="LB770" s="11"/>
      <c r="LC770" s="11"/>
      <c r="LD770" s="11"/>
      <c r="LE770" s="11"/>
      <c r="LF770" s="11"/>
      <c r="LG770" s="11"/>
      <c r="LH770" s="11"/>
      <c r="LI770" s="11"/>
      <c r="LJ770" s="11"/>
      <c r="LK770" s="11"/>
      <c r="LL770" s="11"/>
      <c r="LM770" s="11"/>
      <c r="LN770" s="11"/>
      <c r="LO770" s="11"/>
      <c r="LP770" s="11"/>
      <c r="LQ770" s="11"/>
      <c r="LR770" s="11"/>
      <c r="LS770" s="11"/>
      <c r="LT770" s="11"/>
      <c r="LU770" s="11"/>
      <c r="LV770" s="15"/>
      <c r="LW770" s="15"/>
      <c r="LX770" s="15"/>
      <c r="LY770" s="15"/>
      <c r="LZ770" s="15"/>
      <c r="MA770" s="15"/>
      <c r="MB770" s="15"/>
      <c r="MC770" s="15"/>
      <c r="MD770" s="15"/>
      <c r="ME770" s="15"/>
      <c r="MF770" s="15"/>
      <c r="MG770" s="15"/>
      <c r="MH770" s="15"/>
      <c r="MI770" s="15"/>
      <c r="MJ770" s="15"/>
      <c r="MK770" s="15"/>
      <c r="ML770" s="15"/>
      <c r="MM770" s="15"/>
      <c r="MN770" s="15"/>
      <c r="MO770" s="15"/>
      <c r="MP770" s="15"/>
      <c r="MQ770" s="15"/>
      <c r="MR770" s="15"/>
      <c r="MS770" s="15"/>
      <c r="MT770" s="15"/>
      <c r="MU770" s="15"/>
      <c r="MV770" s="15"/>
      <c r="MW770" s="15"/>
      <c r="MX770" s="15"/>
      <c r="MY770" s="15"/>
      <c r="MZ770" s="15"/>
      <c r="NA770" s="15"/>
      <c r="NB770" s="15"/>
      <c r="NC770" s="15"/>
      <c r="ND770" s="15"/>
      <c r="NE770" s="15"/>
      <c r="NF770" s="15"/>
      <c r="NG770" s="15"/>
      <c r="NH770" s="15"/>
      <c r="NI770" s="15"/>
      <c r="NJ770" s="15"/>
      <c r="NK770" s="15"/>
      <c r="NL770" s="15"/>
      <c r="NM770" s="15"/>
      <c r="NN770" s="15"/>
      <c r="NO770" s="15"/>
      <c r="NP770" s="15"/>
      <c r="NQ770" s="15"/>
      <c r="NR770" s="15"/>
      <c r="NS770" s="15"/>
      <c r="NT770" s="15"/>
      <c r="NU770" s="15"/>
      <c r="NV770" s="15"/>
      <c r="NW770" s="15"/>
      <c r="NX770" s="15"/>
      <c r="NY770" s="15"/>
      <c r="NZ770" s="15"/>
      <c r="OA770" s="15"/>
      <c r="OB770" s="15"/>
      <c r="OC770" s="15"/>
      <c r="OD770" s="15"/>
      <c r="OE770" s="15"/>
      <c r="OF770" s="15"/>
      <c r="OG770" s="15"/>
      <c r="OH770" s="15"/>
      <c r="OI770" s="15"/>
      <c r="OJ770" s="15"/>
      <c r="OK770" s="15"/>
      <c r="OL770" s="15"/>
      <c r="OM770" s="15"/>
      <c r="ON770" s="15"/>
      <c r="OO770" s="15"/>
      <c r="OP770" s="15"/>
      <c r="OQ770" s="15"/>
      <c r="OR770" s="15"/>
      <c r="OS770" s="15"/>
      <c r="OT770" s="15"/>
      <c r="OU770" s="15"/>
      <c r="OV770" s="15"/>
      <c r="OW770" s="15"/>
      <c r="OX770" s="15"/>
      <c r="OY770" s="39"/>
    </row>
    <row r="771" spans="1:415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1"/>
      <c r="AL771" s="11"/>
      <c r="AM771" s="11"/>
      <c r="AN771" s="11"/>
      <c r="AO771" s="11"/>
      <c r="AP771" s="11"/>
      <c r="AQ771" s="11"/>
      <c r="AR771" s="14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  <c r="IW771" s="11"/>
      <c r="IX771" s="11"/>
      <c r="IY771" s="11"/>
      <c r="IZ771" s="11"/>
      <c r="JA771" s="11"/>
      <c r="JB771" s="11"/>
      <c r="JC771" s="11"/>
      <c r="JD771" s="11"/>
      <c r="JE771" s="11"/>
      <c r="JF771" s="11"/>
      <c r="JG771" s="11"/>
      <c r="JH771" s="11"/>
      <c r="JI771" s="11"/>
      <c r="JJ771" s="11"/>
      <c r="JK771" s="11"/>
      <c r="JL771" s="11"/>
      <c r="JM771" s="11"/>
      <c r="JN771" s="11"/>
      <c r="JO771" s="11"/>
      <c r="JP771" s="11"/>
      <c r="JQ771" s="11"/>
      <c r="JR771" s="11"/>
      <c r="JS771" s="11"/>
      <c r="JT771" s="11"/>
      <c r="JU771" s="11"/>
      <c r="JV771" s="11"/>
      <c r="JW771" s="11"/>
      <c r="JX771" s="11"/>
      <c r="JY771" s="11"/>
      <c r="JZ771" s="11"/>
      <c r="KA771" s="11"/>
      <c r="KB771" s="11"/>
      <c r="KC771" s="11"/>
      <c r="KD771" s="11"/>
      <c r="KE771" s="11"/>
      <c r="KF771" s="11"/>
      <c r="KG771" s="11"/>
      <c r="KH771" s="11"/>
      <c r="KI771" s="11"/>
      <c r="KJ771" s="11"/>
      <c r="KK771" s="11"/>
      <c r="KL771" s="11"/>
      <c r="KM771" s="11"/>
      <c r="KN771" s="11"/>
      <c r="KO771" s="11"/>
      <c r="KP771" s="11"/>
      <c r="KQ771" s="11"/>
      <c r="KR771" s="11"/>
      <c r="KS771" s="11"/>
      <c r="KT771" s="11"/>
      <c r="KU771" s="11"/>
      <c r="KV771" s="11"/>
      <c r="KW771" s="11"/>
      <c r="KX771" s="11"/>
      <c r="KY771" s="11"/>
      <c r="KZ771" s="11"/>
      <c r="LA771" s="11"/>
      <c r="LB771" s="11"/>
      <c r="LC771" s="11"/>
      <c r="LD771" s="11"/>
      <c r="LE771" s="11"/>
      <c r="LF771" s="11"/>
      <c r="LG771" s="11"/>
      <c r="LH771" s="11"/>
      <c r="LI771" s="11"/>
      <c r="LJ771" s="11"/>
      <c r="LK771" s="11"/>
      <c r="LL771" s="11"/>
      <c r="LM771" s="11"/>
      <c r="LN771" s="11"/>
      <c r="LO771" s="11"/>
      <c r="LP771" s="11"/>
      <c r="LQ771" s="11"/>
      <c r="LR771" s="11"/>
      <c r="LS771" s="11"/>
      <c r="LT771" s="11"/>
      <c r="LU771" s="11"/>
      <c r="LV771" s="15"/>
      <c r="LW771" s="15"/>
      <c r="LX771" s="15"/>
      <c r="LY771" s="15"/>
      <c r="LZ771" s="15"/>
      <c r="MA771" s="15"/>
      <c r="MB771" s="15"/>
      <c r="MC771" s="15"/>
      <c r="MD771" s="15"/>
      <c r="ME771" s="15"/>
      <c r="MF771" s="15"/>
      <c r="MG771" s="15"/>
      <c r="MH771" s="15"/>
      <c r="MI771" s="15"/>
      <c r="MJ771" s="15"/>
      <c r="MK771" s="15"/>
      <c r="ML771" s="15"/>
      <c r="MM771" s="15"/>
      <c r="MN771" s="15"/>
      <c r="MO771" s="15"/>
      <c r="MP771" s="15"/>
      <c r="MQ771" s="15"/>
      <c r="MR771" s="15"/>
      <c r="MS771" s="15"/>
      <c r="MT771" s="15"/>
      <c r="MU771" s="15"/>
      <c r="MV771" s="15"/>
      <c r="MW771" s="15"/>
      <c r="MX771" s="15"/>
      <c r="MY771" s="15"/>
      <c r="MZ771" s="15"/>
      <c r="NA771" s="15"/>
      <c r="NB771" s="15"/>
      <c r="NC771" s="15"/>
      <c r="ND771" s="15"/>
      <c r="NE771" s="15"/>
      <c r="NF771" s="15"/>
      <c r="NG771" s="15"/>
      <c r="NH771" s="15"/>
      <c r="NI771" s="15"/>
      <c r="NJ771" s="15"/>
      <c r="NK771" s="15"/>
      <c r="NL771" s="15"/>
      <c r="NM771" s="15"/>
      <c r="NN771" s="15"/>
      <c r="NO771" s="15"/>
      <c r="NP771" s="15"/>
      <c r="NQ771" s="15"/>
      <c r="NR771" s="15"/>
      <c r="NS771" s="15"/>
      <c r="NT771" s="15"/>
      <c r="NU771" s="15"/>
      <c r="NV771" s="15"/>
      <c r="NW771" s="15"/>
      <c r="NX771" s="15"/>
      <c r="NY771" s="15"/>
      <c r="NZ771" s="15"/>
      <c r="OA771" s="15"/>
      <c r="OB771" s="15"/>
      <c r="OC771" s="15"/>
      <c r="OD771" s="15"/>
      <c r="OE771" s="15"/>
      <c r="OF771" s="15"/>
      <c r="OG771" s="15"/>
      <c r="OH771" s="15"/>
      <c r="OI771" s="15"/>
      <c r="OJ771" s="15"/>
      <c r="OK771" s="15"/>
      <c r="OL771" s="15"/>
      <c r="OM771" s="15"/>
      <c r="ON771" s="15"/>
      <c r="OO771" s="15"/>
      <c r="OP771" s="15"/>
      <c r="OQ771" s="15"/>
      <c r="OR771" s="15"/>
      <c r="OS771" s="15"/>
      <c r="OT771" s="15"/>
      <c r="OU771" s="15"/>
      <c r="OV771" s="15"/>
      <c r="OW771" s="15"/>
      <c r="OX771" s="15"/>
      <c r="OY771" s="39"/>
    </row>
    <row r="772" spans="1:415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1"/>
      <c r="AL772" s="11"/>
      <c r="AM772" s="11"/>
      <c r="AN772" s="11"/>
      <c r="AO772" s="11"/>
      <c r="AP772" s="11"/>
      <c r="AQ772" s="11"/>
      <c r="AR772" s="14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  <c r="GM772" s="11"/>
      <c r="GN772" s="11"/>
      <c r="GO772" s="11"/>
      <c r="GP772" s="11"/>
      <c r="GQ772" s="11"/>
      <c r="GR772" s="11"/>
      <c r="GS772" s="11"/>
      <c r="GT772" s="11"/>
      <c r="GU772" s="11"/>
      <c r="GV772" s="11"/>
      <c r="GW772" s="11"/>
      <c r="GX772" s="11"/>
      <c r="GY772" s="11"/>
      <c r="GZ772" s="11"/>
      <c r="HA772" s="11"/>
      <c r="HB772" s="11"/>
      <c r="HC772" s="11"/>
      <c r="HD772" s="11"/>
      <c r="HE772" s="11"/>
      <c r="HF772" s="11"/>
      <c r="HG772" s="11"/>
      <c r="HH772" s="11"/>
      <c r="HI772" s="11"/>
      <c r="HJ772" s="11"/>
      <c r="HK772" s="11"/>
      <c r="HL772" s="11"/>
      <c r="HM772" s="11"/>
      <c r="HN772" s="11"/>
      <c r="HO772" s="11"/>
      <c r="HP772" s="11"/>
      <c r="HQ772" s="11"/>
      <c r="HR772" s="11"/>
      <c r="HS772" s="11"/>
      <c r="HT772" s="11"/>
      <c r="HU772" s="11"/>
      <c r="HV772" s="11"/>
      <c r="HW772" s="11"/>
      <c r="HX772" s="11"/>
      <c r="HY772" s="11"/>
      <c r="HZ772" s="11"/>
      <c r="IA772" s="11"/>
      <c r="IB772" s="11"/>
      <c r="IC772" s="11"/>
      <c r="ID772" s="11"/>
      <c r="IE772" s="11"/>
      <c r="IF772" s="11"/>
      <c r="IG772" s="11"/>
      <c r="IH772" s="11"/>
      <c r="II772" s="11"/>
      <c r="IJ772" s="11"/>
      <c r="IK772" s="11"/>
      <c r="IL772" s="11"/>
      <c r="IM772" s="11"/>
      <c r="IN772" s="11"/>
      <c r="IO772" s="11"/>
      <c r="IP772" s="11"/>
      <c r="IQ772" s="11"/>
      <c r="IR772" s="11"/>
      <c r="IS772" s="11"/>
      <c r="IT772" s="11"/>
      <c r="IU772" s="11"/>
      <c r="IV772" s="11"/>
      <c r="IW772" s="11"/>
      <c r="IX772" s="11"/>
      <c r="IY772" s="11"/>
      <c r="IZ772" s="11"/>
      <c r="JA772" s="11"/>
      <c r="JB772" s="11"/>
      <c r="JC772" s="11"/>
      <c r="JD772" s="11"/>
      <c r="JE772" s="11"/>
      <c r="JF772" s="11"/>
      <c r="JG772" s="11"/>
      <c r="JH772" s="11"/>
      <c r="JI772" s="11"/>
      <c r="JJ772" s="11"/>
      <c r="JK772" s="11"/>
      <c r="JL772" s="11"/>
      <c r="JM772" s="11"/>
      <c r="JN772" s="11"/>
      <c r="JO772" s="11"/>
      <c r="JP772" s="11"/>
      <c r="JQ772" s="11"/>
      <c r="JR772" s="11"/>
      <c r="JS772" s="11"/>
      <c r="JT772" s="11"/>
      <c r="JU772" s="11"/>
      <c r="JV772" s="11"/>
      <c r="JW772" s="11"/>
      <c r="JX772" s="11"/>
      <c r="JY772" s="11"/>
      <c r="JZ772" s="11"/>
      <c r="KA772" s="11"/>
      <c r="KB772" s="11"/>
      <c r="KC772" s="11"/>
      <c r="KD772" s="11"/>
      <c r="KE772" s="11"/>
      <c r="KF772" s="11"/>
      <c r="KG772" s="11"/>
      <c r="KH772" s="11"/>
      <c r="KI772" s="11"/>
      <c r="KJ772" s="11"/>
      <c r="KK772" s="11"/>
      <c r="KL772" s="11"/>
      <c r="KM772" s="11"/>
      <c r="KN772" s="11"/>
      <c r="KO772" s="11"/>
      <c r="KP772" s="11"/>
      <c r="KQ772" s="11"/>
      <c r="KR772" s="11"/>
      <c r="KS772" s="11"/>
      <c r="KT772" s="11"/>
      <c r="KU772" s="11"/>
      <c r="KV772" s="11"/>
      <c r="KW772" s="11"/>
      <c r="KX772" s="11"/>
      <c r="KY772" s="11"/>
      <c r="KZ772" s="11"/>
      <c r="LA772" s="11"/>
      <c r="LB772" s="11"/>
      <c r="LC772" s="11"/>
      <c r="LD772" s="11"/>
      <c r="LE772" s="11"/>
      <c r="LF772" s="11"/>
      <c r="LG772" s="11"/>
      <c r="LH772" s="11"/>
      <c r="LI772" s="11"/>
      <c r="LJ772" s="11"/>
      <c r="LK772" s="11"/>
      <c r="LL772" s="11"/>
      <c r="LM772" s="11"/>
      <c r="LN772" s="11"/>
      <c r="LO772" s="11"/>
      <c r="LP772" s="11"/>
      <c r="LQ772" s="11"/>
      <c r="LR772" s="11"/>
      <c r="LS772" s="11"/>
      <c r="LT772" s="11"/>
      <c r="LU772" s="11"/>
      <c r="LV772" s="15"/>
      <c r="LW772" s="15"/>
      <c r="LX772" s="15"/>
      <c r="LY772" s="15"/>
      <c r="LZ772" s="15"/>
      <c r="MA772" s="15"/>
      <c r="MB772" s="15"/>
      <c r="MC772" s="15"/>
      <c r="MD772" s="15"/>
      <c r="ME772" s="15"/>
      <c r="MF772" s="15"/>
      <c r="MG772" s="15"/>
      <c r="MH772" s="15"/>
      <c r="MI772" s="15"/>
      <c r="MJ772" s="15"/>
      <c r="MK772" s="15"/>
      <c r="ML772" s="15"/>
      <c r="MM772" s="15"/>
      <c r="MN772" s="15"/>
      <c r="MO772" s="15"/>
      <c r="MP772" s="15"/>
      <c r="MQ772" s="15"/>
      <c r="MR772" s="15"/>
      <c r="MS772" s="15"/>
      <c r="MT772" s="15"/>
      <c r="MU772" s="15"/>
      <c r="MV772" s="15"/>
      <c r="MW772" s="15"/>
      <c r="MX772" s="15"/>
      <c r="MY772" s="15"/>
      <c r="MZ772" s="15"/>
      <c r="NA772" s="15"/>
      <c r="NB772" s="15"/>
      <c r="NC772" s="15"/>
      <c r="ND772" s="15"/>
      <c r="NE772" s="15"/>
      <c r="NF772" s="15"/>
      <c r="NG772" s="15"/>
      <c r="NH772" s="15"/>
      <c r="NI772" s="15"/>
      <c r="NJ772" s="15"/>
      <c r="NK772" s="15"/>
      <c r="NL772" s="15"/>
      <c r="NM772" s="15"/>
      <c r="NN772" s="15"/>
      <c r="NO772" s="15"/>
      <c r="NP772" s="15"/>
      <c r="NQ772" s="15"/>
      <c r="NR772" s="15"/>
      <c r="NS772" s="15"/>
      <c r="NT772" s="15"/>
      <c r="NU772" s="15"/>
      <c r="NV772" s="15"/>
      <c r="NW772" s="15"/>
      <c r="NX772" s="15"/>
      <c r="NY772" s="15"/>
      <c r="NZ772" s="15"/>
      <c r="OA772" s="15"/>
      <c r="OB772" s="15"/>
      <c r="OC772" s="15"/>
      <c r="OD772" s="15"/>
      <c r="OE772" s="15"/>
      <c r="OF772" s="15"/>
      <c r="OG772" s="15"/>
      <c r="OH772" s="15"/>
      <c r="OI772" s="15"/>
      <c r="OJ772" s="15"/>
      <c r="OK772" s="15"/>
      <c r="OL772" s="15"/>
      <c r="OM772" s="15"/>
      <c r="ON772" s="15"/>
      <c r="OO772" s="15"/>
      <c r="OP772" s="15"/>
      <c r="OQ772" s="15"/>
      <c r="OR772" s="15"/>
      <c r="OS772" s="15"/>
      <c r="OT772" s="15"/>
      <c r="OU772" s="15"/>
      <c r="OV772" s="15"/>
      <c r="OW772" s="15"/>
      <c r="OX772" s="15"/>
      <c r="OY772" s="39"/>
    </row>
    <row r="773" spans="1:415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1"/>
      <c r="AL773" s="11"/>
      <c r="AM773" s="11"/>
      <c r="AN773" s="11"/>
      <c r="AO773" s="11"/>
      <c r="AP773" s="11"/>
      <c r="AQ773" s="11"/>
      <c r="AR773" s="14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  <c r="IW773" s="11"/>
      <c r="IX773" s="11"/>
      <c r="IY773" s="11"/>
      <c r="IZ773" s="11"/>
      <c r="JA773" s="11"/>
      <c r="JB773" s="11"/>
      <c r="JC773" s="11"/>
      <c r="JD773" s="11"/>
      <c r="JE773" s="11"/>
      <c r="JF773" s="11"/>
      <c r="JG773" s="11"/>
      <c r="JH773" s="11"/>
      <c r="JI773" s="11"/>
      <c r="JJ773" s="11"/>
      <c r="JK773" s="11"/>
      <c r="JL773" s="11"/>
      <c r="JM773" s="11"/>
      <c r="JN773" s="11"/>
      <c r="JO773" s="11"/>
      <c r="JP773" s="11"/>
      <c r="JQ773" s="11"/>
      <c r="JR773" s="11"/>
      <c r="JS773" s="11"/>
      <c r="JT773" s="11"/>
      <c r="JU773" s="11"/>
      <c r="JV773" s="11"/>
      <c r="JW773" s="11"/>
      <c r="JX773" s="11"/>
      <c r="JY773" s="11"/>
      <c r="JZ773" s="11"/>
      <c r="KA773" s="11"/>
      <c r="KB773" s="11"/>
      <c r="KC773" s="11"/>
      <c r="KD773" s="11"/>
      <c r="KE773" s="11"/>
      <c r="KF773" s="11"/>
      <c r="KG773" s="11"/>
      <c r="KH773" s="11"/>
      <c r="KI773" s="11"/>
      <c r="KJ773" s="11"/>
      <c r="KK773" s="11"/>
      <c r="KL773" s="11"/>
      <c r="KM773" s="11"/>
      <c r="KN773" s="11"/>
      <c r="KO773" s="11"/>
      <c r="KP773" s="11"/>
      <c r="KQ773" s="11"/>
      <c r="KR773" s="11"/>
      <c r="KS773" s="11"/>
      <c r="KT773" s="11"/>
      <c r="KU773" s="11"/>
      <c r="KV773" s="11"/>
      <c r="KW773" s="11"/>
      <c r="KX773" s="11"/>
      <c r="KY773" s="11"/>
      <c r="KZ773" s="11"/>
      <c r="LA773" s="11"/>
      <c r="LB773" s="11"/>
      <c r="LC773" s="11"/>
      <c r="LD773" s="11"/>
      <c r="LE773" s="11"/>
      <c r="LF773" s="11"/>
      <c r="LG773" s="11"/>
      <c r="LH773" s="11"/>
      <c r="LI773" s="11"/>
      <c r="LJ773" s="11"/>
      <c r="LK773" s="11"/>
      <c r="LL773" s="11"/>
      <c r="LM773" s="11"/>
      <c r="LN773" s="11"/>
      <c r="LO773" s="11"/>
      <c r="LP773" s="11"/>
      <c r="LQ773" s="11"/>
      <c r="LR773" s="11"/>
      <c r="LS773" s="11"/>
      <c r="LT773" s="11"/>
      <c r="LU773" s="11"/>
      <c r="LV773" s="15"/>
      <c r="LW773" s="15"/>
      <c r="LX773" s="15"/>
      <c r="LY773" s="15"/>
      <c r="LZ773" s="15"/>
      <c r="MA773" s="15"/>
      <c r="MB773" s="15"/>
      <c r="MC773" s="15"/>
      <c r="MD773" s="15"/>
      <c r="ME773" s="15"/>
      <c r="MF773" s="15"/>
      <c r="MG773" s="15"/>
      <c r="MH773" s="15"/>
      <c r="MI773" s="15"/>
      <c r="MJ773" s="15"/>
      <c r="MK773" s="15"/>
      <c r="ML773" s="15"/>
      <c r="MM773" s="15"/>
      <c r="MN773" s="15"/>
      <c r="MO773" s="15"/>
      <c r="MP773" s="15"/>
      <c r="MQ773" s="15"/>
      <c r="MR773" s="15"/>
      <c r="MS773" s="15"/>
      <c r="MT773" s="15"/>
      <c r="MU773" s="15"/>
      <c r="MV773" s="15"/>
      <c r="MW773" s="15"/>
      <c r="MX773" s="15"/>
      <c r="MY773" s="15"/>
      <c r="MZ773" s="15"/>
      <c r="NA773" s="15"/>
      <c r="NB773" s="15"/>
      <c r="NC773" s="15"/>
      <c r="ND773" s="15"/>
      <c r="NE773" s="15"/>
      <c r="NF773" s="15"/>
      <c r="NG773" s="15"/>
      <c r="NH773" s="15"/>
      <c r="NI773" s="15"/>
      <c r="NJ773" s="15"/>
      <c r="NK773" s="15"/>
      <c r="NL773" s="15"/>
      <c r="NM773" s="15"/>
      <c r="NN773" s="15"/>
      <c r="NO773" s="15"/>
      <c r="NP773" s="15"/>
      <c r="NQ773" s="15"/>
      <c r="NR773" s="15"/>
      <c r="NS773" s="15"/>
      <c r="NT773" s="15"/>
      <c r="NU773" s="15"/>
      <c r="NV773" s="15"/>
      <c r="NW773" s="15"/>
      <c r="NX773" s="15"/>
      <c r="NY773" s="15"/>
      <c r="NZ773" s="15"/>
      <c r="OA773" s="15"/>
      <c r="OB773" s="15"/>
      <c r="OC773" s="15"/>
      <c r="OD773" s="15"/>
      <c r="OE773" s="15"/>
      <c r="OF773" s="15"/>
      <c r="OG773" s="15"/>
      <c r="OH773" s="15"/>
      <c r="OI773" s="15"/>
      <c r="OJ773" s="15"/>
      <c r="OK773" s="15"/>
      <c r="OL773" s="15"/>
      <c r="OM773" s="15"/>
      <c r="ON773" s="15"/>
      <c r="OO773" s="15"/>
      <c r="OP773" s="15"/>
      <c r="OQ773" s="15"/>
      <c r="OR773" s="15"/>
      <c r="OS773" s="15"/>
      <c r="OT773" s="15"/>
      <c r="OU773" s="15"/>
      <c r="OV773" s="15"/>
      <c r="OW773" s="15"/>
      <c r="OX773" s="15"/>
      <c r="OY773" s="39"/>
    </row>
    <row r="774" spans="1:415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1"/>
      <c r="AL774" s="11"/>
      <c r="AM774" s="11"/>
      <c r="AN774" s="11"/>
      <c r="AO774" s="11"/>
      <c r="AP774" s="11"/>
      <c r="AQ774" s="11"/>
      <c r="AR774" s="14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  <c r="IW774" s="11"/>
      <c r="IX774" s="11"/>
      <c r="IY774" s="11"/>
      <c r="IZ774" s="11"/>
      <c r="JA774" s="11"/>
      <c r="JB774" s="11"/>
      <c r="JC774" s="11"/>
      <c r="JD774" s="11"/>
      <c r="JE774" s="11"/>
      <c r="JF774" s="11"/>
      <c r="JG774" s="11"/>
      <c r="JH774" s="11"/>
      <c r="JI774" s="11"/>
      <c r="JJ774" s="11"/>
      <c r="JK774" s="11"/>
      <c r="JL774" s="11"/>
      <c r="JM774" s="11"/>
      <c r="JN774" s="11"/>
      <c r="JO774" s="11"/>
      <c r="JP774" s="11"/>
      <c r="JQ774" s="11"/>
      <c r="JR774" s="11"/>
      <c r="JS774" s="11"/>
      <c r="JT774" s="11"/>
      <c r="JU774" s="11"/>
      <c r="JV774" s="11"/>
      <c r="JW774" s="11"/>
      <c r="JX774" s="11"/>
      <c r="JY774" s="11"/>
      <c r="JZ774" s="11"/>
      <c r="KA774" s="11"/>
      <c r="KB774" s="11"/>
      <c r="KC774" s="11"/>
      <c r="KD774" s="11"/>
      <c r="KE774" s="11"/>
      <c r="KF774" s="11"/>
      <c r="KG774" s="11"/>
      <c r="KH774" s="11"/>
      <c r="KI774" s="11"/>
      <c r="KJ774" s="11"/>
      <c r="KK774" s="11"/>
      <c r="KL774" s="11"/>
      <c r="KM774" s="11"/>
      <c r="KN774" s="11"/>
      <c r="KO774" s="11"/>
      <c r="KP774" s="11"/>
      <c r="KQ774" s="11"/>
      <c r="KR774" s="11"/>
      <c r="KS774" s="11"/>
      <c r="KT774" s="11"/>
      <c r="KU774" s="11"/>
      <c r="KV774" s="11"/>
      <c r="KW774" s="11"/>
      <c r="KX774" s="11"/>
      <c r="KY774" s="11"/>
      <c r="KZ774" s="11"/>
      <c r="LA774" s="11"/>
      <c r="LB774" s="11"/>
      <c r="LC774" s="11"/>
      <c r="LD774" s="11"/>
      <c r="LE774" s="11"/>
      <c r="LF774" s="11"/>
      <c r="LG774" s="11"/>
      <c r="LH774" s="11"/>
      <c r="LI774" s="11"/>
      <c r="LJ774" s="11"/>
      <c r="LK774" s="11"/>
      <c r="LL774" s="11"/>
      <c r="LM774" s="11"/>
      <c r="LN774" s="11"/>
      <c r="LO774" s="11"/>
      <c r="LP774" s="11"/>
      <c r="LQ774" s="11"/>
      <c r="LR774" s="11"/>
      <c r="LS774" s="11"/>
      <c r="LT774" s="11"/>
      <c r="LU774" s="11"/>
      <c r="LV774" s="15"/>
      <c r="LW774" s="15"/>
      <c r="LX774" s="15"/>
      <c r="LY774" s="15"/>
      <c r="LZ774" s="15"/>
      <c r="MA774" s="15"/>
      <c r="MB774" s="15"/>
      <c r="MC774" s="15"/>
      <c r="MD774" s="15"/>
      <c r="ME774" s="15"/>
      <c r="MF774" s="15"/>
      <c r="MG774" s="15"/>
      <c r="MH774" s="15"/>
      <c r="MI774" s="15"/>
      <c r="MJ774" s="15"/>
      <c r="MK774" s="15"/>
      <c r="ML774" s="15"/>
      <c r="MM774" s="15"/>
      <c r="MN774" s="15"/>
      <c r="MO774" s="15"/>
      <c r="MP774" s="15"/>
      <c r="MQ774" s="15"/>
      <c r="MR774" s="15"/>
      <c r="MS774" s="15"/>
      <c r="MT774" s="15"/>
      <c r="MU774" s="15"/>
      <c r="MV774" s="15"/>
      <c r="MW774" s="15"/>
      <c r="MX774" s="15"/>
      <c r="MY774" s="15"/>
      <c r="MZ774" s="15"/>
      <c r="NA774" s="15"/>
      <c r="NB774" s="15"/>
      <c r="NC774" s="15"/>
      <c r="ND774" s="15"/>
      <c r="NE774" s="15"/>
      <c r="NF774" s="15"/>
      <c r="NG774" s="15"/>
      <c r="NH774" s="15"/>
      <c r="NI774" s="15"/>
      <c r="NJ774" s="15"/>
      <c r="NK774" s="15"/>
      <c r="NL774" s="15"/>
      <c r="NM774" s="15"/>
      <c r="NN774" s="15"/>
      <c r="NO774" s="15"/>
      <c r="NP774" s="15"/>
      <c r="NQ774" s="15"/>
      <c r="NR774" s="15"/>
      <c r="NS774" s="15"/>
      <c r="NT774" s="15"/>
      <c r="NU774" s="15"/>
      <c r="NV774" s="15"/>
      <c r="NW774" s="15"/>
      <c r="NX774" s="15"/>
      <c r="NY774" s="15"/>
      <c r="NZ774" s="15"/>
      <c r="OA774" s="15"/>
      <c r="OB774" s="15"/>
      <c r="OC774" s="15"/>
      <c r="OD774" s="15"/>
      <c r="OE774" s="15"/>
      <c r="OF774" s="15"/>
      <c r="OG774" s="15"/>
      <c r="OH774" s="15"/>
      <c r="OI774" s="15"/>
      <c r="OJ774" s="15"/>
      <c r="OK774" s="15"/>
      <c r="OL774" s="15"/>
      <c r="OM774" s="15"/>
      <c r="ON774" s="15"/>
      <c r="OO774" s="15"/>
      <c r="OP774" s="15"/>
      <c r="OQ774" s="15"/>
      <c r="OR774" s="15"/>
      <c r="OS774" s="15"/>
      <c r="OT774" s="15"/>
      <c r="OU774" s="15"/>
      <c r="OV774" s="15"/>
      <c r="OW774" s="15"/>
      <c r="OX774" s="15"/>
      <c r="OY774" s="39"/>
    </row>
    <row r="775" spans="1:415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1"/>
      <c r="AL775" s="11"/>
      <c r="AM775" s="11"/>
      <c r="AN775" s="11"/>
      <c r="AO775" s="11"/>
      <c r="AP775" s="11"/>
      <c r="AQ775" s="11"/>
      <c r="AR775" s="14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  <c r="IW775" s="11"/>
      <c r="IX775" s="11"/>
      <c r="IY775" s="11"/>
      <c r="IZ775" s="11"/>
      <c r="JA775" s="11"/>
      <c r="JB775" s="11"/>
      <c r="JC775" s="11"/>
      <c r="JD775" s="11"/>
      <c r="JE775" s="11"/>
      <c r="JF775" s="11"/>
      <c r="JG775" s="11"/>
      <c r="JH775" s="11"/>
      <c r="JI775" s="11"/>
      <c r="JJ775" s="11"/>
      <c r="JK775" s="11"/>
      <c r="JL775" s="11"/>
      <c r="JM775" s="11"/>
      <c r="JN775" s="11"/>
      <c r="JO775" s="11"/>
      <c r="JP775" s="11"/>
      <c r="JQ775" s="11"/>
      <c r="JR775" s="11"/>
      <c r="JS775" s="11"/>
      <c r="JT775" s="11"/>
      <c r="JU775" s="11"/>
      <c r="JV775" s="11"/>
      <c r="JW775" s="11"/>
      <c r="JX775" s="11"/>
      <c r="JY775" s="11"/>
      <c r="JZ775" s="11"/>
      <c r="KA775" s="11"/>
      <c r="KB775" s="11"/>
      <c r="KC775" s="11"/>
      <c r="KD775" s="11"/>
      <c r="KE775" s="11"/>
      <c r="KF775" s="11"/>
      <c r="KG775" s="11"/>
      <c r="KH775" s="11"/>
      <c r="KI775" s="11"/>
      <c r="KJ775" s="11"/>
      <c r="KK775" s="11"/>
      <c r="KL775" s="11"/>
      <c r="KM775" s="11"/>
      <c r="KN775" s="11"/>
      <c r="KO775" s="11"/>
      <c r="KP775" s="11"/>
      <c r="KQ775" s="11"/>
      <c r="KR775" s="11"/>
      <c r="KS775" s="11"/>
      <c r="KT775" s="11"/>
      <c r="KU775" s="11"/>
      <c r="KV775" s="11"/>
      <c r="KW775" s="11"/>
      <c r="KX775" s="11"/>
      <c r="KY775" s="11"/>
      <c r="KZ775" s="11"/>
      <c r="LA775" s="11"/>
      <c r="LB775" s="11"/>
      <c r="LC775" s="11"/>
      <c r="LD775" s="11"/>
      <c r="LE775" s="11"/>
      <c r="LF775" s="11"/>
      <c r="LG775" s="11"/>
      <c r="LH775" s="11"/>
      <c r="LI775" s="11"/>
      <c r="LJ775" s="11"/>
      <c r="LK775" s="11"/>
      <c r="LL775" s="11"/>
      <c r="LM775" s="11"/>
      <c r="LN775" s="11"/>
      <c r="LO775" s="11"/>
      <c r="LP775" s="11"/>
      <c r="LQ775" s="11"/>
      <c r="LR775" s="11"/>
      <c r="LS775" s="11"/>
      <c r="LT775" s="11"/>
      <c r="LU775" s="11"/>
      <c r="LV775" s="15"/>
      <c r="LW775" s="15"/>
      <c r="LX775" s="15"/>
      <c r="LY775" s="15"/>
      <c r="LZ775" s="15"/>
      <c r="MA775" s="15"/>
      <c r="MB775" s="15"/>
      <c r="MC775" s="15"/>
      <c r="MD775" s="15"/>
      <c r="ME775" s="15"/>
      <c r="MF775" s="15"/>
      <c r="MG775" s="15"/>
      <c r="MH775" s="15"/>
      <c r="MI775" s="15"/>
      <c r="MJ775" s="15"/>
      <c r="MK775" s="15"/>
      <c r="ML775" s="15"/>
      <c r="MM775" s="15"/>
      <c r="MN775" s="15"/>
      <c r="MO775" s="15"/>
      <c r="MP775" s="15"/>
      <c r="MQ775" s="15"/>
      <c r="MR775" s="15"/>
      <c r="MS775" s="15"/>
      <c r="MT775" s="15"/>
      <c r="MU775" s="15"/>
      <c r="MV775" s="15"/>
      <c r="MW775" s="15"/>
      <c r="MX775" s="15"/>
      <c r="MY775" s="15"/>
      <c r="MZ775" s="15"/>
      <c r="NA775" s="15"/>
      <c r="NB775" s="15"/>
      <c r="NC775" s="15"/>
      <c r="ND775" s="15"/>
      <c r="NE775" s="15"/>
      <c r="NF775" s="15"/>
      <c r="NG775" s="15"/>
      <c r="NH775" s="15"/>
      <c r="NI775" s="15"/>
      <c r="NJ775" s="15"/>
      <c r="NK775" s="15"/>
      <c r="NL775" s="15"/>
      <c r="NM775" s="15"/>
      <c r="NN775" s="15"/>
      <c r="NO775" s="15"/>
      <c r="NP775" s="15"/>
      <c r="NQ775" s="15"/>
      <c r="NR775" s="15"/>
      <c r="NS775" s="15"/>
      <c r="NT775" s="15"/>
      <c r="NU775" s="15"/>
      <c r="NV775" s="15"/>
      <c r="NW775" s="15"/>
      <c r="NX775" s="15"/>
      <c r="NY775" s="15"/>
      <c r="NZ775" s="15"/>
      <c r="OA775" s="15"/>
      <c r="OB775" s="15"/>
      <c r="OC775" s="15"/>
      <c r="OD775" s="15"/>
      <c r="OE775" s="15"/>
      <c r="OF775" s="15"/>
      <c r="OG775" s="15"/>
      <c r="OH775" s="15"/>
      <c r="OI775" s="15"/>
      <c r="OJ775" s="15"/>
      <c r="OK775" s="15"/>
      <c r="OL775" s="15"/>
      <c r="OM775" s="15"/>
      <c r="ON775" s="15"/>
      <c r="OO775" s="15"/>
      <c r="OP775" s="15"/>
      <c r="OQ775" s="15"/>
      <c r="OR775" s="15"/>
      <c r="OS775" s="15"/>
      <c r="OT775" s="15"/>
      <c r="OU775" s="15"/>
      <c r="OV775" s="15"/>
      <c r="OW775" s="15"/>
      <c r="OX775" s="15"/>
      <c r="OY775" s="39"/>
    </row>
    <row r="776" spans="1:415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1"/>
      <c r="AL776" s="11"/>
      <c r="AM776" s="11"/>
      <c r="AN776" s="11"/>
      <c r="AO776" s="11"/>
      <c r="AP776" s="11"/>
      <c r="AQ776" s="11"/>
      <c r="AR776" s="14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  <c r="IW776" s="11"/>
      <c r="IX776" s="11"/>
      <c r="IY776" s="11"/>
      <c r="IZ776" s="11"/>
      <c r="JA776" s="11"/>
      <c r="JB776" s="11"/>
      <c r="JC776" s="11"/>
      <c r="JD776" s="11"/>
      <c r="JE776" s="11"/>
      <c r="JF776" s="11"/>
      <c r="JG776" s="11"/>
      <c r="JH776" s="11"/>
      <c r="JI776" s="11"/>
      <c r="JJ776" s="11"/>
      <c r="JK776" s="11"/>
      <c r="JL776" s="11"/>
      <c r="JM776" s="11"/>
      <c r="JN776" s="11"/>
      <c r="JO776" s="11"/>
      <c r="JP776" s="11"/>
      <c r="JQ776" s="11"/>
      <c r="JR776" s="11"/>
      <c r="JS776" s="11"/>
      <c r="JT776" s="11"/>
      <c r="JU776" s="11"/>
      <c r="JV776" s="11"/>
      <c r="JW776" s="11"/>
      <c r="JX776" s="11"/>
      <c r="JY776" s="11"/>
      <c r="JZ776" s="11"/>
      <c r="KA776" s="11"/>
      <c r="KB776" s="11"/>
      <c r="KC776" s="11"/>
      <c r="KD776" s="11"/>
      <c r="KE776" s="11"/>
      <c r="KF776" s="11"/>
      <c r="KG776" s="11"/>
      <c r="KH776" s="11"/>
      <c r="KI776" s="11"/>
      <c r="KJ776" s="11"/>
      <c r="KK776" s="11"/>
      <c r="KL776" s="11"/>
      <c r="KM776" s="11"/>
      <c r="KN776" s="11"/>
      <c r="KO776" s="11"/>
      <c r="KP776" s="11"/>
      <c r="KQ776" s="11"/>
      <c r="KR776" s="11"/>
      <c r="KS776" s="11"/>
      <c r="KT776" s="11"/>
      <c r="KU776" s="11"/>
      <c r="KV776" s="11"/>
      <c r="KW776" s="11"/>
      <c r="KX776" s="11"/>
      <c r="KY776" s="11"/>
      <c r="KZ776" s="11"/>
      <c r="LA776" s="11"/>
      <c r="LB776" s="11"/>
      <c r="LC776" s="11"/>
      <c r="LD776" s="11"/>
      <c r="LE776" s="11"/>
      <c r="LF776" s="11"/>
      <c r="LG776" s="11"/>
      <c r="LH776" s="11"/>
      <c r="LI776" s="11"/>
      <c r="LJ776" s="11"/>
      <c r="LK776" s="11"/>
      <c r="LL776" s="11"/>
      <c r="LM776" s="11"/>
      <c r="LN776" s="11"/>
      <c r="LO776" s="11"/>
      <c r="LP776" s="11"/>
      <c r="LQ776" s="11"/>
      <c r="LR776" s="11"/>
      <c r="LS776" s="11"/>
      <c r="LT776" s="11"/>
      <c r="LU776" s="11"/>
      <c r="LV776" s="15"/>
      <c r="LW776" s="15"/>
      <c r="LX776" s="15"/>
      <c r="LY776" s="15"/>
      <c r="LZ776" s="15"/>
      <c r="MA776" s="15"/>
      <c r="MB776" s="15"/>
      <c r="MC776" s="15"/>
      <c r="MD776" s="15"/>
      <c r="ME776" s="15"/>
      <c r="MF776" s="15"/>
      <c r="MG776" s="15"/>
      <c r="MH776" s="15"/>
      <c r="MI776" s="15"/>
      <c r="MJ776" s="15"/>
      <c r="MK776" s="15"/>
      <c r="ML776" s="15"/>
      <c r="MM776" s="15"/>
      <c r="MN776" s="15"/>
      <c r="MO776" s="15"/>
      <c r="MP776" s="15"/>
      <c r="MQ776" s="15"/>
      <c r="MR776" s="15"/>
      <c r="MS776" s="15"/>
      <c r="MT776" s="15"/>
      <c r="MU776" s="15"/>
      <c r="MV776" s="15"/>
      <c r="MW776" s="15"/>
      <c r="MX776" s="15"/>
      <c r="MY776" s="15"/>
      <c r="MZ776" s="15"/>
      <c r="NA776" s="15"/>
      <c r="NB776" s="15"/>
      <c r="NC776" s="15"/>
      <c r="ND776" s="15"/>
      <c r="NE776" s="15"/>
      <c r="NF776" s="15"/>
      <c r="NG776" s="15"/>
      <c r="NH776" s="15"/>
      <c r="NI776" s="15"/>
      <c r="NJ776" s="15"/>
      <c r="NK776" s="15"/>
      <c r="NL776" s="15"/>
      <c r="NM776" s="15"/>
      <c r="NN776" s="15"/>
      <c r="NO776" s="15"/>
      <c r="NP776" s="15"/>
      <c r="NQ776" s="15"/>
      <c r="NR776" s="15"/>
      <c r="NS776" s="15"/>
      <c r="NT776" s="15"/>
      <c r="NU776" s="15"/>
      <c r="NV776" s="15"/>
      <c r="NW776" s="15"/>
      <c r="NX776" s="15"/>
      <c r="NY776" s="15"/>
      <c r="NZ776" s="15"/>
      <c r="OA776" s="15"/>
      <c r="OB776" s="15"/>
      <c r="OC776" s="15"/>
      <c r="OD776" s="15"/>
      <c r="OE776" s="15"/>
      <c r="OF776" s="15"/>
      <c r="OG776" s="15"/>
      <c r="OH776" s="15"/>
      <c r="OI776" s="15"/>
      <c r="OJ776" s="15"/>
      <c r="OK776" s="15"/>
      <c r="OL776" s="15"/>
      <c r="OM776" s="15"/>
      <c r="ON776" s="15"/>
      <c r="OO776" s="15"/>
      <c r="OP776" s="15"/>
      <c r="OQ776" s="15"/>
      <c r="OR776" s="15"/>
      <c r="OS776" s="15"/>
      <c r="OT776" s="15"/>
      <c r="OU776" s="15"/>
      <c r="OV776" s="15"/>
      <c r="OW776" s="15"/>
      <c r="OX776" s="15"/>
      <c r="OY776" s="39"/>
    </row>
    <row r="777" spans="1:415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1"/>
      <c r="AL777" s="11"/>
      <c r="AM777" s="11"/>
      <c r="AN777" s="11"/>
      <c r="AO777" s="11"/>
      <c r="AP777" s="11"/>
      <c r="AQ777" s="11"/>
      <c r="AR777" s="14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  <c r="IW777" s="11"/>
      <c r="IX777" s="11"/>
      <c r="IY777" s="11"/>
      <c r="IZ777" s="11"/>
      <c r="JA777" s="11"/>
      <c r="JB777" s="11"/>
      <c r="JC777" s="11"/>
      <c r="JD777" s="11"/>
      <c r="JE777" s="11"/>
      <c r="JF777" s="11"/>
      <c r="JG777" s="11"/>
      <c r="JH777" s="11"/>
      <c r="JI777" s="11"/>
      <c r="JJ777" s="11"/>
      <c r="JK777" s="11"/>
      <c r="JL777" s="11"/>
      <c r="JM777" s="11"/>
      <c r="JN777" s="11"/>
      <c r="JO777" s="11"/>
      <c r="JP777" s="11"/>
      <c r="JQ777" s="11"/>
      <c r="JR777" s="11"/>
      <c r="JS777" s="11"/>
      <c r="JT777" s="11"/>
      <c r="JU777" s="11"/>
      <c r="JV777" s="11"/>
      <c r="JW777" s="11"/>
      <c r="JX777" s="11"/>
      <c r="JY777" s="11"/>
      <c r="JZ777" s="11"/>
      <c r="KA777" s="11"/>
      <c r="KB777" s="11"/>
      <c r="KC777" s="11"/>
      <c r="KD777" s="11"/>
      <c r="KE777" s="11"/>
      <c r="KF777" s="11"/>
      <c r="KG777" s="11"/>
      <c r="KH777" s="11"/>
      <c r="KI777" s="11"/>
      <c r="KJ777" s="11"/>
      <c r="KK777" s="11"/>
      <c r="KL777" s="11"/>
      <c r="KM777" s="11"/>
      <c r="KN777" s="11"/>
      <c r="KO777" s="11"/>
      <c r="KP777" s="11"/>
      <c r="KQ777" s="11"/>
      <c r="KR777" s="11"/>
      <c r="KS777" s="11"/>
      <c r="KT777" s="11"/>
      <c r="KU777" s="11"/>
      <c r="KV777" s="11"/>
      <c r="KW777" s="11"/>
      <c r="KX777" s="11"/>
      <c r="KY777" s="11"/>
      <c r="KZ777" s="11"/>
      <c r="LA777" s="11"/>
      <c r="LB777" s="11"/>
      <c r="LC777" s="11"/>
      <c r="LD777" s="11"/>
      <c r="LE777" s="11"/>
      <c r="LF777" s="11"/>
      <c r="LG777" s="11"/>
      <c r="LH777" s="11"/>
      <c r="LI777" s="11"/>
      <c r="LJ777" s="11"/>
      <c r="LK777" s="11"/>
      <c r="LL777" s="11"/>
      <c r="LM777" s="11"/>
      <c r="LN777" s="11"/>
      <c r="LO777" s="11"/>
      <c r="LP777" s="11"/>
      <c r="LQ777" s="11"/>
      <c r="LR777" s="11"/>
      <c r="LS777" s="11"/>
      <c r="LT777" s="11"/>
      <c r="LU777" s="11"/>
      <c r="LV777" s="15"/>
      <c r="LW777" s="15"/>
      <c r="LX777" s="15"/>
      <c r="LY777" s="15"/>
      <c r="LZ777" s="15"/>
      <c r="MA777" s="15"/>
      <c r="MB777" s="15"/>
      <c r="MC777" s="15"/>
      <c r="MD777" s="15"/>
      <c r="ME777" s="15"/>
      <c r="MF777" s="15"/>
      <c r="MG777" s="15"/>
      <c r="MH777" s="15"/>
      <c r="MI777" s="15"/>
      <c r="MJ777" s="15"/>
      <c r="MK777" s="15"/>
      <c r="ML777" s="15"/>
      <c r="MM777" s="15"/>
      <c r="MN777" s="15"/>
      <c r="MO777" s="15"/>
      <c r="MP777" s="15"/>
      <c r="MQ777" s="15"/>
      <c r="MR777" s="15"/>
      <c r="MS777" s="15"/>
      <c r="MT777" s="15"/>
      <c r="MU777" s="15"/>
      <c r="MV777" s="15"/>
      <c r="MW777" s="15"/>
      <c r="MX777" s="15"/>
      <c r="MY777" s="15"/>
      <c r="MZ777" s="15"/>
      <c r="NA777" s="15"/>
      <c r="NB777" s="15"/>
      <c r="NC777" s="15"/>
      <c r="ND777" s="15"/>
      <c r="NE777" s="15"/>
      <c r="NF777" s="15"/>
      <c r="NG777" s="15"/>
      <c r="NH777" s="15"/>
      <c r="NI777" s="15"/>
      <c r="NJ777" s="15"/>
      <c r="NK777" s="15"/>
      <c r="NL777" s="15"/>
      <c r="NM777" s="15"/>
      <c r="NN777" s="15"/>
      <c r="NO777" s="15"/>
      <c r="NP777" s="15"/>
      <c r="NQ777" s="15"/>
      <c r="NR777" s="15"/>
      <c r="NS777" s="15"/>
      <c r="NT777" s="15"/>
      <c r="NU777" s="15"/>
      <c r="NV777" s="15"/>
      <c r="NW777" s="15"/>
      <c r="NX777" s="15"/>
      <c r="NY777" s="15"/>
      <c r="NZ777" s="15"/>
      <c r="OA777" s="15"/>
      <c r="OB777" s="15"/>
      <c r="OC777" s="15"/>
      <c r="OD777" s="15"/>
      <c r="OE777" s="15"/>
      <c r="OF777" s="15"/>
      <c r="OG777" s="15"/>
      <c r="OH777" s="15"/>
      <c r="OI777" s="15"/>
      <c r="OJ777" s="15"/>
      <c r="OK777" s="15"/>
      <c r="OL777" s="15"/>
      <c r="OM777" s="15"/>
      <c r="ON777" s="15"/>
      <c r="OO777" s="15"/>
      <c r="OP777" s="15"/>
      <c r="OQ777" s="15"/>
      <c r="OR777" s="15"/>
      <c r="OS777" s="15"/>
      <c r="OT777" s="15"/>
      <c r="OU777" s="15"/>
      <c r="OV777" s="15"/>
      <c r="OW777" s="15"/>
      <c r="OX777" s="15"/>
      <c r="OY777" s="39"/>
    </row>
    <row r="778" spans="1:415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1"/>
      <c r="AL778" s="11"/>
      <c r="AM778" s="11"/>
      <c r="AN778" s="11"/>
      <c r="AO778" s="11"/>
      <c r="AP778" s="11"/>
      <c r="AQ778" s="11"/>
      <c r="AR778" s="14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  <c r="IW778" s="11"/>
      <c r="IX778" s="11"/>
      <c r="IY778" s="11"/>
      <c r="IZ778" s="11"/>
      <c r="JA778" s="11"/>
      <c r="JB778" s="11"/>
      <c r="JC778" s="11"/>
      <c r="JD778" s="11"/>
      <c r="JE778" s="11"/>
      <c r="JF778" s="11"/>
      <c r="JG778" s="11"/>
      <c r="JH778" s="11"/>
      <c r="JI778" s="11"/>
      <c r="JJ778" s="11"/>
      <c r="JK778" s="11"/>
      <c r="JL778" s="11"/>
      <c r="JM778" s="11"/>
      <c r="JN778" s="11"/>
      <c r="JO778" s="11"/>
      <c r="JP778" s="11"/>
      <c r="JQ778" s="11"/>
      <c r="JR778" s="11"/>
      <c r="JS778" s="11"/>
      <c r="JT778" s="11"/>
      <c r="JU778" s="11"/>
      <c r="JV778" s="11"/>
      <c r="JW778" s="11"/>
      <c r="JX778" s="11"/>
      <c r="JY778" s="11"/>
      <c r="JZ778" s="11"/>
      <c r="KA778" s="11"/>
      <c r="KB778" s="11"/>
      <c r="KC778" s="11"/>
      <c r="KD778" s="11"/>
      <c r="KE778" s="11"/>
      <c r="KF778" s="11"/>
      <c r="KG778" s="11"/>
      <c r="KH778" s="11"/>
      <c r="KI778" s="11"/>
      <c r="KJ778" s="11"/>
      <c r="KK778" s="11"/>
      <c r="KL778" s="11"/>
      <c r="KM778" s="11"/>
      <c r="KN778" s="11"/>
      <c r="KO778" s="11"/>
      <c r="KP778" s="11"/>
      <c r="KQ778" s="11"/>
      <c r="KR778" s="11"/>
      <c r="KS778" s="11"/>
      <c r="KT778" s="11"/>
      <c r="KU778" s="11"/>
      <c r="KV778" s="11"/>
      <c r="KW778" s="11"/>
      <c r="KX778" s="11"/>
      <c r="KY778" s="11"/>
      <c r="KZ778" s="11"/>
      <c r="LA778" s="11"/>
      <c r="LB778" s="11"/>
      <c r="LC778" s="11"/>
      <c r="LD778" s="11"/>
      <c r="LE778" s="11"/>
      <c r="LF778" s="11"/>
      <c r="LG778" s="11"/>
      <c r="LH778" s="11"/>
      <c r="LI778" s="11"/>
      <c r="LJ778" s="11"/>
      <c r="LK778" s="11"/>
      <c r="LL778" s="11"/>
      <c r="LM778" s="11"/>
      <c r="LN778" s="11"/>
      <c r="LO778" s="11"/>
      <c r="LP778" s="11"/>
      <c r="LQ778" s="11"/>
      <c r="LR778" s="11"/>
      <c r="LS778" s="11"/>
      <c r="LT778" s="11"/>
      <c r="LU778" s="11"/>
      <c r="LV778" s="15"/>
      <c r="LW778" s="15"/>
      <c r="LX778" s="15"/>
      <c r="LY778" s="15"/>
      <c r="LZ778" s="15"/>
      <c r="MA778" s="15"/>
      <c r="MB778" s="15"/>
      <c r="MC778" s="15"/>
      <c r="MD778" s="15"/>
      <c r="ME778" s="15"/>
      <c r="MF778" s="15"/>
      <c r="MG778" s="15"/>
      <c r="MH778" s="15"/>
      <c r="MI778" s="15"/>
      <c r="MJ778" s="15"/>
      <c r="MK778" s="15"/>
      <c r="ML778" s="15"/>
      <c r="MM778" s="15"/>
      <c r="MN778" s="15"/>
      <c r="MO778" s="15"/>
      <c r="MP778" s="15"/>
      <c r="MQ778" s="15"/>
      <c r="MR778" s="15"/>
      <c r="MS778" s="15"/>
      <c r="MT778" s="15"/>
      <c r="MU778" s="15"/>
      <c r="MV778" s="15"/>
      <c r="MW778" s="15"/>
      <c r="MX778" s="15"/>
      <c r="MY778" s="15"/>
      <c r="MZ778" s="15"/>
      <c r="NA778" s="15"/>
      <c r="NB778" s="15"/>
      <c r="NC778" s="15"/>
      <c r="ND778" s="15"/>
      <c r="NE778" s="15"/>
      <c r="NF778" s="15"/>
      <c r="NG778" s="15"/>
      <c r="NH778" s="15"/>
      <c r="NI778" s="15"/>
      <c r="NJ778" s="15"/>
      <c r="NK778" s="15"/>
      <c r="NL778" s="15"/>
      <c r="NM778" s="15"/>
      <c r="NN778" s="15"/>
      <c r="NO778" s="15"/>
      <c r="NP778" s="15"/>
      <c r="NQ778" s="15"/>
      <c r="NR778" s="15"/>
      <c r="NS778" s="15"/>
      <c r="NT778" s="15"/>
      <c r="NU778" s="15"/>
      <c r="NV778" s="15"/>
      <c r="NW778" s="15"/>
      <c r="NX778" s="15"/>
      <c r="NY778" s="15"/>
      <c r="NZ778" s="15"/>
      <c r="OA778" s="15"/>
      <c r="OB778" s="15"/>
      <c r="OC778" s="15"/>
      <c r="OD778" s="15"/>
      <c r="OE778" s="15"/>
      <c r="OF778" s="15"/>
      <c r="OG778" s="15"/>
      <c r="OH778" s="15"/>
      <c r="OI778" s="15"/>
      <c r="OJ778" s="15"/>
      <c r="OK778" s="15"/>
      <c r="OL778" s="15"/>
      <c r="OM778" s="15"/>
      <c r="ON778" s="15"/>
      <c r="OO778" s="15"/>
      <c r="OP778" s="15"/>
      <c r="OQ778" s="15"/>
      <c r="OR778" s="15"/>
      <c r="OS778" s="15"/>
      <c r="OT778" s="15"/>
      <c r="OU778" s="15"/>
      <c r="OV778" s="15"/>
      <c r="OW778" s="15"/>
      <c r="OX778" s="15"/>
      <c r="OY778" s="39"/>
    </row>
    <row r="779" spans="1:415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1"/>
      <c r="AL779" s="11"/>
      <c r="AM779" s="11"/>
      <c r="AN779" s="11"/>
      <c r="AO779" s="11"/>
      <c r="AP779" s="11"/>
      <c r="AQ779" s="11"/>
      <c r="AR779" s="14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  <c r="IW779" s="11"/>
      <c r="IX779" s="11"/>
      <c r="IY779" s="11"/>
      <c r="IZ779" s="11"/>
      <c r="JA779" s="11"/>
      <c r="JB779" s="11"/>
      <c r="JC779" s="11"/>
      <c r="JD779" s="11"/>
      <c r="JE779" s="11"/>
      <c r="JF779" s="11"/>
      <c r="JG779" s="11"/>
      <c r="JH779" s="11"/>
      <c r="JI779" s="11"/>
      <c r="JJ779" s="11"/>
      <c r="JK779" s="11"/>
      <c r="JL779" s="11"/>
      <c r="JM779" s="11"/>
      <c r="JN779" s="11"/>
      <c r="JO779" s="11"/>
      <c r="JP779" s="11"/>
      <c r="JQ779" s="11"/>
      <c r="JR779" s="11"/>
      <c r="JS779" s="11"/>
      <c r="JT779" s="11"/>
      <c r="JU779" s="11"/>
      <c r="JV779" s="11"/>
      <c r="JW779" s="11"/>
      <c r="JX779" s="11"/>
      <c r="JY779" s="11"/>
      <c r="JZ779" s="11"/>
      <c r="KA779" s="11"/>
      <c r="KB779" s="11"/>
      <c r="KC779" s="11"/>
      <c r="KD779" s="11"/>
      <c r="KE779" s="11"/>
      <c r="KF779" s="11"/>
      <c r="KG779" s="11"/>
      <c r="KH779" s="11"/>
      <c r="KI779" s="11"/>
      <c r="KJ779" s="11"/>
      <c r="KK779" s="11"/>
      <c r="KL779" s="11"/>
      <c r="KM779" s="11"/>
      <c r="KN779" s="11"/>
      <c r="KO779" s="11"/>
      <c r="KP779" s="11"/>
      <c r="KQ779" s="11"/>
      <c r="KR779" s="11"/>
      <c r="KS779" s="11"/>
      <c r="KT779" s="11"/>
      <c r="KU779" s="11"/>
      <c r="KV779" s="11"/>
      <c r="KW779" s="11"/>
      <c r="KX779" s="11"/>
      <c r="KY779" s="11"/>
      <c r="KZ779" s="11"/>
      <c r="LA779" s="11"/>
      <c r="LB779" s="11"/>
      <c r="LC779" s="11"/>
      <c r="LD779" s="11"/>
      <c r="LE779" s="11"/>
      <c r="LF779" s="11"/>
      <c r="LG779" s="11"/>
      <c r="LH779" s="11"/>
      <c r="LI779" s="11"/>
      <c r="LJ779" s="11"/>
      <c r="LK779" s="11"/>
      <c r="LL779" s="11"/>
      <c r="LM779" s="11"/>
      <c r="LN779" s="11"/>
      <c r="LO779" s="11"/>
      <c r="LP779" s="11"/>
      <c r="LQ779" s="11"/>
      <c r="LR779" s="11"/>
      <c r="LS779" s="11"/>
      <c r="LT779" s="11"/>
      <c r="LU779" s="11"/>
      <c r="LV779" s="15"/>
      <c r="LW779" s="15"/>
      <c r="LX779" s="15"/>
      <c r="LY779" s="15"/>
      <c r="LZ779" s="15"/>
      <c r="MA779" s="15"/>
      <c r="MB779" s="15"/>
      <c r="MC779" s="15"/>
      <c r="MD779" s="15"/>
      <c r="ME779" s="15"/>
      <c r="MF779" s="15"/>
      <c r="MG779" s="15"/>
      <c r="MH779" s="15"/>
      <c r="MI779" s="15"/>
      <c r="MJ779" s="15"/>
      <c r="MK779" s="15"/>
      <c r="ML779" s="15"/>
      <c r="MM779" s="15"/>
      <c r="MN779" s="15"/>
      <c r="MO779" s="15"/>
      <c r="MP779" s="15"/>
      <c r="MQ779" s="15"/>
      <c r="MR779" s="15"/>
      <c r="MS779" s="15"/>
      <c r="MT779" s="15"/>
      <c r="MU779" s="15"/>
      <c r="MV779" s="15"/>
      <c r="MW779" s="15"/>
      <c r="MX779" s="15"/>
      <c r="MY779" s="15"/>
      <c r="MZ779" s="15"/>
      <c r="NA779" s="15"/>
      <c r="NB779" s="15"/>
      <c r="NC779" s="15"/>
      <c r="ND779" s="15"/>
      <c r="NE779" s="15"/>
      <c r="NF779" s="15"/>
      <c r="NG779" s="15"/>
      <c r="NH779" s="15"/>
      <c r="NI779" s="15"/>
      <c r="NJ779" s="15"/>
      <c r="NK779" s="15"/>
      <c r="NL779" s="15"/>
      <c r="NM779" s="15"/>
      <c r="NN779" s="15"/>
      <c r="NO779" s="15"/>
      <c r="NP779" s="15"/>
      <c r="NQ779" s="15"/>
      <c r="NR779" s="15"/>
      <c r="NS779" s="15"/>
      <c r="NT779" s="15"/>
      <c r="NU779" s="15"/>
      <c r="NV779" s="15"/>
      <c r="NW779" s="15"/>
      <c r="NX779" s="15"/>
      <c r="NY779" s="15"/>
      <c r="NZ779" s="15"/>
      <c r="OA779" s="15"/>
      <c r="OB779" s="15"/>
      <c r="OC779" s="15"/>
      <c r="OD779" s="15"/>
      <c r="OE779" s="15"/>
      <c r="OF779" s="15"/>
      <c r="OG779" s="15"/>
      <c r="OH779" s="15"/>
      <c r="OI779" s="15"/>
      <c r="OJ779" s="15"/>
      <c r="OK779" s="15"/>
      <c r="OL779" s="15"/>
      <c r="OM779" s="15"/>
      <c r="ON779" s="15"/>
      <c r="OO779" s="15"/>
      <c r="OP779" s="15"/>
      <c r="OQ779" s="15"/>
      <c r="OR779" s="15"/>
      <c r="OS779" s="15"/>
      <c r="OT779" s="15"/>
      <c r="OU779" s="15"/>
      <c r="OV779" s="15"/>
      <c r="OW779" s="15"/>
      <c r="OX779" s="15"/>
      <c r="OY779" s="39"/>
    </row>
    <row r="780" spans="1:415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1"/>
      <c r="AL780" s="11"/>
      <c r="AM780" s="11"/>
      <c r="AN780" s="11"/>
      <c r="AO780" s="11"/>
      <c r="AP780" s="11"/>
      <c r="AQ780" s="11"/>
      <c r="AR780" s="14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  <c r="IW780" s="11"/>
      <c r="IX780" s="11"/>
      <c r="IY780" s="11"/>
      <c r="IZ780" s="11"/>
      <c r="JA780" s="11"/>
      <c r="JB780" s="11"/>
      <c r="JC780" s="11"/>
      <c r="JD780" s="11"/>
      <c r="JE780" s="11"/>
      <c r="JF780" s="11"/>
      <c r="JG780" s="11"/>
      <c r="JH780" s="11"/>
      <c r="JI780" s="11"/>
      <c r="JJ780" s="11"/>
      <c r="JK780" s="11"/>
      <c r="JL780" s="11"/>
      <c r="JM780" s="11"/>
      <c r="JN780" s="11"/>
      <c r="JO780" s="11"/>
      <c r="JP780" s="11"/>
      <c r="JQ780" s="11"/>
      <c r="JR780" s="11"/>
      <c r="JS780" s="11"/>
      <c r="JT780" s="11"/>
      <c r="JU780" s="11"/>
      <c r="JV780" s="11"/>
      <c r="JW780" s="11"/>
      <c r="JX780" s="11"/>
      <c r="JY780" s="11"/>
      <c r="JZ780" s="11"/>
      <c r="KA780" s="11"/>
      <c r="KB780" s="11"/>
      <c r="KC780" s="11"/>
      <c r="KD780" s="11"/>
      <c r="KE780" s="11"/>
      <c r="KF780" s="11"/>
      <c r="KG780" s="11"/>
      <c r="KH780" s="11"/>
      <c r="KI780" s="11"/>
      <c r="KJ780" s="11"/>
      <c r="KK780" s="11"/>
      <c r="KL780" s="11"/>
      <c r="KM780" s="11"/>
      <c r="KN780" s="11"/>
      <c r="KO780" s="11"/>
      <c r="KP780" s="11"/>
      <c r="KQ780" s="11"/>
      <c r="KR780" s="11"/>
      <c r="KS780" s="11"/>
      <c r="KT780" s="11"/>
      <c r="KU780" s="11"/>
      <c r="KV780" s="11"/>
      <c r="KW780" s="11"/>
      <c r="KX780" s="11"/>
      <c r="KY780" s="11"/>
      <c r="KZ780" s="11"/>
      <c r="LA780" s="11"/>
      <c r="LB780" s="11"/>
      <c r="LC780" s="11"/>
      <c r="LD780" s="11"/>
      <c r="LE780" s="11"/>
      <c r="LF780" s="11"/>
      <c r="LG780" s="11"/>
      <c r="LH780" s="11"/>
      <c r="LI780" s="11"/>
      <c r="LJ780" s="11"/>
      <c r="LK780" s="11"/>
      <c r="LL780" s="11"/>
      <c r="LM780" s="11"/>
      <c r="LN780" s="11"/>
      <c r="LO780" s="11"/>
      <c r="LP780" s="11"/>
      <c r="LQ780" s="11"/>
      <c r="LR780" s="11"/>
      <c r="LS780" s="11"/>
      <c r="LT780" s="11"/>
      <c r="LU780" s="11"/>
      <c r="LV780" s="15"/>
      <c r="LW780" s="15"/>
      <c r="LX780" s="15"/>
      <c r="LY780" s="15"/>
      <c r="LZ780" s="15"/>
      <c r="MA780" s="15"/>
      <c r="MB780" s="15"/>
      <c r="MC780" s="15"/>
      <c r="MD780" s="15"/>
      <c r="ME780" s="15"/>
      <c r="MF780" s="15"/>
      <c r="MG780" s="15"/>
      <c r="MH780" s="15"/>
      <c r="MI780" s="15"/>
      <c r="MJ780" s="15"/>
      <c r="MK780" s="15"/>
      <c r="ML780" s="15"/>
      <c r="MM780" s="15"/>
      <c r="MN780" s="15"/>
      <c r="MO780" s="15"/>
      <c r="MP780" s="15"/>
      <c r="MQ780" s="15"/>
      <c r="MR780" s="15"/>
      <c r="MS780" s="15"/>
      <c r="MT780" s="15"/>
      <c r="MU780" s="15"/>
      <c r="MV780" s="15"/>
      <c r="MW780" s="15"/>
      <c r="MX780" s="15"/>
      <c r="MY780" s="15"/>
      <c r="MZ780" s="15"/>
      <c r="NA780" s="15"/>
      <c r="NB780" s="15"/>
      <c r="NC780" s="15"/>
      <c r="ND780" s="15"/>
      <c r="NE780" s="15"/>
      <c r="NF780" s="15"/>
      <c r="NG780" s="15"/>
      <c r="NH780" s="15"/>
      <c r="NI780" s="15"/>
      <c r="NJ780" s="15"/>
      <c r="NK780" s="15"/>
      <c r="NL780" s="15"/>
      <c r="NM780" s="15"/>
      <c r="NN780" s="15"/>
      <c r="NO780" s="15"/>
      <c r="NP780" s="15"/>
      <c r="NQ780" s="15"/>
      <c r="NR780" s="15"/>
      <c r="NS780" s="15"/>
      <c r="NT780" s="15"/>
      <c r="NU780" s="15"/>
      <c r="NV780" s="15"/>
      <c r="NW780" s="15"/>
      <c r="NX780" s="15"/>
      <c r="NY780" s="15"/>
      <c r="NZ780" s="15"/>
      <c r="OA780" s="15"/>
      <c r="OB780" s="15"/>
      <c r="OC780" s="15"/>
      <c r="OD780" s="15"/>
      <c r="OE780" s="15"/>
      <c r="OF780" s="15"/>
      <c r="OG780" s="15"/>
      <c r="OH780" s="15"/>
      <c r="OI780" s="15"/>
      <c r="OJ780" s="15"/>
      <c r="OK780" s="15"/>
      <c r="OL780" s="15"/>
      <c r="OM780" s="15"/>
      <c r="ON780" s="15"/>
      <c r="OO780" s="15"/>
      <c r="OP780" s="15"/>
      <c r="OQ780" s="15"/>
      <c r="OR780" s="15"/>
      <c r="OS780" s="15"/>
      <c r="OT780" s="15"/>
      <c r="OU780" s="15"/>
      <c r="OV780" s="15"/>
      <c r="OW780" s="15"/>
      <c r="OX780" s="15"/>
      <c r="OY780" s="39"/>
    </row>
    <row r="781" spans="1:415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1"/>
      <c r="AL781" s="11"/>
      <c r="AM781" s="11"/>
      <c r="AN781" s="11"/>
      <c r="AO781" s="11"/>
      <c r="AP781" s="11"/>
      <c r="AQ781" s="11"/>
      <c r="AR781" s="14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  <c r="IW781" s="11"/>
      <c r="IX781" s="11"/>
      <c r="IY781" s="11"/>
      <c r="IZ781" s="11"/>
      <c r="JA781" s="11"/>
      <c r="JB781" s="11"/>
      <c r="JC781" s="11"/>
      <c r="JD781" s="11"/>
      <c r="JE781" s="11"/>
      <c r="JF781" s="11"/>
      <c r="JG781" s="11"/>
      <c r="JH781" s="11"/>
      <c r="JI781" s="11"/>
      <c r="JJ781" s="11"/>
      <c r="JK781" s="11"/>
      <c r="JL781" s="11"/>
      <c r="JM781" s="11"/>
      <c r="JN781" s="11"/>
      <c r="JO781" s="11"/>
      <c r="JP781" s="11"/>
      <c r="JQ781" s="11"/>
      <c r="JR781" s="11"/>
      <c r="JS781" s="11"/>
      <c r="JT781" s="11"/>
      <c r="JU781" s="11"/>
      <c r="JV781" s="11"/>
      <c r="JW781" s="11"/>
      <c r="JX781" s="11"/>
      <c r="JY781" s="11"/>
      <c r="JZ781" s="11"/>
      <c r="KA781" s="11"/>
      <c r="KB781" s="11"/>
      <c r="KC781" s="11"/>
      <c r="KD781" s="11"/>
      <c r="KE781" s="11"/>
      <c r="KF781" s="11"/>
      <c r="KG781" s="11"/>
      <c r="KH781" s="11"/>
      <c r="KI781" s="11"/>
      <c r="KJ781" s="11"/>
      <c r="KK781" s="11"/>
      <c r="KL781" s="11"/>
      <c r="KM781" s="11"/>
      <c r="KN781" s="11"/>
      <c r="KO781" s="11"/>
      <c r="KP781" s="11"/>
      <c r="KQ781" s="11"/>
      <c r="KR781" s="11"/>
      <c r="KS781" s="11"/>
      <c r="KT781" s="11"/>
      <c r="KU781" s="11"/>
      <c r="KV781" s="11"/>
      <c r="KW781" s="11"/>
      <c r="KX781" s="11"/>
      <c r="KY781" s="11"/>
      <c r="KZ781" s="11"/>
      <c r="LA781" s="11"/>
      <c r="LB781" s="11"/>
      <c r="LC781" s="11"/>
      <c r="LD781" s="11"/>
      <c r="LE781" s="11"/>
      <c r="LF781" s="11"/>
      <c r="LG781" s="11"/>
      <c r="LH781" s="11"/>
      <c r="LI781" s="11"/>
      <c r="LJ781" s="11"/>
      <c r="LK781" s="11"/>
      <c r="LL781" s="11"/>
      <c r="LM781" s="11"/>
      <c r="LN781" s="11"/>
      <c r="LO781" s="11"/>
      <c r="LP781" s="11"/>
      <c r="LQ781" s="11"/>
      <c r="LR781" s="11"/>
      <c r="LS781" s="11"/>
      <c r="LT781" s="11"/>
      <c r="LU781" s="11"/>
      <c r="LV781" s="15"/>
      <c r="LW781" s="15"/>
      <c r="LX781" s="15"/>
      <c r="LY781" s="15"/>
      <c r="LZ781" s="15"/>
      <c r="MA781" s="15"/>
      <c r="MB781" s="15"/>
      <c r="MC781" s="15"/>
      <c r="MD781" s="15"/>
      <c r="ME781" s="15"/>
      <c r="MF781" s="15"/>
      <c r="MG781" s="15"/>
      <c r="MH781" s="15"/>
      <c r="MI781" s="15"/>
      <c r="MJ781" s="15"/>
      <c r="MK781" s="15"/>
      <c r="ML781" s="15"/>
      <c r="MM781" s="15"/>
      <c r="MN781" s="15"/>
      <c r="MO781" s="15"/>
      <c r="MP781" s="15"/>
      <c r="MQ781" s="15"/>
      <c r="MR781" s="15"/>
      <c r="MS781" s="15"/>
      <c r="MT781" s="15"/>
      <c r="MU781" s="15"/>
      <c r="MV781" s="15"/>
      <c r="MW781" s="15"/>
      <c r="MX781" s="15"/>
      <c r="MY781" s="15"/>
      <c r="MZ781" s="15"/>
      <c r="NA781" s="15"/>
      <c r="NB781" s="15"/>
      <c r="NC781" s="15"/>
      <c r="ND781" s="15"/>
      <c r="NE781" s="15"/>
      <c r="NF781" s="15"/>
      <c r="NG781" s="15"/>
      <c r="NH781" s="15"/>
      <c r="NI781" s="15"/>
      <c r="NJ781" s="15"/>
      <c r="NK781" s="15"/>
      <c r="NL781" s="15"/>
      <c r="NM781" s="15"/>
      <c r="NN781" s="15"/>
      <c r="NO781" s="15"/>
      <c r="NP781" s="15"/>
      <c r="NQ781" s="15"/>
      <c r="NR781" s="15"/>
      <c r="NS781" s="15"/>
      <c r="NT781" s="15"/>
      <c r="NU781" s="15"/>
      <c r="NV781" s="15"/>
      <c r="NW781" s="15"/>
      <c r="NX781" s="15"/>
      <c r="NY781" s="15"/>
      <c r="NZ781" s="15"/>
      <c r="OA781" s="15"/>
      <c r="OB781" s="15"/>
      <c r="OC781" s="15"/>
      <c r="OD781" s="15"/>
      <c r="OE781" s="15"/>
      <c r="OF781" s="15"/>
      <c r="OG781" s="15"/>
      <c r="OH781" s="15"/>
      <c r="OI781" s="15"/>
      <c r="OJ781" s="15"/>
      <c r="OK781" s="15"/>
      <c r="OL781" s="15"/>
      <c r="OM781" s="15"/>
      <c r="ON781" s="15"/>
      <c r="OO781" s="15"/>
      <c r="OP781" s="15"/>
      <c r="OQ781" s="15"/>
      <c r="OR781" s="15"/>
      <c r="OS781" s="15"/>
      <c r="OT781" s="15"/>
      <c r="OU781" s="15"/>
      <c r="OV781" s="15"/>
      <c r="OW781" s="15"/>
      <c r="OX781" s="15"/>
      <c r="OY781" s="39"/>
    </row>
    <row r="782" spans="1:415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1"/>
      <c r="AL782" s="11"/>
      <c r="AM782" s="11"/>
      <c r="AN782" s="11"/>
      <c r="AO782" s="11"/>
      <c r="AP782" s="11"/>
      <c r="AQ782" s="11"/>
      <c r="AR782" s="14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  <c r="IW782" s="11"/>
      <c r="IX782" s="11"/>
      <c r="IY782" s="11"/>
      <c r="IZ782" s="11"/>
      <c r="JA782" s="11"/>
      <c r="JB782" s="11"/>
      <c r="JC782" s="11"/>
      <c r="JD782" s="11"/>
      <c r="JE782" s="11"/>
      <c r="JF782" s="11"/>
      <c r="JG782" s="11"/>
      <c r="JH782" s="11"/>
      <c r="JI782" s="11"/>
      <c r="JJ782" s="11"/>
      <c r="JK782" s="11"/>
      <c r="JL782" s="11"/>
      <c r="JM782" s="11"/>
      <c r="JN782" s="11"/>
      <c r="JO782" s="11"/>
      <c r="JP782" s="11"/>
      <c r="JQ782" s="11"/>
      <c r="JR782" s="11"/>
      <c r="JS782" s="11"/>
      <c r="JT782" s="11"/>
      <c r="JU782" s="11"/>
      <c r="JV782" s="11"/>
      <c r="JW782" s="11"/>
      <c r="JX782" s="11"/>
      <c r="JY782" s="11"/>
      <c r="JZ782" s="11"/>
      <c r="KA782" s="11"/>
      <c r="KB782" s="11"/>
      <c r="KC782" s="11"/>
      <c r="KD782" s="11"/>
      <c r="KE782" s="11"/>
      <c r="KF782" s="11"/>
      <c r="KG782" s="11"/>
      <c r="KH782" s="11"/>
      <c r="KI782" s="11"/>
      <c r="KJ782" s="11"/>
      <c r="KK782" s="11"/>
      <c r="KL782" s="11"/>
      <c r="KM782" s="11"/>
      <c r="KN782" s="11"/>
      <c r="KO782" s="11"/>
      <c r="KP782" s="11"/>
      <c r="KQ782" s="11"/>
      <c r="KR782" s="11"/>
      <c r="KS782" s="11"/>
      <c r="KT782" s="11"/>
      <c r="KU782" s="11"/>
      <c r="KV782" s="11"/>
      <c r="KW782" s="11"/>
      <c r="KX782" s="11"/>
      <c r="KY782" s="11"/>
      <c r="KZ782" s="11"/>
      <c r="LA782" s="11"/>
      <c r="LB782" s="11"/>
      <c r="LC782" s="11"/>
      <c r="LD782" s="11"/>
      <c r="LE782" s="11"/>
      <c r="LF782" s="11"/>
      <c r="LG782" s="11"/>
      <c r="LH782" s="11"/>
      <c r="LI782" s="11"/>
      <c r="LJ782" s="11"/>
      <c r="LK782" s="11"/>
      <c r="LL782" s="11"/>
      <c r="LM782" s="11"/>
      <c r="LN782" s="11"/>
      <c r="LO782" s="11"/>
      <c r="LP782" s="11"/>
      <c r="LQ782" s="11"/>
      <c r="LR782" s="11"/>
      <c r="LS782" s="11"/>
      <c r="LT782" s="11"/>
      <c r="LU782" s="11"/>
      <c r="LV782" s="15"/>
      <c r="LW782" s="15"/>
      <c r="LX782" s="15"/>
      <c r="LY782" s="15"/>
      <c r="LZ782" s="15"/>
      <c r="MA782" s="15"/>
      <c r="MB782" s="15"/>
      <c r="MC782" s="15"/>
      <c r="MD782" s="15"/>
      <c r="ME782" s="15"/>
      <c r="MF782" s="15"/>
      <c r="MG782" s="15"/>
      <c r="MH782" s="15"/>
      <c r="MI782" s="15"/>
      <c r="MJ782" s="15"/>
      <c r="MK782" s="15"/>
      <c r="ML782" s="15"/>
      <c r="MM782" s="15"/>
      <c r="MN782" s="15"/>
      <c r="MO782" s="15"/>
      <c r="MP782" s="15"/>
      <c r="MQ782" s="15"/>
      <c r="MR782" s="15"/>
      <c r="MS782" s="15"/>
      <c r="MT782" s="15"/>
      <c r="MU782" s="15"/>
      <c r="MV782" s="15"/>
      <c r="MW782" s="15"/>
      <c r="MX782" s="15"/>
      <c r="MY782" s="15"/>
      <c r="MZ782" s="15"/>
      <c r="NA782" s="15"/>
      <c r="NB782" s="15"/>
      <c r="NC782" s="15"/>
      <c r="ND782" s="15"/>
      <c r="NE782" s="15"/>
      <c r="NF782" s="15"/>
      <c r="NG782" s="15"/>
      <c r="NH782" s="15"/>
      <c r="NI782" s="15"/>
      <c r="NJ782" s="15"/>
      <c r="NK782" s="15"/>
      <c r="NL782" s="15"/>
      <c r="NM782" s="15"/>
      <c r="NN782" s="15"/>
      <c r="NO782" s="15"/>
      <c r="NP782" s="15"/>
      <c r="NQ782" s="15"/>
      <c r="NR782" s="15"/>
      <c r="NS782" s="15"/>
      <c r="NT782" s="15"/>
      <c r="NU782" s="15"/>
      <c r="NV782" s="15"/>
      <c r="NW782" s="15"/>
      <c r="NX782" s="15"/>
      <c r="NY782" s="15"/>
      <c r="NZ782" s="15"/>
      <c r="OA782" s="15"/>
      <c r="OB782" s="15"/>
      <c r="OC782" s="15"/>
      <c r="OD782" s="15"/>
      <c r="OE782" s="15"/>
      <c r="OF782" s="15"/>
      <c r="OG782" s="15"/>
      <c r="OH782" s="15"/>
      <c r="OI782" s="15"/>
      <c r="OJ782" s="15"/>
      <c r="OK782" s="15"/>
      <c r="OL782" s="15"/>
      <c r="OM782" s="15"/>
      <c r="ON782" s="15"/>
      <c r="OO782" s="15"/>
      <c r="OP782" s="15"/>
      <c r="OQ782" s="15"/>
      <c r="OR782" s="15"/>
      <c r="OS782" s="15"/>
      <c r="OT782" s="15"/>
      <c r="OU782" s="15"/>
      <c r="OV782" s="15"/>
      <c r="OW782" s="15"/>
      <c r="OX782" s="15"/>
      <c r="OY782" s="39"/>
    </row>
    <row r="783" spans="1:415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1"/>
      <c r="AL783" s="11"/>
      <c r="AM783" s="11"/>
      <c r="AN783" s="11"/>
      <c r="AO783" s="11"/>
      <c r="AP783" s="11"/>
      <c r="AQ783" s="11"/>
      <c r="AR783" s="14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  <c r="IW783" s="11"/>
      <c r="IX783" s="11"/>
      <c r="IY783" s="11"/>
      <c r="IZ783" s="11"/>
      <c r="JA783" s="11"/>
      <c r="JB783" s="11"/>
      <c r="JC783" s="11"/>
      <c r="JD783" s="11"/>
      <c r="JE783" s="11"/>
      <c r="JF783" s="11"/>
      <c r="JG783" s="11"/>
      <c r="JH783" s="11"/>
      <c r="JI783" s="11"/>
      <c r="JJ783" s="11"/>
      <c r="JK783" s="11"/>
      <c r="JL783" s="11"/>
      <c r="JM783" s="11"/>
      <c r="JN783" s="11"/>
      <c r="JO783" s="11"/>
      <c r="JP783" s="11"/>
      <c r="JQ783" s="11"/>
      <c r="JR783" s="11"/>
      <c r="JS783" s="11"/>
      <c r="JT783" s="11"/>
      <c r="JU783" s="11"/>
      <c r="JV783" s="11"/>
      <c r="JW783" s="11"/>
      <c r="JX783" s="11"/>
      <c r="JY783" s="11"/>
      <c r="JZ783" s="11"/>
      <c r="KA783" s="11"/>
      <c r="KB783" s="11"/>
      <c r="KC783" s="11"/>
      <c r="KD783" s="11"/>
      <c r="KE783" s="11"/>
      <c r="KF783" s="11"/>
      <c r="KG783" s="11"/>
      <c r="KH783" s="11"/>
      <c r="KI783" s="11"/>
      <c r="KJ783" s="11"/>
      <c r="KK783" s="11"/>
      <c r="KL783" s="11"/>
      <c r="KM783" s="11"/>
      <c r="KN783" s="11"/>
      <c r="KO783" s="11"/>
      <c r="KP783" s="11"/>
      <c r="KQ783" s="11"/>
      <c r="KR783" s="11"/>
      <c r="KS783" s="11"/>
      <c r="KT783" s="11"/>
      <c r="KU783" s="11"/>
      <c r="KV783" s="11"/>
      <c r="KW783" s="11"/>
      <c r="KX783" s="11"/>
      <c r="KY783" s="11"/>
      <c r="KZ783" s="11"/>
      <c r="LA783" s="11"/>
      <c r="LB783" s="11"/>
      <c r="LC783" s="11"/>
      <c r="LD783" s="11"/>
      <c r="LE783" s="11"/>
      <c r="LF783" s="11"/>
      <c r="LG783" s="11"/>
      <c r="LH783" s="11"/>
      <c r="LI783" s="11"/>
      <c r="LJ783" s="11"/>
      <c r="LK783" s="11"/>
      <c r="LL783" s="11"/>
      <c r="LM783" s="11"/>
      <c r="LN783" s="11"/>
      <c r="LO783" s="11"/>
      <c r="LP783" s="11"/>
      <c r="LQ783" s="11"/>
      <c r="LR783" s="11"/>
      <c r="LS783" s="11"/>
      <c r="LT783" s="11"/>
      <c r="LU783" s="11"/>
      <c r="LV783" s="15"/>
      <c r="LW783" s="15"/>
      <c r="LX783" s="15"/>
      <c r="LY783" s="15"/>
      <c r="LZ783" s="15"/>
      <c r="MA783" s="15"/>
      <c r="MB783" s="15"/>
      <c r="MC783" s="15"/>
      <c r="MD783" s="15"/>
      <c r="ME783" s="15"/>
      <c r="MF783" s="15"/>
      <c r="MG783" s="15"/>
      <c r="MH783" s="15"/>
      <c r="MI783" s="15"/>
      <c r="MJ783" s="15"/>
      <c r="MK783" s="15"/>
      <c r="ML783" s="15"/>
      <c r="MM783" s="15"/>
      <c r="MN783" s="15"/>
      <c r="MO783" s="15"/>
      <c r="MP783" s="15"/>
      <c r="MQ783" s="15"/>
      <c r="MR783" s="15"/>
      <c r="MS783" s="15"/>
      <c r="MT783" s="15"/>
      <c r="MU783" s="15"/>
      <c r="MV783" s="15"/>
      <c r="MW783" s="15"/>
      <c r="MX783" s="15"/>
      <c r="MY783" s="15"/>
      <c r="MZ783" s="15"/>
      <c r="NA783" s="15"/>
      <c r="NB783" s="15"/>
      <c r="NC783" s="15"/>
      <c r="ND783" s="15"/>
      <c r="NE783" s="15"/>
      <c r="NF783" s="15"/>
      <c r="NG783" s="15"/>
      <c r="NH783" s="15"/>
      <c r="NI783" s="15"/>
      <c r="NJ783" s="15"/>
      <c r="NK783" s="15"/>
      <c r="NL783" s="15"/>
      <c r="NM783" s="15"/>
      <c r="NN783" s="15"/>
      <c r="NO783" s="15"/>
      <c r="NP783" s="15"/>
      <c r="NQ783" s="15"/>
      <c r="NR783" s="15"/>
      <c r="NS783" s="15"/>
      <c r="NT783" s="15"/>
      <c r="NU783" s="15"/>
      <c r="NV783" s="15"/>
      <c r="NW783" s="15"/>
      <c r="NX783" s="15"/>
      <c r="NY783" s="15"/>
      <c r="NZ783" s="15"/>
      <c r="OA783" s="15"/>
      <c r="OB783" s="15"/>
      <c r="OC783" s="15"/>
      <c r="OD783" s="15"/>
      <c r="OE783" s="15"/>
      <c r="OF783" s="15"/>
      <c r="OG783" s="15"/>
      <c r="OH783" s="15"/>
      <c r="OI783" s="15"/>
      <c r="OJ783" s="15"/>
      <c r="OK783" s="15"/>
      <c r="OL783" s="15"/>
      <c r="OM783" s="15"/>
      <c r="ON783" s="15"/>
      <c r="OO783" s="15"/>
      <c r="OP783" s="15"/>
      <c r="OQ783" s="15"/>
      <c r="OR783" s="15"/>
      <c r="OS783" s="15"/>
      <c r="OT783" s="15"/>
      <c r="OU783" s="15"/>
      <c r="OV783" s="15"/>
      <c r="OW783" s="15"/>
      <c r="OX783" s="15"/>
      <c r="OY783" s="39"/>
    </row>
    <row r="784" spans="1:415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1"/>
      <c r="AL784" s="11"/>
      <c r="AM784" s="11"/>
      <c r="AN784" s="11"/>
      <c r="AO784" s="11"/>
      <c r="AP784" s="11"/>
      <c r="AQ784" s="11"/>
      <c r="AR784" s="14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  <c r="IW784" s="11"/>
      <c r="IX784" s="11"/>
      <c r="IY784" s="11"/>
      <c r="IZ784" s="11"/>
      <c r="JA784" s="11"/>
      <c r="JB784" s="11"/>
      <c r="JC784" s="11"/>
      <c r="JD784" s="11"/>
      <c r="JE784" s="11"/>
      <c r="JF784" s="11"/>
      <c r="JG784" s="11"/>
      <c r="JH784" s="11"/>
      <c r="JI784" s="11"/>
      <c r="JJ784" s="11"/>
      <c r="JK784" s="11"/>
      <c r="JL784" s="11"/>
      <c r="JM784" s="11"/>
      <c r="JN784" s="11"/>
      <c r="JO784" s="11"/>
      <c r="JP784" s="11"/>
      <c r="JQ784" s="11"/>
      <c r="JR784" s="11"/>
      <c r="JS784" s="11"/>
      <c r="JT784" s="11"/>
      <c r="JU784" s="11"/>
      <c r="JV784" s="11"/>
      <c r="JW784" s="11"/>
      <c r="JX784" s="11"/>
      <c r="JY784" s="11"/>
      <c r="JZ784" s="11"/>
      <c r="KA784" s="11"/>
      <c r="KB784" s="11"/>
      <c r="KC784" s="11"/>
      <c r="KD784" s="11"/>
      <c r="KE784" s="11"/>
      <c r="KF784" s="11"/>
      <c r="KG784" s="11"/>
      <c r="KH784" s="11"/>
      <c r="KI784" s="11"/>
      <c r="KJ784" s="11"/>
      <c r="KK784" s="11"/>
      <c r="KL784" s="11"/>
      <c r="KM784" s="11"/>
      <c r="KN784" s="11"/>
      <c r="KO784" s="11"/>
      <c r="KP784" s="11"/>
      <c r="KQ784" s="11"/>
      <c r="KR784" s="11"/>
      <c r="KS784" s="11"/>
      <c r="KT784" s="11"/>
      <c r="KU784" s="11"/>
      <c r="KV784" s="11"/>
      <c r="KW784" s="11"/>
      <c r="KX784" s="11"/>
      <c r="KY784" s="11"/>
      <c r="KZ784" s="11"/>
      <c r="LA784" s="11"/>
      <c r="LB784" s="11"/>
      <c r="LC784" s="11"/>
      <c r="LD784" s="11"/>
      <c r="LE784" s="11"/>
      <c r="LF784" s="11"/>
      <c r="LG784" s="11"/>
      <c r="LH784" s="11"/>
      <c r="LI784" s="11"/>
      <c r="LJ784" s="11"/>
      <c r="LK784" s="11"/>
      <c r="LL784" s="11"/>
      <c r="LM784" s="11"/>
      <c r="LN784" s="11"/>
      <c r="LO784" s="11"/>
      <c r="LP784" s="11"/>
      <c r="LQ784" s="11"/>
      <c r="LR784" s="11"/>
      <c r="LS784" s="11"/>
      <c r="LT784" s="11"/>
      <c r="LU784" s="11"/>
      <c r="LV784" s="15"/>
      <c r="LW784" s="15"/>
      <c r="LX784" s="15"/>
      <c r="LY784" s="15"/>
      <c r="LZ784" s="15"/>
      <c r="MA784" s="15"/>
      <c r="MB784" s="15"/>
      <c r="MC784" s="15"/>
      <c r="MD784" s="15"/>
      <c r="ME784" s="15"/>
      <c r="MF784" s="15"/>
      <c r="MG784" s="15"/>
      <c r="MH784" s="15"/>
      <c r="MI784" s="15"/>
      <c r="MJ784" s="15"/>
      <c r="MK784" s="15"/>
      <c r="ML784" s="15"/>
      <c r="MM784" s="15"/>
      <c r="MN784" s="15"/>
      <c r="MO784" s="15"/>
      <c r="MP784" s="15"/>
      <c r="MQ784" s="15"/>
      <c r="MR784" s="15"/>
      <c r="MS784" s="15"/>
      <c r="MT784" s="15"/>
      <c r="MU784" s="15"/>
      <c r="MV784" s="15"/>
      <c r="MW784" s="15"/>
      <c r="MX784" s="15"/>
      <c r="MY784" s="15"/>
      <c r="MZ784" s="15"/>
      <c r="NA784" s="15"/>
      <c r="NB784" s="15"/>
      <c r="NC784" s="15"/>
      <c r="ND784" s="15"/>
      <c r="NE784" s="15"/>
      <c r="NF784" s="15"/>
      <c r="NG784" s="15"/>
      <c r="NH784" s="15"/>
      <c r="NI784" s="15"/>
      <c r="NJ784" s="15"/>
      <c r="NK784" s="15"/>
      <c r="NL784" s="15"/>
      <c r="NM784" s="15"/>
      <c r="NN784" s="15"/>
      <c r="NO784" s="15"/>
      <c r="NP784" s="15"/>
      <c r="NQ784" s="15"/>
      <c r="NR784" s="15"/>
      <c r="NS784" s="15"/>
      <c r="NT784" s="15"/>
      <c r="NU784" s="15"/>
      <c r="NV784" s="15"/>
      <c r="NW784" s="15"/>
      <c r="NX784" s="15"/>
      <c r="NY784" s="15"/>
      <c r="NZ784" s="15"/>
      <c r="OA784" s="15"/>
      <c r="OB784" s="15"/>
      <c r="OC784" s="15"/>
      <c r="OD784" s="15"/>
      <c r="OE784" s="15"/>
      <c r="OF784" s="15"/>
      <c r="OG784" s="15"/>
      <c r="OH784" s="15"/>
      <c r="OI784" s="15"/>
      <c r="OJ784" s="15"/>
      <c r="OK784" s="15"/>
      <c r="OL784" s="15"/>
      <c r="OM784" s="15"/>
      <c r="ON784" s="15"/>
      <c r="OO784" s="15"/>
      <c r="OP784" s="15"/>
      <c r="OQ784" s="15"/>
      <c r="OR784" s="15"/>
      <c r="OS784" s="15"/>
      <c r="OT784" s="15"/>
      <c r="OU784" s="15"/>
      <c r="OV784" s="15"/>
      <c r="OW784" s="15"/>
      <c r="OX784" s="15"/>
      <c r="OY784" s="39"/>
    </row>
    <row r="785" spans="1:415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1"/>
      <c r="AL785" s="11"/>
      <c r="AM785" s="11"/>
      <c r="AN785" s="11"/>
      <c r="AO785" s="11"/>
      <c r="AP785" s="11"/>
      <c r="AQ785" s="11"/>
      <c r="AR785" s="14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  <c r="IW785" s="11"/>
      <c r="IX785" s="11"/>
      <c r="IY785" s="11"/>
      <c r="IZ785" s="11"/>
      <c r="JA785" s="11"/>
      <c r="JB785" s="11"/>
      <c r="JC785" s="11"/>
      <c r="JD785" s="11"/>
      <c r="JE785" s="11"/>
      <c r="JF785" s="11"/>
      <c r="JG785" s="11"/>
      <c r="JH785" s="11"/>
      <c r="JI785" s="11"/>
      <c r="JJ785" s="11"/>
      <c r="JK785" s="11"/>
      <c r="JL785" s="11"/>
      <c r="JM785" s="11"/>
      <c r="JN785" s="11"/>
      <c r="JO785" s="11"/>
      <c r="JP785" s="11"/>
      <c r="JQ785" s="11"/>
      <c r="JR785" s="11"/>
      <c r="JS785" s="11"/>
      <c r="JT785" s="11"/>
      <c r="JU785" s="11"/>
      <c r="JV785" s="11"/>
      <c r="JW785" s="11"/>
      <c r="JX785" s="11"/>
      <c r="JY785" s="11"/>
      <c r="JZ785" s="11"/>
      <c r="KA785" s="11"/>
      <c r="KB785" s="11"/>
      <c r="KC785" s="11"/>
      <c r="KD785" s="11"/>
      <c r="KE785" s="11"/>
      <c r="KF785" s="11"/>
      <c r="KG785" s="11"/>
      <c r="KH785" s="11"/>
      <c r="KI785" s="11"/>
      <c r="KJ785" s="11"/>
      <c r="KK785" s="11"/>
      <c r="KL785" s="11"/>
      <c r="KM785" s="11"/>
      <c r="KN785" s="11"/>
      <c r="KO785" s="11"/>
      <c r="KP785" s="11"/>
      <c r="KQ785" s="11"/>
      <c r="KR785" s="11"/>
      <c r="KS785" s="11"/>
      <c r="KT785" s="11"/>
      <c r="KU785" s="11"/>
      <c r="KV785" s="11"/>
      <c r="KW785" s="11"/>
      <c r="KX785" s="11"/>
      <c r="KY785" s="11"/>
      <c r="KZ785" s="11"/>
      <c r="LA785" s="11"/>
      <c r="LB785" s="11"/>
      <c r="LC785" s="11"/>
      <c r="LD785" s="11"/>
      <c r="LE785" s="11"/>
      <c r="LF785" s="11"/>
      <c r="LG785" s="11"/>
      <c r="LH785" s="11"/>
      <c r="LI785" s="11"/>
      <c r="LJ785" s="11"/>
      <c r="LK785" s="11"/>
      <c r="LL785" s="11"/>
      <c r="LM785" s="11"/>
      <c r="LN785" s="11"/>
      <c r="LO785" s="11"/>
      <c r="LP785" s="11"/>
      <c r="LQ785" s="11"/>
      <c r="LR785" s="11"/>
      <c r="LS785" s="11"/>
      <c r="LT785" s="11"/>
      <c r="LU785" s="11"/>
      <c r="LV785" s="15"/>
      <c r="LW785" s="15"/>
      <c r="LX785" s="15"/>
      <c r="LY785" s="15"/>
      <c r="LZ785" s="15"/>
      <c r="MA785" s="15"/>
      <c r="MB785" s="15"/>
      <c r="MC785" s="15"/>
      <c r="MD785" s="15"/>
      <c r="ME785" s="15"/>
      <c r="MF785" s="15"/>
      <c r="MG785" s="15"/>
      <c r="MH785" s="15"/>
      <c r="MI785" s="15"/>
      <c r="MJ785" s="15"/>
      <c r="MK785" s="15"/>
      <c r="ML785" s="15"/>
      <c r="MM785" s="15"/>
      <c r="MN785" s="15"/>
      <c r="MO785" s="15"/>
      <c r="MP785" s="15"/>
      <c r="MQ785" s="15"/>
      <c r="MR785" s="15"/>
      <c r="MS785" s="15"/>
      <c r="MT785" s="15"/>
      <c r="MU785" s="15"/>
      <c r="MV785" s="15"/>
      <c r="MW785" s="15"/>
      <c r="MX785" s="15"/>
      <c r="MY785" s="15"/>
      <c r="MZ785" s="15"/>
      <c r="NA785" s="15"/>
      <c r="NB785" s="15"/>
      <c r="NC785" s="15"/>
      <c r="ND785" s="15"/>
      <c r="NE785" s="15"/>
      <c r="NF785" s="15"/>
      <c r="NG785" s="15"/>
      <c r="NH785" s="15"/>
      <c r="NI785" s="15"/>
      <c r="NJ785" s="15"/>
      <c r="NK785" s="15"/>
      <c r="NL785" s="15"/>
      <c r="NM785" s="15"/>
      <c r="NN785" s="15"/>
      <c r="NO785" s="15"/>
      <c r="NP785" s="15"/>
      <c r="NQ785" s="15"/>
      <c r="NR785" s="15"/>
      <c r="NS785" s="15"/>
      <c r="NT785" s="15"/>
      <c r="NU785" s="15"/>
      <c r="NV785" s="15"/>
      <c r="NW785" s="15"/>
      <c r="NX785" s="15"/>
      <c r="NY785" s="15"/>
      <c r="NZ785" s="15"/>
      <c r="OA785" s="15"/>
      <c r="OB785" s="15"/>
      <c r="OC785" s="15"/>
      <c r="OD785" s="15"/>
      <c r="OE785" s="15"/>
      <c r="OF785" s="15"/>
      <c r="OG785" s="15"/>
      <c r="OH785" s="15"/>
      <c r="OI785" s="15"/>
      <c r="OJ785" s="15"/>
      <c r="OK785" s="15"/>
      <c r="OL785" s="15"/>
      <c r="OM785" s="15"/>
      <c r="ON785" s="15"/>
      <c r="OO785" s="15"/>
      <c r="OP785" s="15"/>
      <c r="OQ785" s="15"/>
      <c r="OR785" s="15"/>
      <c r="OS785" s="15"/>
      <c r="OT785" s="15"/>
      <c r="OU785" s="15"/>
      <c r="OV785" s="15"/>
      <c r="OW785" s="15"/>
      <c r="OX785" s="15"/>
      <c r="OY785" s="39"/>
    </row>
    <row r="786" spans="1:415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1"/>
      <c r="AL786" s="11"/>
      <c r="AM786" s="11"/>
      <c r="AN786" s="11"/>
      <c r="AO786" s="11"/>
      <c r="AP786" s="11"/>
      <c r="AQ786" s="11"/>
      <c r="AR786" s="14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  <c r="IW786" s="11"/>
      <c r="IX786" s="11"/>
      <c r="IY786" s="11"/>
      <c r="IZ786" s="11"/>
      <c r="JA786" s="11"/>
      <c r="JB786" s="11"/>
      <c r="JC786" s="11"/>
      <c r="JD786" s="11"/>
      <c r="JE786" s="11"/>
      <c r="JF786" s="11"/>
      <c r="JG786" s="11"/>
      <c r="JH786" s="11"/>
      <c r="JI786" s="11"/>
      <c r="JJ786" s="11"/>
      <c r="JK786" s="11"/>
      <c r="JL786" s="11"/>
      <c r="JM786" s="11"/>
      <c r="JN786" s="11"/>
      <c r="JO786" s="11"/>
      <c r="JP786" s="11"/>
      <c r="JQ786" s="11"/>
      <c r="JR786" s="11"/>
      <c r="JS786" s="11"/>
      <c r="JT786" s="11"/>
      <c r="JU786" s="11"/>
      <c r="JV786" s="11"/>
      <c r="JW786" s="11"/>
      <c r="JX786" s="11"/>
      <c r="JY786" s="11"/>
      <c r="JZ786" s="11"/>
      <c r="KA786" s="11"/>
      <c r="KB786" s="11"/>
      <c r="KC786" s="11"/>
      <c r="KD786" s="11"/>
      <c r="KE786" s="11"/>
      <c r="KF786" s="11"/>
      <c r="KG786" s="11"/>
      <c r="KH786" s="11"/>
      <c r="KI786" s="11"/>
      <c r="KJ786" s="11"/>
      <c r="KK786" s="11"/>
      <c r="KL786" s="11"/>
      <c r="KM786" s="11"/>
      <c r="KN786" s="11"/>
      <c r="KO786" s="11"/>
      <c r="KP786" s="11"/>
      <c r="KQ786" s="11"/>
      <c r="KR786" s="11"/>
      <c r="KS786" s="11"/>
      <c r="KT786" s="11"/>
      <c r="KU786" s="11"/>
      <c r="KV786" s="11"/>
      <c r="KW786" s="11"/>
      <c r="KX786" s="11"/>
      <c r="KY786" s="11"/>
      <c r="KZ786" s="11"/>
      <c r="LA786" s="11"/>
      <c r="LB786" s="11"/>
      <c r="LC786" s="11"/>
      <c r="LD786" s="11"/>
      <c r="LE786" s="11"/>
      <c r="LF786" s="11"/>
      <c r="LG786" s="11"/>
      <c r="LH786" s="11"/>
      <c r="LI786" s="11"/>
      <c r="LJ786" s="11"/>
      <c r="LK786" s="11"/>
      <c r="LL786" s="11"/>
      <c r="LM786" s="11"/>
      <c r="LN786" s="11"/>
      <c r="LO786" s="11"/>
      <c r="LP786" s="11"/>
      <c r="LQ786" s="11"/>
      <c r="LR786" s="11"/>
      <c r="LS786" s="11"/>
      <c r="LT786" s="11"/>
      <c r="LU786" s="11"/>
      <c r="LV786" s="15"/>
      <c r="LW786" s="15"/>
      <c r="LX786" s="15"/>
      <c r="LY786" s="15"/>
      <c r="LZ786" s="15"/>
      <c r="MA786" s="15"/>
      <c r="MB786" s="15"/>
      <c r="MC786" s="15"/>
      <c r="MD786" s="15"/>
      <c r="ME786" s="15"/>
      <c r="MF786" s="15"/>
      <c r="MG786" s="15"/>
      <c r="MH786" s="15"/>
      <c r="MI786" s="15"/>
      <c r="MJ786" s="15"/>
      <c r="MK786" s="15"/>
      <c r="ML786" s="15"/>
      <c r="MM786" s="15"/>
      <c r="MN786" s="15"/>
      <c r="MO786" s="15"/>
      <c r="MP786" s="15"/>
      <c r="MQ786" s="15"/>
      <c r="MR786" s="15"/>
      <c r="MS786" s="15"/>
      <c r="MT786" s="15"/>
      <c r="MU786" s="15"/>
      <c r="MV786" s="15"/>
      <c r="MW786" s="15"/>
      <c r="MX786" s="15"/>
      <c r="MY786" s="15"/>
      <c r="MZ786" s="15"/>
      <c r="NA786" s="15"/>
      <c r="NB786" s="15"/>
      <c r="NC786" s="15"/>
      <c r="ND786" s="15"/>
      <c r="NE786" s="15"/>
      <c r="NF786" s="15"/>
      <c r="NG786" s="15"/>
      <c r="NH786" s="15"/>
      <c r="NI786" s="15"/>
      <c r="NJ786" s="15"/>
      <c r="NK786" s="15"/>
      <c r="NL786" s="15"/>
      <c r="NM786" s="15"/>
      <c r="NN786" s="15"/>
      <c r="NO786" s="15"/>
      <c r="NP786" s="15"/>
      <c r="NQ786" s="15"/>
      <c r="NR786" s="15"/>
      <c r="NS786" s="15"/>
      <c r="NT786" s="15"/>
      <c r="NU786" s="15"/>
      <c r="NV786" s="15"/>
      <c r="NW786" s="15"/>
      <c r="NX786" s="15"/>
      <c r="NY786" s="15"/>
      <c r="NZ786" s="15"/>
      <c r="OA786" s="15"/>
      <c r="OB786" s="15"/>
      <c r="OC786" s="15"/>
      <c r="OD786" s="15"/>
      <c r="OE786" s="15"/>
      <c r="OF786" s="15"/>
      <c r="OG786" s="15"/>
      <c r="OH786" s="15"/>
      <c r="OI786" s="15"/>
      <c r="OJ786" s="15"/>
      <c r="OK786" s="15"/>
      <c r="OL786" s="15"/>
      <c r="OM786" s="15"/>
      <c r="ON786" s="15"/>
      <c r="OO786" s="15"/>
      <c r="OP786" s="15"/>
      <c r="OQ786" s="15"/>
      <c r="OR786" s="15"/>
      <c r="OS786" s="15"/>
      <c r="OT786" s="15"/>
      <c r="OU786" s="15"/>
      <c r="OV786" s="15"/>
      <c r="OW786" s="15"/>
      <c r="OX786" s="15"/>
      <c r="OY786" s="39"/>
    </row>
    <row r="787" spans="1:415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1"/>
      <c r="AL787" s="11"/>
      <c r="AM787" s="11"/>
      <c r="AN787" s="11"/>
      <c r="AO787" s="11"/>
      <c r="AP787" s="11"/>
      <c r="AQ787" s="11"/>
      <c r="AR787" s="14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  <c r="IW787" s="11"/>
      <c r="IX787" s="11"/>
      <c r="IY787" s="11"/>
      <c r="IZ787" s="11"/>
      <c r="JA787" s="11"/>
      <c r="JB787" s="11"/>
      <c r="JC787" s="11"/>
      <c r="JD787" s="11"/>
      <c r="JE787" s="11"/>
      <c r="JF787" s="11"/>
      <c r="JG787" s="11"/>
      <c r="JH787" s="11"/>
      <c r="JI787" s="11"/>
      <c r="JJ787" s="11"/>
      <c r="JK787" s="11"/>
      <c r="JL787" s="11"/>
      <c r="JM787" s="11"/>
      <c r="JN787" s="11"/>
      <c r="JO787" s="11"/>
      <c r="JP787" s="11"/>
      <c r="JQ787" s="11"/>
      <c r="JR787" s="11"/>
      <c r="JS787" s="11"/>
      <c r="JT787" s="11"/>
      <c r="JU787" s="11"/>
      <c r="JV787" s="11"/>
      <c r="JW787" s="11"/>
      <c r="JX787" s="11"/>
      <c r="JY787" s="11"/>
      <c r="JZ787" s="11"/>
      <c r="KA787" s="11"/>
      <c r="KB787" s="11"/>
      <c r="KC787" s="11"/>
      <c r="KD787" s="11"/>
      <c r="KE787" s="11"/>
      <c r="KF787" s="11"/>
      <c r="KG787" s="11"/>
      <c r="KH787" s="11"/>
      <c r="KI787" s="11"/>
      <c r="KJ787" s="11"/>
      <c r="KK787" s="11"/>
      <c r="KL787" s="11"/>
      <c r="KM787" s="11"/>
      <c r="KN787" s="11"/>
      <c r="KO787" s="11"/>
      <c r="KP787" s="11"/>
      <c r="KQ787" s="11"/>
      <c r="KR787" s="11"/>
      <c r="KS787" s="11"/>
      <c r="KT787" s="11"/>
      <c r="KU787" s="11"/>
      <c r="KV787" s="11"/>
      <c r="KW787" s="11"/>
      <c r="KX787" s="11"/>
      <c r="KY787" s="11"/>
      <c r="KZ787" s="11"/>
      <c r="LA787" s="11"/>
      <c r="LB787" s="11"/>
      <c r="LC787" s="11"/>
      <c r="LD787" s="11"/>
      <c r="LE787" s="11"/>
      <c r="LF787" s="11"/>
      <c r="LG787" s="11"/>
      <c r="LH787" s="11"/>
      <c r="LI787" s="11"/>
      <c r="LJ787" s="11"/>
      <c r="LK787" s="11"/>
      <c r="LL787" s="11"/>
      <c r="LM787" s="11"/>
      <c r="LN787" s="11"/>
      <c r="LO787" s="11"/>
      <c r="LP787" s="11"/>
      <c r="LQ787" s="11"/>
      <c r="LR787" s="11"/>
      <c r="LS787" s="11"/>
      <c r="LT787" s="11"/>
      <c r="LU787" s="11"/>
      <c r="LV787" s="15"/>
      <c r="LW787" s="15"/>
      <c r="LX787" s="15"/>
      <c r="LY787" s="15"/>
      <c r="LZ787" s="15"/>
      <c r="MA787" s="15"/>
      <c r="MB787" s="15"/>
      <c r="MC787" s="15"/>
      <c r="MD787" s="15"/>
      <c r="ME787" s="15"/>
      <c r="MF787" s="15"/>
      <c r="MG787" s="15"/>
      <c r="MH787" s="15"/>
      <c r="MI787" s="15"/>
      <c r="MJ787" s="15"/>
      <c r="MK787" s="15"/>
      <c r="ML787" s="15"/>
      <c r="MM787" s="15"/>
      <c r="MN787" s="15"/>
      <c r="MO787" s="15"/>
      <c r="MP787" s="15"/>
      <c r="MQ787" s="15"/>
      <c r="MR787" s="15"/>
      <c r="MS787" s="15"/>
      <c r="MT787" s="15"/>
      <c r="MU787" s="15"/>
      <c r="MV787" s="15"/>
      <c r="MW787" s="15"/>
      <c r="MX787" s="15"/>
      <c r="MY787" s="15"/>
      <c r="MZ787" s="15"/>
      <c r="NA787" s="15"/>
      <c r="NB787" s="15"/>
      <c r="NC787" s="15"/>
      <c r="ND787" s="15"/>
      <c r="NE787" s="15"/>
      <c r="NF787" s="15"/>
      <c r="NG787" s="15"/>
      <c r="NH787" s="15"/>
      <c r="NI787" s="15"/>
      <c r="NJ787" s="15"/>
      <c r="NK787" s="15"/>
      <c r="NL787" s="15"/>
      <c r="NM787" s="15"/>
      <c r="NN787" s="15"/>
      <c r="NO787" s="15"/>
      <c r="NP787" s="15"/>
      <c r="NQ787" s="15"/>
      <c r="NR787" s="15"/>
      <c r="NS787" s="15"/>
      <c r="NT787" s="15"/>
      <c r="NU787" s="15"/>
      <c r="NV787" s="15"/>
      <c r="NW787" s="15"/>
      <c r="NX787" s="15"/>
      <c r="NY787" s="15"/>
      <c r="NZ787" s="15"/>
      <c r="OA787" s="15"/>
      <c r="OB787" s="15"/>
      <c r="OC787" s="15"/>
      <c r="OD787" s="15"/>
      <c r="OE787" s="15"/>
      <c r="OF787" s="15"/>
      <c r="OG787" s="15"/>
      <c r="OH787" s="15"/>
      <c r="OI787" s="15"/>
      <c r="OJ787" s="15"/>
      <c r="OK787" s="15"/>
      <c r="OL787" s="15"/>
      <c r="OM787" s="15"/>
      <c r="ON787" s="15"/>
      <c r="OO787" s="15"/>
      <c r="OP787" s="15"/>
      <c r="OQ787" s="15"/>
      <c r="OR787" s="15"/>
      <c r="OS787" s="15"/>
      <c r="OT787" s="15"/>
      <c r="OU787" s="15"/>
      <c r="OV787" s="15"/>
      <c r="OW787" s="15"/>
      <c r="OX787" s="15"/>
      <c r="OY787" s="39"/>
    </row>
    <row r="788" spans="1:415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1"/>
      <c r="AL788" s="11"/>
      <c r="AM788" s="11"/>
      <c r="AN788" s="11"/>
      <c r="AO788" s="11"/>
      <c r="AP788" s="11"/>
      <c r="AQ788" s="11"/>
      <c r="AR788" s="14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  <c r="IW788" s="11"/>
      <c r="IX788" s="11"/>
      <c r="IY788" s="11"/>
      <c r="IZ788" s="11"/>
      <c r="JA788" s="11"/>
      <c r="JB788" s="11"/>
      <c r="JC788" s="11"/>
      <c r="JD788" s="11"/>
      <c r="JE788" s="11"/>
      <c r="JF788" s="11"/>
      <c r="JG788" s="11"/>
      <c r="JH788" s="11"/>
      <c r="JI788" s="11"/>
      <c r="JJ788" s="11"/>
      <c r="JK788" s="11"/>
      <c r="JL788" s="11"/>
      <c r="JM788" s="11"/>
      <c r="JN788" s="11"/>
      <c r="JO788" s="11"/>
      <c r="JP788" s="11"/>
      <c r="JQ788" s="11"/>
      <c r="JR788" s="11"/>
      <c r="JS788" s="11"/>
      <c r="JT788" s="11"/>
      <c r="JU788" s="11"/>
      <c r="JV788" s="11"/>
      <c r="JW788" s="11"/>
      <c r="JX788" s="11"/>
      <c r="JY788" s="11"/>
      <c r="JZ788" s="11"/>
      <c r="KA788" s="11"/>
      <c r="KB788" s="11"/>
      <c r="KC788" s="11"/>
      <c r="KD788" s="11"/>
      <c r="KE788" s="11"/>
      <c r="KF788" s="11"/>
      <c r="KG788" s="11"/>
      <c r="KH788" s="11"/>
      <c r="KI788" s="11"/>
      <c r="KJ788" s="11"/>
      <c r="KK788" s="11"/>
      <c r="KL788" s="11"/>
      <c r="KM788" s="11"/>
      <c r="KN788" s="11"/>
      <c r="KO788" s="11"/>
      <c r="KP788" s="11"/>
      <c r="KQ788" s="11"/>
      <c r="KR788" s="11"/>
      <c r="KS788" s="11"/>
      <c r="KT788" s="11"/>
      <c r="KU788" s="11"/>
      <c r="KV788" s="11"/>
      <c r="KW788" s="11"/>
      <c r="KX788" s="11"/>
      <c r="KY788" s="11"/>
      <c r="KZ788" s="11"/>
      <c r="LA788" s="11"/>
      <c r="LB788" s="11"/>
      <c r="LC788" s="11"/>
      <c r="LD788" s="11"/>
      <c r="LE788" s="11"/>
      <c r="LF788" s="11"/>
      <c r="LG788" s="11"/>
      <c r="LH788" s="11"/>
      <c r="LI788" s="11"/>
      <c r="LJ788" s="11"/>
      <c r="LK788" s="11"/>
      <c r="LL788" s="11"/>
      <c r="LM788" s="11"/>
      <c r="LN788" s="11"/>
      <c r="LO788" s="11"/>
      <c r="LP788" s="11"/>
      <c r="LQ788" s="11"/>
      <c r="LR788" s="11"/>
      <c r="LS788" s="11"/>
      <c r="LT788" s="11"/>
      <c r="LU788" s="11"/>
      <c r="LV788" s="15"/>
      <c r="LW788" s="15"/>
      <c r="LX788" s="15"/>
      <c r="LY788" s="15"/>
      <c r="LZ788" s="15"/>
      <c r="MA788" s="15"/>
      <c r="MB788" s="15"/>
      <c r="MC788" s="15"/>
      <c r="MD788" s="15"/>
      <c r="ME788" s="15"/>
      <c r="MF788" s="15"/>
      <c r="MG788" s="15"/>
      <c r="MH788" s="15"/>
      <c r="MI788" s="15"/>
      <c r="MJ788" s="15"/>
      <c r="MK788" s="15"/>
      <c r="ML788" s="15"/>
      <c r="MM788" s="15"/>
      <c r="MN788" s="15"/>
      <c r="MO788" s="15"/>
      <c r="MP788" s="15"/>
      <c r="MQ788" s="15"/>
      <c r="MR788" s="15"/>
      <c r="MS788" s="15"/>
      <c r="MT788" s="15"/>
      <c r="MU788" s="15"/>
      <c r="MV788" s="15"/>
      <c r="MW788" s="15"/>
      <c r="MX788" s="15"/>
      <c r="MY788" s="15"/>
      <c r="MZ788" s="15"/>
      <c r="NA788" s="15"/>
      <c r="NB788" s="15"/>
      <c r="NC788" s="15"/>
      <c r="ND788" s="15"/>
      <c r="NE788" s="15"/>
      <c r="NF788" s="15"/>
      <c r="NG788" s="15"/>
      <c r="NH788" s="15"/>
      <c r="NI788" s="15"/>
      <c r="NJ788" s="15"/>
      <c r="NK788" s="15"/>
      <c r="NL788" s="15"/>
      <c r="NM788" s="15"/>
      <c r="NN788" s="15"/>
      <c r="NO788" s="15"/>
      <c r="NP788" s="15"/>
      <c r="NQ788" s="15"/>
      <c r="NR788" s="15"/>
      <c r="NS788" s="15"/>
      <c r="NT788" s="15"/>
      <c r="NU788" s="15"/>
      <c r="NV788" s="15"/>
      <c r="NW788" s="15"/>
      <c r="NX788" s="15"/>
      <c r="NY788" s="15"/>
      <c r="NZ788" s="15"/>
      <c r="OA788" s="15"/>
      <c r="OB788" s="15"/>
      <c r="OC788" s="15"/>
      <c r="OD788" s="15"/>
      <c r="OE788" s="15"/>
      <c r="OF788" s="15"/>
      <c r="OG788" s="15"/>
      <c r="OH788" s="15"/>
      <c r="OI788" s="15"/>
      <c r="OJ788" s="15"/>
      <c r="OK788" s="15"/>
      <c r="OL788" s="15"/>
      <c r="OM788" s="15"/>
      <c r="ON788" s="15"/>
      <c r="OO788" s="15"/>
      <c r="OP788" s="15"/>
      <c r="OQ788" s="15"/>
      <c r="OR788" s="15"/>
      <c r="OS788" s="15"/>
      <c r="OT788" s="15"/>
      <c r="OU788" s="15"/>
      <c r="OV788" s="15"/>
      <c r="OW788" s="15"/>
      <c r="OX788" s="15"/>
      <c r="OY788" s="39"/>
    </row>
    <row r="789" spans="1:415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1"/>
      <c r="AL789" s="11"/>
      <c r="AM789" s="11"/>
      <c r="AN789" s="11"/>
      <c r="AO789" s="11"/>
      <c r="AP789" s="11"/>
      <c r="AQ789" s="11"/>
      <c r="AR789" s="14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  <c r="IW789" s="11"/>
      <c r="IX789" s="11"/>
      <c r="IY789" s="11"/>
      <c r="IZ789" s="11"/>
      <c r="JA789" s="11"/>
      <c r="JB789" s="11"/>
      <c r="JC789" s="11"/>
      <c r="JD789" s="11"/>
      <c r="JE789" s="11"/>
      <c r="JF789" s="11"/>
      <c r="JG789" s="11"/>
      <c r="JH789" s="11"/>
      <c r="JI789" s="11"/>
      <c r="JJ789" s="11"/>
      <c r="JK789" s="11"/>
      <c r="JL789" s="11"/>
      <c r="JM789" s="11"/>
      <c r="JN789" s="11"/>
      <c r="JO789" s="11"/>
      <c r="JP789" s="11"/>
      <c r="JQ789" s="11"/>
      <c r="JR789" s="11"/>
      <c r="JS789" s="11"/>
      <c r="JT789" s="11"/>
      <c r="JU789" s="11"/>
      <c r="JV789" s="11"/>
      <c r="JW789" s="11"/>
      <c r="JX789" s="11"/>
      <c r="JY789" s="11"/>
      <c r="JZ789" s="11"/>
      <c r="KA789" s="11"/>
      <c r="KB789" s="11"/>
      <c r="KC789" s="11"/>
      <c r="KD789" s="11"/>
      <c r="KE789" s="11"/>
      <c r="KF789" s="11"/>
      <c r="KG789" s="11"/>
      <c r="KH789" s="11"/>
      <c r="KI789" s="11"/>
      <c r="KJ789" s="11"/>
      <c r="KK789" s="11"/>
      <c r="KL789" s="11"/>
      <c r="KM789" s="11"/>
      <c r="KN789" s="11"/>
      <c r="KO789" s="11"/>
      <c r="KP789" s="11"/>
      <c r="KQ789" s="11"/>
      <c r="KR789" s="11"/>
      <c r="KS789" s="11"/>
      <c r="KT789" s="11"/>
      <c r="KU789" s="11"/>
      <c r="KV789" s="11"/>
      <c r="KW789" s="11"/>
      <c r="KX789" s="11"/>
      <c r="KY789" s="11"/>
      <c r="KZ789" s="11"/>
      <c r="LA789" s="11"/>
      <c r="LB789" s="11"/>
      <c r="LC789" s="11"/>
      <c r="LD789" s="11"/>
      <c r="LE789" s="11"/>
      <c r="LF789" s="11"/>
      <c r="LG789" s="11"/>
      <c r="LH789" s="11"/>
      <c r="LI789" s="11"/>
      <c r="LJ789" s="11"/>
      <c r="LK789" s="11"/>
      <c r="LL789" s="11"/>
      <c r="LM789" s="11"/>
      <c r="LN789" s="11"/>
      <c r="LO789" s="11"/>
      <c r="LP789" s="11"/>
      <c r="LQ789" s="11"/>
      <c r="LR789" s="11"/>
      <c r="LS789" s="11"/>
      <c r="LT789" s="11"/>
      <c r="LU789" s="11"/>
      <c r="LV789" s="15"/>
      <c r="LW789" s="15"/>
      <c r="LX789" s="15"/>
      <c r="LY789" s="15"/>
      <c r="LZ789" s="15"/>
      <c r="MA789" s="15"/>
      <c r="MB789" s="15"/>
      <c r="MC789" s="15"/>
      <c r="MD789" s="15"/>
      <c r="ME789" s="15"/>
      <c r="MF789" s="15"/>
      <c r="MG789" s="15"/>
      <c r="MH789" s="15"/>
      <c r="MI789" s="15"/>
      <c r="MJ789" s="15"/>
      <c r="MK789" s="15"/>
      <c r="ML789" s="15"/>
      <c r="MM789" s="15"/>
      <c r="MN789" s="15"/>
      <c r="MO789" s="15"/>
      <c r="MP789" s="15"/>
      <c r="MQ789" s="15"/>
      <c r="MR789" s="15"/>
      <c r="MS789" s="15"/>
      <c r="MT789" s="15"/>
      <c r="MU789" s="15"/>
      <c r="MV789" s="15"/>
      <c r="MW789" s="15"/>
      <c r="MX789" s="15"/>
      <c r="MY789" s="15"/>
      <c r="MZ789" s="15"/>
      <c r="NA789" s="15"/>
      <c r="NB789" s="15"/>
      <c r="NC789" s="15"/>
      <c r="ND789" s="15"/>
      <c r="NE789" s="15"/>
      <c r="NF789" s="15"/>
      <c r="NG789" s="15"/>
      <c r="NH789" s="15"/>
      <c r="NI789" s="15"/>
      <c r="NJ789" s="15"/>
      <c r="NK789" s="15"/>
      <c r="NL789" s="15"/>
      <c r="NM789" s="15"/>
      <c r="NN789" s="15"/>
      <c r="NO789" s="15"/>
      <c r="NP789" s="15"/>
      <c r="NQ789" s="15"/>
      <c r="NR789" s="15"/>
      <c r="NS789" s="15"/>
      <c r="NT789" s="15"/>
      <c r="NU789" s="15"/>
      <c r="NV789" s="15"/>
      <c r="NW789" s="15"/>
      <c r="NX789" s="15"/>
      <c r="NY789" s="15"/>
      <c r="NZ789" s="15"/>
      <c r="OA789" s="15"/>
      <c r="OB789" s="15"/>
      <c r="OC789" s="15"/>
      <c r="OD789" s="15"/>
      <c r="OE789" s="15"/>
      <c r="OF789" s="15"/>
      <c r="OG789" s="15"/>
      <c r="OH789" s="15"/>
      <c r="OI789" s="15"/>
      <c r="OJ789" s="15"/>
      <c r="OK789" s="15"/>
      <c r="OL789" s="15"/>
      <c r="OM789" s="15"/>
      <c r="ON789" s="15"/>
      <c r="OO789" s="15"/>
      <c r="OP789" s="15"/>
      <c r="OQ789" s="15"/>
      <c r="OR789" s="15"/>
      <c r="OS789" s="15"/>
      <c r="OT789" s="15"/>
      <c r="OU789" s="15"/>
      <c r="OV789" s="15"/>
      <c r="OW789" s="15"/>
      <c r="OX789" s="15"/>
      <c r="OY789" s="39"/>
    </row>
    <row r="790" spans="1:415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1"/>
      <c r="AL790" s="11"/>
      <c r="AM790" s="11"/>
      <c r="AN790" s="11"/>
      <c r="AO790" s="11"/>
      <c r="AP790" s="11"/>
      <c r="AQ790" s="11"/>
      <c r="AR790" s="14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  <c r="IW790" s="11"/>
      <c r="IX790" s="11"/>
      <c r="IY790" s="11"/>
      <c r="IZ790" s="11"/>
      <c r="JA790" s="11"/>
      <c r="JB790" s="11"/>
      <c r="JC790" s="11"/>
      <c r="JD790" s="11"/>
      <c r="JE790" s="11"/>
      <c r="JF790" s="11"/>
      <c r="JG790" s="11"/>
      <c r="JH790" s="11"/>
      <c r="JI790" s="11"/>
      <c r="JJ790" s="11"/>
      <c r="JK790" s="11"/>
      <c r="JL790" s="11"/>
      <c r="JM790" s="11"/>
      <c r="JN790" s="11"/>
      <c r="JO790" s="11"/>
      <c r="JP790" s="11"/>
      <c r="JQ790" s="11"/>
      <c r="JR790" s="11"/>
      <c r="JS790" s="11"/>
      <c r="JT790" s="11"/>
      <c r="JU790" s="11"/>
      <c r="JV790" s="11"/>
      <c r="JW790" s="11"/>
      <c r="JX790" s="11"/>
      <c r="JY790" s="11"/>
      <c r="JZ790" s="11"/>
      <c r="KA790" s="11"/>
      <c r="KB790" s="11"/>
      <c r="KC790" s="11"/>
      <c r="KD790" s="11"/>
      <c r="KE790" s="11"/>
      <c r="KF790" s="11"/>
      <c r="KG790" s="11"/>
      <c r="KH790" s="11"/>
      <c r="KI790" s="11"/>
      <c r="KJ790" s="11"/>
      <c r="KK790" s="11"/>
      <c r="KL790" s="11"/>
      <c r="KM790" s="11"/>
      <c r="KN790" s="11"/>
      <c r="KO790" s="11"/>
      <c r="KP790" s="11"/>
      <c r="KQ790" s="11"/>
      <c r="KR790" s="11"/>
      <c r="KS790" s="11"/>
      <c r="KT790" s="11"/>
      <c r="KU790" s="11"/>
      <c r="KV790" s="11"/>
      <c r="KW790" s="11"/>
      <c r="KX790" s="11"/>
      <c r="KY790" s="11"/>
      <c r="KZ790" s="11"/>
      <c r="LA790" s="11"/>
      <c r="LB790" s="11"/>
      <c r="LC790" s="11"/>
      <c r="LD790" s="11"/>
      <c r="LE790" s="11"/>
      <c r="LF790" s="11"/>
      <c r="LG790" s="11"/>
      <c r="LH790" s="11"/>
      <c r="LI790" s="11"/>
      <c r="LJ790" s="11"/>
      <c r="LK790" s="11"/>
      <c r="LL790" s="11"/>
      <c r="LM790" s="11"/>
      <c r="LN790" s="11"/>
      <c r="LO790" s="11"/>
      <c r="LP790" s="11"/>
      <c r="LQ790" s="11"/>
      <c r="LR790" s="11"/>
      <c r="LS790" s="11"/>
      <c r="LT790" s="11"/>
      <c r="LU790" s="11"/>
      <c r="LV790" s="15"/>
      <c r="LW790" s="15"/>
      <c r="LX790" s="15"/>
      <c r="LY790" s="15"/>
      <c r="LZ790" s="15"/>
      <c r="MA790" s="15"/>
      <c r="MB790" s="15"/>
      <c r="MC790" s="15"/>
      <c r="MD790" s="15"/>
      <c r="ME790" s="15"/>
      <c r="MF790" s="15"/>
      <c r="MG790" s="15"/>
      <c r="MH790" s="15"/>
      <c r="MI790" s="15"/>
      <c r="MJ790" s="15"/>
      <c r="MK790" s="15"/>
      <c r="ML790" s="15"/>
      <c r="MM790" s="15"/>
      <c r="MN790" s="15"/>
      <c r="MO790" s="15"/>
      <c r="MP790" s="15"/>
      <c r="MQ790" s="15"/>
      <c r="MR790" s="15"/>
      <c r="MS790" s="15"/>
      <c r="MT790" s="15"/>
      <c r="MU790" s="15"/>
      <c r="MV790" s="15"/>
      <c r="MW790" s="15"/>
      <c r="MX790" s="15"/>
      <c r="MY790" s="15"/>
      <c r="MZ790" s="15"/>
      <c r="NA790" s="15"/>
      <c r="NB790" s="15"/>
      <c r="NC790" s="15"/>
      <c r="ND790" s="15"/>
      <c r="NE790" s="15"/>
      <c r="NF790" s="15"/>
      <c r="NG790" s="15"/>
      <c r="NH790" s="15"/>
      <c r="NI790" s="15"/>
      <c r="NJ790" s="15"/>
      <c r="NK790" s="15"/>
      <c r="NL790" s="15"/>
      <c r="NM790" s="15"/>
      <c r="NN790" s="15"/>
      <c r="NO790" s="15"/>
      <c r="NP790" s="15"/>
      <c r="NQ790" s="15"/>
      <c r="NR790" s="15"/>
      <c r="NS790" s="15"/>
      <c r="NT790" s="15"/>
      <c r="NU790" s="15"/>
      <c r="NV790" s="15"/>
      <c r="NW790" s="15"/>
      <c r="NX790" s="15"/>
      <c r="NY790" s="15"/>
      <c r="NZ790" s="15"/>
      <c r="OA790" s="15"/>
      <c r="OB790" s="15"/>
      <c r="OC790" s="15"/>
      <c r="OD790" s="15"/>
      <c r="OE790" s="15"/>
      <c r="OF790" s="15"/>
      <c r="OG790" s="15"/>
      <c r="OH790" s="15"/>
      <c r="OI790" s="15"/>
      <c r="OJ790" s="15"/>
      <c r="OK790" s="15"/>
      <c r="OL790" s="15"/>
      <c r="OM790" s="15"/>
      <c r="ON790" s="15"/>
      <c r="OO790" s="15"/>
      <c r="OP790" s="15"/>
      <c r="OQ790" s="15"/>
      <c r="OR790" s="15"/>
      <c r="OS790" s="15"/>
      <c r="OT790" s="15"/>
      <c r="OU790" s="15"/>
      <c r="OV790" s="15"/>
      <c r="OW790" s="15"/>
      <c r="OX790" s="15"/>
      <c r="OY790" s="39"/>
    </row>
    <row r="791" spans="1:415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1"/>
      <c r="AL791" s="11"/>
      <c r="AM791" s="11"/>
      <c r="AN791" s="11"/>
      <c r="AO791" s="11"/>
      <c r="AP791" s="11"/>
      <c r="AQ791" s="11"/>
      <c r="AR791" s="14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  <c r="IW791" s="11"/>
      <c r="IX791" s="11"/>
      <c r="IY791" s="11"/>
      <c r="IZ791" s="11"/>
      <c r="JA791" s="11"/>
      <c r="JB791" s="11"/>
      <c r="JC791" s="11"/>
      <c r="JD791" s="11"/>
      <c r="JE791" s="11"/>
      <c r="JF791" s="11"/>
      <c r="JG791" s="11"/>
      <c r="JH791" s="11"/>
      <c r="JI791" s="11"/>
      <c r="JJ791" s="11"/>
      <c r="JK791" s="11"/>
      <c r="JL791" s="11"/>
      <c r="JM791" s="11"/>
      <c r="JN791" s="11"/>
      <c r="JO791" s="11"/>
      <c r="JP791" s="11"/>
      <c r="JQ791" s="11"/>
      <c r="JR791" s="11"/>
      <c r="JS791" s="11"/>
      <c r="JT791" s="11"/>
      <c r="JU791" s="11"/>
      <c r="JV791" s="11"/>
      <c r="JW791" s="11"/>
      <c r="JX791" s="11"/>
      <c r="JY791" s="11"/>
      <c r="JZ791" s="11"/>
      <c r="KA791" s="11"/>
      <c r="KB791" s="11"/>
      <c r="KC791" s="11"/>
      <c r="KD791" s="11"/>
      <c r="KE791" s="11"/>
      <c r="KF791" s="11"/>
      <c r="KG791" s="11"/>
      <c r="KH791" s="11"/>
      <c r="KI791" s="11"/>
      <c r="KJ791" s="11"/>
      <c r="KK791" s="11"/>
      <c r="KL791" s="11"/>
      <c r="KM791" s="11"/>
      <c r="KN791" s="11"/>
      <c r="KO791" s="11"/>
      <c r="KP791" s="11"/>
      <c r="KQ791" s="11"/>
      <c r="KR791" s="11"/>
      <c r="KS791" s="11"/>
      <c r="KT791" s="11"/>
      <c r="KU791" s="11"/>
      <c r="KV791" s="11"/>
      <c r="KW791" s="11"/>
      <c r="KX791" s="11"/>
      <c r="KY791" s="11"/>
      <c r="KZ791" s="11"/>
      <c r="LA791" s="11"/>
      <c r="LB791" s="11"/>
      <c r="LC791" s="11"/>
      <c r="LD791" s="11"/>
      <c r="LE791" s="11"/>
      <c r="LF791" s="11"/>
      <c r="LG791" s="11"/>
      <c r="LH791" s="11"/>
      <c r="LI791" s="11"/>
      <c r="LJ791" s="11"/>
      <c r="LK791" s="11"/>
      <c r="LL791" s="11"/>
      <c r="LM791" s="11"/>
      <c r="LN791" s="11"/>
      <c r="LO791" s="11"/>
      <c r="LP791" s="11"/>
      <c r="LQ791" s="11"/>
      <c r="LR791" s="11"/>
      <c r="LS791" s="11"/>
      <c r="LT791" s="11"/>
      <c r="LU791" s="11"/>
      <c r="LV791" s="15"/>
      <c r="LW791" s="15"/>
      <c r="LX791" s="15"/>
      <c r="LY791" s="15"/>
      <c r="LZ791" s="15"/>
      <c r="MA791" s="15"/>
      <c r="MB791" s="15"/>
      <c r="MC791" s="15"/>
      <c r="MD791" s="15"/>
      <c r="ME791" s="15"/>
      <c r="MF791" s="15"/>
      <c r="MG791" s="15"/>
      <c r="MH791" s="15"/>
      <c r="MI791" s="15"/>
      <c r="MJ791" s="15"/>
      <c r="MK791" s="15"/>
      <c r="ML791" s="15"/>
      <c r="MM791" s="15"/>
      <c r="MN791" s="15"/>
      <c r="MO791" s="15"/>
      <c r="MP791" s="15"/>
      <c r="MQ791" s="15"/>
      <c r="MR791" s="15"/>
      <c r="MS791" s="15"/>
      <c r="MT791" s="15"/>
      <c r="MU791" s="15"/>
      <c r="MV791" s="15"/>
      <c r="MW791" s="15"/>
      <c r="MX791" s="15"/>
      <c r="MY791" s="15"/>
      <c r="MZ791" s="15"/>
      <c r="NA791" s="15"/>
      <c r="NB791" s="15"/>
      <c r="NC791" s="15"/>
      <c r="ND791" s="15"/>
      <c r="NE791" s="15"/>
      <c r="NF791" s="15"/>
      <c r="NG791" s="15"/>
      <c r="NH791" s="15"/>
      <c r="NI791" s="15"/>
      <c r="NJ791" s="15"/>
      <c r="NK791" s="15"/>
      <c r="NL791" s="15"/>
      <c r="NM791" s="15"/>
      <c r="NN791" s="15"/>
      <c r="NO791" s="15"/>
      <c r="NP791" s="15"/>
      <c r="NQ791" s="15"/>
      <c r="NR791" s="15"/>
      <c r="NS791" s="15"/>
      <c r="NT791" s="15"/>
      <c r="NU791" s="15"/>
      <c r="NV791" s="15"/>
      <c r="NW791" s="15"/>
      <c r="NX791" s="15"/>
      <c r="NY791" s="15"/>
      <c r="NZ791" s="15"/>
      <c r="OA791" s="15"/>
      <c r="OB791" s="15"/>
      <c r="OC791" s="15"/>
      <c r="OD791" s="15"/>
      <c r="OE791" s="15"/>
      <c r="OF791" s="15"/>
      <c r="OG791" s="15"/>
      <c r="OH791" s="15"/>
      <c r="OI791" s="15"/>
      <c r="OJ791" s="15"/>
      <c r="OK791" s="15"/>
      <c r="OL791" s="15"/>
      <c r="OM791" s="15"/>
      <c r="ON791" s="15"/>
      <c r="OO791" s="15"/>
      <c r="OP791" s="15"/>
      <c r="OQ791" s="15"/>
      <c r="OR791" s="15"/>
      <c r="OS791" s="15"/>
      <c r="OT791" s="15"/>
      <c r="OU791" s="15"/>
      <c r="OV791" s="15"/>
      <c r="OW791" s="15"/>
      <c r="OX791" s="15"/>
      <c r="OY791" s="39"/>
    </row>
    <row r="792" spans="1:415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1"/>
      <c r="AL792" s="11"/>
      <c r="AM792" s="11"/>
      <c r="AN792" s="11"/>
      <c r="AO792" s="11"/>
      <c r="AP792" s="11"/>
      <c r="AQ792" s="11"/>
      <c r="AR792" s="14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  <c r="IW792" s="11"/>
      <c r="IX792" s="11"/>
      <c r="IY792" s="11"/>
      <c r="IZ792" s="11"/>
      <c r="JA792" s="11"/>
      <c r="JB792" s="11"/>
      <c r="JC792" s="11"/>
      <c r="JD792" s="11"/>
      <c r="JE792" s="11"/>
      <c r="JF792" s="11"/>
      <c r="JG792" s="11"/>
      <c r="JH792" s="11"/>
      <c r="JI792" s="11"/>
      <c r="JJ792" s="11"/>
      <c r="JK792" s="11"/>
      <c r="JL792" s="11"/>
      <c r="JM792" s="11"/>
      <c r="JN792" s="11"/>
      <c r="JO792" s="11"/>
      <c r="JP792" s="11"/>
      <c r="JQ792" s="11"/>
      <c r="JR792" s="11"/>
      <c r="JS792" s="11"/>
      <c r="JT792" s="11"/>
      <c r="JU792" s="11"/>
      <c r="JV792" s="11"/>
      <c r="JW792" s="11"/>
      <c r="JX792" s="11"/>
      <c r="JY792" s="11"/>
      <c r="JZ792" s="11"/>
      <c r="KA792" s="11"/>
      <c r="KB792" s="11"/>
      <c r="KC792" s="11"/>
      <c r="KD792" s="11"/>
      <c r="KE792" s="11"/>
      <c r="KF792" s="11"/>
      <c r="KG792" s="11"/>
      <c r="KH792" s="11"/>
      <c r="KI792" s="11"/>
      <c r="KJ792" s="11"/>
      <c r="KK792" s="11"/>
      <c r="KL792" s="11"/>
      <c r="KM792" s="11"/>
      <c r="KN792" s="11"/>
      <c r="KO792" s="11"/>
      <c r="KP792" s="11"/>
      <c r="KQ792" s="11"/>
      <c r="KR792" s="11"/>
      <c r="KS792" s="11"/>
      <c r="KT792" s="11"/>
      <c r="KU792" s="11"/>
      <c r="KV792" s="11"/>
      <c r="KW792" s="11"/>
      <c r="KX792" s="11"/>
      <c r="KY792" s="11"/>
      <c r="KZ792" s="11"/>
      <c r="LA792" s="11"/>
      <c r="LB792" s="11"/>
      <c r="LC792" s="11"/>
      <c r="LD792" s="11"/>
      <c r="LE792" s="11"/>
      <c r="LF792" s="11"/>
      <c r="LG792" s="11"/>
      <c r="LH792" s="11"/>
      <c r="LI792" s="11"/>
      <c r="LJ792" s="11"/>
      <c r="LK792" s="11"/>
      <c r="LL792" s="11"/>
      <c r="LM792" s="11"/>
      <c r="LN792" s="11"/>
      <c r="LO792" s="11"/>
      <c r="LP792" s="11"/>
      <c r="LQ792" s="11"/>
      <c r="LR792" s="11"/>
      <c r="LS792" s="11"/>
      <c r="LT792" s="11"/>
      <c r="LU792" s="11"/>
      <c r="LV792" s="15"/>
      <c r="LW792" s="15"/>
      <c r="LX792" s="15"/>
      <c r="LY792" s="15"/>
      <c r="LZ792" s="15"/>
      <c r="MA792" s="15"/>
      <c r="MB792" s="15"/>
      <c r="MC792" s="15"/>
      <c r="MD792" s="15"/>
      <c r="ME792" s="15"/>
      <c r="MF792" s="15"/>
      <c r="MG792" s="15"/>
      <c r="MH792" s="15"/>
      <c r="MI792" s="15"/>
      <c r="MJ792" s="15"/>
      <c r="MK792" s="15"/>
      <c r="ML792" s="15"/>
      <c r="MM792" s="15"/>
      <c r="MN792" s="15"/>
      <c r="MO792" s="15"/>
      <c r="MP792" s="15"/>
      <c r="MQ792" s="15"/>
      <c r="MR792" s="15"/>
      <c r="MS792" s="15"/>
      <c r="MT792" s="15"/>
      <c r="MU792" s="15"/>
      <c r="MV792" s="15"/>
      <c r="MW792" s="15"/>
      <c r="MX792" s="15"/>
      <c r="MY792" s="15"/>
      <c r="MZ792" s="15"/>
      <c r="NA792" s="15"/>
      <c r="NB792" s="15"/>
      <c r="NC792" s="15"/>
      <c r="ND792" s="15"/>
      <c r="NE792" s="15"/>
      <c r="NF792" s="15"/>
      <c r="NG792" s="15"/>
      <c r="NH792" s="15"/>
      <c r="NI792" s="15"/>
      <c r="NJ792" s="15"/>
      <c r="NK792" s="15"/>
      <c r="NL792" s="15"/>
      <c r="NM792" s="15"/>
      <c r="NN792" s="15"/>
      <c r="NO792" s="15"/>
      <c r="NP792" s="15"/>
      <c r="NQ792" s="15"/>
      <c r="NR792" s="15"/>
      <c r="NS792" s="15"/>
      <c r="NT792" s="15"/>
      <c r="NU792" s="15"/>
      <c r="NV792" s="15"/>
      <c r="NW792" s="15"/>
      <c r="NX792" s="15"/>
      <c r="NY792" s="15"/>
      <c r="NZ792" s="15"/>
      <c r="OA792" s="15"/>
      <c r="OB792" s="15"/>
      <c r="OC792" s="15"/>
      <c r="OD792" s="15"/>
      <c r="OE792" s="15"/>
      <c r="OF792" s="15"/>
      <c r="OG792" s="15"/>
      <c r="OH792" s="15"/>
      <c r="OI792" s="15"/>
      <c r="OJ792" s="15"/>
      <c r="OK792" s="15"/>
      <c r="OL792" s="15"/>
      <c r="OM792" s="15"/>
      <c r="ON792" s="15"/>
      <c r="OO792" s="15"/>
      <c r="OP792" s="15"/>
      <c r="OQ792" s="15"/>
      <c r="OR792" s="15"/>
      <c r="OS792" s="15"/>
      <c r="OT792" s="15"/>
      <c r="OU792" s="15"/>
      <c r="OV792" s="15"/>
      <c r="OW792" s="15"/>
      <c r="OX792" s="15"/>
      <c r="OY792" s="39"/>
    </row>
    <row r="793" spans="1:415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1"/>
      <c r="AL793" s="11"/>
      <c r="AM793" s="11"/>
      <c r="AN793" s="11"/>
      <c r="AO793" s="11"/>
      <c r="AP793" s="11"/>
      <c r="AQ793" s="11"/>
      <c r="AR793" s="14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  <c r="IW793" s="11"/>
      <c r="IX793" s="11"/>
      <c r="IY793" s="11"/>
      <c r="IZ793" s="11"/>
      <c r="JA793" s="11"/>
      <c r="JB793" s="11"/>
      <c r="JC793" s="11"/>
      <c r="JD793" s="11"/>
      <c r="JE793" s="11"/>
      <c r="JF793" s="11"/>
      <c r="JG793" s="11"/>
      <c r="JH793" s="11"/>
      <c r="JI793" s="11"/>
      <c r="JJ793" s="11"/>
      <c r="JK793" s="11"/>
      <c r="JL793" s="11"/>
      <c r="JM793" s="11"/>
      <c r="JN793" s="11"/>
      <c r="JO793" s="11"/>
      <c r="JP793" s="11"/>
      <c r="JQ793" s="11"/>
      <c r="JR793" s="11"/>
      <c r="JS793" s="11"/>
      <c r="JT793" s="11"/>
      <c r="JU793" s="11"/>
      <c r="JV793" s="11"/>
      <c r="JW793" s="11"/>
      <c r="JX793" s="11"/>
      <c r="JY793" s="11"/>
      <c r="JZ793" s="11"/>
      <c r="KA793" s="11"/>
      <c r="KB793" s="11"/>
      <c r="KC793" s="11"/>
      <c r="KD793" s="11"/>
      <c r="KE793" s="11"/>
      <c r="KF793" s="11"/>
      <c r="KG793" s="11"/>
      <c r="KH793" s="11"/>
      <c r="KI793" s="11"/>
      <c r="KJ793" s="11"/>
      <c r="KK793" s="11"/>
      <c r="KL793" s="11"/>
      <c r="KM793" s="11"/>
      <c r="KN793" s="11"/>
      <c r="KO793" s="11"/>
      <c r="KP793" s="11"/>
      <c r="KQ793" s="11"/>
      <c r="KR793" s="11"/>
      <c r="KS793" s="11"/>
      <c r="KT793" s="11"/>
      <c r="KU793" s="11"/>
      <c r="KV793" s="11"/>
      <c r="KW793" s="11"/>
      <c r="KX793" s="11"/>
      <c r="KY793" s="11"/>
      <c r="KZ793" s="11"/>
      <c r="LA793" s="11"/>
      <c r="LB793" s="11"/>
      <c r="LC793" s="11"/>
      <c r="LD793" s="11"/>
      <c r="LE793" s="11"/>
      <c r="LF793" s="11"/>
      <c r="LG793" s="11"/>
      <c r="LH793" s="11"/>
      <c r="LI793" s="11"/>
      <c r="LJ793" s="11"/>
      <c r="LK793" s="11"/>
      <c r="LL793" s="11"/>
      <c r="LM793" s="11"/>
      <c r="LN793" s="11"/>
      <c r="LO793" s="11"/>
      <c r="LP793" s="11"/>
      <c r="LQ793" s="11"/>
      <c r="LR793" s="11"/>
      <c r="LS793" s="11"/>
      <c r="LT793" s="11"/>
      <c r="LU793" s="11"/>
      <c r="LV793" s="15"/>
      <c r="LW793" s="15"/>
      <c r="LX793" s="15"/>
      <c r="LY793" s="15"/>
      <c r="LZ793" s="15"/>
      <c r="MA793" s="15"/>
      <c r="MB793" s="15"/>
      <c r="MC793" s="15"/>
      <c r="MD793" s="15"/>
      <c r="ME793" s="15"/>
      <c r="MF793" s="15"/>
      <c r="MG793" s="15"/>
      <c r="MH793" s="15"/>
      <c r="MI793" s="15"/>
      <c r="MJ793" s="15"/>
      <c r="MK793" s="15"/>
      <c r="ML793" s="15"/>
      <c r="MM793" s="15"/>
      <c r="MN793" s="15"/>
      <c r="MO793" s="15"/>
      <c r="MP793" s="15"/>
      <c r="MQ793" s="15"/>
      <c r="MR793" s="15"/>
      <c r="MS793" s="15"/>
      <c r="MT793" s="15"/>
      <c r="MU793" s="15"/>
      <c r="MV793" s="15"/>
      <c r="MW793" s="15"/>
      <c r="MX793" s="15"/>
      <c r="MY793" s="15"/>
      <c r="MZ793" s="15"/>
      <c r="NA793" s="15"/>
      <c r="NB793" s="15"/>
      <c r="NC793" s="15"/>
      <c r="ND793" s="15"/>
      <c r="NE793" s="15"/>
      <c r="NF793" s="15"/>
      <c r="NG793" s="15"/>
      <c r="NH793" s="15"/>
      <c r="NI793" s="15"/>
      <c r="NJ793" s="15"/>
      <c r="NK793" s="15"/>
      <c r="NL793" s="15"/>
      <c r="NM793" s="15"/>
      <c r="NN793" s="15"/>
      <c r="NO793" s="15"/>
      <c r="NP793" s="15"/>
      <c r="NQ793" s="15"/>
      <c r="NR793" s="15"/>
      <c r="NS793" s="15"/>
      <c r="NT793" s="15"/>
      <c r="NU793" s="15"/>
      <c r="NV793" s="15"/>
      <c r="NW793" s="15"/>
      <c r="NX793" s="15"/>
      <c r="NY793" s="15"/>
      <c r="NZ793" s="15"/>
      <c r="OA793" s="15"/>
      <c r="OB793" s="15"/>
      <c r="OC793" s="15"/>
      <c r="OD793" s="15"/>
      <c r="OE793" s="15"/>
      <c r="OF793" s="15"/>
      <c r="OG793" s="15"/>
      <c r="OH793" s="15"/>
      <c r="OI793" s="15"/>
      <c r="OJ793" s="15"/>
      <c r="OK793" s="15"/>
      <c r="OL793" s="15"/>
      <c r="OM793" s="15"/>
      <c r="ON793" s="15"/>
      <c r="OO793" s="15"/>
      <c r="OP793" s="15"/>
      <c r="OQ793" s="15"/>
      <c r="OR793" s="15"/>
      <c r="OS793" s="15"/>
      <c r="OT793" s="15"/>
      <c r="OU793" s="15"/>
      <c r="OV793" s="15"/>
      <c r="OW793" s="15"/>
      <c r="OX793" s="15"/>
      <c r="OY793" s="39"/>
    </row>
    <row r="794" spans="1:415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1"/>
      <c r="AL794" s="11"/>
      <c r="AM794" s="11"/>
      <c r="AN794" s="11"/>
      <c r="AO794" s="11"/>
      <c r="AP794" s="11"/>
      <c r="AQ794" s="11"/>
      <c r="AR794" s="14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  <c r="IW794" s="11"/>
      <c r="IX794" s="11"/>
      <c r="IY794" s="11"/>
      <c r="IZ794" s="11"/>
      <c r="JA794" s="11"/>
      <c r="JB794" s="11"/>
      <c r="JC794" s="11"/>
      <c r="JD794" s="11"/>
      <c r="JE794" s="11"/>
      <c r="JF794" s="11"/>
      <c r="JG794" s="11"/>
      <c r="JH794" s="11"/>
      <c r="JI794" s="11"/>
      <c r="JJ794" s="11"/>
      <c r="JK794" s="11"/>
      <c r="JL794" s="11"/>
      <c r="JM794" s="11"/>
      <c r="JN794" s="11"/>
      <c r="JO794" s="11"/>
      <c r="JP794" s="11"/>
      <c r="JQ794" s="11"/>
      <c r="JR794" s="11"/>
      <c r="JS794" s="11"/>
      <c r="JT794" s="11"/>
      <c r="JU794" s="11"/>
      <c r="JV794" s="11"/>
      <c r="JW794" s="11"/>
      <c r="JX794" s="11"/>
      <c r="JY794" s="11"/>
      <c r="JZ794" s="11"/>
      <c r="KA794" s="11"/>
      <c r="KB794" s="11"/>
      <c r="KC794" s="11"/>
      <c r="KD794" s="11"/>
      <c r="KE794" s="11"/>
      <c r="KF794" s="11"/>
      <c r="KG794" s="11"/>
      <c r="KH794" s="11"/>
      <c r="KI794" s="11"/>
      <c r="KJ794" s="11"/>
      <c r="KK794" s="11"/>
      <c r="KL794" s="11"/>
      <c r="KM794" s="11"/>
      <c r="KN794" s="11"/>
      <c r="KO794" s="11"/>
      <c r="KP794" s="11"/>
      <c r="KQ794" s="11"/>
      <c r="KR794" s="11"/>
      <c r="KS794" s="11"/>
      <c r="KT794" s="11"/>
      <c r="KU794" s="11"/>
      <c r="KV794" s="11"/>
      <c r="KW794" s="11"/>
      <c r="KX794" s="11"/>
      <c r="KY794" s="11"/>
      <c r="KZ794" s="11"/>
      <c r="LA794" s="11"/>
      <c r="LB794" s="11"/>
      <c r="LC794" s="11"/>
      <c r="LD794" s="11"/>
      <c r="LE794" s="11"/>
      <c r="LF794" s="11"/>
      <c r="LG794" s="11"/>
      <c r="LH794" s="11"/>
      <c r="LI794" s="11"/>
      <c r="LJ794" s="11"/>
      <c r="LK794" s="11"/>
      <c r="LL794" s="11"/>
      <c r="LM794" s="11"/>
      <c r="LN794" s="11"/>
      <c r="LO794" s="11"/>
      <c r="LP794" s="11"/>
      <c r="LQ794" s="11"/>
      <c r="LR794" s="11"/>
      <c r="LS794" s="11"/>
      <c r="LT794" s="11"/>
      <c r="LU794" s="11"/>
      <c r="LV794" s="15"/>
      <c r="LW794" s="15"/>
      <c r="LX794" s="15"/>
      <c r="LY794" s="15"/>
      <c r="LZ794" s="15"/>
      <c r="MA794" s="15"/>
      <c r="MB794" s="15"/>
      <c r="MC794" s="15"/>
      <c r="MD794" s="15"/>
      <c r="ME794" s="15"/>
      <c r="MF794" s="15"/>
      <c r="MG794" s="15"/>
      <c r="MH794" s="15"/>
      <c r="MI794" s="15"/>
      <c r="MJ794" s="15"/>
      <c r="MK794" s="15"/>
      <c r="ML794" s="15"/>
      <c r="MM794" s="15"/>
      <c r="MN794" s="15"/>
      <c r="MO794" s="15"/>
      <c r="MP794" s="15"/>
      <c r="MQ794" s="15"/>
      <c r="MR794" s="15"/>
      <c r="MS794" s="15"/>
      <c r="MT794" s="15"/>
      <c r="MU794" s="15"/>
      <c r="MV794" s="15"/>
      <c r="MW794" s="15"/>
      <c r="MX794" s="15"/>
      <c r="MY794" s="15"/>
      <c r="MZ794" s="15"/>
      <c r="NA794" s="15"/>
      <c r="NB794" s="15"/>
      <c r="NC794" s="15"/>
      <c r="ND794" s="15"/>
      <c r="NE794" s="15"/>
      <c r="NF794" s="15"/>
      <c r="NG794" s="15"/>
      <c r="NH794" s="15"/>
      <c r="NI794" s="15"/>
      <c r="NJ794" s="15"/>
      <c r="NK794" s="15"/>
      <c r="NL794" s="15"/>
      <c r="NM794" s="15"/>
      <c r="NN794" s="15"/>
      <c r="NO794" s="15"/>
      <c r="NP794" s="15"/>
      <c r="NQ794" s="15"/>
      <c r="NR794" s="15"/>
      <c r="NS794" s="15"/>
      <c r="NT794" s="15"/>
      <c r="NU794" s="15"/>
      <c r="NV794" s="15"/>
      <c r="NW794" s="15"/>
      <c r="NX794" s="15"/>
      <c r="NY794" s="15"/>
      <c r="NZ794" s="15"/>
      <c r="OA794" s="15"/>
      <c r="OB794" s="15"/>
      <c r="OC794" s="15"/>
      <c r="OD794" s="15"/>
      <c r="OE794" s="15"/>
      <c r="OF794" s="15"/>
      <c r="OG794" s="15"/>
      <c r="OH794" s="15"/>
      <c r="OI794" s="15"/>
      <c r="OJ794" s="15"/>
      <c r="OK794" s="15"/>
      <c r="OL794" s="15"/>
      <c r="OM794" s="15"/>
      <c r="ON794" s="15"/>
      <c r="OO794" s="15"/>
      <c r="OP794" s="15"/>
      <c r="OQ794" s="15"/>
      <c r="OR794" s="15"/>
      <c r="OS794" s="15"/>
      <c r="OT794" s="15"/>
      <c r="OU794" s="15"/>
      <c r="OV794" s="15"/>
      <c r="OW794" s="15"/>
      <c r="OX794" s="15"/>
      <c r="OY794" s="39"/>
    </row>
    <row r="795" spans="1:415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1"/>
      <c r="AL795" s="11"/>
      <c r="AM795" s="11"/>
      <c r="AN795" s="11"/>
      <c r="AO795" s="11"/>
      <c r="AP795" s="11"/>
      <c r="AQ795" s="11"/>
      <c r="AR795" s="14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  <c r="IW795" s="11"/>
      <c r="IX795" s="11"/>
      <c r="IY795" s="11"/>
      <c r="IZ795" s="11"/>
      <c r="JA795" s="11"/>
      <c r="JB795" s="11"/>
      <c r="JC795" s="11"/>
      <c r="JD795" s="11"/>
      <c r="JE795" s="11"/>
      <c r="JF795" s="11"/>
      <c r="JG795" s="11"/>
      <c r="JH795" s="11"/>
      <c r="JI795" s="11"/>
      <c r="JJ795" s="11"/>
      <c r="JK795" s="11"/>
      <c r="JL795" s="11"/>
      <c r="JM795" s="11"/>
      <c r="JN795" s="11"/>
      <c r="JO795" s="11"/>
      <c r="JP795" s="11"/>
      <c r="JQ795" s="11"/>
      <c r="JR795" s="11"/>
      <c r="JS795" s="11"/>
      <c r="JT795" s="11"/>
      <c r="JU795" s="11"/>
      <c r="JV795" s="11"/>
      <c r="JW795" s="11"/>
      <c r="JX795" s="11"/>
      <c r="JY795" s="11"/>
      <c r="JZ795" s="11"/>
      <c r="KA795" s="11"/>
      <c r="KB795" s="11"/>
      <c r="KC795" s="11"/>
      <c r="KD795" s="11"/>
      <c r="KE795" s="11"/>
      <c r="KF795" s="11"/>
      <c r="KG795" s="11"/>
      <c r="KH795" s="11"/>
      <c r="KI795" s="11"/>
      <c r="KJ795" s="11"/>
      <c r="KK795" s="11"/>
      <c r="KL795" s="11"/>
      <c r="KM795" s="11"/>
      <c r="KN795" s="11"/>
      <c r="KO795" s="11"/>
      <c r="KP795" s="11"/>
      <c r="KQ795" s="11"/>
      <c r="KR795" s="11"/>
      <c r="KS795" s="11"/>
      <c r="KT795" s="11"/>
      <c r="KU795" s="11"/>
      <c r="KV795" s="11"/>
      <c r="KW795" s="11"/>
      <c r="KX795" s="11"/>
      <c r="KY795" s="11"/>
      <c r="KZ795" s="11"/>
      <c r="LA795" s="11"/>
      <c r="LB795" s="11"/>
      <c r="LC795" s="11"/>
      <c r="LD795" s="11"/>
      <c r="LE795" s="11"/>
      <c r="LF795" s="11"/>
      <c r="LG795" s="11"/>
      <c r="LH795" s="11"/>
      <c r="LI795" s="11"/>
      <c r="LJ795" s="11"/>
      <c r="LK795" s="11"/>
      <c r="LL795" s="11"/>
      <c r="LM795" s="11"/>
      <c r="LN795" s="11"/>
      <c r="LO795" s="11"/>
      <c r="LP795" s="11"/>
      <c r="LQ795" s="11"/>
      <c r="LR795" s="11"/>
      <c r="LS795" s="11"/>
      <c r="LT795" s="11"/>
      <c r="LU795" s="11"/>
      <c r="LV795" s="15"/>
      <c r="LW795" s="15"/>
      <c r="LX795" s="15"/>
      <c r="LY795" s="15"/>
      <c r="LZ795" s="15"/>
      <c r="MA795" s="15"/>
      <c r="MB795" s="15"/>
      <c r="MC795" s="15"/>
      <c r="MD795" s="15"/>
      <c r="ME795" s="15"/>
      <c r="MF795" s="15"/>
      <c r="MG795" s="15"/>
      <c r="MH795" s="15"/>
      <c r="MI795" s="15"/>
      <c r="MJ795" s="15"/>
      <c r="MK795" s="15"/>
      <c r="ML795" s="15"/>
      <c r="MM795" s="15"/>
      <c r="MN795" s="15"/>
      <c r="MO795" s="15"/>
      <c r="MP795" s="15"/>
      <c r="MQ795" s="15"/>
      <c r="MR795" s="15"/>
      <c r="MS795" s="15"/>
      <c r="MT795" s="15"/>
      <c r="MU795" s="15"/>
      <c r="MV795" s="15"/>
      <c r="MW795" s="15"/>
      <c r="MX795" s="15"/>
      <c r="MY795" s="15"/>
      <c r="MZ795" s="15"/>
      <c r="NA795" s="15"/>
      <c r="NB795" s="15"/>
      <c r="NC795" s="15"/>
      <c r="ND795" s="15"/>
      <c r="NE795" s="15"/>
      <c r="NF795" s="15"/>
      <c r="NG795" s="15"/>
      <c r="NH795" s="15"/>
      <c r="NI795" s="15"/>
      <c r="NJ795" s="15"/>
      <c r="NK795" s="15"/>
      <c r="NL795" s="15"/>
      <c r="NM795" s="15"/>
      <c r="NN795" s="15"/>
      <c r="NO795" s="15"/>
      <c r="NP795" s="15"/>
      <c r="NQ795" s="15"/>
      <c r="NR795" s="15"/>
      <c r="NS795" s="15"/>
      <c r="NT795" s="15"/>
      <c r="NU795" s="15"/>
      <c r="NV795" s="15"/>
      <c r="NW795" s="15"/>
      <c r="NX795" s="15"/>
      <c r="NY795" s="15"/>
      <c r="NZ795" s="15"/>
      <c r="OA795" s="15"/>
      <c r="OB795" s="15"/>
      <c r="OC795" s="15"/>
      <c r="OD795" s="15"/>
      <c r="OE795" s="15"/>
      <c r="OF795" s="15"/>
      <c r="OG795" s="15"/>
      <c r="OH795" s="15"/>
      <c r="OI795" s="15"/>
      <c r="OJ795" s="15"/>
      <c r="OK795" s="15"/>
      <c r="OL795" s="15"/>
      <c r="OM795" s="15"/>
      <c r="ON795" s="15"/>
      <c r="OO795" s="15"/>
      <c r="OP795" s="15"/>
      <c r="OQ795" s="15"/>
      <c r="OR795" s="15"/>
      <c r="OS795" s="15"/>
      <c r="OT795" s="15"/>
      <c r="OU795" s="15"/>
      <c r="OV795" s="15"/>
      <c r="OW795" s="15"/>
      <c r="OX795" s="15"/>
      <c r="OY795" s="39"/>
    </row>
    <row r="796" spans="1:415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1"/>
      <c r="AL796" s="11"/>
      <c r="AM796" s="11"/>
      <c r="AN796" s="11"/>
      <c r="AO796" s="11"/>
      <c r="AP796" s="11"/>
      <c r="AQ796" s="11"/>
      <c r="AR796" s="14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  <c r="IW796" s="11"/>
      <c r="IX796" s="11"/>
      <c r="IY796" s="11"/>
      <c r="IZ796" s="11"/>
      <c r="JA796" s="11"/>
      <c r="JB796" s="11"/>
      <c r="JC796" s="11"/>
      <c r="JD796" s="11"/>
      <c r="JE796" s="11"/>
      <c r="JF796" s="11"/>
      <c r="JG796" s="11"/>
      <c r="JH796" s="11"/>
      <c r="JI796" s="11"/>
      <c r="JJ796" s="11"/>
      <c r="JK796" s="11"/>
      <c r="JL796" s="11"/>
      <c r="JM796" s="11"/>
      <c r="JN796" s="11"/>
      <c r="JO796" s="11"/>
      <c r="JP796" s="11"/>
      <c r="JQ796" s="11"/>
      <c r="JR796" s="11"/>
      <c r="JS796" s="11"/>
      <c r="JT796" s="11"/>
      <c r="JU796" s="11"/>
      <c r="JV796" s="11"/>
      <c r="JW796" s="11"/>
      <c r="JX796" s="11"/>
      <c r="JY796" s="11"/>
      <c r="JZ796" s="11"/>
      <c r="KA796" s="11"/>
      <c r="KB796" s="11"/>
      <c r="KC796" s="11"/>
      <c r="KD796" s="11"/>
      <c r="KE796" s="11"/>
      <c r="KF796" s="11"/>
      <c r="KG796" s="11"/>
      <c r="KH796" s="11"/>
      <c r="KI796" s="11"/>
      <c r="KJ796" s="11"/>
      <c r="KK796" s="11"/>
      <c r="KL796" s="11"/>
      <c r="KM796" s="11"/>
      <c r="KN796" s="11"/>
      <c r="KO796" s="11"/>
      <c r="KP796" s="11"/>
      <c r="KQ796" s="11"/>
      <c r="KR796" s="11"/>
      <c r="KS796" s="11"/>
      <c r="KT796" s="11"/>
      <c r="KU796" s="11"/>
      <c r="KV796" s="11"/>
      <c r="KW796" s="11"/>
      <c r="KX796" s="11"/>
      <c r="KY796" s="11"/>
      <c r="KZ796" s="11"/>
      <c r="LA796" s="11"/>
      <c r="LB796" s="11"/>
      <c r="LC796" s="11"/>
      <c r="LD796" s="11"/>
      <c r="LE796" s="11"/>
      <c r="LF796" s="11"/>
      <c r="LG796" s="11"/>
      <c r="LH796" s="11"/>
      <c r="LI796" s="11"/>
      <c r="LJ796" s="11"/>
      <c r="LK796" s="11"/>
      <c r="LL796" s="11"/>
      <c r="LM796" s="11"/>
      <c r="LN796" s="11"/>
      <c r="LO796" s="11"/>
      <c r="LP796" s="11"/>
      <c r="LQ796" s="11"/>
      <c r="LR796" s="11"/>
      <c r="LS796" s="11"/>
      <c r="LT796" s="11"/>
      <c r="LU796" s="11"/>
      <c r="LV796" s="15"/>
      <c r="LW796" s="15"/>
      <c r="LX796" s="15"/>
      <c r="LY796" s="15"/>
      <c r="LZ796" s="15"/>
      <c r="MA796" s="15"/>
      <c r="MB796" s="15"/>
      <c r="MC796" s="15"/>
      <c r="MD796" s="15"/>
      <c r="ME796" s="15"/>
      <c r="MF796" s="15"/>
      <c r="MG796" s="15"/>
      <c r="MH796" s="15"/>
      <c r="MI796" s="15"/>
      <c r="MJ796" s="15"/>
      <c r="MK796" s="15"/>
      <c r="ML796" s="15"/>
      <c r="MM796" s="15"/>
      <c r="MN796" s="15"/>
      <c r="MO796" s="15"/>
      <c r="MP796" s="15"/>
      <c r="MQ796" s="15"/>
      <c r="MR796" s="15"/>
      <c r="MS796" s="15"/>
      <c r="MT796" s="15"/>
      <c r="MU796" s="15"/>
      <c r="MV796" s="15"/>
      <c r="MW796" s="15"/>
      <c r="MX796" s="15"/>
      <c r="MY796" s="15"/>
      <c r="MZ796" s="15"/>
      <c r="NA796" s="15"/>
      <c r="NB796" s="15"/>
      <c r="NC796" s="15"/>
      <c r="ND796" s="15"/>
      <c r="NE796" s="15"/>
      <c r="NF796" s="15"/>
      <c r="NG796" s="15"/>
      <c r="NH796" s="15"/>
      <c r="NI796" s="15"/>
      <c r="NJ796" s="15"/>
      <c r="NK796" s="15"/>
      <c r="NL796" s="15"/>
      <c r="NM796" s="15"/>
      <c r="NN796" s="15"/>
      <c r="NO796" s="15"/>
      <c r="NP796" s="15"/>
      <c r="NQ796" s="15"/>
      <c r="NR796" s="15"/>
      <c r="NS796" s="15"/>
      <c r="NT796" s="15"/>
      <c r="NU796" s="15"/>
      <c r="NV796" s="15"/>
      <c r="NW796" s="15"/>
      <c r="NX796" s="15"/>
      <c r="NY796" s="15"/>
      <c r="NZ796" s="15"/>
      <c r="OA796" s="15"/>
      <c r="OB796" s="15"/>
      <c r="OC796" s="15"/>
      <c r="OD796" s="15"/>
      <c r="OE796" s="15"/>
      <c r="OF796" s="15"/>
      <c r="OG796" s="15"/>
      <c r="OH796" s="15"/>
      <c r="OI796" s="15"/>
      <c r="OJ796" s="15"/>
      <c r="OK796" s="15"/>
      <c r="OL796" s="15"/>
      <c r="OM796" s="15"/>
      <c r="ON796" s="15"/>
      <c r="OO796" s="15"/>
      <c r="OP796" s="15"/>
      <c r="OQ796" s="15"/>
      <c r="OR796" s="15"/>
      <c r="OS796" s="15"/>
      <c r="OT796" s="15"/>
      <c r="OU796" s="15"/>
      <c r="OV796" s="15"/>
      <c r="OW796" s="15"/>
      <c r="OX796" s="15"/>
      <c r="OY796" s="39"/>
    </row>
    <row r="797" spans="1:415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1"/>
      <c r="AL797" s="11"/>
      <c r="AM797" s="11"/>
      <c r="AN797" s="11"/>
      <c r="AO797" s="11"/>
      <c r="AP797" s="11"/>
      <c r="AQ797" s="11"/>
      <c r="AR797" s="14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  <c r="IW797" s="11"/>
      <c r="IX797" s="11"/>
      <c r="IY797" s="11"/>
      <c r="IZ797" s="11"/>
      <c r="JA797" s="11"/>
      <c r="JB797" s="11"/>
      <c r="JC797" s="11"/>
      <c r="JD797" s="11"/>
      <c r="JE797" s="11"/>
      <c r="JF797" s="11"/>
      <c r="JG797" s="11"/>
      <c r="JH797" s="11"/>
      <c r="JI797" s="11"/>
      <c r="JJ797" s="11"/>
      <c r="JK797" s="11"/>
      <c r="JL797" s="11"/>
      <c r="JM797" s="11"/>
      <c r="JN797" s="11"/>
      <c r="JO797" s="11"/>
      <c r="JP797" s="11"/>
      <c r="JQ797" s="11"/>
      <c r="JR797" s="11"/>
      <c r="JS797" s="11"/>
      <c r="JT797" s="11"/>
      <c r="JU797" s="11"/>
      <c r="JV797" s="11"/>
      <c r="JW797" s="11"/>
      <c r="JX797" s="11"/>
      <c r="JY797" s="11"/>
      <c r="JZ797" s="11"/>
      <c r="KA797" s="11"/>
      <c r="KB797" s="11"/>
      <c r="KC797" s="11"/>
      <c r="KD797" s="11"/>
      <c r="KE797" s="11"/>
      <c r="KF797" s="11"/>
      <c r="KG797" s="11"/>
      <c r="KH797" s="11"/>
      <c r="KI797" s="11"/>
      <c r="KJ797" s="11"/>
      <c r="KK797" s="11"/>
      <c r="KL797" s="11"/>
      <c r="KM797" s="11"/>
      <c r="KN797" s="11"/>
      <c r="KO797" s="11"/>
      <c r="KP797" s="11"/>
      <c r="KQ797" s="11"/>
      <c r="KR797" s="11"/>
      <c r="KS797" s="11"/>
      <c r="KT797" s="11"/>
      <c r="KU797" s="11"/>
      <c r="KV797" s="11"/>
      <c r="KW797" s="11"/>
      <c r="KX797" s="11"/>
      <c r="KY797" s="11"/>
      <c r="KZ797" s="11"/>
      <c r="LA797" s="11"/>
      <c r="LB797" s="11"/>
      <c r="LC797" s="11"/>
      <c r="LD797" s="11"/>
      <c r="LE797" s="11"/>
      <c r="LF797" s="11"/>
      <c r="LG797" s="11"/>
      <c r="LH797" s="11"/>
      <c r="LI797" s="11"/>
      <c r="LJ797" s="11"/>
      <c r="LK797" s="11"/>
      <c r="LL797" s="11"/>
      <c r="LM797" s="11"/>
      <c r="LN797" s="11"/>
      <c r="LO797" s="11"/>
      <c r="LP797" s="11"/>
      <c r="LQ797" s="11"/>
      <c r="LR797" s="11"/>
      <c r="LS797" s="11"/>
      <c r="LT797" s="11"/>
      <c r="LU797" s="11"/>
      <c r="LV797" s="15"/>
      <c r="LW797" s="15"/>
      <c r="LX797" s="15"/>
      <c r="LY797" s="15"/>
      <c r="LZ797" s="15"/>
      <c r="MA797" s="15"/>
      <c r="MB797" s="15"/>
      <c r="MC797" s="15"/>
      <c r="MD797" s="15"/>
      <c r="ME797" s="15"/>
      <c r="MF797" s="15"/>
      <c r="MG797" s="15"/>
      <c r="MH797" s="15"/>
      <c r="MI797" s="15"/>
      <c r="MJ797" s="15"/>
      <c r="MK797" s="15"/>
      <c r="ML797" s="15"/>
      <c r="MM797" s="15"/>
      <c r="MN797" s="15"/>
      <c r="MO797" s="15"/>
      <c r="MP797" s="15"/>
      <c r="MQ797" s="15"/>
      <c r="MR797" s="15"/>
      <c r="MS797" s="15"/>
      <c r="MT797" s="15"/>
      <c r="MU797" s="15"/>
      <c r="MV797" s="15"/>
      <c r="MW797" s="15"/>
      <c r="MX797" s="15"/>
      <c r="MY797" s="15"/>
      <c r="MZ797" s="15"/>
      <c r="NA797" s="15"/>
      <c r="NB797" s="15"/>
      <c r="NC797" s="15"/>
      <c r="ND797" s="15"/>
      <c r="NE797" s="15"/>
      <c r="NF797" s="15"/>
      <c r="NG797" s="15"/>
      <c r="NH797" s="15"/>
      <c r="NI797" s="15"/>
      <c r="NJ797" s="15"/>
      <c r="NK797" s="15"/>
      <c r="NL797" s="15"/>
      <c r="NM797" s="15"/>
      <c r="NN797" s="15"/>
      <c r="NO797" s="15"/>
      <c r="NP797" s="15"/>
      <c r="NQ797" s="15"/>
      <c r="NR797" s="15"/>
      <c r="NS797" s="15"/>
      <c r="NT797" s="15"/>
      <c r="NU797" s="15"/>
      <c r="NV797" s="15"/>
      <c r="NW797" s="15"/>
      <c r="NX797" s="15"/>
      <c r="NY797" s="15"/>
      <c r="NZ797" s="15"/>
      <c r="OA797" s="15"/>
      <c r="OB797" s="15"/>
      <c r="OC797" s="15"/>
      <c r="OD797" s="15"/>
      <c r="OE797" s="15"/>
      <c r="OF797" s="15"/>
      <c r="OG797" s="15"/>
      <c r="OH797" s="15"/>
      <c r="OI797" s="15"/>
      <c r="OJ797" s="15"/>
      <c r="OK797" s="15"/>
      <c r="OL797" s="15"/>
      <c r="OM797" s="15"/>
      <c r="ON797" s="15"/>
      <c r="OO797" s="15"/>
      <c r="OP797" s="15"/>
      <c r="OQ797" s="15"/>
      <c r="OR797" s="15"/>
      <c r="OS797" s="15"/>
      <c r="OT797" s="15"/>
      <c r="OU797" s="15"/>
      <c r="OV797" s="15"/>
      <c r="OW797" s="15"/>
      <c r="OX797" s="15"/>
      <c r="OY797" s="39"/>
    </row>
    <row r="798" spans="1:415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1"/>
      <c r="AL798" s="11"/>
      <c r="AM798" s="11"/>
      <c r="AN798" s="11"/>
      <c r="AO798" s="11"/>
      <c r="AP798" s="11"/>
      <c r="AQ798" s="11"/>
      <c r="AR798" s="14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  <c r="IW798" s="11"/>
      <c r="IX798" s="11"/>
      <c r="IY798" s="11"/>
      <c r="IZ798" s="11"/>
      <c r="JA798" s="11"/>
      <c r="JB798" s="11"/>
      <c r="JC798" s="11"/>
      <c r="JD798" s="11"/>
      <c r="JE798" s="11"/>
      <c r="JF798" s="11"/>
      <c r="JG798" s="11"/>
      <c r="JH798" s="11"/>
      <c r="JI798" s="11"/>
      <c r="JJ798" s="11"/>
      <c r="JK798" s="11"/>
      <c r="JL798" s="11"/>
      <c r="JM798" s="11"/>
      <c r="JN798" s="11"/>
      <c r="JO798" s="11"/>
      <c r="JP798" s="11"/>
      <c r="JQ798" s="11"/>
      <c r="JR798" s="11"/>
      <c r="JS798" s="11"/>
      <c r="JT798" s="11"/>
      <c r="JU798" s="11"/>
      <c r="JV798" s="11"/>
      <c r="JW798" s="11"/>
      <c r="JX798" s="11"/>
      <c r="JY798" s="11"/>
      <c r="JZ798" s="11"/>
      <c r="KA798" s="11"/>
      <c r="KB798" s="11"/>
      <c r="KC798" s="11"/>
      <c r="KD798" s="11"/>
      <c r="KE798" s="11"/>
      <c r="KF798" s="11"/>
      <c r="KG798" s="11"/>
      <c r="KH798" s="11"/>
      <c r="KI798" s="11"/>
      <c r="KJ798" s="11"/>
      <c r="KK798" s="11"/>
      <c r="KL798" s="11"/>
      <c r="KM798" s="11"/>
      <c r="KN798" s="11"/>
      <c r="KO798" s="11"/>
      <c r="KP798" s="11"/>
      <c r="KQ798" s="11"/>
      <c r="KR798" s="11"/>
      <c r="KS798" s="11"/>
      <c r="KT798" s="11"/>
      <c r="KU798" s="11"/>
      <c r="KV798" s="11"/>
      <c r="KW798" s="11"/>
      <c r="KX798" s="11"/>
      <c r="KY798" s="11"/>
      <c r="KZ798" s="11"/>
      <c r="LA798" s="11"/>
      <c r="LB798" s="11"/>
      <c r="LC798" s="11"/>
      <c r="LD798" s="11"/>
      <c r="LE798" s="11"/>
      <c r="LF798" s="11"/>
      <c r="LG798" s="11"/>
      <c r="LH798" s="11"/>
      <c r="LI798" s="11"/>
      <c r="LJ798" s="11"/>
      <c r="LK798" s="11"/>
      <c r="LL798" s="11"/>
      <c r="LM798" s="11"/>
      <c r="LN798" s="11"/>
      <c r="LO798" s="11"/>
      <c r="LP798" s="11"/>
      <c r="LQ798" s="11"/>
      <c r="LR798" s="11"/>
      <c r="LS798" s="11"/>
      <c r="LT798" s="11"/>
      <c r="LU798" s="11"/>
      <c r="LV798" s="15"/>
      <c r="LW798" s="15"/>
      <c r="LX798" s="15"/>
      <c r="LY798" s="15"/>
      <c r="LZ798" s="15"/>
      <c r="MA798" s="15"/>
      <c r="MB798" s="15"/>
      <c r="MC798" s="15"/>
      <c r="MD798" s="15"/>
      <c r="ME798" s="15"/>
      <c r="MF798" s="15"/>
      <c r="MG798" s="15"/>
      <c r="MH798" s="15"/>
      <c r="MI798" s="15"/>
      <c r="MJ798" s="15"/>
      <c r="MK798" s="15"/>
      <c r="ML798" s="15"/>
      <c r="MM798" s="15"/>
      <c r="MN798" s="15"/>
      <c r="MO798" s="15"/>
      <c r="MP798" s="15"/>
      <c r="MQ798" s="15"/>
      <c r="MR798" s="15"/>
      <c r="MS798" s="15"/>
      <c r="MT798" s="15"/>
      <c r="MU798" s="15"/>
      <c r="MV798" s="15"/>
      <c r="MW798" s="15"/>
      <c r="MX798" s="15"/>
      <c r="MY798" s="15"/>
      <c r="MZ798" s="15"/>
      <c r="NA798" s="15"/>
      <c r="NB798" s="15"/>
      <c r="NC798" s="15"/>
      <c r="ND798" s="15"/>
      <c r="NE798" s="15"/>
      <c r="NF798" s="15"/>
      <c r="NG798" s="15"/>
      <c r="NH798" s="15"/>
      <c r="NI798" s="15"/>
      <c r="NJ798" s="15"/>
      <c r="NK798" s="15"/>
      <c r="NL798" s="15"/>
      <c r="NM798" s="15"/>
      <c r="NN798" s="15"/>
      <c r="NO798" s="15"/>
      <c r="NP798" s="15"/>
      <c r="NQ798" s="15"/>
      <c r="NR798" s="15"/>
      <c r="NS798" s="15"/>
      <c r="NT798" s="15"/>
      <c r="NU798" s="15"/>
      <c r="NV798" s="15"/>
      <c r="NW798" s="15"/>
      <c r="NX798" s="15"/>
      <c r="NY798" s="15"/>
      <c r="NZ798" s="15"/>
      <c r="OA798" s="15"/>
      <c r="OB798" s="15"/>
      <c r="OC798" s="15"/>
      <c r="OD798" s="15"/>
      <c r="OE798" s="15"/>
      <c r="OF798" s="15"/>
      <c r="OG798" s="15"/>
      <c r="OH798" s="15"/>
      <c r="OI798" s="15"/>
      <c r="OJ798" s="15"/>
      <c r="OK798" s="15"/>
      <c r="OL798" s="15"/>
      <c r="OM798" s="15"/>
      <c r="ON798" s="15"/>
      <c r="OO798" s="15"/>
      <c r="OP798" s="15"/>
      <c r="OQ798" s="15"/>
      <c r="OR798" s="15"/>
      <c r="OS798" s="15"/>
      <c r="OT798" s="15"/>
      <c r="OU798" s="15"/>
      <c r="OV798" s="15"/>
      <c r="OW798" s="15"/>
      <c r="OX798" s="15"/>
      <c r="OY798" s="39"/>
    </row>
    <row r="799" spans="1:415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1"/>
      <c r="AL799" s="11"/>
      <c r="AM799" s="11"/>
      <c r="AN799" s="11"/>
      <c r="AO799" s="11"/>
      <c r="AP799" s="11"/>
      <c r="AQ799" s="11"/>
      <c r="AR799" s="14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  <c r="IW799" s="11"/>
      <c r="IX799" s="11"/>
      <c r="IY799" s="11"/>
      <c r="IZ799" s="11"/>
      <c r="JA799" s="11"/>
      <c r="JB799" s="11"/>
      <c r="JC799" s="11"/>
      <c r="JD799" s="11"/>
      <c r="JE799" s="11"/>
      <c r="JF799" s="11"/>
      <c r="JG799" s="11"/>
      <c r="JH799" s="11"/>
      <c r="JI799" s="11"/>
      <c r="JJ799" s="11"/>
      <c r="JK799" s="11"/>
      <c r="JL799" s="11"/>
      <c r="JM799" s="11"/>
      <c r="JN799" s="11"/>
      <c r="JO799" s="11"/>
      <c r="JP799" s="11"/>
      <c r="JQ799" s="11"/>
      <c r="JR799" s="11"/>
      <c r="JS799" s="11"/>
      <c r="JT799" s="11"/>
      <c r="JU799" s="11"/>
      <c r="JV799" s="11"/>
      <c r="JW799" s="11"/>
      <c r="JX799" s="11"/>
      <c r="JY799" s="11"/>
      <c r="JZ799" s="11"/>
      <c r="KA799" s="11"/>
      <c r="KB799" s="11"/>
      <c r="KC799" s="11"/>
      <c r="KD799" s="11"/>
      <c r="KE799" s="11"/>
      <c r="KF799" s="11"/>
      <c r="KG799" s="11"/>
      <c r="KH799" s="11"/>
      <c r="KI799" s="11"/>
      <c r="KJ799" s="11"/>
      <c r="KK799" s="11"/>
      <c r="KL799" s="11"/>
      <c r="KM799" s="11"/>
      <c r="KN799" s="11"/>
      <c r="KO799" s="11"/>
      <c r="KP799" s="11"/>
      <c r="KQ799" s="11"/>
      <c r="KR799" s="11"/>
      <c r="KS799" s="11"/>
      <c r="KT799" s="11"/>
      <c r="KU799" s="11"/>
      <c r="KV799" s="11"/>
      <c r="KW799" s="11"/>
      <c r="KX799" s="11"/>
      <c r="KY799" s="11"/>
      <c r="KZ799" s="11"/>
      <c r="LA799" s="11"/>
      <c r="LB799" s="11"/>
      <c r="LC799" s="11"/>
      <c r="LD799" s="11"/>
      <c r="LE799" s="11"/>
      <c r="LF799" s="11"/>
      <c r="LG799" s="11"/>
      <c r="LH799" s="11"/>
      <c r="LI799" s="11"/>
      <c r="LJ799" s="11"/>
      <c r="LK799" s="11"/>
      <c r="LL799" s="11"/>
      <c r="LM799" s="11"/>
      <c r="LN799" s="11"/>
      <c r="LO799" s="11"/>
      <c r="LP799" s="11"/>
      <c r="LQ799" s="11"/>
      <c r="LR799" s="11"/>
      <c r="LS799" s="11"/>
      <c r="LT799" s="11"/>
      <c r="LU799" s="11"/>
      <c r="LV799" s="15"/>
      <c r="LW799" s="15"/>
      <c r="LX799" s="15"/>
      <c r="LY799" s="15"/>
      <c r="LZ799" s="15"/>
      <c r="MA799" s="15"/>
      <c r="MB799" s="15"/>
      <c r="MC799" s="15"/>
      <c r="MD799" s="15"/>
      <c r="ME799" s="15"/>
      <c r="MF799" s="15"/>
      <c r="MG799" s="15"/>
      <c r="MH799" s="15"/>
      <c r="MI799" s="15"/>
      <c r="MJ799" s="15"/>
      <c r="MK799" s="15"/>
      <c r="ML799" s="15"/>
      <c r="MM799" s="15"/>
      <c r="MN799" s="15"/>
      <c r="MO799" s="15"/>
      <c r="MP799" s="15"/>
      <c r="MQ799" s="15"/>
      <c r="MR799" s="15"/>
      <c r="MS799" s="15"/>
      <c r="MT799" s="15"/>
      <c r="MU799" s="15"/>
      <c r="MV799" s="15"/>
      <c r="MW799" s="15"/>
      <c r="MX799" s="15"/>
      <c r="MY799" s="15"/>
      <c r="MZ799" s="15"/>
      <c r="NA799" s="15"/>
      <c r="NB799" s="15"/>
      <c r="NC799" s="15"/>
      <c r="ND799" s="15"/>
      <c r="NE799" s="15"/>
      <c r="NF799" s="15"/>
      <c r="NG799" s="15"/>
      <c r="NH799" s="15"/>
      <c r="NI799" s="15"/>
      <c r="NJ799" s="15"/>
      <c r="NK799" s="15"/>
      <c r="NL799" s="15"/>
      <c r="NM799" s="15"/>
      <c r="NN799" s="15"/>
      <c r="NO799" s="15"/>
      <c r="NP799" s="15"/>
      <c r="NQ799" s="15"/>
      <c r="NR799" s="15"/>
      <c r="NS799" s="15"/>
      <c r="NT799" s="15"/>
      <c r="NU799" s="15"/>
      <c r="NV799" s="15"/>
      <c r="NW799" s="15"/>
      <c r="NX799" s="15"/>
      <c r="NY799" s="15"/>
      <c r="NZ799" s="15"/>
      <c r="OA799" s="15"/>
      <c r="OB799" s="15"/>
      <c r="OC799" s="15"/>
      <c r="OD799" s="15"/>
      <c r="OE799" s="15"/>
      <c r="OF799" s="15"/>
      <c r="OG799" s="15"/>
      <c r="OH799" s="15"/>
      <c r="OI799" s="15"/>
      <c r="OJ799" s="15"/>
      <c r="OK799" s="15"/>
      <c r="OL799" s="15"/>
      <c r="OM799" s="15"/>
      <c r="ON799" s="15"/>
      <c r="OO799" s="15"/>
      <c r="OP799" s="15"/>
      <c r="OQ799" s="15"/>
      <c r="OR799" s="15"/>
      <c r="OS799" s="15"/>
      <c r="OT799" s="15"/>
      <c r="OU799" s="15"/>
      <c r="OV799" s="15"/>
      <c r="OW799" s="15"/>
      <c r="OX799" s="15"/>
      <c r="OY799" s="39"/>
    </row>
    <row r="800" spans="1:415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1"/>
      <c r="AL800" s="11"/>
      <c r="AM800" s="11"/>
      <c r="AN800" s="11"/>
      <c r="AO800" s="11"/>
      <c r="AP800" s="11"/>
      <c r="AQ800" s="11"/>
      <c r="AR800" s="14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  <c r="IW800" s="11"/>
      <c r="IX800" s="11"/>
      <c r="IY800" s="11"/>
      <c r="IZ800" s="11"/>
      <c r="JA800" s="11"/>
      <c r="JB800" s="11"/>
      <c r="JC800" s="11"/>
      <c r="JD800" s="11"/>
      <c r="JE800" s="11"/>
      <c r="JF800" s="11"/>
      <c r="JG800" s="11"/>
      <c r="JH800" s="11"/>
      <c r="JI800" s="11"/>
      <c r="JJ800" s="11"/>
      <c r="JK800" s="11"/>
      <c r="JL800" s="11"/>
      <c r="JM800" s="11"/>
      <c r="JN800" s="11"/>
      <c r="JO800" s="11"/>
      <c r="JP800" s="11"/>
      <c r="JQ800" s="11"/>
      <c r="JR800" s="11"/>
      <c r="JS800" s="11"/>
      <c r="JT800" s="11"/>
      <c r="JU800" s="11"/>
      <c r="JV800" s="11"/>
      <c r="JW800" s="11"/>
      <c r="JX800" s="11"/>
      <c r="JY800" s="11"/>
      <c r="JZ800" s="11"/>
      <c r="KA800" s="11"/>
      <c r="KB800" s="11"/>
      <c r="KC800" s="11"/>
      <c r="KD800" s="11"/>
      <c r="KE800" s="11"/>
      <c r="KF800" s="11"/>
      <c r="KG800" s="11"/>
      <c r="KH800" s="11"/>
      <c r="KI800" s="11"/>
      <c r="KJ800" s="11"/>
      <c r="KK800" s="11"/>
      <c r="KL800" s="11"/>
      <c r="KM800" s="11"/>
      <c r="KN800" s="11"/>
      <c r="KO800" s="11"/>
      <c r="KP800" s="11"/>
      <c r="KQ800" s="11"/>
      <c r="KR800" s="11"/>
      <c r="KS800" s="11"/>
      <c r="KT800" s="11"/>
      <c r="KU800" s="11"/>
      <c r="KV800" s="11"/>
      <c r="KW800" s="11"/>
      <c r="KX800" s="11"/>
      <c r="KY800" s="11"/>
      <c r="KZ800" s="11"/>
      <c r="LA800" s="11"/>
      <c r="LB800" s="11"/>
      <c r="LC800" s="11"/>
      <c r="LD800" s="11"/>
      <c r="LE800" s="11"/>
      <c r="LF800" s="11"/>
      <c r="LG800" s="11"/>
      <c r="LH800" s="11"/>
      <c r="LI800" s="11"/>
      <c r="LJ800" s="11"/>
      <c r="LK800" s="11"/>
      <c r="LL800" s="11"/>
      <c r="LM800" s="11"/>
      <c r="LN800" s="11"/>
      <c r="LO800" s="11"/>
      <c r="LP800" s="11"/>
      <c r="LQ800" s="11"/>
      <c r="LR800" s="11"/>
      <c r="LS800" s="11"/>
      <c r="LT800" s="11"/>
      <c r="LU800" s="11"/>
      <c r="LV800" s="15"/>
      <c r="LW800" s="15"/>
      <c r="LX800" s="15"/>
      <c r="LY800" s="15"/>
      <c r="LZ800" s="15"/>
      <c r="MA800" s="15"/>
      <c r="MB800" s="15"/>
      <c r="MC800" s="15"/>
      <c r="MD800" s="15"/>
      <c r="ME800" s="15"/>
      <c r="MF800" s="15"/>
      <c r="MG800" s="15"/>
      <c r="MH800" s="15"/>
      <c r="MI800" s="15"/>
      <c r="MJ800" s="15"/>
      <c r="MK800" s="15"/>
      <c r="ML800" s="15"/>
      <c r="MM800" s="15"/>
      <c r="MN800" s="15"/>
      <c r="MO800" s="15"/>
      <c r="MP800" s="15"/>
      <c r="MQ800" s="15"/>
      <c r="MR800" s="15"/>
      <c r="MS800" s="15"/>
      <c r="MT800" s="15"/>
      <c r="MU800" s="15"/>
      <c r="MV800" s="15"/>
      <c r="MW800" s="15"/>
      <c r="MX800" s="15"/>
      <c r="MY800" s="15"/>
      <c r="MZ800" s="15"/>
      <c r="NA800" s="15"/>
      <c r="NB800" s="15"/>
      <c r="NC800" s="15"/>
      <c r="ND800" s="15"/>
      <c r="NE800" s="15"/>
      <c r="NF800" s="15"/>
      <c r="NG800" s="15"/>
      <c r="NH800" s="15"/>
      <c r="NI800" s="15"/>
      <c r="NJ800" s="15"/>
      <c r="NK800" s="15"/>
      <c r="NL800" s="15"/>
      <c r="NM800" s="15"/>
      <c r="NN800" s="15"/>
      <c r="NO800" s="15"/>
      <c r="NP800" s="15"/>
      <c r="NQ800" s="15"/>
      <c r="NR800" s="15"/>
      <c r="NS800" s="15"/>
      <c r="NT800" s="15"/>
      <c r="NU800" s="15"/>
      <c r="NV800" s="15"/>
      <c r="NW800" s="15"/>
      <c r="NX800" s="15"/>
      <c r="NY800" s="15"/>
      <c r="NZ800" s="15"/>
      <c r="OA800" s="15"/>
      <c r="OB800" s="15"/>
      <c r="OC800" s="15"/>
      <c r="OD800" s="15"/>
      <c r="OE800" s="15"/>
      <c r="OF800" s="15"/>
      <c r="OG800" s="15"/>
      <c r="OH800" s="15"/>
      <c r="OI800" s="15"/>
      <c r="OJ800" s="15"/>
      <c r="OK800" s="15"/>
      <c r="OL800" s="15"/>
      <c r="OM800" s="15"/>
      <c r="ON800" s="15"/>
      <c r="OO800" s="15"/>
      <c r="OP800" s="15"/>
      <c r="OQ800" s="15"/>
      <c r="OR800" s="15"/>
      <c r="OS800" s="15"/>
      <c r="OT800" s="15"/>
      <c r="OU800" s="15"/>
      <c r="OV800" s="15"/>
      <c r="OW800" s="15"/>
      <c r="OX800" s="15"/>
      <c r="OY800" s="39"/>
    </row>
    <row r="801" spans="1:415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1"/>
      <c r="AL801" s="11"/>
      <c r="AM801" s="11"/>
      <c r="AN801" s="11"/>
      <c r="AO801" s="11"/>
      <c r="AP801" s="11"/>
      <c r="AQ801" s="11"/>
      <c r="AR801" s="14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  <c r="IW801" s="11"/>
      <c r="IX801" s="11"/>
      <c r="IY801" s="11"/>
      <c r="IZ801" s="11"/>
      <c r="JA801" s="11"/>
      <c r="JB801" s="11"/>
      <c r="JC801" s="11"/>
      <c r="JD801" s="11"/>
      <c r="JE801" s="11"/>
      <c r="JF801" s="11"/>
      <c r="JG801" s="11"/>
      <c r="JH801" s="11"/>
      <c r="JI801" s="11"/>
      <c r="JJ801" s="11"/>
      <c r="JK801" s="11"/>
      <c r="JL801" s="11"/>
      <c r="JM801" s="11"/>
      <c r="JN801" s="11"/>
      <c r="JO801" s="11"/>
      <c r="JP801" s="11"/>
      <c r="JQ801" s="11"/>
      <c r="JR801" s="11"/>
      <c r="JS801" s="11"/>
      <c r="JT801" s="11"/>
      <c r="JU801" s="11"/>
      <c r="JV801" s="11"/>
      <c r="JW801" s="11"/>
      <c r="JX801" s="11"/>
      <c r="JY801" s="11"/>
      <c r="JZ801" s="11"/>
      <c r="KA801" s="11"/>
      <c r="KB801" s="11"/>
      <c r="KC801" s="11"/>
      <c r="KD801" s="11"/>
      <c r="KE801" s="11"/>
      <c r="KF801" s="11"/>
      <c r="KG801" s="11"/>
      <c r="KH801" s="11"/>
      <c r="KI801" s="11"/>
      <c r="KJ801" s="11"/>
      <c r="KK801" s="11"/>
      <c r="KL801" s="11"/>
      <c r="KM801" s="11"/>
      <c r="KN801" s="11"/>
      <c r="KO801" s="11"/>
      <c r="KP801" s="11"/>
      <c r="KQ801" s="11"/>
      <c r="KR801" s="11"/>
      <c r="KS801" s="11"/>
      <c r="KT801" s="11"/>
      <c r="KU801" s="11"/>
      <c r="KV801" s="11"/>
      <c r="KW801" s="11"/>
      <c r="KX801" s="11"/>
      <c r="KY801" s="11"/>
      <c r="KZ801" s="11"/>
      <c r="LA801" s="11"/>
      <c r="LB801" s="11"/>
      <c r="LC801" s="11"/>
      <c r="LD801" s="11"/>
      <c r="LE801" s="11"/>
      <c r="LF801" s="11"/>
      <c r="LG801" s="11"/>
      <c r="LH801" s="11"/>
      <c r="LI801" s="11"/>
      <c r="LJ801" s="11"/>
      <c r="LK801" s="11"/>
      <c r="LL801" s="11"/>
      <c r="LM801" s="11"/>
      <c r="LN801" s="11"/>
      <c r="LO801" s="11"/>
      <c r="LP801" s="11"/>
      <c r="LQ801" s="11"/>
      <c r="LR801" s="11"/>
      <c r="LS801" s="11"/>
      <c r="LT801" s="11"/>
      <c r="LU801" s="11"/>
      <c r="LV801" s="15"/>
      <c r="LW801" s="15"/>
      <c r="LX801" s="15"/>
      <c r="LY801" s="15"/>
      <c r="LZ801" s="15"/>
      <c r="MA801" s="15"/>
      <c r="MB801" s="15"/>
      <c r="MC801" s="15"/>
      <c r="MD801" s="15"/>
      <c r="ME801" s="15"/>
      <c r="MF801" s="15"/>
      <c r="MG801" s="15"/>
      <c r="MH801" s="15"/>
      <c r="MI801" s="15"/>
      <c r="MJ801" s="15"/>
      <c r="MK801" s="15"/>
      <c r="ML801" s="15"/>
      <c r="MM801" s="15"/>
      <c r="MN801" s="15"/>
      <c r="MO801" s="15"/>
      <c r="MP801" s="15"/>
      <c r="MQ801" s="15"/>
      <c r="MR801" s="15"/>
      <c r="MS801" s="15"/>
      <c r="MT801" s="15"/>
      <c r="MU801" s="15"/>
      <c r="MV801" s="15"/>
      <c r="MW801" s="15"/>
      <c r="MX801" s="15"/>
      <c r="MY801" s="15"/>
      <c r="MZ801" s="15"/>
      <c r="NA801" s="15"/>
      <c r="NB801" s="15"/>
      <c r="NC801" s="15"/>
      <c r="ND801" s="15"/>
      <c r="NE801" s="15"/>
      <c r="NF801" s="15"/>
      <c r="NG801" s="15"/>
      <c r="NH801" s="15"/>
      <c r="NI801" s="15"/>
      <c r="NJ801" s="15"/>
      <c r="NK801" s="15"/>
      <c r="NL801" s="15"/>
      <c r="NM801" s="15"/>
      <c r="NN801" s="15"/>
      <c r="NO801" s="15"/>
      <c r="NP801" s="15"/>
      <c r="NQ801" s="15"/>
      <c r="NR801" s="15"/>
      <c r="NS801" s="15"/>
      <c r="NT801" s="15"/>
      <c r="NU801" s="15"/>
      <c r="NV801" s="15"/>
      <c r="NW801" s="15"/>
      <c r="NX801" s="15"/>
      <c r="NY801" s="15"/>
      <c r="NZ801" s="15"/>
      <c r="OA801" s="15"/>
      <c r="OB801" s="15"/>
      <c r="OC801" s="15"/>
      <c r="OD801" s="15"/>
      <c r="OE801" s="15"/>
      <c r="OF801" s="15"/>
      <c r="OG801" s="15"/>
      <c r="OH801" s="15"/>
      <c r="OI801" s="15"/>
      <c r="OJ801" s="15"/>
      <c r="OK801" s="15"/>
      <c r="OL801" s="15"/>
      <c r="OM801" s="15"/>
      <c r="ON801" s="15"/>
      <c r="OO801" s="15"/>
      <c r="OP801" s="15"/>
      <c r="OQ801" s="15"/>
      <c r="OR801" s="15"/>
      <c r="OS801" s="15"/>
      <c r="OT801" s="15"/>
      <c r="OU801" s="15"/>
      <c r="OV801" s="15"/>
      <c r="OW801" s="15"/>
      <c r="OX801" s="15"/>
      <c r="OY801" s="39"/>
    </row>
    <row r="802" spans="1:415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1"/>
      <c r="AL802" s="11"/>
      <c r="AM802" s="11"/>
      <c r="AN802" s="11"/>
      <c r="AO802" s="11"/>
      <c r="AP802" s="11"/>
      <c r="AQ802" s="11"/>
      <c r="AR802" s="14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  <c r="IW802" s="11"/>
      <c r="IX802" s="11"/>
      <c r="IY802" s="11"/>
      <c r="IZ802" s="11"/>
      <c r="JA802" s="11"/>
      <c r="JB802" s="11"/>
      <c r="JC802" s="11"/>
      <c r="JD802" s="11"/>
      <c r="JE802" s="11"/>
      <c r="JF802" s="11"/>
      <c r="JG802" s="11"/>
      <c r="JH802" s="11"/>
      <c r="JI802" s="11"/>
      <c r="JJ802" s="11"/>
      <c r="JK802" s="11"/>
      <c r="JL802" s="11"/>
      <c r="JM802" s="11"/>
      <c r="JN802" s="11"/>
      <c r="JO802" s="11"/>
      <c r="JP802" s="11"/>
      <c r="JQ802" s="11"/>
      <c r="JR802" s="11"/>
      <c r="JS802" s="11"/>
      <c r="JT802" s="11"/>
      <c r="JU802" s="11"/>
      <c r="JV802" s="11"/>
      <c r="JW802" s="11"/>
      <c r="JX802" s="11"/>
      <c r="JY802" s="11"/>
      <c r="JZ802" s="11"/>
      <c r="KA802" s="11"/>
      <c r="KB802" s="11"/>
      <c r="KC802" s="11"/>
      <c r="KD802" s="11"/>
      <c r="KE802" s="11"/>
      <c r="KF802" s="11"/>
      <c r="KG802" s="11"/>
      <c r="KH802" s="11"/>
      <c r="KI802" s="11"/>
      <c r="KJ802" s="11"/>
      <c r="KK802" s="11"/>
      <c r="KL802" s="11"/>
      <c r="KM802" s="11"/>
      <c r="KN802" s="11"/>
      <c r="KO802" s="11"/>
      <c r="KP802" s="11"/>
      <c r="KQ802" s="11"/>
      <c r="KR802" s="11"/>
      <c r="KS802" s="11"/>
      <c r="KT802" s="11"/>
      <c r="KU802" s="11"/>
      <c r="KV802" s="11"/>
      <c r="KW802" s="11"/>
      <c r="KX802" s="11"/>
      <c r="KY802" s="11"/>
      <c r="KZ802" s="11"/>
      <c r="LA802" s="11"/>
      <c r="LB802" s="11"/>
      <c r="LC802" s="11"/>
      <c r="LD802" s="11"/>
      <c r="LE802" s="11"/>
      <c r="LF802" s="11"/>
      <c r="LG802" s="11"/>
      <c r="LH802" s="11"/>
      <c r="LI802" s="11"/>
      <c r="LJ802" s="11"/>
      <c r="LK802" s="11"/>
      <c r="LL802" s="11"/>
      <c r="LM802" s="11"/>
      <c r="LN802" s="11"/>
      <c r="LO802" s="11"/>
      <c r="LP802" s="11"/>
      <c r="LQ802" s="11"/>
      <c r="LR802" s="11"/>
      <c r="LS802" s="11"/>
      <c r="LT802" s="11"/>
      <c r="LU802" s="11"/>
      <c r="LV802" s="15"/>
      <c r="LW802" s="15"/>
      <c r="LX802" s="15"/>
      <c r="LY802" s="15"/>
      <c r="LZ802" s="15"/>
      <c r="MA802" s="15"/>
      <c r="MB802" s="15"/>
      <c r="MC802" s="15"/>
      <c r="MD802" s="15"/>
      <c r="ME802" s="15"/>
      <c r="MF802" s="15"/>
      <c r="MG802" s="15"/>
      <c r="MH802" s="15"/>
      <c r="MI802" s="15"/>
      <c r="MJ802" s="15"/>
      <c r="MK802" s="15"/>
      <c r="ML802" s="15"/>
      <c r="MM802" s="15"/>
      <c r="MN802" s="15"/>
      <c r="MO802" s="15"/>
      <c r="MP802" s="15"/>
      <c r="MQ802" s="15"/>
      <c r="MR802" s="15"/>
      <c r="MS802" s="15"/>
      <c r="MT802" s="15"/>
      <c r="MU802" s="15"/>
      <c r="MV802" s="15"/>
      <c r="MW802" s="15"/>
      <c r="MX802" s="15"/>
      <c r="MY802" s="15"/>
      <c r="MZ802" s="15"/>
      <c r="NA802" s="15"/>
      <c r="NB802" s="15"/>
      <c r="NC802" s="15"/>
      <c r="ND802" s="15"/>
      <c r="NE802" s="15"/>
      <c r="NF802" s="15"/>
      <c r="NG802" s="15"/>
      <c r="NH802" s="15"/>
      <c r="NI802" s="15"/>
      <c r="NJ802" s="15"/>
      <c r="NK802" s="15"/>
      <c r="NL802" s="15"/>
      <c r="NM802" s="15"/>
      <c r="NN802" s="15"/>
      <c r="NO802" s="15"/>
      <c r="NP802" s="15"/>
      <c r="NQ802" s="15"/>
      <c r="NR802" s="15"/>
      <c r="NS802" s="15"/>
      <c r="NT802" s="15"/>
      <c r="NU802" s="15"/>
      <c r="NV802" s="15"/>
      <c r="NW802" s="15"/>
      <c r="NX802" s="15"/>
      <c r="NY802" s="15"/>
      <c r="NZ802" s="15"/>
      <c r="OA802" s="15"/>
      <c r="OB802" s="15"/>
      <c r="OC802" s="15"/>
      <c r="OD802" s="15"/>
      <c r="OE802" s="15"/>
      <c r="OF802" s="15"/>
      <c r="OG802" s="15"/>
      <c r="OH802" s="15"/>
      <c r="OI802" s="15"/>
      <c r="OJ802" s="15"/>
      <c r="OK802" s="15"/>
      <c r="OL802" s="15"/>
      <c r="OM802" s="15"/>
      <c r="ON802" s="15"/>
      <c r="OO802" s="15"/>
      <c r="OP802" s="15"/>
      <c r="OQ802" s="15"/>
      <c r="OR802" s="15"/>
      <c r="OS802" s="15"/>
      <c r="OT802" s="15"/>
      <c r="OU802" s="15"/>
      <c r="OV802" s="15"/>
      <c r="OW802" s="15"/>
      <c r="OX802" s="15"/>
      <c r="OY802" s="39"/>
    </row>
    <row r="803" spans="1:415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1"/>
      <c r="AL803" s="11"/>
      <c r="AM803" s="11"/>
      <c r="AN803" s="11"/>
      <c r="AO803" s="11"/>
      <c r="AP803" s="11"/>
      <c r="AQ803" s="11"/>
      <c r="AR803" s="14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  <c r="IW803" s="11"/>
      <c r="IX803" s="11"/>
      <c r="IY803" s="11"/>
      <c r="IZ803" s="11"/>
      <c r="JA803" s="11"/>
      <c r="JB803" s="11"/>
      <c r="JC803" s="11"/>
      <c r="JD803" s="11"/>
      <c r="JE803" s="11"/>
      <c r="JF803" s="11"/>
      <c r="JG803" s="11"/>
      <c r="JH803" s="11"/>
      <c r="JI803" s="11"/>
      <c r="JJ803" s="11"/>
      <c r="JK803" s="11"/>
      <c r="JL803" s="11"/>
      <c r="JM803" s="11"/>
      <c r="JN803" s="11"/>
      <c r="JO803" s="11"/>
      <c r="JP803" s="11"/>
      <c r="JQ803" s="11"/>
      <c r="JR803" s="11"/>
      <c r="JS803" s="11"/>
      <c r="JT803" s="11"/>
      <c r="JU803" s="11"/>
      <c r="JV803" s="11"/>
      <c r="JW803" s="11"/>
      <c r="JX803" s="11"/>
      <c r="JY803" s="11"/>
      <c r="JZ803" s="11"/>
      <c r="KA803" s="11"/>
      <c r="KB803" s="11"/>
      <c r="KC803" s="11"/>
      <c r="KD803" s="11"/>
      <c r="KE803" s="11"/>
      <c r="KF803" s="11"/>
      <c r="KG803" s="11"/>
      <c r="KH803" s="11"/>
      <c r="KI803" s="11"/>
      <c r="KJ803" s="11"/>
      <c r="KK803" s="11"/>
      <c r="KL803" s="11"/>
      <c r="KM803" s="11"/>
      <c r="KN803" s="11"/>
      <c r="KO803" s="11"/>
      <c r="KP803" s="11"/>
      <c r="KQ803" s="11"/>
      <c r="KR803" s="11"/>
      <c r="KS803" s="11"/>
      <c r="KT803" s="11"/>
      <c r="KU803" s="11"/>
      <c r="KV803" s="11"/>
      <c r="KW803" s="11"/>
      <c r="KX803" s="11"/>
      <c r="KY803" s="11"/>
      <c r="KZ803" s="11"/>
      <c r="LA803" s="11"/>
      <c r="LB803" s="11"/>
      <c r="LC803" s="11"/>
      <c r="LD803" s="11"/>
      <c r="LE803" s="11"/>
      <c r="LF803" s="11"/>
      <c r="LG803" s="11"/>
      <c r="LH803" s="11"/>
      <c r="LI803" s="11"/>
      <c r="LJ803" s="11"/>
      <c r="LK803" s="11"/>
      <c r="LL803" s="11"/>
      <c r="LM803" s="11"/>
      <c r="LN803" s="11"/>
      <c r="LO803" s="11"/>
      <c r="LP803" s="11"/>
      <c r="LQ803" s="11"/>
      <c r="LR803" s="11"/>
      <c r="LS803" s="11"/>
      <c r="LT803" s="11"/>
      <c r="LU803" s="11"/>
      <c r="LV803" s="15"/>
      <c r="LW803" s="15"/>
      <c r="LX803" s="15"/>
      <c r="LY803" s="15"/>
      <c r="LZ803" s="15"/>
      <c r="MA803" s="15"/>
      <c r="MB803" s="15"/>
      <c r="MC803" s="15"/>
      <c r="MD803" s="15"/>
      <c r="ME803" s="15"/>
      <c r="MF803" s="15"/>
      <c r="MG803" s="15"/>
      <c r="MH803" s="15"/>
      <c r="MI803" s="15"/>
      <c r="MJ803" s="15"/>
      <c r="MK803" s="15"/>
      <c r="ML803" s="15"/>
      <c r="MM803" s="15"/>
      <c r="MN803" s="15"/>
      <c r="MO803" s="15"/>
      <c r="MP803" s="15"/>
      <c r="MQ803" s="15"/>
      <c r="MR803" s="15"/>
      <c r="MS803" s="15"/>
      <c r="MT803" s="15"/>
      <c r="MU803" s="15"/>
      <c r="MV803" s="15"/>
      <c r="MW803" s="15"/>
      <c r="MX803" s="15"/>
      <c r="MY803" s="15"/>
      <c r="MZ803" s="15"/>
      <c r="NA803" s="15"/>
      <c r="NB803" s="15"/>
      <c r="NC803" s="15"/>
      <c r="ND803" s="15"/>
      <c r="NE803" s="15"/>
      <c r="NF803" s="15"/>
      <c r="NG803" s="15"/>
      <c r="NH803" s="15"/>
      <c r="NI803" s="15"/>
      <c r="NJ803" s="15"/>
      <c r="NK803" s="15"/>
      <c r="NL803" s="15"/>
      <c r="NM803" s="15"/>
      <c r="NN803" s="15"/>
      <c r="NO803" s="15"/>
      <c r="NP803" s="15"/>
      <c r="NQ803" s="15"/>
      <c r="NR803" s="15"/>
      <c r="NS803" s="15"/>
      <c r="NT803" s="15"/>
      <c r="NU803" s="15"/>
      <c r="NV803" s="15"/>
      <c r="NW803" s="15"/>
      <c r="NX803" s="15"/>
      <c r="NY803" s="15"/>
      <c r="NZ803" s="15"/>
      <c r="OA803" s="15"/>
      <c r="OB803" s="15"/>
      <c r="OC803" s="15"/>
      <c r="OD803" s="15"/>
      <c r="OE803" s="15"/>
      <c r="OF803" s="15"/>
      <c r="OG803" s="15"/>
      <c r="OH803" s="15"/>
      <c r="OI803" s="15"/>
      <c r="OJ803" s="15"/>
      <c r="OK803" s="15"/>
      <c r="OL803" s="15"/>
      <c r="OM803" s="15"/>
      <c r="ON803" s="15"/>
      <c r="OO803" s="15"/>
      <c r="OP803" s="15"/>
      <c r="OQ803" s="15"/>
      <c r="OR803" s="15"/>
      <c r="OS803" s="15"/>
      <c r="OT803" s="15"/>
      <c r="OU803" s="15"/>
      <c r="OV803" s="15"/>
      <c r="OW803" s="15"/>
      <c r="OX803" s="15"/>
      <c r="OY803" s="39"/>
    </row>
    <row r="804" spans="1:415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1"/>
      <c r="AL804" s="11"/>
      <c r="AM804" s="11"/>
      <c r="AN804" s="11"/>
      <c r="AO804" s="11"/>
      <c r="AP804" s="11"/>
      <c r="AQ804" s="11"/>
      <c r="AR804" s="14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  <c r="IW804" s="11"/>
      <c r="IX804" s="11"/>
      <c r="IY804" s="11"/>
      <c r="IZ804" s="11"/>
      <c r="JA804" s="11"/>
      <c r="JB804" s="11"/>
      <c r="JC804" s="11"/>
      <c r="JD804" s="11"/>
      <c r="JE804" s="11"/>
      <c r="JF804" s="11"/>
      <c r="JG804" s="11"/>
      <c r="JH804" s="11"/>
      <c r="JI804" s="11"/>
      <c r="JJ804" s="11"/>
      <c r="JK804" s="11"/>
      <c r="JL804" s="11"/>
      <c r="JM804" s="11"/>
      <c r="JN804" s="11"/>
      <c r="JO804" s="11"/>
      <c r="JP804" s="11"/>
      <c r="JQ804" s="11"/>
      <c r="JR804" s="11"/>
      <c r="JS804" s="11"/>
      <c r="JT804" s="11"/>
      <c r="JU804" s="11"/>
      <c r="JV804" s="11"/>
      <c r="JW804" s="11"/>
      <c r="JX804" s="11"/>
      <c r="JY804" s="11"/>
      <c r="JZ804" s="11"/>
      <c r="KA804" s="11"/>
      <c r="KB804" s="11"/>
      <c r="KC804" s="11"/>
      <c r="KD804" s="11"/>
      <c r="KE804" s="11"/>
      <c r="KF804" s="11"/>
      <c r="KG804" s="11"/>
      <c r="KH804" s="11"/>
      <c r="KI804" s="11"/>
      <c r="KJ804" s="11"/>
      <c r="KK804" s="11"/>
      <c r="KL804" s="11"/>
      <c r="KM804" s="11"/>
      <c r="KN804" s="11"/>
      <c r="KO804" s="11"/>
      <c r="KP804" s="11"/>
      <c r="KQ804" s="11"/>
      <c r="KR804" s="11"/>
      <c r="KS804" s="11"/>
      <c r="KT804" s="11"/>
      <c r="KU804" s="11"/>
      <c r="KV804" s="11"/>
      <c r="KW804" s="11"/>
      <c r="KX804" s="11"/>
      <c r="KY804" s="11"/>
      <c r="KZ804" s="11"/>
      <c r="LA804" s="11"/>
      <c r="LB804" s="11"/>
      <c r="LC804" s="11"/>
      <c r="LD804" s="11"/>
      <c r="LE804" s="11"/>
      <c r="LF804" s="11"/>
      <c r="LG804" s="11"/>
      <c r="LH804" s="11"/>
      <c r="LI804" s="11"/>
      <c r="LJ804" s="11"/>
      <c r="LK804" s="11"/>
      <c r="LL804" s="11"/>
      <c r="LM804" s="11"/>
      <c r="LN804" s="11"/>
      <c r="LO804" s="11"/>
      <c r="LP804" s="11"/>
      <c r="LQ804" s="11"/>
      <c r="LR804" s="11"/>
      <c r="LS804" s="11"/>
      <c r="LT804" s="11"/>
      <c r="LU804" s="11"/>
      <c r="LV804" s="15"/>
      <c r="LW804" s="15"/>
      <c r="LX804" s="15"/>
      <c r="LY804" s="15"/>
      <c r="LZ804" s="15"/>
      <c r="MA804" s="15"/>
      <c r="MB804" s="15"/>
      <c r="MC804" s="15"/>
      <c r="MD804" s="15"/>
      <c r="ME804" s="15"/>
      <c r="MF804" s="15"/>
      <c r="MG804" s="15"/>
      <c r="MH804" s="15"/>
      <c r="MI804" s="15"/>
      <c r="MJ804" s="15"/>
      <c r="MK804" s="15"/>
      <c r="ML804" s="15"/>
      <c r="MM804" s="15"/>
      <c r="MN804" s="15"/>
      <c r="MO804" s="15"/>
      <c r="MP804" s="15"/>
      <c r="MQ804" s="15"/>
      <c r="MR804" s="15"/>
      <c r="MS804" s="15"/>
      <c r="MT804" s="15"/>
      <c r="MU804" s="15"/>
      <c r="MV804" s="15"/>
      <c r="MW804" s="15"/>
      <c r="MX804" s="15"/>
      <c r="MY804" s="15"/>
      <c r="MZ804" s="15"/>
      <c r="NA804" s="15"/>
      <c r="NB804" s="15"/>
      <c r="NC804" s="15"/>
      <c r="ND804" s="15"/>
      <c r="NE804" s="15"/>
      <c r="NF804" s="15"/>
      <c r="NG804" s="15"/>
      <c r="NH804" s="15"/>
      <c r="NI804" s="15"/>
      <c r="NJ804" s="15"/>
      <c r="NK804" s="15"/>
      <c r="NL804" s="15"/>
      <c r="NM804" s="15"/>
      <c r="NN804" s="15"/>
      <c r="NO804" s="15"/>
      <c r="NP804" s="15"/>
      <c r="NQ804" s="15"/>
      <c r="NR804" s="15"/>
      <c r="NS804" s="15"/>
      <c r="NT804" s="15"/>
      <c r="NU804" s="15"/>
      <c r="NV804" s="15"/>
      <c r="NW804" s="15"/>
      <c r="NX804" s="15"/>
      <c r="NY804" s="15"/>
      <c r="NZ804" s="15"/>
      <c r="OA804" s="15"/>
      <c r="OB804" s="15"/>
      <c r="OC804" s="15"/>
      <c r="OD804" s="15"/>
      <c r="OE804" s="15"/>
      <c r="OF804" s="15"/>
      <c r="OG804" s="15"/>
      <c r="OH804" s="15"/>
      <c r="OI804" s="15"/>
      <c r="OJ804" s="15"/>
      <c r="OK804" s="15"/>
      <c r="OL804" s="15"/>
      <c r="OM804" s="15"/>
      <c r="ON804" s="15"/>
      <c r="OO804" s="15"/>
      <c r="OP804" s="15"/>
      <c r="OQ804" s="15"/>
      <c r="OR804" s="15"/>
      <c r="OS804" s="15"/>
      <c r="OT804" s="15"/>
      <c r="OU804" s="15"/>
      <c r="OV804" s="15"/>
      <c r="OW804" s="15"/>
      <c r="OX804" s="15"/>
      <c r="OY804" s="39"/>
    </row>
    <row r="805" spans="1:415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1"/>
      <c r="AL805" s="11"/>
      <c r="AM805" s="11"/>
      <c r="AN805" s="11"/>
      <c r="AO805" s="11"/>
      <c r="AP805" s="11"/>
      <c r="AQ805" s="11"/>
      <c r="AR805" s="14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  <c r="IW805" s="11"/>
      <c r="IX805" s="11"/>
      <c r="IY805" s="11"/>
      <c r="IZ805" s="11"/>
      <c r="JA805" s="11"/>
      <c r="JB805" s="11"/>
      <c r="JC805" s="11"/>
      <c r="JD805" s="11"/>
      <c r="JE805" s="11"/>
      <c r="JF805" s="11"/>
      <c r="JG805" s="11"/>
      <c r="JH805" s="11"/>
      <c r="JI805" s="11"/>
      <c r="JJ805" s="11"/>
      <c r="JK805" s="11"/>
      <c r="JL805" s="11"/>
      <c r="JM805" s="11"/>
      <c r="JN805" s="11"/>
      <c r="JO805" s="11"/>
      <c r="JP805" s="11"/>
      <c r="JQ805" s="11"/>
      <c r="JR805" s="11"/>
      <c r="JS805" s="11"/>
      <c r="JT805" s="11"/>
      <c r="JU805" s="11"/>
      <c r="JV805" s="11"/>
      <c r="JW805" s="11"/>
      <c r="JX805" s="11"/>
      <c r="JY805" s="11"/>
      <c r="JZ805" s="11"/>
      <c r="KA805" s="11"/>
      <c r="KB805" s="11"/>
      <c r="KC805" s="11"/>
      <c r="KD805" s="11"/>
      <c r="KE805" s="11"/>
      <c r="KF805" s="11"/>
      <c r="KG805" s="11"/>
      <c r="KH805" s="11"/>
      <c r="KI805" s="11"/>
      <c r="KJ805" s="11"/>
      <c r="KK805" s="11"/>
      <c r="KL805" s="11"/>
      <c r="KM805" s="11"/>
      <c r="KN805" s="11"/>
      <c r="KO805" s="11"/>
      <c r="KP805" s="11"/>
      <c r="KQ805" s="11"/>
      <c r="KR805" s="11"/>
      <c r="KS805" s="11"/>
      <c r="KT805" s="11"/>
      <c r="KU805" s="11"/>
      <c r="KV805" s="11"/>
      <c r="KW805" s="11"/>
      <c r="KX805" s="11"/>
      <c r="KY805" s="11"/>
      <c r="KZ805" s="11"/>
      <c r="LA805" s="11"/>
      <c r="LB805" s="11"/>
      <c r="LC805" s="11"/>
      <c r="LD805" s="11"/>
      <c r="LE805" s="11"/>
      <c r="LF805" s="11"/>
      <c r="LG805" s="11"/>
      <c r="LH805" s="11"/>
      <c r="LI805" s="11"/>
      <c r="LJ805" s="11"/>
      <c r="LK805" s="11"/>
      <c r="LL805" s="11"/>
      <c r="LM805" s="11"/>
      <c r="LN805" s="11"/>
      <c r="LO805" s="11"/>
      <c r="LP805" s="11"/>
      <c r="LQ805" s="11"/>
      <c r="LR805" s="11"/>
      <c r="LS805" s="11"/>
      <c r="LT805" s="11"/>
      <c r="LU805" s="11"/>
      <c r="LV805" s="15"/>
      <c r="LW805" s="15"/>
      <c r="LX805" s="15"/>
      <c r="LY805" s="15"/>
      <c r="LZ805" s="15"/>
      <c r="MA805" s="15"/>
      <c r="MB805" s="15"/>
      <c r="MC805" s="15"/>
      <c r="MD805" s="15"/>
      <c r="ME805" s="15"/>
      <c r="MF805" s="15"/>
      <c r="MG805" s="15"/>
      <c r="MH805" s="15"/>
      <c r="MI805" s="15"/>
      <c r="MJ805" s="15"/>
      <c r="MK805" s="15"/>
      <c r="ML805" s="15"/>
      <c r="MM805" s="15"/>
      <c r="MN805" s="15"/>
      <c r="MO805" s="15"/>
      <c r="MP805" s="15"/>
      <c r="MQ805" s="15"/>
      <c r="MR805" s="15"/>
      <c r="MS805" s="15"/>
      <c r="MT805" s="15"/>
      <c r="MU805" s="15"/>
      <c r="MV805" s="15"/>
      <c r="MW805" s="15"/>
      <c r="MX805" s="15"/>
      <c r="MY805" s="15"/>
      <c r="MZ805" s="15"/>
      <c r="NA805" s="15"/>
      <c r="NB805" s="15"/>
      <c r="NC805" s="15"/>
      <c r="ND805" s="15"/>
      <c r="NE805" s="15"/>
      <c r="NF805" s="15"/>
      <c r="NG805" s="15"/>
      <c r="NH805" s="15"/>
      <c r="NI805" s="15"/>
      <c r="NJ805" s="15"/>
      <c r="NK805" s="15"/>
      <c r="NL805" s="15"/>
      <c r="NM805" s="15"/>
      <c r="NN805" s="15"/>
      <c r="NO805" s="15"/>
      <c r="NP805" s="15"/>
      <c r="NQ805" s="15"/>
      <c r="NR805" s="15"/>
      <c r="NS805" s="15"/>
      <c r="NT805" s="15"/>
      <c r="NU805" s="15"/>
      <c r="NV805" s="15"/>
      <c r="NW805" s="15"/>
      <c r="NX805" s="15"/>
      <c r="NY805" s="15"/>
      <c r="NZ805" s="15"/>
      <c r="OA805" s="15"/>
      <c r="OB805" s="15"/>
      <c r="OC805" s="15"/>
      <c r="OD805" s="15"/>
      <c r="OE805" s="15"/>
      <c r="OF805" s="15"/>
      <c r="OG805" s="15"/>
      <c r="OH805" s="15"/>
      <c r="OI805" s="15"/>
      <c r="OJ805" s="15"/>
      <c r="OK805" s="15"/>
      <c r="OL805" s="15"/>
      <c r="OM805" s="15"/>
      <c r="ON805" s="15"/>
      <c r="OO805" s="15"/>
      <c r="OP805" s="15"/>
      <c r="OQ805" s="15"/>
      <c r="OR805" s="15"/>
      <c r="OS805" s="15"/>
      <c r="OT805" s="15"/>
      <c r="OU805" s="15"/>
      <c r="OV805" s="15"/>
      <c r="OW805" s="15"/>
      <c r="OX805" s="15"/>
      <c r="OY805" s="39"/>
    </row>
    <row r="806" spans="1:415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1"/>
      <c r="AL806" s="11"/>
      <c r="AM806" s="11"/>
      <c r="AN806" s="11"/>
      <c r="AO806" s="11"/>
      <c r="AP806" s="11"/>
      <c r="AQ806" s="11"/>
      <c r="AR806" s="14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  <c r="IW806" s="11"/>
      <c r="IX806" s="11"/>
      <c r="IY806" s="11"/>
      <c r="IZ806" s="11"/>
      <c r="JA806" s="11"/>
      <c r="JB806" s="11"/>
      <c r="JC806" s="11"/>
      <c r="JD806" s="11"/>
      <c r="JE806" s="11"/>
      <c r="JF806" s="11"/>
      <c r="JG806" s="11"/>
      <c r="JH806" s="11"/>
      <c r="JI806" s="11"/>
      <c r="JJ806" s="11"/>
      <c r="JK806" s="11"/>
      <c r="JL806" s="11"/>
      <c r="JM806" s="11"/>
      <c r="JN806" s="11"/>
      <c r="JO806" s="11"/>
      <c r="JP806" s="11"/>
      <c r="JQ806" s="11"/>
      <c r="JR806" s="11"/>
      <c r="JS806" s="11"/>
      <c r="JT806" s="11"/>
      <c r="JU806" s="11"/>
      <c r="JV806" s="11"/>
      <c r="JW806" s="11"/>
      <c r="JX806" s="11"/>
      <c r="JY806" s="11"/>
      <c r="JZ806" s="11"/>
      <c r="KA806" s="11"/>
      <c r="KB806" s="11"/>
      <c r="KC806" s="11"/>
      <c r="KD806" s="11"/>
      <c r="KE806" s="11"/>
      <c r="KF806" s="11"/>
      <c r="KG806" s="11"/>
      <c r="KH806" s="11"/>
      <c r="KI806" s="11"/>
      <c r="KJ806" s="11"/>
      <c r="KK806" s="11"/>
      <c r="KL806" s="11"/>
      <c r="KM806" s="11"/>
      <c r="KN806" s="11"/>
      <c r="KO806" s="11"/>
      <c r="KP806" s="11"/>
      <c r="KQ806" s="11"/>
      <c r="KR806" s="11"/>
      <c r="KS806" s="11"/>
      <c r="KT806" s="11"/>
      <c r="KU806" s="11"/>
      <c r="KV806" s="11"/>
      <c r="KW806" s="11"/>
      <c r="KX806" s="11"/>
      <c r="KY806" s="11"/>
      <c r="KZ806" s="11"/>
      <c r="LA806" s="11"/>
      <c r="LB806" s="11"/>
      <c r="LC806" s="11"/>
      <c r="LD806" s="11"/>
      <c r="LE806" s="11"/>
      <c r="LF806" s="11"/>
      <c r="LG806" s="11"/>
      <c r="LH806" s="11"/>
      <c r="LI806" s="11"/>
      <c r="LJ806" s="11"/>
      <c r="LK806" s="11"/>
      <c r="LL806" s="11"/>
      <c r="LM806" s="11"/>
      <c r="LN806" s="11"/>
      <c r="LO806" s="11"/>
      <c r="LP806" s="11"/>
      <c r="LQ806" s="11"/>
      <c r="LR806" s="11"/>
      <c r="LS806" s="11"/>
      <c r="LT806" s="11"/>
      <c r="LU806" s="11"/>
      <c r="LV806" s="15"/>
      <c r="LW806" s="15"/>
      <c r="LX806" s="15"/>
      <c r="LY806" s="15"/>
      <c r="LZ806" s="15"/>
      <c r="MA806" s="15"/>
      <c r="MB806" s="15"/>
      <c r="MC806" s="15"/>
      <c r="MD806" s="15"/>
      <c r="ME806" s="15"/>
      <c r="MF806" s="15"/>
      <c r="MG806" s="15"/>
      <c r="MH806" s="15"/>
      <c r="MI806" s="15"/>
      <c r="MJ806" s="15"/>
      <c r="MK806" s="15"/>
      <c r="ML806" s="15"/>
      <c r="MM806" s="15"/>
      <c r="MN806" s="15"/>
      <c r="MO806" s="15"/>
      <c r="MP806" s="15"/>
      <c r="MQ806" s="15"/>
      <c r="MR806" s="15"/>
      <c r="MS806" s="15"/>
      <c r="MT806" s="15"/>
      <c r="MU806" s="15"/>
      <c r="MV806" s="15"/>
      <c r="MW806" s="15"/>
      <c r="MX806" s="15"/>
      <c r="MY806" s="15"/>
      <c r="MZ806" s="15"/>
      <c r="NA806" s="15"/>
      <c r="NB806" s="15"/>
      <c r="NC806" s="15"/>
      <c r="ND806" s="15"/>
      <c r="NE806" s="15"/>
      <c r="NF806" s="15"/>
      <c r="NG806" s="15"/>
      <c r="NH806" s="15"/>
      <c r="NI806" s="15"/>
      <c r="NJ806" s="15"/>
      <c r="NK806" s="15"/>
      <c r="NL806" s="15"/>
      <c r="NM806" s="15"/>
      <c r="NN806" s="15"/>
      <c r="NO806" s="15"/>
      <c r="NP806" s="15"/>
      <c r="NQ806" s="15"/>
      <c r="NR806" s="15"/>
      <c r="NS806" s="15"/>
      <c r="NT806" s="15"/>
      <c r="NU806" s="15"/>
      <c r="NV806" s="15"/>
      <c r="NW806" s="15"/>
      <c r="NX806" s="15"/>
      <c r="NY806" s="15"/>
      <c r="NZ806" s="15"/>
      <c r="OA806" s="15"/>
      <c r="OB806" s="15"/>
      <c r="OC806" s="15"/>
      <c r="OD806" s="15"/>
      <c r="OE806" s="15"/>
      <c r="OF806" s="15"/>
      <c r="OG806" s="15"/>
      <c r="OH806" s="15"/>
      <c r="OI806" s="15"/>
      <c r="OJ806" s="15"/>
      <c r="OK806" s="15"/>
      <c r="OL806" s="15"/>
      <c r="OM806" s="15"/>
      <c r="ON806" s="15"/>
      <c r="OO806" s="15"/>
      <c r="OP806" s="15"/>
      <c r="OQ806" s="15"/>
      <c r="OR806" s="15"/>
      <c r="OS806" s="15"/>
      <c r="OT806" s="15"/>
      <c r="OU806" s="15"/>
      <c r="OV806" s="15"/>
      <c r="OW806" s="15"/>
      <c r="OX806" s="15"/>
      <c r="OY806" s="39"/>
    </row>
    <row r="807" spans="1:415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1"/>
      <c r="AL807" s="11"/>
      <c r="AM807" s="11"/>
      <c r="AN807" s="11"/>
      <c r="AO807" s="11"/>
      <c r="AP807" s="11"/>
      <c r="AQ807" s="11"/>
      <c r="AR807" s="14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  <c r="IW807" s="11"/>
      <c r="IX807" s="11"/>
      <c r="IY807" s="11"/>
      <c r="IZ807" s="11"/>
      <c r="JA807" s="11"/>
      <c r="JB807" s="11"/>
      <c r="JC807" s="11"/>
      <c r="JD807" s="11"/>
      <c r="JE807" s="11"/>
      <c r="JF807" s="11"/>
      <c r="JG807" s="11"/>
      <c r="JH807" s="11"/>
      <c r="JI807" s="11"/>
      <c r="JJ807" s="11"/>
      <c r="JK807" s="11"/>
      <c r="JL807" s="11"/>
      <c r="JM807" s="11"/>
      <c r="JN807" s="11"/>
      <c r="JO807" s="11"/>
      <c r="JP807" s="11"/>
      <c r="JQ807" s="11"/>
      <c r="JR807" s="11"/>
      <c r="JS807" s="11"/>
      <c r="JT807" s="11"/>
      <c r="JU807" s="11"/>
      <c r="JV807" s="11"/>
      <c r="JW807" s="11"/>
      <c r="JX807" s="11"/>
      <c r="JY807" s="11"/>
      <c r="JZ807" s="11"/>
      <c r="KA807" s="11"/>
      <c r="KB807" s="11"/>
      <c r="KC807" s="11"/>
      <c r="KD807" s="11"/>
      <c r="KE807" s="11"/>
      <c r="KF807" s="11"/>
      <c r="KG807" s="11"/>
      <c r="KH807" s="11"/>
      <c r="KI807" s="11"/>
      <c r="KJ807" s="11"/>
      <c r="KK807" s="11"/>
      <c r="KL807" s="11"/>
      <c r="KM807" s="11"/>
      <c r="KN807" s="11"/>
      <c r="KO807" s="11"/>
      <c r="KP807" s="11"/>
      <c r="KQ807" s="11"/>
      <c r="KR807" s="11"/>
      <c r="KS807" s="11"/>
      <c r="KT807" s="11"/>
      <c r="KU807" s="11"/>
      <c r="KV807" s="11"/>
      <c r="KW807" s="11"/>
      <c r="KX807" s="11"/>
      <c r="KY807" s="11"/>
      <c r="KZ807" s="11"/>
      <c r="LA807" s="11"/>
      <c r="LB807" s="11"/>
      <c r="LC807" s="11"/>
      <c r="LD807" s="11"/>
      <c r="LE807" s="11"/>
      <c r="LF807" s="11"/>
      <c r="LG807" s="11"/>
      <c r="LH807" s="11"/>
      <c r="LI807" s="11"/>
      <c r="LJ807" s="11"/>
      <c r="LK807" s="11"/>
      <c r="LL807" s="11"/>
      <c r="LM807" s="11"/>
      <c r="LN807" s="11"/>
      <c r="LO807" s="11"/>
      <c r="LP807" s="11"/>
      <c r="LQ807" s="11"/>
      <c r="LR807" s="11"/>
      <c r="LS807" s="11"/>
      <c r="LT807" s="11"/>
      <c r="LU807" s="11"/>
      <c r="LV807" s="15"/>
      <c r="LW807" s="15"/>
      <c r="LX807" s="15"/>
      <c r="LY807" s="15"/>
      <c r="LZ807" s="15"/>
      <c r="MA807" s="15"/>
      <c r="MB807" s="15"/>
      <c r="MC807" s="15"/>
      <c r="MD807" s="15"/>
      <c r="ME807" s="15"/>
      <c r="MF807" s="15"/>
      <c r="MG807" s="15"/>
      <c r="MH807" s="15"/>
      <c r="MI807" s="15"/>
      <c r="MJ807" s="15"/>
      <c r="MK807" s="15"/>
      <c r="ML807" s="15"/>
      <c r="MM807" s="15"/>
      <c r="MN807" s="15"/>
      <c r="MO807" s="15"/>
      <c r="MP807" s="15"/>
      <c r="MQ807" s="15"/>
      <c r="MR807" s="15"/>
      <c r="MS807" s="15"/>
      <c r="MT807" s="15"/>
      <c r="MU807" s="15"/>
      <c r="MV807" s="15"/>
      <c r="MW807" s="15"/>
      <c r="MX807" s="15"/>
      <c r="MY807" s="15"/>
      <c r="MZ807" s="15"/>
      <c r="NA807" s="15"/>
      <c r="NB807" s="15"/>
      <c r="NC807" s="15"/>
      <c r="ND807" s="15"/>
      <c r="NE807" s="15"/>
      <c r="NF807" s="15"/>
      <c r="NG807" s="15"/>
      <c r="NH807" s="15"/>
      <c r="NI807" s="15"/>
      <c r="NJ807" s="15"/>
      <c r="NK807" s="15"/>
      <c r="NL807" s="15"/>
      <c r="NM807" s="15"/>
      <c r="NN807" s="15"/>
      <c r="NO807" s="15"/>
      <c r="NP807" s="15"/>
      <c r="NQ807" s="15"/>
      <c r="NR807" s="15"/>
      <c r="NS807" s="15"/>
      <c r="NT807" s="15"/>
      <c r="NU807" s="15"/>
      <c r="NV807" s="15"/>
      <c r="NW807" s="15"/>
      <c r="NX807" s="15"/>
      <c r="NY807" s="15"/>
      <c r="NZ807" s="15"/>
      <c r="OA807" s="15"/>
      <c r="OB807" s="15"/>
      <c r="OC807" s="15"/>
      <c r="OD807" s="15"/>
      <c r="OE807" s="15"/>
      <c r="OF807" s="15"/>
      <c r="OG807" s="15"/>
      <c r="OH807" s="15"/>
      <c r="OI807" s="15"/>
      <c r="OJ807" s="15"/>
      <c r="OK807" s="15"/>
      <c r="OL807" s="15"/>
      <c r="OM807" s="15"/>
      <c r="ON807" s="15"/>
      <c r="OO807" s="15"/>
      <c r="OP807" s="15"/>
      <c r="OQ807" s="15"/>
      <c r="OR807" s="15"/>
      <c r="OS807" s="15"/>
      <c r="OT807" s="15"/>
      <c r="OU807" s="15"/>
      <c r="OV807" s="15"/>
      <c r="OW807" s="15"/>
      <c r="OX807" s="15"/>
      <c r="OY807" s="39"/>
    </row>
    <row r="808" spans="1:415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1"/>
      <c r="AL808" s="11"/>
      <c r="AM808" s="11"/>
      <c r="AN808" s="11"/>
      <c r="AO808" s="11"/>
      <c r="AP808" s="11"/>
      <c r="AQ808" s="11"/>
      <c r="AR808" s="14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  <c r="GO808" s="11"/>
      <c r="GP808" s="11"/>
      <c r="GQ808" s="11"/>
      <c r="GR808" s="11"/>
      <c r="GS808" s="11"/>
      <c r="GT808" s="11"/>
      <c r="GU808" s="11"/>
      <c r="GV808" s="11"/>
      <c r="GW808" s="11"/>
      <c r="GX808" s="11"/>
      <c r="GY808" s="11"/>
      <c r="GZ808" s="11"/>
      <c r="HA808" s="11"/>
      <c r="HB808" s="11"/>
      <c r="HC808" s="11"/>
      <c r="HD808" s="11"/>
      <c r="HE808" s="11"/>
      <c r="HF808" s="11"/>
      <c r="HG808" s="11"/>
      <c r="HH808" s="11"/>
      <c r="HI808" s="11"/>
      <c r="HJ808" s="11"/>
      <c r="HK808" s="11"/>
      <c r="HL808" s="11"/>
      <c r="HM808" s="11"/>
      <c r="HN808" s="11"/>
      <c r="HO808" s="11"/>
      <c r="HP808" s="11"/>
      <c r="HQ808" s="11"/>
      <c r="HR808" s="11"/>
      <c r="HS808" s="11"/>
      <c r="HT808" s="11"/>
      <c r="HU808" s="11"/>
      <c r="HV808" s="11"/>
      <c r="HW808" s="11"/>
      <c r="HX808" s="11"/>
      <c r="HY808" s="11"/>
      <c r="HZ808" s="11"/>
      <c r="IA808" s="11"/>
      <c r="IB808" s="11"/>
      <c r="IC808" s="11"/>
      <c r="ID808" s="11"/>
      <c r="IE808" s="11"/>
      <c r="IF808" s="11"/>
      <c r="IG808" s="11"/>
      <c r="IH808" s="11"/>
      <c r="II808" s="11"/>
      <c r="IJ808" s="11"/>
      <c r="IK808" s="11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  <c r="IW808" s="11"/>
      <c r="IX808" s="11"/>
      <c r="IY808" s="11"/>
      <c r="IZ808" s="11"/>
      <c r="JA808" s="11"/>
      <c r="JB808" s="11"/>
      <c r="JC808" s="11"/>
      <c r="JD808" s="11"/>
      <c r="JE808" s="11"/>
      <c r="JF808" s="11"/>
      <c r="JG808" s="11"/>
      <c r="JH808" s="11"/>
      <c r="JI808" s="11"/>
      <c r="JJ808" s="11"/>
      <c r="JK808" s="11"/>
      <c r="JL808" s="11"/>
      <c r="JM808" s="11"/>
      <c r="JN808" s="11"/>
      <c r="JO808" s="11"/>
      <c r="JP808" s="11"/>
      <c r="JQ808" s="11"/>
      <c r="JR808" s="11"/>
      <c r="JS808" s="11"/>
      <c r="JT808" s="11"/>
      <c r="JU808" s="11"/>
      <c r="JV808" s="11"/>
      <c r="JW808" s="11"/>
      <c r="JX808" s="11"/>
      <c r="JY808" s="11"/>
      <c r="JZ808" s="11"/>
      <c r="KA808" s="11"/>
      <c r="KB808" s="11"/>
      <c r="KC808" s="11"/>
      <c r="KD808" s="11"/>
      <c r="KE808" s="11"/>
      <c r="KF808" s="11"/>
      <c r="KG808" s="11"/>
      <c r="KH808" s="11"/>
      <c r="KI808" s="11"/>
      <c r="KJ808" s="11"/>
      <c r="KK808" s="11"/>
      <c r="KL808" s="11"/>
      <c r="KM808" s="11"/>
      <c r="KN808" s="11"/>
      <c r="KO808" s="11"/>
      <c r="KP808" s="11"/>
      <c r="KQ808" s="11"/>
      <c r="KR808" s="11"/>
      <c r="KS808" s="11"/>
      <c r="KT808" s="11"/>
      <c r="KU808" s="11"/>
      <c r="KV808" s="11"/>
      <c r="KW808" s="11"/>
      <c r="KX808" s="11"/>
      <c r="KY808" s="11"/>
      <c r="KZ808" s="11"/>
      <c r="LA808" s="11"/>
      <c r="LB808" s="11"/>
      <c r="LC808" s="11"/>
      <c r="LD808" s="11"/>
      <c r="LE808" s="11"/>
      <c r="LF808" s="11"/>
      <c r="LG808" s="11"/>
      <c r="LH808" s="11"/>
      <c r="LI808" s="11"/>
      <c r="LJ808" s="11"/>
      <c r="LK808" s="11"/>
      <c r="LL808" s="11"/>
      <c r="LM808" s="11"/>
      <c r="LN808" s="11"/>
      <c r="LO808" s="11"/>
      <c r="LP808" s="11"/>
      <c r="LQ808" s="11"/>
      <c r="LR808" s="11"/>
      <c r="LS808" s="11"/>
      <c r="LT808" s="11"/>
      <c r="LU808" s="11"/>
      <c r="LV808" s="15"/>
      <c r="LW808" s="15"/>
      <c r="LX808" s="15"/>
      <c r="LY808" s="15"/>
      <c r="LZ808" s="15"/>
      <c r="MA808" s="15"/>
      <c r="MB808" s="1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5"/>
      <c r="MM808" s="15"/>
      <c r="MN808" s="15"/>
      <c r="MO808" s="15"/>
      <c r="MP808" s="15"/>
      <c r="MQ808" s="15"/>
      <c r="MR808" s="15"/>
      <c r="MS808" s="15"/>
      <c r="MT808" s="15"/>
      <c r="MU808" s="15"/>
      <c r="MV808" s="15"/>
      <c r="MW808" s="15"/>
      <c r="MX808" s="15"/>
      <c r="MY808" s="15"/>
      <c r="MZ808" s="15"/>
      <c r="NA808" s="15"/>
      <c r="NB808" s="15"/>
      <c r="NC808" s="15"/>
      <c r="ND808" s="15"/>
      <c r="NE808" s="15"/>
      <c r="NF808" s="15"/>
      <c r="NG808" s="15"/>
      <c r="NH808" s="15"/>
      <c r="NI808" s="15"/>
      <c r="NJ808" s="15"/>
      <c r="NK808" s="15"/>
      <c r="NL808" s="15"/>
      <c r="NM808" s="15"/>
      <c r="NN808" s="15"/>
      <c r="NO808" s="15"/>
      <c r="NP808" s="15"/>
      <c r="NQ808" s="15"/>
      <c r="NR808" s="15"/>
      <c r="NS808" s="15"/>
      <c r="NT808" s="15"/>
      <c r="NU808" s="15"/>
      <c r="NV808" s="15"/>
      <c r="NW808" s="15"/>
      <c r="NX808" s="15"/>
      <c r="NY808" s="15"/>
      <c r="NZ808" s="15"/>
      <c r="OA808" s="15"/>
      <c r="OB808" s="15"/>
      <c r="OC808" s="15"/>
      <c r="OD808" s="15"/>
      <c r="OE808" s="15"/>
      <c r="OF808" s="15"/>
      <c r="OG808" s="15"/>
      <c r="OH808" s="15"/>
      <c r="OI808" s="15"/>
      <c r="OJ808" s="15"/>
      <c r="OK808" s="15"/>
      <c r="OL808" s="15"/>
      <c r="OM808" s="15"/>
      <c r="ON808" s="15"/>
      <c r="OO808" s="15"/>
      <c r="OP808" s="15"/>
      <c r="OQ808" s="15"/>
      <c r="OR808" s="15"/>
      <c r="OS808" s="15"/>
      <c r="OT808" s="15"/>
      <c r="OU808" s="15"/>
      <c r="OV808" s="15"/>
      <c r="OW808" s="15"/>
      <c r="OX808" s="15"/>
      <c r="OY808" s="39"/>
    </row>
    <row r="809" spans="1:415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1"/>
      <c r="AL809" s="11"/>
      <c r="AM809" s="11"/>
      <c r="AN809" s="11"/>
      <c r="AO809" s="11"/>
      <c r="AP809" s="11"/>
      <c r="AQ809" s="11"/>
      <c r="AR809" s="14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  <c r="GO809" s="11"/>
      <c r="GP809" s="11"/>
      <c r="GQ809" s="11"/>
      <c r="GR809" s="11"/>
      <c r="GS809" s="11"/>
      <c r="GT809" s="11"/>
      <c r="GU809" s="11"/>
      <c r="GV809" s="11"/>
      <c r="GW809" s="11"/>
      <c r="GX809" s="11"/>
      <c r="GY809" s="11"/>
      <c r="GZ809" s="11"/>
      <c r="HA809" s="11"/>
      <c r="HB809" s="11"/>
      <c r="HC809" s="11"/>
      <c r="HD809" s="11"/>
      <c r="HE809" s="11"/>
      <c r="HF809" s="11"/>
      <c r="HG809" s="11"/>
      <c r="HH809" s="11"/>
      <c r="HI809" s="11"/>
      <c r="HJ809" s="11"/>
      <c r="HK809" s="11"/>
      <c r="HL809" s="11"/>
      <c r="HM809" s="11"/>
      <c r="HN809" s="11"/>
      <c r="HO809" s="11"/>
      <c r="HP809" s="11"/>
      <c r="HQ809" s="11"/>
      <c r="HR809" s="11"/>
      <c r="HS809" s="11"/>
      <c r="HT809" s="11"/>
      <c r="HU809" s="11"/>
      <c r="HV809" s="11"/>
      <c r="HW809" s="11"/>
      <c r="HX809" s="11"/>
      <c r="HY809" s="11"/>
      <c r="HZ809" s="11"/>
      <c r="IA809" s="11"/>
      <c r="IB809" s="11"/>
      <c r="IC809" s="11"/>
      <c r="ID809" s="11"/>
      <c r="IE809" s="11"/>
      <c r="IF809" s="11"/>
      <c r="IG809" s="11"/>
      <c r="IH809" s="11"/>
      <c r="II809" s="11"/>
      <c r="IJ809" s="11"/>
      <c r="IK809" s="11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  <c r="IW809" s="11"/>
      <c r="IX809" s="11"/>
      <c r="IY809" s="11"/>
      <c r="IZ809" s="11"/>
      <c r="JA809" s="11"/>
      <c r="JB809" s="11"/>
      <c r="JC809" s="11"/>
      <c r="JD809" s="11"/>
      <c r="JE809" s="11"/>
      <c r="JF809" s="11"/>
      <c r="JG809" s="11"/>
      <c r="JH809" s="11"/>
      <c r="JI809" s="11"/>
      <c r="JJ809" s="11"/>
      <c r="JK809" s="11"/>
      <c r="JL809" s="11"/>
      <c r="JM809" s="11"/>
      <c r="JN809" s="11"/>
      <c r="JO809" s="11"/>
      <c r="JP809" s="11"/>
      <c r="JQ809" s="11"/>
      <c r="JR809" s="11"/>
      <c r="JS809" s="11"/>
      <c r="JT809" s="11"/>
      <c r="JU809" s="11"/>
      <c r="JV809" s="11"/>
      <c r="JW809" s="11"/>
      <c r="JX809" s="11"/>
      <c r="JY809" s="11"/>
      <c r="JZ809" s="11"/>
      <c r="KA809" s="11"/>
      <c r="KB809" s="11"/>
      <c r="KC809" s="11"/>
      <c r="KD809" s="11"/>
      <c r="KE809" s="11"/>
      <c r="KF809" s="11"/>
      <c r="KG809" s="11"/>
      <c r="KH809" s="11"/>
      <c r="KI809" s="11"/>
      <c r="KJ809" s="11"/>
      <c r="KK809" s="11"/>
      <c r="KL809" s="11"/>
      <c r="KM809" s="11"/>
      <c r="KN809" s="11"/>
      <c r="KO809" s="11"/>
      <c r="KP809" s="11"/>
      <c r="KQ809" s="11"/>
      <c r="KR809" s="11"/>
      <c r="KS809" s="11"/>
      <c r="KT809" s="11"/>
      <c r="KU809" s="11"/>
      <c r="KV809" s="11"/>
      <c r="KW809" s="11"/>
      <c r="KX809" s="11"/>
      <c r="KY809" s="11"/>
      <c r="KZ809" s="11"/>
      <c r="LA809" s="11"/>
      <c r="LB809" s="11"/>
      <c r="LC809" s="11"/>
      <c r="LD809" s="11"/>
      <c r="LE809" s="11"/>
      <c r="LF809" s="11"/>
      <c r="LG809" s="11"/>
      <c r="LH809" s="11"/>
      <c r="LI809" s="11"/>
      <c r="LJ809" s="11"/>
      <c r="LK809" s="11"/>
      <c r="LL809" s="11"/>
      <c r="LM809" s="11"/>
      <c r="LN809" s="11"/>
      <c r="LO809" s="11"/>
      <c r="LP809" s="11"/>
      <c r="LQ809" s="11"/>
      <c r="LR809" s="11"/>
      <c r="LS809" s="11"/>
      <c r="LT809" s="11"/>
      <c r="LU809" s="11"/>
      <c r="LV809" s="15"/>
      <c r="LW809" s="15"/>
      <c r="LX809" s="15"/>
      <c r="LY809" s="15"/>
      <c r="LZ809" s="15"/>
      <c r="MA809" s="15"/>
      <c r="MB809" s="15"/>
      <c r="MC809" s="15"/>
      <c r="MD809" s="15"/>
      <c r="ME809" s="15"/>
      <c r="MF809" s="15"/>
      <c r="MG809" s="15"/>
      <c r="MH809" s="15"/>
      <c r="MI809" s="15"/>
      <c r="MJ809" s="15"/>
      <c r="MK809" s="15"/>
      <c r="ML809" s="15"/>
      <c r="MM809" s="15"/>
      <c r="MN809" s="15"/>
      <c r="MO809" s="15"/>
      <c r="MP809" s="15"/>
      <c r="MQ809" s="15"/>
      <c r="MR809" s="15"/>
      <c r="MS809" s="15"/>
      <c r="MT809" s="15"/>
      <c r="MU809" s="15"/>
      <c r="MV809" s="15"/>
      <c r="MW809" s="15"/>
      <c r="MX809" s="15"/>
      <c r="MY809" s="15"/>
      <c r="MZ809" s="15"/>
      <c r="NA809" s="15"/>
      <c r="NB809" s="15"/>
      <c r="NC809" s="15"/>
      <c r="ND809" s="15"/>
      <c r="NE809" s="15"/>
      <c r="NF809" s="15"/>
      <c r="NG809" s="15"/>
      <c r="NH809" s="15"/>
      <c r="NI809" s="15"/>
      <c r="NJ809" s="15"/>
      <c r="NK809" s="15"/>
      <c r="NL809" s="15"/>
      <c r="NM809" s="15"/>
      <c r="NN809" s="15"/>
      <c r="NO809" s="15"/>
      <c r="NP809" s="15"/>
      <c r="NQ809" s="15"/>
      <c r="NR809" s="15"/>
      <c r="NS809" s="15"/>
      <c r="NT809" s="15"/>
      <c r="NU809" s="15"/>
      <c r="NV809" s="15"/>
      <c r="NW809" s="15"/>
      <c r="NX809" s="15"/>
      <c r="NY809" s="15"/>
      <c r="NZ809" s="15"/>
      <c r="OA809" s="15"/>
      <c r="OB809" s="15"/>
      <c r="OC809" s="15"/>
      <c r="OD809" s="15"/>
      <c r="OE809" s="15"/>
      <c r="OF809" s="15"/>
      <c r="OG809" s="15"/>
      <c r="OH809" s="15"/>
      <c r="OI809" s="15"/>
      <c r="OJ809" s="15"/>
      <c r="OK809" s="15"/>
      <c r="OL809" s="15"/>
      <c r="OM809" s="15"/>
      <c r="ON809" s="15"/>
      <c r="OO809" s="15"/>
      <c r="OP809" s="15"/>
      <c r="OQ809" s="15"/>
      <c r="OR809" s="15"/>
      <c r="OS809" s="15"/>
      <c r="OT809" s="15"/>
      <c r="OU809" s="15"/>
      <c r="OV809" s="15"/>
      <c r="OW809" s="15"/>
      <c r="OX809" s="15"/>
      <c r="OY809" s="39"/>
    </row>
    <row r="810" spans="1:415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1"/>
      <c r="AL810" s="11"/>
      <c r="AM810" s="11"/>
      <c r="AN810" s="11"/>
      <c r="AO810" s="11"/>
      <c r="AP810" s="11"/>
      <c r="AQ810" s="11"/>
      <c r="AR810" s="14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  <c r="GO810" s="11"/>
      <c r="GP810" s="11"/>
      <c r="GQ810" s="11"/>
      <c r="GR810" s="11"/>
      <c r="GS810" s="11"/>
      <c r="GT810" s="11"/>
      <c r="GU810" s="11"/>
      <c r="GV810" s="11"/>
      <c r="GW810" s="11"/>
      <c r="GX810" s="11"/>
      <c r="GY810" s="11"/>
      <c r="GZ810" s="11"/>
      <c r="HA810" s="11"/>
      <c r="HB810" s="11"/>
      <c r="HC810" s="11"/>
      <c r="HD810" s="11"/>
      <c r="HE810" s="11"/>
      <c r="HF810" s="11"/>
      <c r="HG810" s="11"/>
      <c r="HH810" s="11"/>
      <c r="HI810" s="11"/>
      <c r="HJ810" s="11"/>
      <c r="HK810" s="11"/>
      <c r="HL810" s="11"/>
      <c r="HM810" s="11"/>
      <c r="HN810" s="11"/>
      <c r="HO810" s="11"/>
      <c r="HP810" s="11"/>
      <c r="HQ810" s="11"/>
      <c r="HR810" s="11"/>
      <c r="HS810" s="11"/>
      <c r="HT810" s="11"/>
      <c r="HU810" s="11"/>
      <c r="HV810" s="11"/>
      <c r="HW810" s="11"/>
      <c r="HX810" s="11"/>
      <c r="HY810" s="11"/>
      <c r="HZ810" s="11"/>
      <c r="IA810" s="11"/>
      <c r="IB810" s="11"/>
      <c r="IC810" s="11"/>
      <c r="ID810" s="11"/>
      <c r="IE810" s="11"/>
      <c r="IF810" s="11"/>
      <c r="IG810" s="11"/>
      <c r="IH810" s="11"/>
      <c r="II810" s="11"/>
      <c r="IJ810" s="11"/>
      <c r="IK810" s="11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  <c r="IW810" s="11"/>
      <c r="IX810" s="11"/>
      <c r="IY810" s="11"/>
      <c r="IZ810" s="11"/>
      <c r="JA810" s="11"/>
      <c r="JB810" s="11"/>
      <c r="JC810" s="11"/>
      <c r="JD810" s="11"/>
      <c r="JE810" s="11"/>
      <c r="JF810" s="11"/>
      <c r="JG810" s="11"/>
      <c r="JH810" s="11"/>
      <c r="JI810" s="11"/>
      <c r="JJ810" s="11"/>
      <c r="JK810" s="11"/>
      <c r="JL810" s="11"/>
      <c r="JM810" s="11"/>
      <c r="JN810" s="11"/>
      <c r="JO810" s="11"/>
      <c r="JP810" s="11"/>
      <c r="JQ810" s="11"/>
      <c r="JR810" s="11"/>
      <c r="JS810" s="11"/>
      <c r="JT810" s="11"/>
      <c r="JU810" s="11"/>
      <c r="JV810" s="11"/>
      <c r="JW810" s="11"/>
      <c r="JX810" s="11"/>
      <c r="JY810" s="11"/>
      <c r="JZ810" s="11"/>
      <c r="KA810" s="11"/>
      <c r="KB810" s="11"/>
      <c r="KC810" s="11"/>
      <c r="KD810" s="11"/>
      <c r="KE810" s="11"/>
      <c r="KF810" s="11"/>
      <c r="KG810" s="11"/>
      <c r="KH810" s="11"/>
      <c r="KI810" s="11"/>
      <c r="KJ810" s="11"/>
      <c r="KK810" s="11"/>
      <c r="KL810" s="11"/>
      <c r="KM810" s="11"/>
      <c r="KN810" s="11"/>
      <c r="KO810" s="11"/>
      <c r="KP810" s="11"/>
      <c r="KQ810" s="11"/>
      <c r="KR810" s="11"/>
      <c r="KS810" s="11"/>
      <c r="KT810" s="11"/>
      <c r="KU810" s="11"/>
      <c r="KV810" s="11"/>
      <c r="KW810" s="11"/>
      <c r="KX810" s="11"/>
      <c r="KY810" s="11"/>
      <c r="KZ810" s="11"/>
      <c r="LA810" s="11"/>
      <c r="LB810" s="11"/>
      <c r="LC810" s="11"/>
      <c r="LD810" s="11"/>
      <c r="LE810" s="11"/>
      <c r="LF810" s="11"/>
      <c r="LG810" s="11"/>
      <c r="LH810" s="11"/>
      <c r="LI810" s="11"/>
      <c r="LJ810" s="11"/>
      <c r="LK810" s="11"/>
      <c r="LL810" s="11"/>
      <c r="LM810" s="11"/>
      <c r="LN810" s="11"/>
      <c r="LO810" s="11"/>
      <c r="LP810" s="11"/>
      <c r="LQ810" s="11"/>
      <c r="LR810" s="11"/>
      <c r="LS810" s="11"/>
      <c r="LT810" s="11"/>
      <c r="LU810" s="11"/>
      <c r="LV810" s="15"/>
      <c r="LW810" s="15"/>
      <c r="LX810" s="15"/>
      <c r="LY810" s="15"/>
      <c r="LZ810" s="15"/>
      <c r="MA810" s="15"/>
      <c r="MB810" s="15"/>
      <c r="MC810" s="15"/>
      <c r="MD810" s="15"/>
      <c r="ME810" s="15"/>
      <c r="MF810" s="15"/>
      <c r="MG810" s="15"/>
      <c r="MH810" s="15"/>
      <c r="MI810" s="15"/>
      <c r="MJ810" s="15"/>
      <c r="MK810" s="15"/>
      <c r="ML810" s="15"/>
      <c r="MM810" s="15"/>
      <c r="MN810" s="15"/>
      <c r="MO810" s="15"/>
      <c r="MP810" s="15"/>
      <c r="MQ810" s="15"/>
      <c r="MR810" s="15"/>
      <c r="MS810" s="15"/>
      <c r="MT810" s="15"/>
      <c r="MU810" s="15"/>
      <c r="MV810" s="15"/>
      <c r="MW810" s="15"/>
      <c r="MX810" s="15"/>
      <c r="MY810" s="15"/>
      <c r="MZ810" s="15"/>
      <c r="NA810" s="15"/>
      <c r="NB810" s="15"/>
      <c r="NC810" s="15"/>
      <c r="ND810" s="15"/>
      <c r="NE810" s="15"/>
      <c r="NF810" s="15"/>
      <c r="NG810" s="15"/>
      <c r="NH810" s="15"/>
      <c r="NI810" s="15"/>
      <c r="NJ810" s="15"/>
      <c r="NK810" s="15"/>
      <c r="NL810" s="15"/>
      <c r="NM810" s="15"/>
      <c r="NN810" s="15"/>
      <c r="NO810" s="15"/>
      <c r="NP810" s="15"/>
      <c r="NQ810" s="15"/>
      <c r="NR810" s="15"/>
      <c r="NS810" s="15"/>
      <c r="NT810" s="15"/>
      <c r="NU810" s="15"/>
      <c r="NV810" s="15"/>
      <c r="NW810" s="15"/>
      <c r="NX810" s="15"/>
      <c r="NY810" s="15"/>
      <c r="NZ810" s="15"/>
      <c r="OA810" s="15"/>
      <c r="OB810" s="15"/>
      <c r="OC810" s="15"/>
      <c r="OD810" s="15"/>
      <c r="OE810" s="15"/>
      <c r="OF810" s="15"/>
      <c r="OG810" s="15"/>
      <c r="OH810" s="15"/>
      <c r="OI810" s="15"/>
      <c r="OJ810" s="15"/>
      <c r="OK810" s="15"/>
      <c r="OL810" s="15"/>
      <c r="OM810" s="15"/>
      <c r="ON810" s="15"/>
      <c r="OO810" s="15"/>
      <c r="OP810" s="15"/>
      <c r="OQ810" s="15"/>
      <c r="OR810" s="15"/>
      <c r="OS810" s="15"/>
      <c r="OT810" s="15"/>
      <c r="OU810" s="15"/>
      <c r="OV810" s="15"/>
      <c r="OW810" s="15"/>
      <c r="OX810" s="15"/>
      <c r="OY810" s="39"/>
    </row>
    <row r="811" spans="1:415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1"/>
      <c r="AL811" s="11"/>
      <c r="AM811" s="11"/>
      <c r="AN811" s="11"/>
      <c r="AO811" s="11"/>
      <c r="AP811" s="11"/>
      <c r="AQ811" s="11"/>
      <c r="AR811" s="14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  <c r="GM811" s="11"/>
      <c r="GN811" s="11"/>
      <c r="GO811" s="11"/>
      <c r="GP811" s="11"/>
      <c r="GQ811" s="11"/>
      <c r="GR811" s="11"/>
      <c r="GS811" s="11"/>
      <c r="GT811" s="11"/>
      <c r="GU811" s="11"/>
      <c r="GV811" s="11"/>
      <c r="GW811" s="11"/>
      <c r="GX811" s="11"/>
      <c r="GY811" s="11"/>
      <c r="GZ811" s="11"/>
      <c r="HA811" s="11"/>
      <c r="HB811" s="11"/>
      <c r="HC811" s="11"/>
      <c r="HD811" s="11"/>
      <c r="HE811" s="11"/>
      <c r="HF811" s="11"/>
      <c r="HG811" s="11"/>
      <c r="HH811" s="11"/>
      <c r="HI811" s="11"/>
      <c r="HJ811" s="11"/>
      <c r="HK811" s="11"/>
      <c r="HL811" s="11"/>
      <c r="HM811" s="11"/>
      <c r="HN811" s="11"/>
      <c r="HO811" s="11"/>
      <c r="HP811" s="11"/>
      <c r="HQ811" s="11"/>
      <c r="HR811" s="11"/>
      <c r="HS811" s="11"/>
      <c r="HT811" s="11"/>
      <c r="HU811" s="11"/>
      <c r="HV811" s="11"/>
      <c r="HW811" s="11"/>
      <c r="HX811" s="11"/>
      <c r="HY811" s="11"/>
      <c r="HZ811" s="11"/>
      <c r="IA811" s="11"/>
      <c r="IB811" s="11"/>
      <c r="IC811" s="11"/>
      <c r="ID811" s="11"/>
      <c r="IE811" s="11"/>
      <c r="IF811" s="11"/>
      <c r="IG811" s="11"/>
      <c r="IH811" s="11"/>
      <c r="II811" s="11"/>
      <c r="IJ811" s="11"/>
      <c r="IK811" s="11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  <c r="IW811" s="11"/>
      <c r="IX811" s="11"/>
      <c r="IY811" s="11"/>
      <c r="IZ811" s="11"/>
      <c r="JA811" s="11"/>
      <c r="JB811" s="11"/>
      <c r="JC811" s="11"/>
      <c r="JD811" s="11"/>
      <c r="JE811" s="11"/>
      <c r="JF811" s="11"/>
      <c r="JG811" s="11"/>
      <c r="JH811" s="11"/>
      <c r="JI811" s="11"/>
      <c r="JJ811" s="11"/>
      <c r="JK811" s="11"/>
      <c r="JL811" s="11"/>
      <c r="JM811" s="11"/>
      <c r="JN811" s="11"/>
      <c r="JO811" s="11"/>
      <c r="JP811" s="11"/>
      <c r="JQ811" s="11"/>
      <c r="JR811" s="11"/>
      <c r="JS811" s="11"/>
      <c r="JT811" s="11"/>
      <c r="JU811" s="11"/>
      <c r="JV811" s="11"/>
      <c r="JW811" s="11"/>
      <c r="JX811" s="11"/>
      <c r="JY811" s="11"/>
      <c r="JZ811" s="11"/>
      <c r="KA811" s="11"/>
      <c r="KB811" s="11"/>
      <c r="KC811" s="11"/>
      <c r="KD811" s="11"/>
      <c r="KE811" s="11"/>
      <c r="KF811" s="11"/>
      <c r="KG811" s="11"/>
      <c r="KH811" s="11"/>
      <c r="KI811" s="11"/>
      <c r="KJ811" s="11"/>
      <c r="KK811" s="11"/>
      <c r="KL811" s="11"/>
      <c r="KM811" s="11"/>
      <c r="KN811" s="11"/>
      <c r="KO811" s="11"/>
      <c r="KP811" s="11"/>
      <c r="KQ811" s="11"/>
      <c r="KR811" s="11"/>
      <c r="KS811" s="11"/>
      <c r="KT811" s="11"/>
      <c r="KU811" s="11"/>
      <c r="KV811" s="11"/>
      <c r="KW811" s="11"/>
      <c r="KX811" s="11"/>
      <c r="KY811" s="11"/>
      <c r="KZ811" s="11"/>
      <c r="LA811" s="11"/>
      <c r="LB811" s="11"/>
      <c r="LC811" s="11"/>
      <c r="LD811" s="11"/>
      <c r="LE811" s="11"/>
      <c r="LF811" s="11"/>
      <c r="LG811" s="11"/>
      <c r="LH811" s="11"/>
      <c r="LI811" s="11"/>
      <c r="LJ811" s="11"/>
      <c r="LK811" s="11"/>
      <c r="LL811" s="11"/>
      <c r="LM811" s="11"/>
      <c r="LN811" s="11"/>
      <c r="LO811" s="11"/>
      <c r="LP811" s="11"/>
      <c r="LQ811" s="11"/>
      <c r="LR811" s="11"/>
      <c r="LS811" s="11"/>
      <c r="LT811" s="11"/>
      <c r="LU811" s="11"/>
      <c r="LV811" s="15"/>
      <c r="LW811" s="15"/>
      <c r="LX811" s="15"/>
      <c r="LY811" s="15"/>
      <c r="LZ811" s="15"/>
      <c r="MA811" s="15"/>
      <c r="MB811" s="15"/>
      <c r="MC811" s="15"/>
      <c r="MD811" s="15"/>
      <c r="ME811" s="15"/>
      <c r="MF811" s="15"/>
      <c r="MG811" s="15"/>
      <c r="MH811" s="15"/>
      <c r="MI811" s="15"/>
      <c r="MJ811" s="15"/>
      <c r="MK811" s="15"/>
      <c r="ML811" s="15"/>
      <c r="MM811" s="15"/>
      <c r="MN811" s="15"/>
      <c r="MO811" s="15"/>
      <c r="MP811" s="15"/>
      <c r="MQ811" s="15"/>
      <c r="MR811" s="15"/>
      <c r="MS811" s="15"/>
      <c r="MT811" s="15"/>
      <c r="MU811" s="15"/>
      <c r="MV811" s="15"/>
      <c r="MW811" s="15"/>
      <c r="MX811" s="15"/>
      <c r="MY811" s="15"/>
      <c r="MZ811" s="15"/>
      <c r="NA811" s="15"/>
      <c r="NB811" s="15"/>
      <c r="NC811" s="15"/>
      <c r="ND811" s="15"/>
      <c r="NE811" s="15"/>
      <c r="NF811" s="15"/>
      <c r="NG811" s="15"/>
      <c r="NH811" s="15"/>
      <c r="NI811" s="15"/>
      <c r="NJ811" s="15"/>
      <c r="NK811" s="15"/>
      <c r="NL811" s="15"/>
      <c r="NM811" s="15"/>
      <c r="NN811" s="15"/>
      <c r="NO811" s="15"/>
      <c r="NP811" s="15"/>
      <c r="NQ811" s="15"/>
      <c r="NR811" s="15"/>
      <c r="NS811" s="15"/>
      <c r="NT811" s="15"/>
      <c r="NU811" s="15"/>
      <c r="NV811" s="15"/>
      <c r="NW811" s="15"/>
      <c r="NX811" s="15"/>
      <c r="NY811" s="15"/>
      <c r="NZ811" s="15"/>
      <c r="OA811" s="15"/>
      <c r="OB811" s="15"/>
      <c r="OC811" s="15"/>
      <c r="OD811" s="15"/>
      <c r="OE811" s="15"/>
      <c r="OF811" s="15"/>
      <c r="OG811" s="15"/>
      <c r="OH811" s="15"/>
      <c r="OI811" s="15"/>
      <c r="OJ811" s="15"/>
      <c r="OK811" s="15"/>
      <c r="OL811" s="15"/>
      <c r="OM811" s="15"/>
      <c r="ON811" s="15"/>
      <c r="OO811" s="15"/>
      <c r="OP811" s="15"/>
      <c r="OQ811" s="15"/>
      <c r="OR811" s="15"/>
      <c r="OS811" s="15"/>
      <c r="OT811" s="15"/>
      <c r="OU811" s="15"/>
      <c r="OV811" s="15"/>
      <c r="OW811" s="15"/>
      <c r="OX811" s="15"/>
      <c r="OY811" s="39"/>
    </row>
    <row r="812" spans="1:415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1"/>
      <c r="AL812" s="11"/>
      <c r="AM812" s="11"/>
      <c r="AN812" s="11"/>
      <c r="AO812" s="11"/>
      <c r="AP812" s="11"/>
      <c r="AQ812" s="11"/>
      <c r="AR812" s="14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  <c r="HC812" s="11"/>
      <c r="HD812" s="11"/>
      <c r="HE812" s="11"/>
      <c r="HF812" s="11"/>
      <c r="HG812" s="11"/>
      <c r="HH812" s="11"/>
      <c r="HI812" s="11"/>
      <c r="HJ812" s="11"/>
      <c r="HK812" s="11"/>
      <c r="HL812" s="11"/>
      <c r="HM812" s="11"/>
      <c r="HN812" s="11"/>
      <c r="HO812" s="11"/>
      <c r="HP812" s="11"/>
      <c r="HQ812" s="11"/>
      <c r="HR812" s="11"/>
      <c r="HS812" s="11"/>
      <c r="HT812" s="11"/>
      <c r="HU812" s="11"/>
      <c r="HV812" s="11"/>
      <c r="HW812" s="11"/>
      <c r="HX812" s="11"/>
      <c r="HY812" s="11"/>
      <c r="HZ812" s="11"/>
      <c r="IA812" s="11"/>
      <c r="IB812" s="11"/>
      <c r="IC812" s="11"/>
      <c r="ID812" s="11"/>
      <c r="IE812" s="11"/>
      <c r="IF812" s="11"/>
      <c r="IG812" s="11"/>
      <c r="IH812" s="11"/>
      <c r="II812" s="11"/>
      <c r="IJ812" s="11"/>
      <c r="IK812" s="11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  <c r="IW812" s="11"/>
      <c r="IX812" s="11"/>
      <c r="IY812" s="11"/>
      <c r="IZ812" s="11"/>
      <c r="JA812" s="11"/>
      <c r="JB812" s="11"/>
      <c r="JC812" s="11"/>
      <c r="JD812" s="11"/>
      <c r="JE812" s="11"/>
      <c r="JF812" s="11"/>
      <c r="JG812" s="11"/>
      <c r="JH812" s="11"/>
      <c r="JI812" s="11"/>
      <c r="JJ812" s="11"/>
      <c r="JK812" s="11"/>
      <c r="JL812" s="11"/>
      <c r="JM812" s="11"/>
      <c r="JN812" s="11"/>
      <c r="JO812" s="11"/>
      <c r="JP812" s="11"/>
      <c r="JQ812" s="11"/>
      <c r="JR812" s="11"/>
      <c r="JS812" s="11"/>
      <c r="JT812" s="11"/>
      <c r="JU812" s="11"/>
      <c r="JV812" s="11"/>
      <c r="JW812" s="11"/>
      <c r="JX812" s="11"/>
      <c r="JY812" s="11"/>
      <c r="JZ812" s="11"/>
      <c r="KA812" s="11"/>
      <c r="KB812" s="11"/>
      <c r="KC812" s="11"/>
      <c r="KD812" s="11"/>
      <c r="KE812" s="11"/>
      <c r="KF812" s="11"/>
      <c r="KG812" s="11"/>
      <c r="KH812" s="11"/>
      <c r="KI812" s="11"/>
      <c r="KJ812" s="11"/>
      <c r="KK812" s="11"/>
      <c r="KL812" s="11"/>
      <c r="KM812" s="11"/>
      <c r="KN812" s="11"/>
      <c r="KO812" s="11"/>
      <c r="KP812" s="11"/>
      <c r="KQ812" s="11"/>
      <c r="KR812" s="11"/>
      <c r="KS812" s="11"/>
      <c r="KT812" s="11"/>
      <c r="KU812" s="11"/>
      <c r="KV812" s="11"/>
      <c r="KW812" s="11"/>
      <c r="KX812" s="11"/>
      <c r="KY812" s="11"/>
      <c r="KZ812" s="11"/>
      <c r="LA812" s="11"/>
      <c r="LB812" s="11"/>
      <c r="LC812" s="11"/>
      <c r="LD812" s="11"/>
      <c r="LE812" s="11"/>
      <c r="LF812" s="11"/>
      <c r="LG812" s="11"/>
      <c r="LH812" s="11"/>
      <c r="LI812" s="11"/>
      <c r="LJ812" s="11"/>
      <c r="LK812" s="11"/>
      <c r="LL812" s="11"/>
      <c r="LM812" s="11"/>
      <c r="LN812" s="11"/>
      <c r="LO812" s="11"/>
      <c r="LP812" s="11"/>
      <c r="LQ812" s="11"/>
      <c r="LR812" s="11"/>
      <c r="LS812" s="11"/>
      <c r="LT812" s="11"/>
      <c r="LU812" s="11"/>
      <c r="LV812" s="15"/>
      <c r="LW812" s="15"/>
      <c r="LX812" s="15"/>
      <c r="LY812" s="15"/>
      <c r="LZ812" s="15"/>
      <c r="MA812" s="15"/>
      <c r="MB812" s="15"/>
      <c r="MC812" s="15"/>
      <c r="MD812" s="15"/>
      <c r="ME812" s="15"/>
      <c r="MF812" s="15"/>
      <c r="MG812" s="15"/>
      <c r="MH812" s="15"/>
      <c r="MI812" s="15"/>
      <c r="MJ812" s="15"/>
      <c r="MK812" s="15"/>
      <c r="ML812" s="15"/>
      <c r="MM812" s="15"/>
      <c r="MN812" s="15"/>
      <c r="MO812" s="15"/>
      <c r="MP812" s="15"/>
      <c r="MQ812" s="15"/>
      <c r="MR812" s="15"/>
      <c r="MS812" s="15"/>
      <c r="MT812" s="15"/>
      <c r="MU812" s="15"/>
      <c r="MV812" s="15"/>
      <c r="MW812" s="15"/>
      <c r="MX812" s="15"/>
      <c r="MY812" s="15"/>
      <c r="MZ812" s="15"/>
      <c r="NA812" s="15"/>
      <c r="NB812" s="15"/>
      <c r="NC812" s="15"/>
      <c r="ND812" s="15"/>
      <c r="NE812" s="15"/>
      <c r="NF812" s="15"/>
      <c r="NG812" s="15"/>
      <c r="NH812" s="15"/>
      <c r="NI812" s="15"/>
      <c r="NJ812" s="15"/>
      <c r="NK812" s="15"/>
      <c r="NL812" s="15"/>
      <c r="NM812" s="15"/>
      <c r="NN812" s="15"/>
      <c r="NO812" s="15"/>
      <c r="NP812" s="15"/>
      <c r="NQ812" s="15"/>
      <c r="NR812" s="15"/>
      <c r="NS812" s="15"/>
      <c r="NT812" s="15"/>
      <c r="NU812" s="15"/>
      <c r="NV812" s="15"/>
      <c r="NW812" s="15"/>
      <c r="NX812" s="15"/>
      <c r="NY812" s="15"/>
      <c r="NZ812" s="15"/>
      <c r="OA812" s="15"/>
      <c r="OB812" s="15"/>
      <c r="OC812" s="15"/>
      <c r="OD812" s="15"/>
      <c r="OE812" s="15"/>
      <c r="OF812" s="15"/>
      <c r="OG812" s="15"/>
      <c r="OH812" s="15"/>
      <c r="OI812" s="15"/>
      <c r="OJ812" s="15"/>
      <c r="OK812" s="15"/>
      <c r="OL812" s="15"/>
      <c r="OM812" s="15"/>
      <c r="ON812" s="15"/>
      <c r="OO812" s="15"/>
      <c r="OP812" s="15"/>
      <c r="OQ812" s="15"/>
      <c r="OR812" s="15"/>
      <c r="OS812" s="15"/>
      <c r="OT812" s="15"/>
      <c r="OU812" s="15"/>
      <c r="OV812" s="15"/>
      <c r="OW812" s="15"/>
      <c r="OX812" s="15"/>
      <c r="OY812" s="39"/>
    </row>
    <row r="813" spans="1:415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1"/>
      <c r="AL813" s="11"/>
      <c r="AM813" s="11"/>
      <c r="AN813" s="11"/>
      <c r="AO813" s="11"/>
      <c r="AP813" s="11"/>
      <c r="AQ813" s="11"/>
      <c r="AR813" s="14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  <c r="GM813" s="11"/>
      <c r="GN813" s="11"/>
      <c r="GO813" s="11"/>
      <c r="GP813" s="11"/>
      <c r="GQ813" s="11"/>
      <c r="GR813" s="11"/>
      <c r="GS813" s="11"/>
      <c r="GT813" s="11"/>
      <c r="GU813" s="11"/>
      <c r="GV813" s="11"/>
      <c r="GW813" s="11"/>
      <c r="GX813" s="11"/>
      <c r="GY813" s="11"/>
      <c r="GZ813" s="11"/>
      <c r="HA813" s="11"/>
      <c r="HB813" s="11"/>
      <c r="HC813" s="11"/>
      <c r="HD813" s="11"/>
      <c r="HE813" s="11"/>
      <c r="HF813" s="11"/>
      <c r="HG813" s="11"/>
      <c r="HH813" s="11"/>
      <c r="HI813" s="11"/>
      <c r="HJ813" s="11"/>
      <c r="HK813" s="11"/>
      <c r="HL813" s="11"/>
      <c r="HM813" s="11"/>
      <c r="HN813" s="11"/>
      <c r="HO813" s="11"/>
      <c r="HP813" s="11"/>
      <c r="HQ813" s="11"/>
      <c r="HR813" s="11"/>
      <c r="HS813" s="11"/>
      <c r="HT813" s="11"/>
      <c r="HU813" s="11"/>
      <c r="HV813" s="11"/>
      <c r="HW813" s="11"/>
      <c r="HX813" s="11"/>
      <c r="HY813" s="11"/>
      <c r="HZ813" s="11"/>
      <c r="IA813" s="11"/>
      <c r="IB813" s="11"/>
      <c r="IC813" s="11"/>
      <c r="ID813" s="11"/>
      <c r="IE813" s="11"/>
      <c r="IF813" s="11"/>
      <c r="IG813" s="11"/>
      <c r="IH813" s="11"/>
      <c r="II813" s="11"/>
      <c r="IJ813" s="11"/>
      <c r="IK813" s="11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  <c r="IW813" s="11"/>
      <c r="IX813" s="11"/>
      <c r="IY813" s="11"/>
      <c r="IZ813" s="11"/>
      <c r="JA813" s="11"/>
      <c r="JB813" s="11"/>
      <c r="JC813" s="11"/>
      <c r="JD813" s="11"/>
      <c r="JE813" s="11"/>
      <c r="JF813" s="11"/>
      <c r="JG813" s="11"/>
      <c r="JH813" s="11"/>
      <c r="JI813" s="11"/>
      <c r="JJ813" s="11"/>
      <c r="JK813" s="11"/>
      <c r="JL813" s="11"/>
      <c r="JM813" s="11"/>
      <c r="JN813" s="11"/>
      <c r="JO813" s="11"/>
      <c r="JP813" s="11"/>
      <c r="JQ813" s="11"/>
      <c r="JR813" s="11"/>
      <c r="JS813" s="11"/>
      <c r="JT813" s="11"/>
      <c r="JU813" s="11"/>
      <c r="JV813" s="11"/>
      <c r="JW813" s="11"/>
      <c r="JX813" s="11"/>
      <c r="JY813" s="11"/>
      <c r="JZ813" s="11"/>
      <c r="KA813" s="11"/>
      <c r="KB813" s="11"/>
      <c r="KC813" s="11"/>
      <c r="KD813" s="11"/>
      <c r="KE813" s="11"/>
      <c r="KF813" s="11"/>
      <c r="KG813" s="11"/>
      <c r="KH813" s="11"/>
      <c r="KI813" s="11"/>
      <c r="KJ813" s="11"/>
      <c r="KK813" s="11"/>
      <c r="KL813" s="11"/>
      <c r="KM813" s="11"/>
      <c r="KN813" s="11"/>
      <c r="KO813" s="11"/>
      <c r="KP813" s="11"/>
      <c r="KQ813" s="11"/>
      <c r="KR813" s="11"/>
      <c r="KS813" s="11"/>
      <c r="KT813" s="11"/>
      <c r="KU813" s="11"/>
      <c r="KV813" s="11"/>
      <c r="KW813" s="11"/>
      <c r="KX813" s="11"/>
      <c r="KY813" s="11"/>
      <c r="KZ813" s="11"/>
      <c r="LA813" s="11"/>
      <c r="LB813" s="11"/>
      <c r="LC813" s="11"/>
      <c r="LD813" s="11"/>
      <c r="LE813" s="11"/>
      <c r="LF813" s="11"/>
      <c r="LG813" s="11"/>
      <c r="LH813" s="11"/>
      <c r="LI813" s="11"/>
      <c r="LJ813" s="11"/>
      <c r="LK813" s="11"/>
      <c r="LL813" s="11"/>
      <c r="LM813" s="11"/>
      <c r="LN813" s="11"/>
      <c r="LO813" s="11"/>
      <c r="LP813" s="11"/>
      <c r="LQ813" s="11"/>
      <c r="LR813" s="11"/>
      <c r="LS813" s="11"/>
      <c r="LT813" s="11"/>
      <c r="LU813" s="11"/>
      <c r="LV813" s="15"/>
      <c r="LW813" s="15"/>
      <c r="LX813" s="15"/>
      <c r="LY813" s="15"/>
      <c r="LZ813" s="15"/>
      <c r="MA813" s="15"/>
      <c r="MB813" s="15"/>
      <c r="MC813" s="15"/>
      <c r="MD813" s="15"/>
      <c r="ME813" s="15"/>
      <c r="MF813" s="15"/>
      <c r="MG813" s="15"/>
      <c r="MH813" s="15"/>
      <c r="MI813" s="15"/>
      <c r="MJ813" s="15"/>
      <c r="MK813" s="15"/>
      <c r="ML813" s="15"/>
      <c r="MM813" s="15"/>
      <c r="MN813" s="15"/>
      <c r="MO813" s="15"/>
      <c r="MP813" s="15"/>
      <c r="MQ813" s="15"/>
      <c r="MR813" s="15"/>
      <c r="MS813" s="15"/>
      <c r="MT813" s="15"/>
      <c r="MU813" s="15"/>
      <c r="MV813" s="15"/>
      <c r="MW813" s="15"/>
      <c r="MX813" s="15"/>
      <c r="MY813" s="15"/>
      <c r="MZ813" s="15"/>
      <c r="NA813" s="15"/>
      <c r="NB813" s="15"/>
      <c r="NC813" s="15"/>
      <c r="ND813" s="15"/>
      <c r="NE813" s="15"/>
      <c r="NF813" s="15"/>
      <c r="NG813" s="15"/>
      <c r="NH813" s="15"/>
      <c r="NI813" s="15"/>
      <c r="NJ813" s="15"/>
      <c r="NK813" s="15"/>
      <c r="NL813" s="15"/>
      <c r="NM813" s="15"/>
      <c r="NN813" s="15"/>
      <c r="NO813" s="15"/>
      <c r="NP813" s="15"/>
      <c r="NQ813" s="15"/>
      <c r="NR813" s="15"/>
      <c r="NS813" s="15"/>
      <c r="NT813" s="15"/>
      <c r="NU813" s="15"/>
      <c r="NV813" s="15"/>
      <c r="NW813" s="15"/>
      <c r="NX813" s="15"/>
      <c r="NY813" s="15"/>
      <c r="NZ813" s="15"/>
      <c r="OA813" s="15"/>
      <c r="OB813" s="15"/>
      <c r="OC813" s="15"/>
      <c r="OD813" s="15"/>
      <c r="OE813" s="15"/>
      <c r="OF813" s="15"/>
      <c r="OG813" s="15"/>
      <c r="OH813" s="15"/>
      <c r="OI813" s="15"/>
      <c r="OJ813" s="15"/>
      <c r="OK813" s="15"/>
      <c r="OL813" s="15"/>
      <c r="OM813" s="15"/>
      <c r="ON813" s="15"/>
      <c r="OO813" s="15"/>
      <c r="OP813" s="15"/>
      <c r="OQ813" s="15"/>
      <c r="OR813" s="15"/>
      <c r="OS813" s="15"/>
      <c r="OT813" s="15"/>
      <c r="OU813" s="15"/>
      <c r="OV813" s="15"/>
      <c r="OW813" s="15"/>
      <c r="OX813" s="15"/>
      <c r="OY813" s="39"/>
    </row>
    <row r="814" spans="1:415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1"/>
      <c r="AL814" s="11"/>
      <c r="AM814" s="11"/>
      <c r="AN814" s="11"/>
      <c r="AO814" s="11"/>
      <c r="AP814" s="11"/>
      <c r="AQ814" s="11"/>
      <c r="AR814" s="14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  <c r="GM814" s="11"/>
      <c r="GN814" s="11"/>
      <c r="GO814" s="11"/>
      <c r="GP814" s="11"/>
      <c r="GQ814" s="11"/>
      <c r="GR814" s="11"/>
      <c r="GS814" s="11"/>
      <c r="GT814" s="11"/>
      <c r="GU814" s="11"/>
      <c r="GV814" s="11"/>
      <c r="GW814" s="11"/>
      <c r="GX814" s="11"/>
      <c r="GY814" s="11"/>
      <c r="GZ814" s="11"/>
      <c r="HA814" s="11"/>
      <c r="HB814" s="11"/>
      <c r="HC814" s="11"/>
      <c r="HD814" s="11"/>
      <c r="HE814" s="11"/>
      <c r="HF814" s="11"/>
      <c r="HG814" s="11"/>
      <c r="HH814" s="11"/>
      <c r="HI814" s="11"/>
      <c r="HJ814" s="11"/>
      <c r="HK814" s="11"/>
      <c r="HL814" s="11"/>
      <c r="HM814" s="11"/>
      <c r="HN814" s="11"/>
      <c r="HO814" s="11"/>
      <c r="HP814" s="11"/>
      <c r="HQ814" s="11"/>
      <c r="HR814" s="11"/>
      <c r="HS814" s="11"/>
      <c r="HT814" s="11"/>
      <c r="HU814" s="11"/>
      <c r="HV814" s="11"/>
      <c r="HW814" s="11"/>
      <c r="HX814" s="11"/>
      <c r="HY814" s="11"/>
      <c r="HZ814" s="11"/>
      <c r="IA814" s="11"/>
      <c r="IB814" s="11"/>
      <c r="IC814" s="11"/>
      <c r="ID814" s="11"/>
      <c r="IE814" s="11"/>
      <c r="IF814" s="11"/>
      <c r="IG814" s="11"/>
      <c r="IH814" s="11"/>
      <c r="II814" s="11"/>
      <c r="IJ814" s="11"/>
      <c r="IK814" s="11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  <c r="IW814" s="11"/>
      <c r="IX814" s="11"/>
      <c r="IY814" s="11"/>
      <c r="IZ814" s="11"/>
      <c r="JA814" s="11"/>
      <c r="JB814" s="11"/>
      <c r="JC814" s="11"/>
      <c r="JD814" s="11"/>
      <c r="JE814" s="11"/>
      <c r="JF814" s="11"/>
      <c r="JG814" s="11"/>
      <c r="JH814" s="11"/>
      <c r="JI814" s="11"/>
      <c r="JJ814" s="11"/>
      <c r="JK814" s="11"/>
      <c r="JL814" s="11"/>
      <c r="JM814" s="11"/>
      <c r="JN814" s="11"/>
      <c r="JO814" s="11"/>
      <c r="JP814" s="11"/>
      <c r="JQ814" s="11"/>
      <c r="JR814" s="11"/>
      <c r="JS814" s="11"/>
      <c r="JT814" s="11"/>
      <c r="JU814" s="11"/>
      <c r="JV814" s="11"/>
      <c r="JW814" s="11"/>
      <c r="JX814" s="11"/>
      <c r="JY814" s="11"/>
      <c r="JZ814" s="11"/>
      <c r="KA814" s="11"/>
      <c r="KB814" s="11"/>
      <c r="KC814" s="11"/>
      <c r="KD814" s="11"/>
      <c r="KE814" s="11"/>
      <c r="KF814" s="11"/>
      <c r="KG814" s="11"/>
      <c r="KH814" s="11"/>
      <c r="KI814" s="11"/>
      <c r="KJ814" s="11"/>
      <c r="KK814" s="11"/>
      <c r="KL814" s="11"/>
      <c r="KM814" s="11"/>
      <c r="KN814" s="11"/>
      <c r="KO814" s="11"/>
      <c r="KP814" s="11"/>
      <c r="KQ814" s="11"/>
      <c r="KR814" s="11"/>
      <c r="KS814" s="11"/>
      <c r="KT814" s="11"/>
      <c r="KU814" s="11"/>
      <c r="KV814" s="11"/>
      <c r="KW814" s="11"/>
      <c r="KX814" s="11"/>
      <c r="KY814" s="11"/>
      <c r="KZ814" s="11"/>
      <c r="LA814" s="11"/>
      <c r="LB814" s="11"/>
      <c r="LC814" s="11"/>
      <c r="LD814" s="11"/>
      <c r="LE814" s="11"/>
      <c r="LF814" s="11"/>
      <c r="LG814" s="11"/>
      <c r="LH814" s="11"/>
      <c r="LI814" s="11"/>
      <c r="LJ814" s="11"/>
      <c r="LK814" s="11"/>
      <c r="LL814" s="11"/>
      <c r="LM814" s="11"/>
      <c r="LN814" s="11"/>
      <c r="LO814" s="11"/>
      <c r="LP814" s="11"/>
      <c r="LQ814" s="11"/>
      <c r="LR814" s="11"/>
      <c r="LS814" s="11"/>
      <c r="LT814" s="11"/>
      <c r="LU814" s="11"/>
      <c r="LV814" s="15"/>
      <c r="LW814" s="15"/>
      <c r="LX814" s="15"/>
      <c r="LY814" s="15"/>
      <c r="LZ814" s="15"/>
      <c r="MA814" s="15"/>
      <c r="MB814" s="15"/>
      <c r="MC814" s="15"/>
      <c r="MD814" s="15"/>
      <c r="ME814" s="15"/>
      <c r="MF814" s="15"/>
      <c r="MG814" s="15"/>
      <c r="MH814" s="15"/>
      <c r="MI814" s="15"/>
      <c r="MJ814" s="15"/>
      <c r="MK814" s="15"/>
      <c r="ML814" s="15"/>
      <c r="MM814" s="15"/>
      <c r="MN814" s="15"/>
      <c r="MO814" s="15"/>
      <c r="MP814" s="15"/>
      <c r="MQ814" s="15"/>
      <c r="MR814" s="15"/>
      <c r="MS814" s="15"/>
      <c r="MT814" s="15"/>
      <c r="MU814" s="15"/>
      <c r="MV814" s="15"/>
      <c r="MW814" s="15"/>
      <c r="MX814" s="15"/>
      <c r="MY814" s="15"/>
      <c r="MZ814" s="15"/>
      <c r="NA814" s="15"/>
      <c r="NB814" s="15"/>
      <c r="NC814" s="15"/>
      <c r="ND814" s="15"/>
      <c r="NE814" s="15"/>
      <c r="NF814" s="15"/>
      <c r="NG814" s="15"/>
      <c r="NH814" s="15"/>
      <c r="NI814" s="15"/>
      <c r="NJ814" s="15"/>
      <c r="NK814" s="15"/>
      <c r="NL814" s="15"/>
      <c r="NM814" s="15"/>
      <c r="NN814" s="15"/>
      <c r="NO814" s="15"/>
      <c r="NP814" s="15"/>
      <c r="NQ814" s="15"/>
      <c r="NR814" s="15"/>
      <c r="NS814" s="15"/>
      <c r="NT814" s="15"/>
      <c r="NU814" s="15"/>
      <c r="NV814" s="15"/>
      <c r="NW814" s="15"/>
      <c r="NX814" s="15"/>
      <c r="NY814" s="15"/>
      <c r="NZ814" s="15"/>
      <c r="OA814" s="15"/>
      <c r="OB814" s="15"/>
      <c r="OC814" s="15"/>
      <c r="OD814" s="15"/>
      <c r="OE814" s="15"/>
      <c r="OF814" s="15"/>
      <c r="OG814" s="15"/>
      <c r="OH814" s="15"/>
      <c r="OI814" s="15"/>
      <c r="OJ814" s="15"/>
      <c r="OK814" s="15"/>
      <c r="OL814" s="15"/>
      <c r="OM814" s="15"/>
      <c r="ON814" s="15"/>
      <c r="OO814" s="15"/>
      <c r="OP814" s="15"/>
      <c r="OQ814" s="15"/>
      <c r="OR814" s="15"/>
      <c r="OS814" s="15"/>
      <c r="OT814" s="15"/>
      <c r="OU814" s="15"/>
      <c r="OV814" s="15"/>
      <c r="OW814" s="15"/>
      <c r="OX814" s="15"/>
      <c r="OY814" s="39"/>
    </row>
    <row r="815" spans="1:415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1"/>
      <c r="AL815" s="11"/>
      <c r="AM815" s="11"/>
      <c r="AN815" s="11"/>
      <c r="AO815" s="11"/>
      <c r="AP815" s="11"/>
      <c r="AQ815" s="11"/>
      <c r="AR815" s="14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  <c r="GM815" s="11"/>
      <c r="GN815" s="11"/>
      <c r="GO815" s="11"/>
      <c r="GP815" s="11"/>
      <c r="GQ815" s="11"/>
      <c r="GR815" s="11"/>
      <c r="GS815" s="11"/>
      <c r="GT815" s="11"/>
      <c r="GU815" s="11"/>
      <c r="GV815" s="11"/>
      <c r="GW815" s="11"/>
      <c r="GX815" s="11"/>
      <c r="GY815" s="11"/>
      <c r="GZ815" s="11"/>
      <c r="HA815" s="11"/>
      <c r="HB815" s="11"/>
      <c r="HC815" s="11"/>
      <c r="HD815" s="11"/>
      <c r="HE815" s="11"/>
      <c r="HF815" s="11"/>
      <c r="HG815" s="11"/>
      <c r="HH815" s="11"/>
      <c r="HI815" s="11"/>
      <c r="HJ815" s="11"/>
      <c r="HK815" s="11"/>
      <c r="HL815" s="11"/>
      <c r="HM815" s="11"/>
      <c r="HN815" s="11"/>
      <c r="HO815" s="11"/>
      <c r="HP815" s="11"/>
      <c r="HQ815" s="11"/>
      <c r="HR815" s="11"/>
      <c r="HS815" s="11"/>
      <c r="HT815" s="11"/>
      <c r="HU815" s="11"/>
      <c r="HV815" s="11"/>
      <c r="HW815" s="11"/>
      <c r="HX815" s="11"/>
      <c r="HY815" s="11"/>
      <c r="HZ815" s="11"/>
      <c r="IA815" s="11"/>
      <c r="IB815" s="11"/>
      <c r="IC815" s="11"/>
      <c r="ID815" s="11"/>
      <c r="IE815" s="11"/>
      <c r="IF815" s="11"/>
      <c r="IG815" s="11"/>
      <c r="IH815" s="11"/>
      <c r="II815" s="11"/>
      <c r="IJ815" s="11"/>
      <c r="IK815" s="11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  <c r="IW815" s="11"/>
      <c r="IX815" s="11"/>
      <c r="IY815" s="11"/>
      <c r="IZ815" s="11"/>
      <c r="JA815" s="11"/>
      <c r="JB815" s="11"/>
      <c r="JC815" s="11"/>
      <c r="JD815" s="11"/>
      <c r="JE815" s="11"/>
      <c r="JF815" s="11"/>
      <c r="JG815" s="11"/>
      <c r="JH815" s="11"/>
      <c r="JI815" s="11"/>
      <c r="JJ815" s="11"/>
      <c r="JK815" s="11"/>
      <c r="JL815" s="11"/>
      <c r="JM815" s="11"/>
      <c r="JN815" s="11"/>
      <c r="JO815" s="11"/>
      <c r="JP815" s="11"/>
      <c r="JQ815" s="11"/>
      <c r="JR815" s="11"/>
      <c r="JS815" s="11"/>
      <c r="JT815" s="11"/>
      <c r="JU815" s="11"/>
      <c r="JV815" s="11"/>
      <c r="JW815" s="11"/>
      <c r="JX815" s="11"/>
      <c r="JY815" s="11"/>
      <c r="JZ815" s="11"/>
      <c r="KA815" s="11"/>
      <c r="KB815" s="11"/>
      <c r="KC815" s="11"/>
      <c r="KD815" s="11"/>
      <c r="KE815" s="11"/>
      <c r="KF815" s="11"/>
      <c r="KG815" s="11"/>
      <c r="KH815" s="11"/>
      <c r="KI815" s="11"/>
      <c r="KJ815" s="11"/>
      <c r="KK815" s="11"/>
      <c r="KL815" s="11"/>
      <c r="KM815" s="11"/>
      <c r="KN815" s="11"/>
      <c r="KO815" s="11"/>
      <c r="KP815" s="11"/>
      <c r="KQ815" s="11"/>
      <c r="KR815" s="11"/>
      <c r="KS815" s="11"/>
      <c r="KT815" s="11"/>
      <c r="KU815" s="11"/>
      <c r="KV815" s="11"/>
      <c r="KW815" s="11"/>
      <c r="KX815" s="11"/>
      <c r="KY815" s="11"/>
      <c r="KZ815" s="11"/>
      <c r="LA815" s="11"/>
      <c r="LB815" s="11"/>
      <c r="LC815" s="11"/>
      <c r="LD815" s="11"/>
      <c r="LE815" s="11"/>
      <c r="LF815" s="11"/>
      <c r="LG815" s="11"/>
      <c r="LH815" s="11"/>
      <c r="LI815" s="11"/>
      <c r="LJ815" s="11"/>
      <c r="LK815" s="11"/>
      <c r="LL815" s="11"/>
      <c r="LM815" s="11"/>
      <c r="LN815" s="11"/>
      <c r="LO815" s="11"/>
      <c r="LP815" s="11"/>
      <c r="LQ815" s="11"/>
      <c r="LR815" s="11"/>
      <c r="LS815" s="11"/>
      <c r="LT815" s="11"/>
      <c r="LU815" s="11"/>
      <c r="LV815" s="15"/>
      <c r="LW815" s="15"/>
      <c r="LX815" s="15"/>
      <c r="LY815" s="15"/>
      <c r="LZ815" s="15"/>
      <c r="MA815" s="15"/>
      <c r="MB815" s="15"/>
      <c r="MC815" s="15"/>
      <c r="MD815" s="15"/>
      <c r="ME815" s="15"/>
      <c r="MF815" s="15"/>
      <c r="MG815" s="15"/>
      <c r="MH815" s="15"/>
      <c r="MI815" s="15"/>
      <c r="MJ815" s="15"/>
      <c r="MK815" s="15"/>
      <c r="ML815" s="15"/>
      <c r="MM815" s="15"/>
      <c r="MN815" s="15"/>
      <c r="MO815" s="15"/>
      <c r="MP815" s="15"/>
      <c r="MQ815" s="15"/>
      <c r="MR815" s="15"/>
      <c r="MS815" s="15"/>
      <c r="MT815" s="15"/>
      <c r="MU815" s="15"/>
      <c r="MV815" s="15"/>
      <c r="MW815" s="15"/>
      <c r="MX815" s="15"/>
      <c r="MY815" s="15"/>
      <c r="MZ815" s="15"/>
      <c r="NA815" s="15"/>
      <c r="NB815" s="15"/>
      <c r="NC815" s="15"/>
      <c r="ND815" s="15"/>
      <c r="NE815" s="15"/>
      <c r="NF815" s="15"/>
      <c r="NG815" s="15"/>
      <c r="NH815" s="15"/>
      <c r="NI815" s="15"/>
      <c r="NJ815" s="15"/>
      <c r="NK815" s="15"/>
      <c r="NL815" s="15"/>
      <c r="NM815" s="15"/>
      <c r="NN815" s="15"/>
      <c r="NO815" s="15"/>
      <c r="NP815" s="15"/>
      <c r="NQ815" s="15"/>
      <c r="NR815" s="15"/>
      <c r="NS815" s="15"/>
      <c r="NT815" s="15"/>
      <c r="NU815" s="15"/>
      <c r="NV815" s="15"/>
      <c r="NW815" s="15"/>
      <c r="NX815" s="15"/>
      <c r="NY815" s="15"/>
      <c r="NZ815" s="15"/>
      <c r="OA815" s="15"/>
      <c r="OB815" s="15"/>
      <c r="OC815" s="15"/>
      <c r="OD815" s="15"/>
      <c r="OE815" s="15"/>
      <c r="OF815" s="15"/>
      <c r="OG815" s="15"/>
      <c r="OH815" s="15"/>
      <c r="OI815" s="15"/>
      <c r="OJ815" s="15"/>
      <c r="OK815" s="15"/>
      <c r="OL815" s="15"/>
      <c r="OM815" s="15"/>
      <c r="ON815" s="15"/>
      <c r="OO815" s="15"/>
      <c r="OP815" s="15"/>
      <c r="OQ815" s="15"/>
      <c r="OR815" s="15"/>
      <c r="OS815" s="15"/>
      <c r="OT815" s="15"/>
      <c r="OU815" s="15"/>
      <c r="OV815" s="15"/>
      <c r="OW815" s="15"/>
      <c r="OX815" s="15"/>
      <c r="OY815" s="39"/>
    </row>
    <row r="816" spans="1:415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1"/>
      <c r="AL816" s="11"/>
      <c r="AM816" s="11"/>
      <c r="AN816" s="11"/>
      <c r="AO816" s="11"/>
      <c r="AP816" s="11"/>
      <c r="AQ816" s="11"/>
      <c r="AR816" s="14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  <c r="IW816" s="11"/>
      <c r="IX816" s="11"/>
      <c r="IY816" s="11"/>
      <c r="IZ816" s="11"/>
      <c r="JA816" s="11"/>
      <c r="JB816" s="11"/>
      <c r="JC816" s="11"/>
      <c r="JD816" s="11"/>
      <c r="JE816" s="11"/>
      <c r="JF816" s="11"/>
      <c r="JG816" s="11"/>
      <c r="JH816" s="11"/>
      <c r="JI816" s="11"/>
      <c r="JJ816" s="11"/>
      <c r="JK816" s="11"/>
      <c r="JL816" s="11"/>
      <c r="JM816" s="11"/>
      <c r="JN816" s="11"/>
      <c r="JO816" s="11"/>
      <c r="JP816" s="11"/>
      <c r="JQ816" s="11"/>
      <c r="JR816" s="11"/>
      <c r="JS816" s="11"/>
      <c r="JT816" s="11"/>
      <c r="JU816" s="11"/>
      <c r="JV816" s="11"/>
      <c r="JW816" s="11"/>
      <c r="JX816" s="11"/>
      <c r="JY816" s="11"/>
      <c r="JZ816" s="11"/>
      <c r="KA816" s="11"/>
      <c r="KB816" s="11"/>
      <c r="KC816" s="11"/>
      <c r="KD816" s="11"/>
      <c r="KE816" s="11"/>
      <c r="KF816" s="11"/>
      <c r="KG816" s="11"/>
      <c r="KH816" s="11"/>
      <c r="KI816" s="11"/>
      <c r="KJ816" s="11"/>
      <c r="KK816" s="11"/>
      <c r="KL816" s="11"/>
      <c r="KM816" s="11"/>
      <c r="KN816" s="11"/>
      <c r="KO816" s="11"/>
      <c r="KP816" s="11"/>
      <c r="KQ816" s="11"/>
      <c r="KR816" s="11"/>
      <c r="KS816" s="11"/>
      <c r="KT816" s="11"/>
      <c r="KU816" s="11"/>
      <c r="KV816" s="11"/>
      <c r="KW816" s="11"/>
      <c r="KX816" s="11"/>
      <c r="KY816" s="11"/>
      <c r="KZ816" s="11"/>
      <c r="LA816" s="11"/>
      <c r="LB816" s="11"/>
      <c r="LC816" s="11"/>
      <c r="LD816" s="11"/>
      <c r="LE816" s="11"/>
      <c r="LF816" s="11"/>
      <c r="LG816" s="11"/>
      <c r="LH816" s="11"/>
      <c r="LI816" s="11"/>
      <c r="LJ816" s="11"/>
      <c r="LK816" s="11"/>
      <c r="LL816" s="11"/>
      <c r="LM816" s="11"/>
      <c r="LN816" s="11"/>
      <c r="LO816" s="11"/>
      <c r="LP816" s="11"/>
      <c r="LQ816" s="11"/>
      <c r="LR816" s="11"/>
      <c r="LS816" s="11"/>
      <c r="LT816" s="11"/>
      <c r="LU816" s="11"/>
      <c r="LV816" s="15"/>
      <c r="LW816" s="15"/>
      <c r="LX816" s="15"/>
      <c r="LY816" s="15"/>
      <c r="LZ816" s="15"/>
      <c r="MA816" s="15"/>
      <c r="MB816" s="15"/>
      <c r="MC816" s="15"/>
      <c r="MD816" s="15"/>
      <c r="ME816" s="15"/>
      <c r="MF816" s="15"/>
      <c r="MG816" s="15"/>
      <c r="MH816" s="15"/>
      <c r="MI816" s="15"/>
      <c r="MJ816" s="15"/>
      <c r="MK816" s="15"/>
      <c r="ML816" s="15"/>
      <c r="MM816" s="15"/>
      <c r="MN816" s="15"/>
      <c r="MO816" s="15"/>
      <c r="MP816" s="15"/>
      <c r="MQ816" s="15"/>
      <c r="MR816" s="15"/>
      <c r="MS816" s="15"/>
      <c r="MT816" s="15"/>
      <c r="MU816" s="15"/>
      <c r="MV816" s="15"/>
      <c r="MW816" s="15"/>
      <c r="MX816" s="15"/>
      <c r="MY816" s="15"/>
      <c r="MZ816" s="15"/>
      <c r="NA816" s="15"/>
      <c r="NB816" s="15"/>
      <c r="NC816" s="15"/>
      <c r="ND816" s="15"/>
      <c r="NE816" s="15"/>
      <c r="NF816" s="15"/>
      <c r="NG816" s="15"/>
      <c r="NH816" s="15"/>
      <c r="NI816" s="15"/>
      <c r="NJ816" s="15"/>
      <c r="NK816" s="15"/>
      <c r="NL816" s="15"/>
      <c r="NM816" s="15"/>
      <c r="NN816" s="15"/>
      <c r="NO816" s="15"/>
      <c r="NP816" s="15"/>
      <c r="NQ816" s="15"/>
      <c r="NR816" s="15"/>
      <c r="NS816" s="15"/>
      <c r="NT816" s="15"/>
      <c r="NU816" s="15"/>
      <c r="NV816" s="15"/>
      <c r="NW816" s="15"/>
      <c r="NX816" s="15"/>
      <c r="NY816" s="15"/>
      <c r="NZ816" s="15"/>
      <c r="OA816" s="15"/>
      <c r="OB816" s="15"/>
      <c r="OC816" s="15"/>
      <c r="OD816" s="15"/>
      <c r="OE816" s="15"/>
      <c r="OF816" s="15"/>
      <c r="OG816" s="15"/>
      <c r="OH816" s="15"/>
      <c r="OI816" s="15"/>
      <c r="OJ816" s="15"/>
      <c r="OK816" s="15"/>
      <c r="OL816" s="15"/>
      <c r="OM816" s="15"/>
      <c r="ON816" s="15"/>
      <c r="OO816" s="15"/>
      <c r="OP816" s="15"/>
      <c r="OQ816" s="15"/>
      <c r="OR816" s="15"/>
      <c r="OS816" s="15"/>
      <c r="OT816" s="15"/>
      <c r="OU816" s="15"/>
      <c r="OV816" s="15"/>
      <c r="OW816" s="15"/>
      <c r="OX816" s="15"/>
      <c r="OY816" s="39"/>
    </row>
    <row r="817" spans="1:415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1"/>
      <c r="AL817" s="11"/>
      <c r="AM817" s="11"/>
      <c r="AN817" s="11"/>
      <c r="AO817" s="11"/>
      <c r="AP817" s="11"/>
      <c r="AQ817" s="11"/>
      <c r="AR817" s="14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  <c r="IW817" s="11"/>
      <c r="IX817" s="11"/>
      <c r="IY817" s="11"/>
      <c r="IZ817" s="11"/>
      <c r="JA817" s="11"/>
      <c r="JB817" s="11"/>
      <c r="JC817" s="11"/>
      <c r="JD817" s="11"/>
      <c r="JE817" s="11"/>
      <c r="JF817" s="11"/>
      <c r="JG817" s="11"/>
      <c r="JH817" s="11"/>
      <c r="JI817" s="11"/>
      <c r="JJ817" s="11"/>
      <c r="JK817" s="11"/>
      <c r="JL817" s="11"/>
      <c r="JM817" s="11"/>
      <c r="JN817" s="11"/>
      <c r="JO817" s="11"/>
      <c r="JP817" s="11"/>
      <c r="JQ817" s="11"/>
      <c r="JR817" s="11"/>
      <c r="JS817" s="11"/>
      <c r="JT817" s="11"/>
      <c r="JU817" s="11"/>
      <c r="JV817" s="11"/>
      <c r="JW817" s="11"/>
      <c r="JX817" s="11"/>
      <c r="JY817" s="11"/>
      <c r="JZ817" s="11"/>
      <c r="KA817" s="11"/>
      <c r="KB817" s="11"/>
      <c r="KC817" s="11"/>
      <c r="KD817" s="11"/>
      <c r="KE817" s="11"/>
      <c r="KF817" s="11"/>
      <c r="KG817" s="11"/>
      <c r="KH817" s="11"/>
      <c r="KI817" s="11"/>
      <c r="KJ817" s="11"/>
      <c r="KK817" s="11"/>
      <c r="KL817" s="11"/>
      <c r="KM817" s="11"/>
      <c r="KN817" s="11"/>
      <c r="KO817" s="11"/>
      <c r="KP817" s="11"/>
      <c r="KQ817" s="11"/>
      <c r="KR817" s="11"/>
      <c r="KS817" s="11"/>
      <c r="KT817" s="11"/>
      <c r="KU817" s="11"/>
      <c r="KV817" s="11"/>
      <c r="KW817" s="11"/>
      <c r="KX817" s="11"/>
      <c r="KY817" s="11"/>
      <c r="KZ817" s="11"/>
      <c r="LA817" s="11"/>
      <c r="LB817" s="11"/>
      <c r="LC817" s="11"/>
      <c r="LD817" s="11"/>
      <c r="LE817" s="11"/>
      <c r="LF817" s="11"/>
      <c r="LG817" s="11"/>
      <c r="LH817" s="11"/>
      <c r="LI817" s="11"/>
      <c r="LJ817" s="11"/>
      <c r="LK817" s="11"/>
      <c r="LL817" s="11"/>
      <c r="LM817" s="11"/>
      <c r="LN817" s="11"/>
      <c r="LO817" s="11"/>
      <c r="LP817" s="11"/>
      <c r="LQ817" s="11"/>
      <c r="LR817" s="11"/>
      <c r="LS817" s="11"/>
      <c r="LT817" s="11"/>
      <c r="LU817" s="11"/>
      <c r="LV817" s="15"/>
      <c r="LW817" s="15"/>
      <c r="LX817" s="15"/>
      <c r="LY817" s="15"/>
      <c r="LZ817" s="15"/>
      <c r="MA817" s="15"/>
      <c r="MB817" s="15"/>
      <c r="MC817" s="15"/>
      <c r="MD817" s="15"/>
      <c r="ME817" s="15"/>
      <c r="MF817" s="15"/>
      <c r="MG817" s="15"/>
      <c r="MH817" s="15"/>
      <c r="MI817" s="15"/>
      <c r="MJ817" s="15"/>
      <c r="MK817" s="15"/>
      <c r="ML817" s="15"/>
      <c r="MM817" s="15"/>
      <c r="MN817" s="15"/>
      <c r="MO817" s="15"/>
      <c r="MP817" s="15"/>
      <c r="MQ817" s="15"/>
      <c r="MR817" s="15"/>
      <c r="MS817" s="15"/>
      <c r="MT817" s="15"/>
      <c r="MU817" s="15"/>
      <c r="MV817" s="15"/>
      <c r="MW817" s="15"/>
      <c r="MX817" s="15"/>
      <c r="MY817" s="15"/>
      <c r="MZ817" s="15"/>
      <c r="NA817" s="15"/>
      <c r="NB817" s="15"/>
      <c r="NC817" s="15"/>
      <c r="ND817" s="15"/>
      <c r="NE817" s="15"/>
      <c r="NF817" s="15"/>
      <c r="NG817" s="15"/>
      <c r="NH817" s="15"/>
      <c r="NI817" s="15"/>
      <c r="NJ817" s="15"/>
      <c r="NK817" s="15"/>
      <c r="NL817" s="15"/>
      <c r="NM817" s="15"/>
      <c r="NN817" s="15"/>
      <c r="NO817" s="15"/>
      <c r="NP817" s="15"/>
      <c r="NQ817" s="15"/>
      <c r="NR817" s="15"/>
      <c r="NS817" s="15"/>
      <c r="NT817" s="15"/>
      <c r="NU817" s="15"/>
      <c r="NV817" s="15"/>
      <c r="NW817" s="15"/>
      <c r="NX817" s="15"/>
      <c r="NY817" s="15"/>
      <c r="NZ817" s="15"/>
      <c r="OA817" s="15"/>
      <c r="OB817" s="15"/>
      <c r="OC817" s="15"/>
      <c r="OD817" s="15"/>
      <c r="OE817" s="15"/>
      <c r="OF817" s="15"/>
      <c r="OG817" s="15"/>
      <c r="OH817" s="15"/>
      <c r="OI817" s="15"/>
      <c r="OJ817" s="15"/>
      <c r="OK817" s="15"/>
      <c r="OL817" s="15"/>
      <c r="OM817" s="15"/>
      <c r="ON817" s="15"/>
      <c r="OO817" s="15"/>
      <c r="OP817" s="15"/>
      <c r="OQ817" s="15"/>
      <c r="OR817" s="15"/>
      <c r="OS817" s="15"/>
      <c r="OT817" s="15"/>
      <c r="OU817" s="15"/>
      <c r="OV817" s="15"/>
      <c r="OW817" s="15"/>
      <c r="OX817" s="15"/>
      <c r="OY817" s="39"/>
    </row>
    <row r="818" spans="1:415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1"/>
      <c r="AL818" s="11"/>
      <c r="AM818" s="11"/>
      <c r="AN818" s="11"/>
      <c r="AO818" s="11"/>
      <c r="AP818" s="11"/>
      <c r="AQ818" s="11"/>
      <c r="AR818" s="14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  <c r="HC818" s="11"/>
      <c r="HD818" s="11"/>
      <c r="HE818" s="11"/>
      <c r="HF818" s="11"/>
      <c r="HG818" s="11"/>
      <c r="HH818" s="11"/>
      <c r="HI818" s="11"/>
      <c r="HJ818" s="11"/>
      <c r="HK818" s="11"/>
      <c r="HL818" s="11"/>
      <c r="HM818" s="11"/>
      <c r="HN818" s="11"/>
      <c r="HO818" s="11"/>
      <c r="HP818" s="11"/>
      <c r="HQ818" s="11"/>
      <c r="HR818" s="11"/>
      <c r="HS818" s="11"/>
      <c r="HT818" s="11"/>
      <c r="HU818" s="11"/>
      <c r="HV818" s="11"/>
      <c r="HW818" s="11"/>
      <c r="HX818" s="11"/>
      <c r="HY818" s="11"/>
      <c r="HZ818" s="11"/>
      <c r="IA818" s="11"/>
      <c r="IB818" s="11"/>
      <c r="IC818" s="11"/>
      <c r="ID818" s="11"/>
      <c r="IE818" s="11"/>
      <c r="IF818" s="11"/>
      <c r="IG818" s="11"/>
      <c r="IH818" s="11"/>
      <c r="II818" s="11"/>
      <c r="IJ818" s="11"/>
      <c r="IK818" s="11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  <c r="IW818" s="11"/>
      <c r="IX818" s="11"/>
      <c r="IY818" s="11"/>
      <c r="IZ818" s="11"/>
      <c r="JA818" s="11"/>
      <c r="JB818" s="11"/>
      <c r="JC818" s="11"/>
      <c r="JD818" s="11"/>
      <c r="JE818" s="11"/>
      <c r="JF818" s="11"/>
      <c r="JG818" s="11"/>
      <c r="JH818" s="11"/>
      <c r="JI818" s="11"/>
      <c r="JJ818" s="11"/>
      <c r="JK818" s="11"/>
      <c r="JL818" s="11"/>
      <c r="JM818" s="11"/>
      <c r="JN818" s="11"/>
      <c r="JO818" s="11"/>
      <c r="JP818" s="11"/>
      <c r="JQ818" s="11"/>
      <c r="JR818" s="11"/>
      <c r="JS818" s="11"/>
      <c r="JT818" s="11"/>
      <c r="JU818" s="11"/>
      <c r="JV818" s="11"/>
      <c r="JW818" s="11"/>
      <c r="JX818" s="11"/>
      <c r="JY818" s="11"/>
      <c r="JZ818" s="11"/>
      <c r="KA818" s="11"/>
      <c r="KB818" s="11"/>
      <c r="KC818" s="11"/>
      <c r="KD818" s="11"/>
      <c r="KE818" s="11"/>
      <c r="KF818" s="11"/>
      <c r="KG818" s="11"/>
      <c r="KH818" s="11"/>
      <c r="KI818" s="11"/>
      <c r="KJ818" s="11"/>
      <c r="KK818" s="11"/>
      <c r="KL818" s="11"/>
      <c r="KM818" s="11"/>
      <c r="KN818" s="11"/>
      <c r="KO818" s="11"/>
      <c r="KP818" s="11"/>
      <c r="KQ818" s="11"/>
      <c r="KR818" s="11"/>
      <c r="KS818" s="11"/>
      <c r="KT818" s="11"/>
      <c r="KU818" s="11"/>
      <c r="KV818" s="11"/>
      <c r="KW818" s="11"/>
      <c r="KX818" s="11"/>
      <c r="KY818" s="11"/>
      <c r="KZ818" s="11"/>
      <c r="LA818" s="11"/>
      <c r="LB818" s="11"/>
      <c r="LC818" s="11"/>
      <c r="LD818" s="11"/>
      <c r="LE818" s="11"/>
      <c r="LF818" s="11"/>
      <c r="LG818" s="11"/>
      <c r="LH818" s="11"/>
      <c r="LI818" s="11"/>
      <c r="LJ818" s="11"/>
      <c r="LK818" s="11"/>
      <c r="LL818" s="11"/>
      <c r="LM818" s="11"/>
      <c r="LN818" s="11"/>
      <c r="LO818" s="11"/>
      <c r="LP818" s="11"/>
      <c r="LQ818" s="11"/>
      <c r="LR818" s="11"/>
      <c r="LS818" s="11"/>
      <c r="LT818" s="11"/>
      <c r="LU818" s="11"/>
      <c r="LV818" s="15"/>
      <c r="LW818" s="15"/>
      <c r="LX818" s="15"/>
      <c r="LY818" s="15"/>
      <c r="LZ818" s="15"/>
      <c r="MA818" s="15"/>
      <c r="MB818" s="15"/>
      <c r="MC818" s="15"/>
      <c r="MD818" s="15"/>
      <c r="ME818" s="15"/>
      <c r="MF818" s="15"/>
      <c r="MG818" s="15"/>
      <c r="MH818" s="15"/>
      <c r="MI818" s="15"/>
      <c r="MJ818" s="15"/>
      <c r="MK818" s="15"/>
      <c r="ML818" s="15"/>
      <c r="MM818" s="15"/>
      <c r="MN818" s="15"/>
      <c r="MO818" s="15"/>
      <c r="MP818" s="15"/>
      <c r="MQ818" s="15"/>
      <c r="MR818" s="15"/>
      <c r="MS818" s="15"/>
      <c r="MT818" s="15"/>
      <c r="MU818" s="15"/>
      <c r="MV818" s="15"/>
      <c r="MW818" s="15"/>
      <c r="MX818" s="15"/>
      <c r="MY818" s="15"/>
      <c r="MZ818" s="15"/>
      <c r="NA818" s="15"/>
      <c r="NB818" s="15"/>
      <c r="NC818" s="15"/>
      <c r="ND818" s="15"/>
      <c r="NE818" s="15"/>
      <c r="NF818" s="15"/>
      <c r="NG818" s="15"/>
      <c r="NH818" s="15"/>
      <c r="NI818" s="15"/>
      <c r="NJ818" s="15"/>
      <c r="NK818" s="15"/>
      <c r="NL818" s="15"/>
      <c r="NM818" s="15"/>
      <c r="NN818" s="15"/>
      <c r="NO818" s="15"/>
      <c r="NP818" s="15"/>
      <c r="NQ818" s="15"/>
      <c r="NR818" s="15"/>
      <c r="NS818" s="15"/>
      <c r="NT818" s="15"/>
      <c r="NU818" s="15"/>
      <c r="NV818" s="15"/>
      <c r="NW818" s="15"/>
      <c r="NX818" s="15"/>
      <c r="NY818" s="15"/>
      <c r="NZ818" s="15"/>
      <c r="OA818" s="15"/>
      <c r="OB818" s="15"/>
      <c r="OC818" s="15"/>
      <c r="OD818" s="15"/>
      <c r="OE818" s="15"/>
      <c r="OF818" s="15"/>
      <c r="OG818" s="15"/>
      <c r="OH818" s="15"/>
      <c r="OI818" s="15"/>
      <c r="OJ818" s="15"/>
      <c r="OK818" s="15"/>
      <c r="OL818" s="15"/>
      <c r="OM818" s="15"/>
      <c r="ON818" s="15"/>
      <c r="OO818" s="15"/>
      <c r="OP818" s="15"/>
      <c r="OQ818" s="15"/>
      <c r="OR818" s="15"/>
      <c r="OS818" s="15"/>
      <c r="OT818" s="15"/>
      <c r="OU818" s="15"/>
      <c r="OV818" s="15"/>
      <c r="OW818" s="15"/>
      <c r="OX818" s="15"/>
      <c r="OY818" s="39"/>
    </row>
    <row r="819" spans="1:415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1"/>
      <c r="AL819" s="11"/>
      <c r="AM819" s="11"/>
      <c r="AN819" s="11"/>
      <c r="AO819" s="11"/>
      <c r="AP819" s="11"/>
      <c r="AQ819" s="11"/>
      <c r="AR819" s="14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  <c r="GM819" s="11"/>
      <c r="GN819" s="11"/>
      <c r="GO819" s="11"/>
      <c r="GP819" s="11"/>
      <c r="GQ819" s="11"/>
      <c r="GR819" s="11"/>
      <c r="GS819" s="11"/>
      <c r="GT819" s="11"/>
      <c r="GU819" s="11"/>
      <c r="GV819" s="11"/>
      <c r="GW819" s="11"/>
      <c r="GX819" s="11"/>
      <c r="GY819" s="11"/>
      <c r="GZ819" s="11"/>
      <c r="HA819" s="11"/>
      <c r="HB819" s="11"/>
      <c r="HC819" s="11"/>
      <c r="HD819" s="11"/>
      <c r="HE819" s="11"/>
      <c r="HF819" s="11"/>
      <c r="HG819" s="11"/>
      <c r="HH819" s="11"/>
      <c r="HI819" s="11"/>
      <c r="HJ819" s="11"/>
      <c r="HK819" s="11"/>
      <c r="HL819" s="11"/>
      <c r="HM819" s="11"/>
      <c r="HN819" s="11"/>
      <c r="HO819" s="11"/>
      <c r="HP819" s="11"/>
      <c r="HQ819" s="11"/>
      <c r="HR819" s="11"/>
      <c r="HS819" s="11"/>
      <c r="HT819" s="11"/>
      <c r="HU819" s="11"/>
      <c r="HV819" s="11"/>
      <c r="HW819" s="11"/>
      <c r="HX819" s="11"/>
      <c r="HY819" s="11"/>
      <c r="HZ819" s="11"/>
      <c r="IA819" s="11"/>
      <c r="IB819" s="11"/>
      <c r="IC819" s="11"/>
      <c r="ID819" s="11"/>
      <c r="IE819" s="11"/>
      <c r="IF819" s="11"/>
      <c r="IG819" s="11"/>
      <c r="IH819" s="11"/>
      <c r="II819" s="11"/>
      <c r="IJ819" s="11"/>
      <c r="IK819" s="11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  <c r="IW819" s="11"/>
      <c r="IX819" s="11"/>
      <c r="IY819" s="11"/>
      <c r="IZ819" s="11"/>
      <c r="JA819" s="11"/>
      <c r="JB819" s="11"/>
      <c r="JC819" s="11"/>
      <c r="JD819" s="11"/>
      <c r="JE819" s="11"/>
      <c r="JF819" s="11"/>
      <c r="JG819" s="11"/>
      <c r="JH819" s="11"/>
      <c r="JI819" s="11"/>
      <c r="JJ819" s="11"/>
      <c r="JK819" s="11"/>
      <c r="JL819" s="11"/>
      <c r="JM819" s="11"/>
      <c r="JN819" s="11"/>
      <c r="JO819" s="11"/>
      <c r="JP819" s="11"/>
      <c r="JQ819" s="11"/>
      <c r="JR819" s="11"/>
      <c r="JS819" s="11"/>
      <c r="JT819" s="11"/>
      <c r="JU819" s="11"/>
      <c r="JV819" s="11"/>
      <c r="JW819" s="11"/>
      <c r="JX819" s="11"/>
      <c r="JY819" s="11"/>
      <c r="JZ819" s="11"/>
      <c r="KA819" s="11"/>
      <c r="KB819" s="11"/>
      <c r="KC819" s="11"/>
      <c r="KD819" s="11"/>
      <c r="KE819" s="11"/>
      <c r="KF819" s="11"/>
      <c r="KG819" s="11"/>
      <c r="KH819" s="11"/>
      <c r="KI819" s="11"/>
      <c r="KJ819" s="11"/>
      <c r="KK819" s="11"/>
      <c r="KL819" s="11"/>
      <c r="KM819" s="11"/>
      <c r="KN819" s="11"/>
      <c r="KO819" s="11"/>
      <c r="KP819" s="11"/>
      <c r="KQ819" s="11"/>
      <c r="KR819" s="11"/>
      <c r="KS819" s="11"/>
      <c r="KT819" s="11"/>
      <c r="KU819" s="11"/>
      <c r="KV819" s="11"/>
      <c r="KW819" s="11"/>
      <c r="KX819" s="11"/>
      <c r="KY819" s="11"/>
      <c r="KZ819" s="11"/>
      <c r="LA819" s="11"/>
      <c r="LB819" s="11"/>
      <c r="LC819" s="11"/>
      <c r="LD819" s="11"/>
      <c r="LE819" s="11"/>
      <c r="LF819" s="11"/>
      <c r="LG819" s="11"/>
      <c r="LH819" s="11"/>
      <c r="LI819" s="11"/>
      <c r="LJ819" s="11"/>
      <c r="LK819" s="11"/>
      <c r="LL819" s="11"/>
      <c r="LM819" s="11"/>
      <c r="LN819" s="11"/>
      <c r="LO819" s="11"/>
      <c r="LP819" s="11"/>
      <c r="LQ819" s="11"/>
      <c r="LR819" s="11"/>
      <c r="LS819" s="11"/>
      <c r="LT819" s="11"/>
      <c r="LU819" s="11"/>
      <c r="LV819" s="15"/>
      <c r="LW819" s="15"/>
      <c r="LX819" s="15"/>
      <c r="LY819" s="15"/>
      <c r="LZ819" s="15"/>
      <c r="MA819" s="15"/>
      <c r="MB819" s="15"/>
      <c r="MC819" s="15"/>
      <c r="MD819" s="15"/>
      <c r="ME819" s="15"/>
      <c r="MF819" s="15"/>
      <c r="MG819" s="15"/>
      <c r="MH819" s="15"/>
      <c r="MI819" s="15"/>
      <c r="MJ819" s="15"/>
      <c r="MK819" s="15"/>
      <c r="ML819" s="15"/>
      <c r="MM819" s="15"/>
      <c r="MN819" s="15"/>
      <c r="MO819" s="15"/>
      <c r="MP819" s="15"/>
      <c r="MQ819" s="15"/>
      <c r="MR819" s="15"/>
      <c r="MS819" s="15"/>
      <c r="MT819" s="15"/>
      <c r="MU819" s="15"/>
      <c r="MV819" s="15"/>
      <c r="MW819" s="15"/>
      <c r="MX819" s="15"/>
      <c r="MY819" s="15"/>
      <c r="MZ819" s="15"/>
      <c r="NA819" s="15"/>
      <c r="NB819" s="15"/>
      <c r="NC819" s="15"/>
      <c r="ND819" s="15"/>
      <c r="NE819" s="15"/>
      <c r="NF819" s="15"/>
      <c r="NG819" s="15"/>
      <c r="NH819" s="15"/>
      <c r="NI819" s="15"/>
      <c r="NJ819" s="15"/>
      <c r="NK819" s="15"/>
      <c r="NL819" s="15"/>
      <c r="NM819" s="15"/>
      <c r="NN819" s="15"/>
      <c r="NO819" s="15"/>
      <c r="NP819" s="15"/>
      <c r="NQ819" s="15"/>
      <c r="NR819" s="15"/>
      <c r="NS819" s="15"/>
      <c r="NT819" s="15"/>
      <c r="NU819" s="15"/>
      <c r="NV819" s="15"/>
      <c r="NW819" s="15"/>
      <c r="NX819" s="15"/>
      <c r="NY819" s="15"/>
      <c r="NZ819" s="15"/>
      <c r="OA819" s="15"/>
      <c r="OB819" s="15"/>
      <c r="OC819" s="15"/>
      <c r="OD819" s="15"/>
      <c r="OE819" s="15"/>
      <c r="OF819" s="15"/>
      <c r="OG819" s="15"/>
      <c r="OH819" s="15"/>
      <c r="OI819" s="15"/>
      <c r="OJ819" s="15"/>
      <c r="OK819" s="15"/>
      <c r="OL819" s="15"/>
      <c r="OM819" s="15"/>
      <c r="ON819" s="15"/>
      <c r="OO819" s="15"/>
      <c r="OP819" s="15"/>
      <c r="OQ819" s="15"/>
      <c r="OR819" s="15"/>
      <c r="OS819" s="15"/>
      <c r="OT819" s="15"/>
      <c r="OU819" s="15"/>
      <c r="OV819" s="15"/>
      <c r="OW819" s="15"/>
      <c r="OX819" s="15"/>
      <c r="OY819" s="39"/>
    </row>
    <row r="820" spans="1:415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1"/>
      <c r="AL820" s="11"/>
      <c r="AM820" s="11"/>
      <c r="AN820" s="11"/>
      <c r="AO820" s="11"/>
      <c r="AP820" s="11"/>
      <c r="AQ820" s="11"/>
      <c r="AR820" s="14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  <c r="HC820" s="11"/>
      <c r="HD820" s="11"/>
      <c r="HE820" s="11"/>
      <c r="HF820" s="11"/>
      <c r="HG820" s="11"/>
      <c r="HH820" s="11"/>
      <c r="HI820" s="11"/>
      <c r="HJ820" s="11"/>
      <c r="HK820" s="11"/>
      <c r="HL820" s="11"/>
      <c r="HM820" s="11"/>
      <c r="HN820" s="11"/>
      <c r="HO820" s="11"/>
      <c r="HP820" s="11"/>
      <c r="HQ820" s="11"/>
      <c r="HR820" s="11"/>
      <c r="HS820" s="11"/>
      <c r="HT820" s="11"/>
      <c r="HU820" s="11"/>
      <c r="HV820" s="11"/>
      <c r="HW820" s="11"/>
      <c r="HX820" s="11"/>
      <c r="HY820" s="11"/>
      <c r="HZ820" s="11"/>
      <c r="IA820" s="11"/>
      <c r="IB820" s="11"/>
      <c r="IC820" s="11"/>
      <c r="ID820" s="11"/>
      <c r="IE820" s="11"/>
      <c r="IF820" s="11"/>
      <c r="IG820" s="11"/>
      <c r="IH820" s="11"/>
      <c r="II820" s="11"/>
      <c r="IJ820" s="11"/>
      <c r="IK820" s="11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  <c r="IW820" s="11"/>
      <c r="IX820" s="11"/>
      <c r="IY820" s="11"/>
      <c r="IZ820" s="11"/>
      <c r="JA820" s="11"/>
      <c r="JB820" s="11"/>
      <c r="JC820" s="11"/>
      <c r="JD820" s="11"/>
      <c r="JE820" s="11"/>
      <c r="JF820" s="11"/>
      <c r="JG820" s="11"/>
      <c r="JH820" s="11"/>
      <c r="JI820" s="11"/>
      <c r="JJ820" s="11"/>
      <c r="JK820" s="11"/>
      <c r="JL820" s="11"/>
      <c r="JM820" s="11"/>
      <c r="JN820" s="11"/>
      <c r="JO820" s="11"/>
      <c r="JP820" s="11"/>
      <c r="JQ820" s="11"/>
      <c r="JR820" s="11"/>
      <c r="JS820" s="11"/>
      <c r="JT820" s="11"/>
      <c r="JU820" s="11"/>
      <c r="JV820" s="11"/>
      <c r="JW820" s="11"/>
      <c r="JX820" s="11"/>
      <c r="JY820" s="11"/>
      <c r="JZ820" s="11"/>
      <c r="KA820" s="11"/>
      <c r="KB820" s="11"/>
      <c r="KC820" s="11"/>
      <c r="KD820" s="11"/>
      <c r="KE820" s="11"/>
      <c r="KF820" s="11"/>
      <c r="KG820" s="11"/>
      <c r="KH820" s="11"/>
      <c r="KI820" s="11"/>
      <c r="KJ820" s="11"/>
      <c r="KK820" s="11"/>
      <c r="KL820" s="11"/>
      <c r="KM820" s="11"/>
      <c r="KN820" s="11"/>
      <c r="KO820" s="11"/>
      <c r="KP820" s="11"/>
      <c r="KQ820" s="11"/>
      <c r="KR820" s="11"/>
      <c r="KS820" s="11"/>
      <c r="KT820" s="11"/>
      <c r="KU820" s="11"/>
      <c r="KV820" s="11"/>
      <c r="KW820" s="11"/>
      <c r="KX820" s="11"/>
      <c r="KY820" s="11"/>
      <c r="KZ820" s="11"/>
      <c r="LA820" s="11"/>
      <c r="LB820" s="11"/>
      <c r="LC820" s="11"/>
      <c r="LD820" s="11"/>
      <c r="LE820" s="11"/>
      <c r="LF820" s="11"/>
      <c r="LG820" s="11"/>
      <c r="LH820" s="11"/>
      <c r="LI820" s="11"/>
      <c r="LJ820" s="11"/>
      <c r="LK820" s="11"/>
      <c r="LL820" s="11"/>
      <c r="LM820" s="11"/>
      <c r="LN820" s="11"/>
      <c r="LO820" s="11"/>
      <c r="LP820" s="11"/>
      <c r="LQ820" s="11"/>
      <c r="LR820" s="11"/>
      <c r="LS820" s="11"/>
      <c r="LT820" s="11"/>
      <c r="LU820" s="11"/>
      <c r="LV820" s="15"/>
      <c r="LW820" s="15"/>
      <c r="LX820" s="15"/>
      <c r="LY820" s="15"/>
      <c r="LZ820" s="15"/>
      <c r="MA820" s="15"/>
      <c r="MB820" s="15"/>
      <c r="MC820" s="15"/>
      <c r="MD820" s="15"/>
      <c r="ME820" s="15"/>
      <c r="MF820" s="15"/>
      <c r="MG820" s="15"/>
      <c r="MH820" s="15"/>
      <c r="MI820" s="15"/>
      <c r="MJ820" s="15"/>
      <c r="MK820" s="15"/>
      <c r="ML820" s="15"/>
      <c r="MM820" s="15"/>
      <c r="MN820" s="15"/>
      <c r="MO820" s="15"/>
      <c r="MP820" s="15"/>
      <c r="MQ820" s="15"/>
      <c r="MR820" s="15"/>
      <c r="MS820" s="15"/>
      <c r="MT820" s="15"/>
      <c r="MU820" s="15"/>
      <c r="MV820" s="15"/>
      <c r="MW820" s="15"/>
      <c r="MX820" s="15"/>
      <c r="MY820" s="15"/>
      <c r="MZ820" s="15"/>
      <c r="NA820" s="15"/>
      <c r="NB820" s="15"/>
      <c r="NC820" s="15"/>
      <c r="ND820" s="15"/>
      <c r="NE820" s="15"/>
      <c r="NF820" s="15"/>
      <c r="NG820" s="15"/>
      <c r="NH820" s="15"/>
      <c r="NI820" s="15"/>
      <c r="NJ820" s="15"/>
      <c r="NK820" s="15"/>
      <c r="NL820" s="15"/>
      <c r="NM820" s="15"/>
      <c r="NN820" s="15"/>
      <c r="NO820" s="15"/>
      <c r="NP820" s="15"/>
      <c r="NQ820" s="15"/>
      <c r="NR820" s="15"/>
      <c r="NS820" s="15"/>
      <c r="NT820" s="15"/>
      <c r="NU820" s="15"/>
      <c r="NV820" s="15"/>
      <c r="NW820" s="15"/>
      <c r="NX820" s="15"/>
      <c r="NY820" s="15"/>
      <c r="NZ820" s="15"/>
      <c r="OA820" s="15"/>
      <c r="OB820" s="15"/>
      <c r="OC820" s="15"/>
      <c r="OD820" s="15"/>
      <c r="OE820" s="15"/>
      <c r="OF820" s="15"/>
      <c r="OG820" s="15"/>
      <c r="OH820" s="15"/>
      <c r="OI820" s="15"/>
      <c r="OJ820" s="15"/>
      <c r="OK820" s="15"/>
      <c r="OL820" s="15"/>
      <c r="OM820" s="15"/>
      <c r="ON820" s="15"/>
      <c r="OO820" s="15"/>
      <c r="OP820" s="15"/>
      <c r="OQ820" s="15"/>
      <c r="OR820" s="15"/>
      <c r="OS820" s="15"/>
      <c r="OT820" s="15"/>
      <c r="OU820" s="15"/>
      <c r="OV820" s="15"/>
      <c r="OW820" s="15"/>
      <c r="OX820" s="15"/>
      <c r="OY820" s="39"/>
    </row>
    <row r="821" spans="1:415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1"/>
      <c r="AL821" s="11"/>
      <c r="AM821" s="11"/>
      <c r="AN821" s="11"/>
      <c r="AO821" s="11"/>
      <c r="AP821" s="11"/>
      <c r="AQ821" s="11"/>
      <c r="AR821" s="14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  <c r="IW821" s="11"/>
      <c r="IX821" s="11"/>
      <c r="IY821" s="11"/>
      <c r="IZ821" s="11"/>
      <c r="JA821" s="11"/>
      <c r="JB821" s="11"/>
      <c r="JC821" s="11"/>
      <c r="JD821" s="11"/>
      <c r="JE821" s="11"/>
      <c r="JF821" s="11"/>
      <c r="JG821" s="11"/>
      <c r="JH821" s="11"/>
      <c r="JI821" s="11"/>
      <c r="JJ821" s="11"/>
      <c r="JK821" s="11"/>
      <c r="JL821" s="11"/>
      <c r="JM821" s="11"/>
      <c r="JN821" s="11"/>
      <c r="JO821" s="11"/>
      <c r="JP821" s="11"/>
      <c r="JQ821" s="11"/>
      <c r="JR821" s="11"/>
      <c r="JS821" s="11"/>
      <c r="JT821" s="11"/>
      <c r="JU821" s="11"/>
      <c r="JV821" s="11"/>
      <c r="JW821" s="11"/>
      <c r="JX821" s="11"/>
      <c r="JY821" s="11"/>
      <c r="JZ821" s="11"/>
      <c r="KA821" s="11"/>
      <c r="KB821" s="11"/>
      <c r="KC821" s="11"/>
      <c r="KD821" s="11"/>
      <c r="KE821" s="11"/>
      <c r="KF821" s="11"/>
      <c r="KG821" s="11"/>
      <c r="KH821" s="11"/>
      <c r="KI821" s="11"/>
      <c r="KJ821" s="11"/>
      <c r="KK821" s="11"/>
      <c r="KL821" s="11"/>
      <c r="KM821" s="11"/>
      <c r="KN821" s="11"/>
      <c r="KO821" s="11"/>
      <c r="KP821" s="11"/>
      <c r="KQ821" s="11"/>
      <c r="KR821" s="11"/>
      <c r="KS821" s="11"/>
      <c r="KT821" s="11"/>
      <c r="KU821" s="11"/>
      <c r="KV821" s="11"/>
      <c r="KW821" s="11"/>
      <c r="KX821" s="11"/>
      <c r="KY821" s="11"/>
      <c r="KZ821" s="11"/>
      <c r="LA821" s="11"/>
      <c r="LB821" s="11"/>
      <c r="LC821" s="11"/>
      <c r="LD821" s="11"/>
      <c r="LE821" s="11"/>
      <c r="LF821" s="11"/>
      <c r="LG821" s="11"/>
      <c r="LH821" s="11"/>
      <c r="LI821" s="11"/>
      <c r="LJ821" s="11"/>
      <c r="LK821" s="11"/>
      <c r="LL821" s="11"/>
      <c r="LM821" s="11"/>
      <c r="LN821" s="11"/>
      <c r="LO821" s="11"/>
      <c r="LP821" s="11"/>
      <c r="LQ821" s="11"/>
      <c r="LR821" s="11"/>
      <c r="LS821" s="11"/>
      <c r="LT821" s="11"/>
      <c r="LU821" s="11"/>
      <c r="LV821" s="15"/>
      <c r="LW821" s="15"/>
      <c r="LX821" s="15"/>
      <c r="LY821" s="15"/>
      <c r="LZ821" s="15"/>
      <c r="MA821" s="15"/>
      <c r="MB821" s="15"/>
      <c r="MC821" s="15"/>
      <c r="MD821" s="15"/>
      <c r="ME821" s="15"/>
      <c r="MF821" s="15"/>
      <c r="MG821" s="15"/>
      <c r="MH821" s="15"/>
      <c r="MI821" s="15"/>
      <c r="MJ821" s="15"/>
      <c r="MK821" s="15"/>
      <c r="ML821" s="15"/>
      <c r="MM821" s="15"/>
      <c r="MN821" s="15"/>
      <c r="MO821" s="15"/>
      <c r="MP821" s="15"/>
      <c r="MQ821" s="15"/>
      <c r="MR821" s="15"/>
      <c r="MS821" s="15"/>
      <c r="MT821" s="15"/>
      <c r="MU821" s="15"/>
      <c r="MV821" s="15"/>
      <c r="MW821" s="15"/>
      <c r="MX821" s="15"/>
      <c r="MY821" s="15"/>
      <c r="MZ821" s="15"/>
      <c r="NA821" s="15"/>
      <c r="NB821" s="15"/>
      <c r="NC821" s="15"/>
      <c r="ND821" s="15"/>
      <c r="NE821" s="15"/>
      <c r="NF821" s="15"/>
      <c r="NG821" s="15"/>
      <c r="NH821" s="15"/>
      <c r="NI821" s="15"/>
      <c r="NJ821" s="15"/>
      <c r="NK821" s="15"/>
      <c r="NL821" s="15"/>
      <c r="NM821" s="15"/>
      <c r="NN821" s="15"/>
      <c r="NO821" s="15"/>
      <c r="NP821" s="15"/>
      <c r="NQ821" s="15"/>
      <c r="NR821" s="15"/>
      <c r="NS821" s="15"/>
      <c r="NT821" s="15"/>
      <c r="NU821" s="15"/>
      <c r="NV821" s="15"/>
      <c r="NW821" s="15"/>
      <c r="NX821" s="15"/>
      <c r="NY821" s="15"/>
      <c r="NZ821" s="15"/>
      <c r="OA821" s="15"/>
      <c r="OB821" s="15"/>
      <c r="OC821" s="15"/>
      <c r="OD821" s="15"/>
      <c r="OE821" s="15"/>
      <c r="OF821" s="15"/>
      <c r="OG821" s="15"/>
      <c r="OH821" s="15"/>
      <c r="OI821" s="15"/>
      <c r="OJ821" s="15"/>
      <c r="OK821" s="15"/>
      <c r="OL821" s="15"/>
      <c r="OM821" s="15"/>
      <c r="ON821" s="15"/>
      <c r="OO821" s="15"/>
      <c r="OP821" s="15"/>
      <c r="OQ821" s="15"/>
      <c r="OR821" s="15"/>
      <c r="OS821" s="15"/>
      <c r="OT821" s="15"/>
      <c r="OU821" s="15"/>
      <c r="OV821" s="15"/>
      <c r="OW821" s="15"/>
      <c r="OX821" s="15"/>
      <c r="OY821" s="39"/>
    </row>
    <row r="822" spans="1:415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1"/>
      <c r="AL822" s="11"/>
      <c r="AM822" s="11"/>
      <c r="AN822" s="11"/>
      <c r="AO822" s="11"/>
      <c r="AP822" s="11"/>
      <c r="AQ822" s="11"/>
      <c r="AR822" s="14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  <c r="HC822" s="11"/>
      <c r="HD822" s="11"/>
      <c r="HE822" s="11"/>
      <c r="HF822" s="11"/>
      <c r="HG822" s="11"/>
      <c r="HH822" s="11"/>
      <c r="HI822" s="11"/>
      <c r="HJ822" s="11"/>
      <c r="HK822" s="11"/>
      <c r="HL822" s="11"/>
      <c r="HM822" s="11"/>
      <c r="HN822" s="11"/>
      <c r="HO822" s="11"/>
      <c r="HP822" s="11"/>
      <c r="HQ822" s="11"/>
      <c r="HR822" s="11"/>
      <c r="HS822" s="11"/>
      <c r="HT822" s="11"/>
      <c r="HU822" s="11"/>
      <c r="HV822" s="11"/>
      <c r="HW822" s="11"/>
      <c r="HX822" s="11"/>
      <c r="HY822" s="11"/>
      <c r="HZ822" s="11"/>
      <c r="IA822" s="11"/>
      <c r="IB822" s="11"/>
      <c r="IC822" s="11"/>
      <c r="ID822" s="11"/>
      <c r="IE822" s="11"/>
      <c r="IF822" s="11"/>
      <c r="IG822" s="11"/>
      <c r="IH822" s="11"/>
      <c r="II822" s="11"/>
      <c r="IJ822" s="11"/>
      <c r="IK822" s="11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  <c r="IW822" s="11"/>
      <c r="IX822" s="11"/>
      <c r="IY822" s="11"/>
      <c r="IZ822" s="11"/>
      <c r="JA822" s="11"/>
      <c r="JB822" s="11"/>
      <c r="JC822" s="11"/>
      <c r="JD822" s="11"/>
      <c r="JE822" s="11"/>
      <c r="JF822" s="11"/>
      <c r="JG822" s="11"/>
      <c r="JH822" s="11"/>
      <c r="JI822" s="11"/>
      <c r="JJ822" s="11"/>
      <c r="JK822" s="11"/>
      <c r="JL822" s="11"/>
      <c r="JM822" s="11"/>
      <c r="JN822" s="11"/>
      <c r="JO822" s="11"/>
      <c r="JP822" s="11"/>
      <c r="JQ822" s="11"/>
      <c r="JR822" s="11"/>
      <c r="JS822" s="11"/>
      <c r="JT822" s="11"/>
      <c r="JU822" s="11"/>
      <c r="JV822" s="11"/>
      <c r="JW822" s="11"/>
      <c r="JX822" s="11"/>
      <c r="JY822" s="11"/>
      <c r="JZ822" s="11"/>
      <c r="KA822" s="11"/>
      <c r="KB822" s="11"/>
      <c r="KC822" s="11"/>
      <c r="KD822" s="11"/>
      <c r="KE822" s="11"/>
      <c r="KF822" s="11"/>
      <c r="KG822" s="11"/>
      <c r="KH822" s="11"/>
      <c r="KI822" s="11"/>
      <c r="KJ822" s="11"/>
      <c r="KK822" s="11"/>
      <c r="KL822" s="11"/>
      <c r="KM822" s="11"/>
      <c r="KN822" s="11"/>
      <c r="KO822" s="11"/>
      <c r="KP822" s="11"/>
      <c r="KQ822" s="11"/>
      <c r="KR822" s="11"/>
      <c r="KS822" s="11"/>
      <c r="KT822" s="11"/>
      <c r="KU822" s="11"/>
      <c r="KV822" s="11"/>
      <c r="KW822" s="11"/>
      <c r="KX822" s="11"/>
      <c r="KY822" s="11"/>
      <c r="KZ822" s="11"/>
      <c r="LA822" s="11"/>
      <c r="LB822" s="11"/>
      <c r="LC822" s="11"/>
      <c r="LD822" s="11"/>
      <c r="LE822" s="11"/>
      <c r="LF822" s="11"/>
      <c r="LG822" s="11"/>
      <c r="LH822" s="11"/>
      <c r="LI822" s="11"/>
      <c r="LJ822" s="11"/>
      <c r="LK822" s="11"/>
      <c r="LL822" s="11"/>
      <c r="LM822" s="11"/>
      <c r="LN822" s="11"/>
      <c r="LO822" s="11"/>
      <c r="LP822" s="11"/>
      <c r="LQ822" s="11"/>
      <c r="LR822" s="11"/>
      <c r="LS822" s="11"/>
      <c r="LT822" s="11"/>
      <c r="LU822" s="11"/>
      <c r="LV822" s="15"/>
      <c r="LW822" s="15"/>
      <c r="LX822" s="15"/>
      <c r="LY822" s="15"/>
      <c r="LZ822" s="15"/>
      <c r="MA822" s="15"/>
      <c r="MB822" s="15"/>
      <c r="MC822" s="15"/>
      <c r="MD822" s="15"/>
      <c r="ME822" s="15"/>
      <c r="MF822" s="15"/>
      <c r="MG822" s="15"/>
      <c r="MH822" s="15"/>
      <c r="MI822" s="15"/>
      <c r="MJ822" s="15"/>
      <c r="MK822" s="15"/>
      <c r="ML822" s="15"/>
      <c r="MM822" s="15"/>
      <c r="MN822" s="15"/>
      <c r="MO822" s="15"/>
      <c r="MP822" s="15"/>
      <c r="MQ822" s="15"/>
      <c r="MR822" s="15"/>
      <c r="MS822" s="15"/>
      <c r="MT822" s="15"/>
      <c r="MU822" s="15"/>
      <c r="MV822" s="15"/>
      <c r="MW822" s="15"/>
      <c r="MX822" s="15"/>
      <c r="MY822" s="15"/>
      <c r="MZ822" s="15"/>
      <c r="NA822" s="15"/>
      <c r="NB822" s="15"/>
      <c r="NC822" s="15"/>
      <c r="ND822" s="15"/>
      <c r="NE822" s="15"/>
      <c r="NF822" s="15"/>
      <c r="NG822" s="15"/>
      <c r="NH822" s="15"/>
      <c r="NI822" s="15"/>
      <c r="NJ822" s="15"/>
      <c r="NK822" s="15"/>
      <c r="NL822" s="15"/>
      <c r="NM822" s="15"/>
      <c r="NN822" s="15"/>
      <c r="NO822" s="15"/>
      <c r="NP822" s="15"/>
      <c r="NQ822" s="15"/>
      <c r="NR822" s="15"/>
      <c r="NS822" s="15"/>
      <c r="NT822" s="15"/>
      <c r="NU822" s="15"/>
      <c r="NV822" s="15"/>
      <c r="NW822" s="15"/>
      <c r="NX822" s="15"/>
      <c r="NY822" s="15"/>
      <c r="NZ822" s="15"/>
      <c r="OA822" s="15"/>
      <c r="OB822" s="15"/>
      <c r="OC822" s="15"/>
      <c r="OD822" s="15"/>
      <c r="OE822" s="15"/>
      <c r="OF822" s="15"/>
      <c r="OG822" s="15"/>
      <c r="OH822" s="15"/>
      <c r="OI822" s="15"/>
      <c r="OJ822" s="15"/>
      <c r="OK822" s="15"/>
      <c r="OL822" s="15"/>
      <c r="OM822" s="15"/>
      <c r="ON822" s="15"/>
      <c r="OO822" s="15"/>
      <c r="OP822" s="15"/>
      <c r="OQ822" s="15"/>
      <c r="OR822" s="15"/>
      <c r="OS822" s="15"/>
      <c r="OT822" s="15"/>
      <c r="OU822" s="15"/>
      <c r="OV822" s="15"/>
      <c r="OW822" s="15"/>
      <c r="OX822" s="15"/>
      <c r="OY822" s="39"/>
    </row>
    <row r="823" spans="1:415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1"/>
      <c r="AL823" s="11"/>
      <c r="AM823" s="11"/>
      <c r="AN823" s="11"/>
      <c r="AO823" s="11"/>
      <c r="AP823" s="11"/>
      <c r="AQ823" s="11"/>
      <c r="AR823" s="14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  <c r="GM823" s="11"/>
      <c r="GN823" s="11"/>
      <c r="GO823" s="11"/>
      <c r="GP823" s="11"/>
      <c r="GQ823" s="11"/>
      <c r="GR823" s="11"/>
      <c r="GS823" s="11"/>
      <c r="GT823" s="11"/>
      <c r="GU823" s="11"/>
      <c r="GV823" s="11"/>
      <c r="GW823" s="11"/>
      <c r="GX823" s="11"/>
      <c r="GY823" s="11"/>
      <c r="GZ823" s="11"/>
      <c r="HA823" s="11"/>
      <c r="HB823" s="11"/>
      <c r="HC823" s="11"/>
      <c r="HD823" s="11"/>
      <c r="HE823" s="11"/>
      <c r="HF823" s="11"/>
      <c r="HG823" s="11"/>
      <c r="HH823" s="11"/>
      <c r="HI823" s="11"/>
      <c r="HJ823" s="11"/>
      <c r="HK823" s="11"/>
      <c r="HL823" s="11"/>
      <c r="HM823" s="11"/>
      <c r="HN823" s="11"/>
      <c r="HO823" s="11"/>
      <c r="HP823" s="11"/>
      <c r="HQ823" s="11"/>
      <c r="HR823" s="11"/>
      <c r="HS823" s="11"/>
      <c r="HT823" s="11"/>
      <c r="HU823" s="11"/>
      <c r="HV823" s="11"/>
      <c r="HW823" s="11"/>
      <c r="HX823" s="11"/>
      <c r="HY823" s="11"/>
      <c r="HZ823" s="11"/>
      <c r="IA823" s="11"/>
      <c r="IB823" s="11"/>
      <c r="IC823" s="11"/>
      <c r="ID823" s="11"/>
      <c r="IE823" s="11"/>
      <c r="IF823" s="11"/>
      <c r="IG823" s="11"/>
      <c r="IH823" s="11"/>
      <c r="II823" s="11"/>
      <c r="IJ823" s="11"/>
      <c r="IK823" s="11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  <c r="IW823" s="11"/>
      <c r="IX823" s="11"/>
      <c r="IY823" s="11"/>
      <c r="IZ823" s="11"/>
      <c r="JA823" s="11"/>
      <c r="JB823" s="11"/>
      <c r="JC823" s="11"/>
      <c r="JD823" s="11"/>
      <c r="JE823" s="11"/>
      <c r="JF823" s="11"/>
      <c r="JG823" s="11"/>
      <c r="JH823" s="11"/>
      <c r="JI823" s="11"/>
      <c r="JJ823" s="11"/>
      <c r="JK823" s="11"/>
      <c r="JL823" s="11"/>
      <c r="JM823" s="11"/>
      <c r="JN823" s="11"/>
      <c r="JO823" s="11"/>
      <c r="JP823" s="11"/>
      <c r="JQ823" s="11"/>
      <c r="JR823" s="11"/>
      <c r="JS823" s="11"/>
      <c r="JT823" s="11"/>
      <c r="JU823" s="11"/>
      <c r="JV823" s="11"/>
      <c r="JW823" s="11"/>
      <c r="JX823" s="11"/>
      <c r="JY823" s="11"/>
      <c r="JZ823" s="11"/>
      <c r="KA823" s="11"/>
      <c r="KB823" s="11"/>
      <c r="KC823" s="11"/>
      <c r="KD823" s="11"/>
      <c r="KE823" s="11"/>
      <c r="KF823" s="11"/>
      <c r="KG823" s="11"/>
      <c r="KH823" s="11"/>
      <c r="KI823" s="11"/>
      <c r="KJ823" s="11"/>
      <c r="KK823" s="11"/>
      <c r="KL823" s="11"/>
      <c r="KM823" s="11"/>
      <c r="KN823" s="11"/>
      <c r="KO823" s="11"/>
      <c r="KP823" s="11"/>
      <c r="KQ823" s="11"/>
      <c r="KR823" s="11"/>
      <c r="KS823" s="11"/>
      <c r="KT823" s="11"/>
      <c r="KU823" s="11"/>
      <c r="KV823" s="11"/>
      <c r="KW823" s="11"/>
      <c r="KX823" s="11"/>
      <c r="KY823" s="11"/>
      <c r="KZ823" s="11"/>
      <c r="LA823" s="11"/>
      <c r="LB823" s="11"/>
      <c r="LC823" s="11"/>
      <c r="LD823" s="11"/>
      <c r="LE823" s="11"/>
      <c r="LF823" s="11"/>
      <c r="LG823" s="11"/>
      <c r="LH823" s="11"/>
      <c r="LI823" s="11"/>
      <c r="LJ823" s="11"/>
      <c r="LK823" s="11"/>
      <c r="LL823" s="11"/>
      <c r="LM823" s="11"/>
      <c r="LN823" s="11"/>
      <c r="LO823" s="11"/>
      <c r="LP823" s="11"/>
      <c r="LQ823" s="11"/>
      <c r="LR823" s="11"/>
      <c r="LS823" s="11"/>
      <c r="LT823" s="11"/>
      <c r="LU823" s="11"/>
      <c r="LV823" s="15"/>
      <c r="LW823" s="15"/>
      <c r="LX823" s="15"/>
      <c r="LY823" s="15"/>
      <c r="LZ823" s="15"/>
      <c r="MA823" s="15"/>
      <c r="MB823" s="15"/>
      <c r="MC823" s="15"/>
      <c r="MD823" s="15"/>
      <c r="ME823" s="15"/>
      <c r="MF823" s="15"/>
      <c r="MG823" s="15"/>
      <c r="MH823" s="15"/>
      <c r="MI823" s="15"/>
      <c r="MJ823" s="15"/>
      <c r="MK823" s="15"/>
      <c r="ML823" s="15"/>
      <c r="MM823" s="15"/>
      <c r="MN823" s="15"/>
      <c r="MO823" s="15"/>
      <c r="MP823" s="15"/>
      <c r="MQ823" s="15"/>
      <c r="MR823" s="15"/>
      <c r="MS823" s="15"/>
      <c r="MT823" s="15"/>
      <c r="MU823" s="15"/>
      <c r="MV823" s="15"/>
      <c r="MW823" s="15"/>
      <c r="MX823" s="15"/>
      <c r="MY823" s="15"/>
      <c r="MZ823" s="15"/>
      <c r="NA823" s="15"/>
      <c r="NB823" s="15"/>
      <c r="NC823" s="15"/>
      <c r="ND823" s="15"/>
      <c r="NE823" s="15"/>
      <c r="NF823" s="15"/>
      <c r="NG823" s="15"/>
      <c r="NH823" s="15"/>
      <c r="NI823" s="15"/>
      <c r="NJ823" s="15"/>
      <c r="NK823" s="15"/>
      <c r="NL823" s="15"/>
      <c r="NM823" s="15"/>
      <c r="NN823" s="15"/>
      <c r="NO823" s="15"/>
      <c r="NP823" s="15"/>
      <c r="NQ823" s="15"/>
      <c r="NR823" s="15"/>
      <c r="NS823" s="15"/>
      <c r="NT823" s="15"/>
      <c r="NU823" s="15"/>
      <c r="NV823" s="15"/>
      <c r="NW823" s="15"/>
      <c r="NX823" s="15"/>
      <c r="NY823" s="15"/>
      <c r="NZ823" s="15"/>
      <c r="OA823" s="15"/>
      <c r="OB823" s="15"/>
      <c r="OC823" s="15"/>
      <c r="OD823" s="15"/>
      <c r="OE823" s="15"/>
      <c r="OF823" s="15"/>
      <c r="OG823" s="15"/>
      <c r="OH823" s="15"/>
      <c r="OI823" s="15"/>
      <c r="OJ823" s="15"/>
      <c r="OK823" s="15"/>
      <c r="OL823" s="15"/>
      <c r="OM823" s="15"/>
      <c r="ON823" s="15"/>
      <c r="OO823" s="15"/>
      <c r="OP823" s="15"/>
      <c r="OQ823" s="15"/>
      <c r="OR823" s="15"/>
      <c r="OS823" s="15"/>
      <c r="OT823" s="15"/>
      <c r="OU823" s="15"/>
      <c r="OV823" s="15"/>
      <c r="OW823" s="15"/>
      <c r="OX823" s="15"/>
      <c r="OY823" s="39"/>
    </row>
    <row r="824" spans="1:415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1"/>
      <c r="AL824" s="11"/>
      <c r="AM824" s="11"/>
      <c r="AN824" s="11"/>
      <c r="AO824" s="11"/>
      <c r="AP824" s="11"/>
      <c r="AQ824" s="11"/>
      <c r="AR824" s="14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  <c r="IW824" s="11"/>
      <c r="IX824" s="11"/>
      <c r="IY824" s="11"/>
      <c r="IZ824" s="11"/>
      <c r="JA824" s="11"/>
      <c r="JB824" s="11"/>
      <c r="JC824" s="11"/>
      <c r="JD824" s="11"/>
      <c r="JE824" s="11"/>
      <c r="JF824" s="11"/>
      <c r="JG824" s="11"/>
      <c r="JH824" s="11"/>
      <c r="JI824" s="11"/>
      <c r="JJ824" s="11"/>
      <c r="JK824" s="11"/>
      <c r="JL824" s="11"/>
      <c r="JM824" s="11"/>
      <c r="JN824" s="11"/>
      <c r="JO824" s="11"/>
      <c r="JP824" s="11"/>
      <c r="JQ824" s="11"/>
      <c r="JR824" s="11"/>
      <c r="JS824" s="11"/>
      <c r="JT824" s="11"/>
      <c r="JU824" s="11"/>
      <c r="JV824" s="11"/>
      <c r="JW824" s="11"/>
      <c r="JX824" s="11"/>
      <c r="JY824" s="11"/>
      <c r="JZ824" s="11"/>
      <c r="KA824" s="11"/>
      <c r="KB824" s="11"/>
      <c r="KC824" s="11"/>
      <c r="KD824" s="11"/>
      <c r="KE824" s="11"/>
      <c r="KF824" s="11"/>
      <c r="KG824" s="11"/>
      <c r="KH824" s="11"/>
      <c r="KI824" s="11"/>
      <c r="KJ824" s="11"/>
      <c r="KK824" s="11"/>
      <c r="KL824" s="11"/>
      <c r="KM824" s="11"/>
      <c r="KN824" s="11"/>
      <c r="KO824" s="11"/>
      <c r="KP824" s="11"/>
      <c r="KQ824" s="11"/>
      <c r="KR824" s="11"/>
      <c r="KS824" s="11"/>
      <c r="KT824" s="11"/>
      <c r="KU824" s="11"/>
      <c r="KV824" s="11"/>
      <c r="KW824" s="11"/>
      <c r="KX824" s="11"/>
      <c r="KY824" s="11"/>
      <c r="KZ824" s="11"/>
      <c r="LA824" s="11"/>
      <c r="LB824" s="11"/>
      <c r="LC824" s="11"/>
      <c r="LD824" s="11"/>
      <c r="LE824" s="11"/>
      <c r="LF824" s="11"/>
      <c r="LG824" s="11"/>
      <c r="LH824" s="11"/>
      <c r="LI824" s="11"/>
      <c r="LJ824" s="11"/>
      <c r="LK824" s="11"/>
      <c r="LL824" s="11"/>
      <c r="LM824" s="11"/>
      <c r="LN824" s="11"/>
      <c r="LO824" s="11"/>
      <c r="LP824" s="11"/>
      <c r="LQ824" s="11"/>
      <c r="LR824" s="11"/>
      <c r="LS824" s="11"/>
      <c r="LT824" s="11"/>
      <c r="LU824" s="11"/>
      <c r="LV824" s="15"/>
      <c r="LW824" s="15"/>
      <c r="LX824" s="15"/>
      <c r="LY824" s="15"/>
      <c r="LZ824" s="15"/>
      <c r="MA824" s="15"/>
      <c r="MB824" s="15"/>
      <c r="MC824" s="15"/>
      <c r="MD824" s="15"/>
      <c r="ME824" s="15"/>
      <c r="MF824" s="15"/>
      <c r="MG824" s="15"/>
      <c r="MH824" s="15"/>
      <c r="MI824" s="15"/>
      <c r="MJ824" s="15"/>
      <c r="MK824" s="15"/>
      <c r="ML824" s="15"/>
      <c r="MM824" s="15"/>
      <c r="MN824" s="15"/>
      <c r="MO824" s="15"/>
      <c r="MP824" s="15"/>
      <c r="MQ824" s="15"/>
      <c r="MR824" s="15"/>
      <c r="MS824" s="15"/>
      <c r="MT824" s="15"/>
      <c r="MU824" s="15"/>
      <c r="MV824" s="15"/>
      <c r="MW824" s="15"/>
      <c r="MX824" s="15"/>
      <c r="MY824" s="15"/>
      <c r="MZ824" s="15"/>
      <c r="NA824" s="15"/>
      <c r="NB824" s="15"/>
      <c r="NC824" s="15"/>
      <c r="ND824" s="15"/>
      <c r="NE824" s="15"/>
      <c r="NF824" s="15"/>
      <c r="NG824" s="15"/>
      <c r="NH824" s="15"/>
      <c r="NI824" s="15"/>
      <c r="NJ824" s="15"/>
      <c r="NK824" s="15"/>
      <c r="NL824" s="15"/>
      <c r="NM824" s="15"/>
      <c r="NN824" s="15"/>
      <c r="NO824" s="15"/>
      <c r="NP824" s="15"/>
      <c r="NQ824" s="15"/>
      <c r="NR824" s="15"/>
      <c r="NS824" s="15"/>
      <c r="NT824" s="15"/>
      <c r="NU824" s="15"/>
      <c r="NV824" s="15"/>
      <c r="NW824" s="15"/>
      <c r="NX824" s="15"/>
      <c r="NY824" s="15"/>
      <c r="NZ824" s="15"/>
      <c r="OA824" s="15"/>
      <c r="OB824" s="15"/>
      <c r="OC824" s="15"/>
      <c r="OD824" s="15"/>
      <c r="OE824" s="15"/>
      <c r="OF824" s="15"/>
      <c r="OG824" s="15"/>
      <c r="OH824" s="15"/>
      <c r="OI824" s="15"/>
      <c r="OJ824" s="15"/>
      <c r="OK824" s="15"/>
      <c r="OL824" s="15"/>
      <c r="OM824" s="15"/>
      <c r="ON824" s="15"/>
      <c r="OO824" s="15"/>
      <c r="OP824" s="15"/>
      <c r="OQ824" s="15"/>
      <c r="OR824" s="15"/>
      <c r="OS824" s="15"/>
      <c r="OT824" s="15"/>
      <c r="OU824" s="15"/>
      <c r="OV824" s="15"/>
      <c r="OW824" s="15"/>
      <c r="OX824" s="15"/>
      <c r="OY824" s="39"/>
    </row>
    <row r="825" spans="1:415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1"/>
      <c r="AL825" s="11"/>
      <c r="AM825" s="11"/>
      <c r="AN825" s="11"/>
      <c r="AO825" s="11"/>
      <c r="AP825" s="11"/>
      <c r="AQ825" s="11"/>
      <c r="AR825" s="14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  <c r="IW825" s="11"/>
      <c r="IX825" s="11"/>
      <c r="IY825" s="11"/>
      <c r="IZ825" s="11"/>
      <c r="JA825" s="11"/>
      <c r="JB825" s="11"/>
      <c r="JC825" s="11"/>
      <c r="JD825" s="11"/>
      <c r="JE825" s="11"/>
      <c r="JF825" s="11"/>
      <c r="JG825" s="11"/>
      <c r="JH825" s="11"/>
      <c r="JI825" s="11"/>
      <c r="JJ825" s="11"/>
      <c r="JK825" s="11"/>
      <c r="JL825" s="11"/>
      <c r="JM825" s="11"/>
      <c r="JN825" s="11"/>
      <c r="JO825" s="11"/>
      <c r="JP825" s="11"/>
      <c r="JQ825" s="11"/>
      <c r="JR825" s="11"/>
      <c r="JS825" s="11"/>
      <c r="JT825" s="11"/>
      <c r="JU825" s="11"/>
      <c r="JV825" s="11"/>
      <c r="JW825" s="11"/>
      <c r="JX825" s="11"/>
      <c r="JY825" s="11"/>
      <c r="JZ825" s="11"/>
      <c r="KA825" s="11"/>
      <c r="KB825" s="11"/>
      <c r="KC825" s="11"/>
      <c r="KD825" s="11"/>
      <c r="KE825" s="11"/>
      <c r="KF825" s="11"/>
      <c r="KG825" s="11"/>
      <c r="KH825" s="11"/>
      <c r="KI825" s="11"/>
      <c r="KJ825" s="11"/>
      <c r="KK825" s="11"/>
      <c r="KL825" s="11"/>
      <c r="KM825" s="11"/>
      <c r="KN825" s="11"/>
      <c r="KO825" s="11"/>
      <c r="KP825" s="11"/>
      <c r="KQ825" s="11"/>
      <c r="KR825" s="11"/>
      <c r="KS825" s="11"/>
      <c r="KT825" s="11"/>
      <c r="KU825" s="11"/>
      <c r="KV825" s="11"/>
      <c r="KW825" s="11"/>
      <c r="KX825" s="11"/>
      <c r="KY825" s="11"/>
      <c r="KZ825" s="11"/>
      <c r="LA825" s="11"/>
      <c r="LB825" s="11"/>
      <c r="LC825" s="11"/>
      <c r="LD825" s="11"/>
      <c r="LE825" s="11"/>
      <c r="LF825" s="11"/>
      <c r="LG825" s="11"/>
      <c r="LH825" s="11"/>
      <c r="LI825" s="11"/>
      <c r="LJ825" s="11"/>
      <c r="LK825" s="11"/>
      <c r="LL825" s="11"/>
      <c r="LM825" s="11"/>
      <c r="LN825" s="11"/>
      <c r="LO825" s="11"/>
      <c r="LP825" s="11"/>
      <c r="LQ825" s="11"/>
      <c r="LR825" s="11"/>
      <c r="LS825" s="11"/>
      <c r="LT825" s="11"/>
      <c r="LU825" s="11"/>
      <c r="LV825" s="15"/>
      <c r="LW825" s="15"/>
      <c r="LX825" s="15"/>
      <c r="LY825" s="15"/>
      <c r="LZ825" s="15"/>
      <c r="MA825" s="15"/>
      <c r="MB825" s="15"/>
      <c r="MC825" s="15"/>
      <c r="MD825" s="15"/>
      <c r="ME825" s="15"/>
      <c r="MF825" s="15"/>
      <c r="MG825" s="15"/>
      <c r="MH825" s="15"/>
      <c r="MI825" s="15"/>
      <c r="MJ825" s="15"/>
      <c r="MK825" s="15"/>
      <c r="ML825" s="15"/>
      <c r="MM825" s="15"/>
      <c r="MN825" s="15"/>
      <c r="MO825" s="15"/>
      <c r="MP825" s="15"/>
      <c r="MQ825" s="15"/>
      <c r="MR825" s="15"/>
      <c r="MS825" s="15"/>
      <c r="MT825" s="15"/>
      <c r="MU825" s="15"/>
      <c r="MV825" s="15"/>
      <c r="MW825" s="15"/>
      <c r="MX825" s="15"/>
      <c r="MY825" s="15"/>
      <c r="MZ825" s="15"/>
      <c r="NA825" s="15"/>
      <c r="NB825" s="15"/>
      <c r="NC825" s="15"/>
      <c r="ND825" s="15"/>
      <c r="NE825" s="15"/>
      <c r="NF825" s="15"/>
      <c r="NG825" s="15"/>
      <c r="NH825" s="15"/>
      <c r="NI825" s="15"/>
      <c r="NJ825" s="15"/>
      <c r="NK825" s="15"/>
      <c r="NL825" s="15"/>
      <c r="NM825" s="15"/>
      <c r="NN825" s="15"/>
      <c r="NO825" s="15"/>
      <c r="NP825" s="15"/>
      <c r="NQ825" s="15"/>
      <c r="NR825" s="15"/>
      <c r="NS825" s="15"/>
      <c r="NT825" s="15"/>
      <c r="NU825" s="15"/>
      <c r="NV825" s="15"/>
      <c r="NW825" s="15"/>
      <c r="NX825" s="15"/>
      <c r="NY825" s="15"/>
      <c r="NZ825" s="15"/>
      <c r="OA825" s="15"/>
      <c r="OB825" s="15"/>
      <c r="OC825" s="15"/>
      <c r="OD825" s="15"/>
      <c r="OE825" s="15"/>
      <c r="OF825" s="15"/>
      <c r="OG825" s="15"/>
      <c r="OH825" s="15"/>
      <c r="OI825" s="15"/>
      <c r="OJ825" s="15"/>
      <c r="OK825" s="15"/>
      <c r="OL825" s="15"/>
      <c r="OM825" s="15"/>
      <c r="ON825" s="15"/>
      <c r="OO825" s="15"/>
      <c r="OP825" s="15"/>
      <c r="OQ825" s="15"/>
      <c r="OR825" s="15"/>
      <c r="OS825" s="15"/>
      <c r="OT825" s="15"/>
      <c r="OU825" s="15"/>
      <c r="OV825" s="15"/>
      <c r="OW825" s="15"/>
      <c r="OX825" s="15"/>
      <c r="OY825" s="39"/>
    </row>
    <row r="826" spans="1:415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1"/>
      <c r="AL826" s="11"/>
      <c r="AM826" s="11"/>
      <c r="AN826" s="11"/>
      <c r="AO826" s="11"/>
      <c r="AP826" s="11"/>
      <c r="AQ826" s="11"/>
      <c r="AR826" s="14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  <c r="HC826" s="11"/>
      <c r="HD826" s="11"/>
      <c r="HE826" s="11"/>
      <c r="HF826" s="11"/>
      <c r="HG826" s="11"/>
      <c r="HH826" s="11"/>
      <c r="HI826" s="11"/>
      <c r="HJ826" s="11"/>
      <c r="HK826" s="11"/>
      <c r="HL826" s="11"/>
      <c r="HM826" s="11"/>
      <c r="HN826" s="11"/>
      <c r="HO826" s="11"/>
      <c r="HP826" s="11"/>
      <c r="HQ826" s="11"/>
      <c r="HR826" s="11"/>
      <c r="HS826" s="11"/>
      <c r="HT826" s="11"/>
      <c r="HU826" s="11"/>
      <c r="HV826" s="11"/>
      <c r="HW826" s="11"/>
      <c r="HX826" s="11"/>
      <c r="HY826" s="11"/>
      <c r="HZ826" s="11"/>
      <c r="IA826" s="11"/>
      <c r="IB826" s="11"/>
      <c r="IC826" s="11"/>
      <c r="ID826" s="11"/>
      <c r="IE826" s="11"/>
      <c r="IF826" s="11"/>
      <c r="IG826" s="11"/>
      <c r="IH826" s="11"/>
      <c r="II826" s="11"/>
      <c r="IJ826" s="11"/>
      <c r="IK826" s="11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  <c r="IW826" s="11"/>
      <c r="IX826" s="11"/>
      <c r="IY826" s="11"/>
      <c r="IZ826" s="11"/>
      <c r="JA826" s="11"/>
      <c r="JB826" s="11"/>
      <c r="JC826" s="11"/>
      <c r="JD826" s="11"/>
      <c r="JE826" s="11"/>
      <c r="JF826" s="11"/>
      <c r="JG826" s="11"/>
      <c r="JH826" s="11"/>
      <c r="JI826" s="11"/>
      <c r="JJ826" s="11"/>
      <c r="JK826" s="11"/>
      <c r="JL826" s="11"/>
      <c r="JM826" s="11"/>
      <c r="JN826" s="11"/>
      <c r="JO826" s="11"/>
      <c r="JP826" s="11"/>
      <c r="JQ826" s="11"/>
      <c r="JR826" s="11"/>
      <c r="JS826" s="11"/>
      <c r="JT826" s="11"/>
      <c r="JU826" s="11"/>
      <c r="JV826" s="11"/>
      <c r="JW826" s="11"/>
      <c r="JX826" s="11"/>
      <c r="JY826" s="11"/>
      <c r="JZ826" s="11"/>
      <c r="KA826" s="11"/>
      <c r="KB826" s="11"/>
      <c r="KC826" s="11"/>
      <c r="KD826" s="11"/>
      <c r="KE826" s="11"/>
      <c r="KF826" s="11"/>
      <c r="KG826" s="11"/>
      <c r="KH826" s="11"/>
      <c r="KI826" s="11"/>
      <c r="KJ826" s="11"/>
      <c r="KK826" s="11"/>
      <c r="KL826" s="11"/>
      <c r="KM826" s="11"/>
      <c r="KN826" s="11"/>
      <c r="KO826" s="11"/>
      <c r="KP826" s="11"/>
      <c r="KQ826" s="11"/>
      <c r="KR826" s="11"/>
      <c r="KS826" s="11"/>
      <c r="KT826" s="11"/>
      <c r="KU826" s="11"/>
      <c r="KV826" s="11"/>
      <c r="KW826" s="11"/>
      <c r="KX826" s="11"/>
      <c r="KY826" s="11"/>
      <c r="KZ826" s="11"/>
      <c r="LA826" s="11"/>
      <c r="LB826" s="11"/>
      <c r="LC826" s="11"/>
      <c r="LD826" s="11"/>
      <c r="LE826" s="11"/>
      <c r="LF826" s="11"/>
      <c r="LG826" s="11"/>
      <c r="LH826" s="11"/>
      <c r="LI826" s="11"/>
      <c r="LJ826" s="11"/>
      <c r="LK826" s="11"/>
      <c r="LL826" s="11"/>
      <c r="LM826" s="11"/>
      <c r="LN826" s="11"/>
      <c r="LO826" s="11"/>
      <c r="LP826" s="11"/>
      <c r="LQ826" s="11"/>
      <c r="LR826" s="11"/>
      <c r="LS826" s="11"/>
      <c r="LT826" s="11"/>
      <c r="LU826" s="11"/>
      <c r="LV826" s="15"/>
      <c r="LW826" s="15"/>
      <c r="LX826" s="15"/>
      <c r="LY826" s="15"/>
      <c r="LZ826" s="15"/>
      <c r="MA826" s="15"/>
      <c r="MB826" s="15"/>
      <c r="MC826" s="15"/>
      <c r="MD826" s="15"/>
      <c r="ME826" s="15"/>
      <c r="MF826" s="15"/>
      <c r="MG826" s="15"/>
      <c r="MH826" s="15"/>
      <c r="MI826" s="15"/>
      <c r="MJ826" s="15"/>
      <c r="MK826" s="15"/>
      <c r="ML826" s="15"/>
      <c r="MM826" s="15"/>
      <c r="MN826" s="15"/>
      <c r="MO826" s="15"/>
      <c r="MP826" s="15"/>
      <c r="MQ826" s="15"/>
      <c r="MR826" s="15"/>
      <c r="MS826" s="15"/>
      <c r="MT826" s="15"/>
      <c r="MU826" s="15"/>
      <c r="MV826" s="15"/>
      <c r="MW826" s="15"/>
      <c r="MX826" s="15"/>
      <c r="MY826" s="15"/>
      <c r="MZ826" s="15"/>
      <c r="NA826" s="15"/>
      <c r="NB826" s="15"/>
      <c r="NC826" s="15"/>
      <c r="ND826" s="15"/>
      <c r="NE826" s="15"/>
      <c r="NF826" s="15"/>
      <c r="NG826" s="15"/>
      <c r="NH826" s="15"/>
      <c r="NI826" s="15"/>
      <c r="NJ826" s="15"/>
      <c r="NK826" s="15"/>
      <c r="NL826" s="15"/>
      <c r="NM826" s="15"/>
      <c r="NN826" s="15"/>
      <c r="NO826" s="15"/>
      <c r="NP826" s="15"/>
      <c r="NQ826" s="15"/>
      <c r="NR826" s="15"/>
      <c r="NS826" s="15"/>
      <c r="NT826" s="15"/>
      <c r="NU826" s="15"/>
      <c r="NV826" s="15"/>
      <c r="NW826" s="15"/>
      <c r="NX826" s="15"/>
      <c r="NY826" s="15"/>
      <c r="NZ826" s="15"/>
      <c r="OA826" s="15"/>
      <c r="OB826" s="15"/>
      <c r="OC826" s="15"/>
      <c r="OD826" s="15"/>
      <c r="OE826" s="15"/>
      <c r="OF826" s="15"/>
      <c r="OG826" s="15"/>
      <c r="OH826" s="15"/>
      <c r="OI826" s="15"/>
      <c r="OJ826" s="15"/>
      <c r="OK826" s="15"/>
      <c r="OL826" s="15"/>
      <c r="OM826" s="15"/>
      <c r="ON826" s="15"/>
      <c r="OO826" s="15"/>
      <c r="OP826" s="15"/>
      <c r="OQ826" s="15"/>
      <c r="OR826" s="15"/>
      <c r="OS826" s="15"/>
      <c r="OT826" s="15"/>
      <c r="OU826" s="15"/>
      <c r="OV826" s="15"/>
      <c r="OW826" s="15"/>
      <c r="OX826" s="15"/>
      <c r="OY826" s="39"/>
    </row>
    <row r="827" spans="1:415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1"/>
      <c r="AL827" s="11"/>
      <c r="AM827" s="11"/>
      <c r="AN827" s="11"/>
      <c r="AO827" s="11"/>
      <c r="AP827" s="11"/>
      <c r="AQ827" s="11"/>
      <c r="AR827" s="14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  <c r="HC827" s="11"/>
      <c r="HD827" s="11"/>
      <c r="HE827" s="11"/>
      <c r="HF827" s="11"/>
      <c r="HG827" s="11"/>
      <c r="HH827" s="11"/>
      <c r="HI827" s="11"/>
      <c r="HJ827" s="11"/>
      <c r="HK827" s="11"/>
      <c r="HL827" s="11"/>
      <c r="HM827" s="11"/>
      <c r="HN827" s="11"/>
      <c r="HO827" s="11"/>
      <c r="HP827" s="11"/>
      <c r="HQ827" s="11"/>
      <c r="HR827" s="11"/>
      <c r="HS827" s="11"/>
      <c r="HT827" s="11"/>
      <c r="HU827" s="11"/>
      <c r="HV827" s="11"/>
      <c r="HW827" s="11"/>
      <c r="HX827" s="11"/>
      <c r="HY827" s="11"/>
      <c r="HZ827" s="11"/>
      <c r="IA827" s="11"/>
      <c r="IB827" s="11"/>
      <c r="IC827" s="11"/>
      <c r="ID827" s="11"/>
      <c r="IE827" s="11"/>
      <c r="IF827" s="11"/>
      <c r="IG827" s="11"/>
      <c r="IH827" s="11"/>
      <c r="II827" s="11"/>
      <c r="IJ827" s="11"/>
      <c r="IK827" s="11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  <c r="IW827" s="11"/>
      <c r="IX827" s="11"/>
      <c r="IY827" s="11"/>
      <c r="IZ827" s="11"/>
      <c r="JA827" s="11"/>
      <c r="JB827" s="11"/>
      <c r="JC827" s="11"/>
      <c r="JD827" s="11"/>
      <c r="JE827" s="11"/>
      <c r="JF827" s="11"/>
      <c r="JG827" s="11"/>
      <c r="JH827" s="11"/>
      <c r="JI827" s="11"/>
      <c r="JJ827" s="11"/>
      <c r="JK827" s="11"/>
      <c r="JL827" s="11"/>
      <c r="JM827" s="11"/>
      <c r="JN827" s="11"/>
      <c r="JO827" s="11"/>
      <c r="JP827" s="11"/>
      <c r="JQ827" s="11"/>
      <c r="JR827" s="11"/>
      <c r="JS827" s="11"/>
      <c r="JT827" s="11"/>
      <c r="JU827" s="11"/>
      <c r="JV827" s="11"/>
      <c r="JW827" s="11"/>
      <c r="JX827" s="11"/>
      <c r="JY827" s="11"/>
      <c r="JZ827" s="11"/>
      <c r="KA827" s="11"/>
      <c r="KB827" s="11"/>
      <c r="KC827" s="11"/>
      <c r="KD827" s="11"/>
      <c r="KE827" s="11"/>
      <c r="KF827" s="11"/>
      <c r="KG827" s="11"/>
      <c r="KH827" s="11"/>
      <c r="KI827" s="11"/>
      <c r="KJ827" s="11"/>
      <c r="KK827" s="11"/>
      <c r="KL827" s="11"/>
      <c r="KM827" s="11"/>
      <c r="KN827" s="11"/>
      <c r="KO827" s="11"/>
      <c r="KP827" s="11"/>
      <c r="KQ827" s="11"/>
      <c r="KR827" s="11"/>
      <c r="KS827" s="11"/>
      <c r="KT827" s="11"/>
      <c r="KU827" s="11"/>
      <c r="KV827" s="11"/>
      <c r="KW827" s="11"/>
      <c r="KX827" s="11"/>
      <c r="KY827" s="11"/>
      <c r="KZ827" s="11"/>
      <c r="LA827" s="11"/>
      <c r="LB827" s="11"/>
      <c r="LC827" s="11"/>
      <c r="LD827" s="11"/>
      <c r="LE827" s="11"/>
      <c r="LF827" s="11"/>
      <c r="LG827" s="11"/>
      <c r="LH827" s="11"/>
      <c r="LI827" s="11"/>
      <c r="LJ827" s="11"/>
      <c r="LK827" s="11"/>
      <c r="LL827" s="11"/>
      <c r="LM827" s="11"/>
      <c r="LN827" s="11"/>
      <c r="LO827" s="11"/>
      <c r="LP827" s="11"/>
      <c r="LQ827" s="11"/>
      <c r="LR827" s="11"/>
      <c r="LS827" s="11"/>
      <c r="LT827" s="11"/>
      <c r="LU827" s="11"/>
      <c r="LV827" s="15"/>
      <c r="LW827" s="15"/>
      <c r="LX827" s="15"/>
      <c r="LY827" s="15"/>
      <c r="LZ827" s="15"/>
      <c r="MA827" s="15"/>
      <c r="MB827" s="15"/>
      <c r="MC827" s="15"/>
      <c r="MD827" s="15"/>
      <c r="ME827" s="15"/>
      <c r="MF827" s="15"/>
      <c r="MG827" s="15"/>
      <c r="MH827" s="15"/>
      <c r="MI827" s="15"/>
      <c r="MJ827" s="15"/>
      <c r="MK827" s="15"/>
      <c r="ML827" s="15"/>
      <c r="MM827" s="15"/>
      <c r="MN827" s="15"/>
      <c r="MO827" s="15"/>
      <c r="MP827" s="15"/>
      <c r="MQ827" s="15"/>
      <c r="MR827" s="15"/>
      <c r="MS827" s="15"/>
      <c r="MT827" s="15"/>
      <c r="MU827" s="15"/>
      <c r="MV827" s="15"/>
      <c r="MW827" s="15"/>
      <c r="MX827" s="15"/>
      <c r="MY827" s="15"/>
      <c r="MZ827" s="15"/>
      <c r="NA827" s="15"/>
      <c r="NB827" s="15"/>
      <c r="NC827" s="15"/>
      <c r="ND827" s="15"/>
      <c r="NE827" s="15"/>
      <c r="NF827" s="15"/>
      <c r="NG827" s="15"/>
      <c r="NH827" s="15"/>
      <c r="NI827" s="15"/>
      <c r="NJ827" s="15"/>
      <c r="NK827" s="15"/>
      <c r="NL827" s="15"/>
      <c r="NM827" s="15"/>
      <c r="NN827" s="15"/>
      <c r="NO827" s="15"/>
      <c r="NP827" s="15"/>
      <c r="NQ827" s="15"/>
      <c r="NR827" s="15"/>
      <c r="NS827" s="15"/>
      <c r="NT827" s="15"/>
      <c r="NU827" s="15"/>
      <c r="NV827" s="15"/>
      <c r="NW827" s="15"/>
      <c r="NX827" s="15"/>
      <c r="NY827" s="15"/>
      <c r="NZ827" s="15"/>
      <c r="OA827" s="15"/>
      <c r="OB827" s="15"/>
      <c r="OC827" s="15"/>
      <c r="OD827" s="15"/>
      <c r="OE827" s="15"/>
      <c r="OF827" s="15"/>
      <c r="OG827" s="15"/>
      <c r="OH827" s="15"/>
      <c r="OI827" s="15"/>
      <c r="OJ827" s="15"/>
      <c r="OK827" s="15"/>
      <c r="OL827" s="15"/>
      <c r="OM827" s="15"/>
      <c r="ON827" s="15"/>
      <c r="OO827" s="15"/>
      <c r="OP827" s="15"/>
      <c r="OQ827" s="15"/>
      <c r="OR827" s="15"/>
      <c r="OS827" s="15"/>
      <c r="OT827" s="15"/>
      <c r="OU827" s="15"/>
      <c r="OV827" s="15"/>
      <c r="OW827" s="15"/>
      <c r="OX827" s="15"/>
      <c r="OY827" s="39"/>
    </row>
    <row r="828" spans="1:415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1"/>
      <c r="AL828" s="11"/>
      <c r="AM828" s="11"/>
      <c r="AN828" s="11"/>
      <c r="AO828" s="11"/>
      <c r="AP828" s="11"/>
      <c r="AQ828" s="11"/>
      <c r="AR828" s="14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  <c r="GM828" s="11"/>
      <c r="GN828" s="11"/>
      <c r="GO828" s="11"/>
      <c r="GP828" s="11"/>
      <c r="GQ828" s="11"/>
      <c r="GR828" s="11"/>
      <c r="GS828" s="11"/>
      <c r="GT828" s="11"/>
      <c r="GU828" s="11"/>
      <c r="GV828" s="11"/>
      <c r="GW828" s="11"/>
      <c r="GX828" s="11"/>
      <c r="GY828" s="11"/>
      <c r="GZ828" s="11"/>
      <c r="HA828" s="11"/>
      <c r="HB828" s="11"/>
      <c r="HC828" s="11"/>
      <c r="HD828" s="11"/>
      <c r="HE828" s="11"/>
      <c r="HF828" s="11"/>
      <c r="HG828" s="11"/>
      <c r="HH828" s="11"/>
      <c r="HI828" s="11"/>
      <c r="HJ828" s="11"/>
      <c r="HK828" s="11"/>
      <c r="HL828" s="11"/>
      <c r="HM828" s="11"/>
      <c r="HN828" s="11"/>
      <c r="HO828" s="11"/>
      <c r="HP828" s="11"/>
      <c r="HQ828" s="11"/>
      <c r="HR828" s="11"/>
      <c r="HS828" s="11"/>
      <c r="HT828" s="11"/>
      <c r="HU828" s="11"/>
      <c r="HV828" s="11"/>
      <c r="HW828" s="11"/>
      <c r="HX828" s="11"/>
      <c r="HY828" s="11"/>
      <c r="HZ828" s="11"/>
      <c r="IA828" s="11"/>
      <c r="IB828" s="11"/>
      <c r="IC828" s="11"/>
      <c r="ID828" s="11"/>
      <c r="IE828" s="11"/>
      <c r="IF828" s="11"/>
      <c r="IG828" s="11"/>
      <c r="IH828" s="11"/>
      <c r="II828" s="11"/>
      <c r="IJ828" s="11"/>
      <c r="IK828" s="11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  <c r="IW828" s="11"/>
      <c r="IX828" s="11"/>
      <c r="IY828" s="11"/>
      <c r="IZ828" s="11"/>
      <c r="JA828" s="11"/>
      <c r="JB828" s="11"/>
      <c r="JC828" s="11"/>
      <c r="JD828" s="11"/>
      <c r="JE828" s="11"/>
      <c r="JF828" s="11"/>
      <c r="JG828" s="11"/>
      <c r="JH828" s="11"/>
      <c r="JI828" s="11"/>
      <c r="JJ828" s="11"/>
      <c r="JK828" s="11"/>
      <c r="JL828" s="11"/>
      <c r="JM828" s="11"/>
      <c r="JN828" s="11"/>
      <c r="JO828" s="11"/>
      <c r="JP828" s="11"/>
      <c r="JQ828" s="11"/>
      <c r="JR828" s="11"/>
      <c r="JS828" s="11"/>
      <c r="JT828" s="11"/>
      <c r="JU828" s="11"/>
      <c r="JV828" s="11"/>
      <c r="JW828" s="11"/>
      <c r="JX828" s="11"/>
      <c r="JY828" s="11"/>
      <c r="JZ828" s="11"/>
      <c r="KA828" s="11"/>
      <c r="KB828" s="11"/>
      <c r="KC828" s="11"/>
      <c r="KD828" s="11"/>
      <c r="KE828" s="11"/>
      <c r="KF828" s="11"/>
      <c r="KG828" s="11"/>
      <c r="KH828" s="11"/>
      <c r="KI828" s="11"/>
      <c r="KJ828" s="11"/>
      <c r="KK828" s="11"/>
      <c r="KL828" s="11"/>
      <c r="KM828" s="11"/>
      <c r="KN828" s="11"/>
      <c r="KO828" s="11"/>
      <c r="KP828" s="11"/>
      <c r="KQ828" s="11"/>
      <c r="KR828" s="11"/>
      <c r="KS828" s="11"/>
      <c r="KT828" s="11"/>
      <c r="KU828" s="11"/>
      <c r="KV828" s="11"/>
      <c r="KW828" s="11"/>
      <c r="KX828" s="11"/>
      <c r="KY828" s="11"/>
      <c r="KZ828" s="11"/>
      <c r="LA828" s="11"/>
      <c r="LB828" s="11"/>
      <c r="LC828" s="11"/>
      <c r="LD828" s="11"/>
      <c r="LE828" s="11"/>
      <c r="LF828" s="11"/>
      <c r="LG828" s="11"/>
      <c r="LH828" s="11"/>
      <c r="LI828" s="11"/>
      <c r="LJ828" s="11"/>
      <c r="LK828" s="11"/>
      <c r="LL828" s="11"/>
      <c r="LM828" s="11"/>
      <c r="LN828" s="11"/>
      <c r="LO828" s="11"/>
      <c r="LP828" s="11"/>
      <c r="LQ828" s="11"/>
      <c r="LR828" s="11"/>
      <c r="LS828" s="11"/>
      <c r="LT828" s="11"/>
      <c r="LU828" s="11"/>
      <c r="LV828" s="15"/>
      <c r="LW828" s="15"/>
      <c r="LX828" s="15"/>
      <c r="LY828" s="15"/>
      <c r="LZ828" s="15"/>
      <c r="MA828" s="15"/>
      <c r="MB828" s="15"/>
      <c r="MC828" s="15"/>
      <c r="MD828" s="15"/>
      <c r="ME828" s="15"/>
      <c r="MF828" s="15"/>
      <c r="MG828" s="15"/>
      <c r="MH828" s="15"/>
      <c r="MI828" s="15"/>
      <c r="MJ828" s="15"/>
      <c r="MK828" s="15"/>
      <c r="ML828" s="15"/>
      <c r="MM828" s="15"/>
      <c r="MN828" s="15"/>
      <c r="MO828" s="15"/>
      <c r="MP828" s="15"/>
      <c r="MQ828" s="15"/>
      <c r="MR828" s="15"/>
      <c r="MS828" s="15"/>
      <c r="MT828" s="15"/>
      <c r="MU828" s="15"/>
      <c r="MV828" s="15"/>
      <c r="MW828" s="15"/>
      <c r="MX828" s="15"/>
      <c r="MY828" s="15"/>
      <c r="MZ828" s="15"/>
      <c r="NA828" s="15"/>
      <c r="NB828" s="15"/>
      <c r="NC828" s="15"/>
      <c r="ND828" s="15"/>
      <c r="NE828" s="15"/>
      <c r="NF828" s="15"/>
      <c r="NG828" s="15"/>
      <c r="NH828" s="15"/>
      <c r="NI828" s="15"/>
      <c r="NJ828" s="15"/>
      <c r="NK828" s="15"/>
      <c r="NL828" s="15"/>
      <c r="NM828" s="15"/>
      <c r="NN828" s="15"/>
      <c r="NO828" s="15"/>
      <c r="NP828" s="15"/>
      <c r="NQ828" s="15"/>
      <c r="NR828" s="15"/>
      <c r="NS828" s="15"/>
      <c r="NT828" s="15"/>
      <c r="NU828" s="15"/>
      <c r="NV828" s="15"/>
      <c r="NW828" s="15"/>
      <c r="NX828" s="15"/>
      <c r="NY828" s="15"/>
      <c r="NZ828" s="15"/>
      <c r="OA828" s="15"/>
      <c r="OB828" s="15"/>
      <c r="OC828" s="15"/>
      <c r="OD828" s="15"/>
      <c r="OE828" s="15"/>
      <c r="OF828" s="15"/>
      <c r="OG828" s="15"/>
      <c r="OH828" s="15"/>
      <c r="OI828" s="15"/>
      <c r="OJ828" s="15"/>
      <c r="OK828" s="15"/>
      <c r="OL828" s="15"/>
      <c r="OM828" s="15"/>
      <c r="ON828" s="15"/>
      <c r="OO828" s="15"/>
      <c r="OP828" s="15"/>
      <c r="OQ828" s="15"/>
      <c r="OR828" s="15"/>
      <c r="OS828" s="15"/>
      <c r="OT828" s="15"/>
      <c r="OU828" s="15"/>
      <c r="OV828" s="15"/>
      <c r="OW828" s="15"/>
      <c r="OX828" s="15"/>
      <c r="OY828" s="39"/>
    </row>
    <row r="829" spans="1:415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1"/>
      <c r="AL829" s="11"/>
      <c r="AM829" s="11"/>
      <c r="AN829" s="11"/>
      <c r="AO829" s="11"/>
      <c r="AP829" s="11"/>
      <c r="AQ829" s="11"/>
      <c r="AR829" s="14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  <c r="GM829" s="11"/>
      <c r="GN829" s="11"/>
      <c r="GO829" s="11"/>
      <c r="GP829" s="11"/>
      <c r="GQ829" s="11"/>
      <c r="GR829" s="11"/>
      <c r="GS829" s="11"/>
      <c r="GT829" s="11"/>
      <c r="GU829" s="11"/>
      <c r="GV829" s="11"/>
      <c r="GW829" s="11"/>
      <c r="GX829" s="11"/>
      <c r="GY829" s="11"/>
      <c r="GZ829" s="11"/>
      <c r="HA829" s="11"/>
      <c r="HB829" s="11"/>
      <c r="HC829" s="11"/>
      <c r="HD829" s="11"/>
      <c r="HE829" s="11"/>
      <c r="HF829" s="11"/>
      <c r="HG829" s="11"/>
      <c r="HH829" s="11"/>
      <c r="HI829" s="11"/>
      <c r="HJ829" s="11"/>
      <c r="HK829" s="11"/>
      <c r="HL829" s="11"/>
      <c r="HM829" s="11"/>
      <c r="HN829" s="11"/>
      <c r="HO829" s="11"/>
      <c r="HP829" s="11"/>
      <c r="HQ829" s="11"/>
      <c r="HR829" s="11"/>
      <c r="HS829" s="11"/>
      <c r="HT829" s="11"/>
      <c r="HU829" s="11"/>
      <c r="HV829" s="11"/>
      <c r="HW829" s="11"/>
      <c r="HX829" s="11"/>
      <c r="HY829" s="11"/>
      <c r="HZ829" s="11"/>
      <c r="IA829" s="11"/>
      <c r="IB829" s="11"/>
      <c r="IC829" s="11"/>
      <c r="ID829" s="11"/>
      <c r="IE829" s="11"/>
      <c r="IF829" s="11"/>
      <c r="IG829" s="11"/>
      <c r="IH829" s="11"/>
      <c r="II829" s="11"/>
      <c r="IJ829" s="11"/>
      <c r="IK829" s="11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  <c r="IW829" s="11"/>
      <c r="IX829" s="11"/>
      <c r="IY829" s="11"/>
      <c r="IZ829" s="11"/>
      <c r="JA829" s="11"/>
      <c r="JB829" s="11"/>
      <c r="JC829" s="11"/>
      <c r="JD829" s="11"/>
      <c r="JE829" s="11"/>
      <c r="JF829" s="11"/>
      <c r="JG829" s="11"/>
      <c r="JH829" s="11"/>
      <c r="JI829" s="11"/>
      <c r="JJ829" s="11"/>
      <c r="JK829" s="11"/>
      <c r="JL829" s="11"/>
      <c r="JM829" s="11"/>
      <c r="JN829" s="11"/>
      <c r="JO829" s="11"/>
      <c r="JP829" s="11"/>
      <c r="JQ829" s="11"/>
      <c r="JR829" s="11"/>
      <c r="JS829" s="11"/>
      <c r="JT829" s="11"/>
      <c r="JU829" s="11"/>
      <c r="JV829" s="11"/>
      <c r="JW829" s="11"/>
      <c r="JX829" s="11"/>
      <c r="JY829" s="11"/>
      <c r="JZ829" s="11"/>
      <c r="KA829" s="11"/>
      <c r="KB829" s="11"/>
      <c r="KC829" s="11"/>
      <c r="KD829" s="11"/>
      <c r="KE829" s="11"/>
      <c r="KF829" s="11"/>
      <c r="KG829" s="11"/>
      <c r="KH829" s="11"/>
      <c r="KI829" s="11"/>
      <c r="KJ829" s="11"/>
      <c r="KK829" s="11"/>
      <c r="KL829" s="11"/>
      <c r="KM829" s="11"/>
      <c r="KN829" s="11"/>
      <c r="KO829" s="11"/>
      <c r="KP829" s="11"/>
      <c r="KQ829" s="11"/>
      <c r="KR829" s="11"/>
      <c r="KS829" s="11"/>
      <c r="KT829" s="11"/>
      <c r="KU829" s="11"/>
      <c r="KV829" s="11"/>
      <c r="KW829" s="11"/>
      <c r="KX829" s="11"/>
      <c r="KY829" s="11"/>
      <c r="KZ829" s="11"/>
      <c r="LA829" s="11"/>
      <c r="LB829" s="11"/>
      <c r="LC829" s="11"/>
      <c r="LD829" s="11"/>
      <c r="LE829" s="11"/>
      <c r="LF829" s="11"/>
      <c r="LG829" s="11"/>
      <c r="LH829" s="11"/>
      <c r="LI829" s="11"/>
      <c r="LJ829" s="11"/>
      <c r="LK829" s="11"/>
      <c r="LL829" s="11"/>
      <c r="LM829" s="11"/>
      <c r="LN829" s="11"/>
      <c r="LO829" s="11"/>
      <c r="LP829" s="11"/>
      <c r="LQ829" s="11"/>
      <c r="LR829" s="11"/>
      <c r="LS829" s="11"/>
      <c r="LT829" s="11"/>
      <c r="LU829" s="11"/>
      <c r="LV829" s="15"/>
      <c r="LW829" s="15"/>
      <c r="LX829" s="15"/>
      <c r="LY829" s="15"/>
      <c r="LZ829" s="15"/>
      <c r="MA829" s="15"/>
      <c r="MB829" s="15"/>
      <c r="MC829" s="15"/>
      <c r="MD829" s="15"/>
      <c r="ME829" s="15"/>
      <c r="MF829" s="15"/>
      <c r="MG829" s="15"/>
      <c r="MH829" s="15"/>
      <c r="MI829" s="15"/>
      <c r="MJ829" s="15"/>
      <c r="MK829" s="15"/>
      <c r="ML829" s="15"/>
      <c r="MM829" s="15"/>
      <c r="MN829" s="15"/>
      <c r="MO829" s="15"/>
      <c r="MP829" s="15"/>
      <c r="MQ829" s="15"/>
      <c r="MR829" s="15"/>
      <c r="MS829" s="15"/>
      <c r="MT829" s="15"/>
      <c r="MU829" s="15"/>
      <c r="MV829" s="15"/>
      <c r="MW829" s="15"/>
      <c r="MX829" s="15"/>
      <c r="MY829" s="15"/>
      <c r="MZ829" s="15"/>
      <c r="NA829" s="15"/>
      <c r="NB829" s="15"/>
      <c r="NC829" s="15"/>
      <c r="ND829" s="15"/>
      <c r="NE829" s="15"/>
      <c r="NF829" s="15"/>
      <c r="NG829" s="15"/>
      <c r="NH829" s="15"/>
      <c r="NI829" s="15"/>
      <c r="NJ829" s="15"/>
      <c r="NK829" s="15"/>
      <c r="NL829" s="15"/>
      <c r="NM829" s="15"/>
      <c r="NN829" s="15"/>
      <c r="NO829" s="15"/>
      <c r="NP829" s="15"/>
      <c r="NQ829" s="15"/>
      <c r="NR829" s="15"/>
      <c r="NS829" s="15"/>
      <c r="NT829" s="15"/>
      <c r="NU829" s="15"/>
      <c r="NV829" s="15"/>
      <c r="NW829" s="15"/>
      <c r="NX829" s="15"/>
      <c r="NY829" s="15"/>
      <c r="NZ829" s="15"/>
      <c r="OA829" s="15"/>
      <c r="OB829" s="15"/>
      <c r="OC829" s="15"/>
      <c r="OD829" s="15"/>
      <c r="OE829" s="15"/>
      <c r="OF829" s="15"/>
      <c r="OG829" s="15"/>
      <c r="OH829" s="15"/>
      <c r="OI829" s="15"/>
      <c r="OJ829" s="15"/>
      <c r="OK829" s="15"/>
      <c r="OL829" s="15"/>
      <c r="OM829" s="15"/>
      <c r="ON829" s="15"/>
      <c r="OO829" s="15"/>
      <c r="OP829" s="15"/>
      <c r="OQ829" s="15"/>
      <c r="OR829" s="15"/>
      <c r="OS829" s="15"/>
      <c r="OT829" s="15"/>
      <c r="OU829" s="15"/>
      <c r="OV829" s="15"/>
      <c r="OW829" s="15"/>
      <c r="OX829" s="15"/>
      <c r="OY829" s="39"/>
    </row>
    <row r="830" spans="1:415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1"/>
      <c r="AL830" s="11"/>
      <c r="AM830" s="11"/>
      <c r="AN830" s="11"/>
      <c r="AO830" s="11"/>
      <c r="AP830" s="11"/>
      <c r="AQ830" s="11"/>
      <c r="AR830" s="14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  <c r="HC830" s="11"/>
      <c r="HD830" s="11"/>
      <c r="HE830" s="11"/>
      <c r="HF830" s="11"/>
      <c r="HG830" s="11"/>
      <c r="HH830" s="11"/>
      <c r="HI830" s="11"/>
      <c r="HJ830" s="11"/>
      <c r="HK830" s="11"/>
      <c r="HL830" s="11"/>
      <c r="HM830" s="11"/>
      <c r="HN830" s="11"/>
      <c r="HO830" s="11"/>
      <c r="HP830" s="11"/>
      <c r="HQ830" s="11"/>
      <c r="HR830" s="11"/>
      <c r="HS830" s="11"/>
      <c r="HT830" s="11"/>
      <c r="HU830" s="11"/>
      <c r="HV830" s="11"/>
      <c r="HW830" s="11"/>
      <c r="HX830" s="11"/>
      <c r="HY830" s="11"/>
      <c r="HZ830" s="11"/>
      <c r="IA830" s="11"/>
      <c r="IB830" s="11"/>
      <c r="IC830" s="11"/>
      <c r="ID830" s="11"/>
      <c r="IE830" s="11"/>
      <c r="IF830" s="11"/>
      <c r="IG830" s="11"/>
      <c r="IH830" s="11"/>
      <c r="II830" s="11"/>
      <c r="IJ830" s="11"/>
      <c r="IK830" s="11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  <c r="IW830" s="11"/>
      <c r="IX830" s="11"/>
      <c r="IY830" s="11"/>
      <c r="IZ830" s="11"/>
      <c r="JA830" s="11"/>
      <c r="JB830" s="11"/>
      <c r="JC830" s="11"/>
      <c r="JD830" s="11"/>
      <c r="JE830" s="11"/>
      <c r="JF830" s="11"/>
      <c r="JG830" s="11"/>
      <c r="JH830" s="11"/>
      <c r="JI830" s="11"/>
      <c r="JJ830" s="11"/>
      <c r="JK830" s="11"/>
      <c r="JL830" s="11"/>
      <c r="JM830" s="11"/>
      <c r="JN830" s="11"/>
      <c r="JO830" s="11"/>
      <c r="JP830" s="11"/>
      <c r="JQ830" s="11"/>
      <c r="JR830" s="11"/>
      <c r="JS830" s="11"/>
      <c r="JT830" s="11"/>
      <c r="JU830" s="11"/>
      <c r="JV830" s="11"/>
      <c r="JW830" s="11"/>
      <c r="JX830" s="11"/>
      <c r="JY830" s="11"/>
      <c r="JZ830" s="11"/>
      <c r="KA830" s="11"/>
      <c r="KB830" s="11"/>
      <c r="KC830" s="11"/>
      <c r="KD830" s="11"/>
      <c r="KE830" s="11"/>
      <c r="KF830" s="11"/>
      <c r="KG830" s="11"/>
      <c r="KH830" s="11"/>
      <c r="KI830" s="11"/>
      <c r="KJ830" s="11"/>
      <c r="KK830" s="11"/>
      <c r="KL830" s="11"/>
      <c r="KM830" s="11"/>
      <c r="KN830" s="11"/>
      <c r="KO830" s="11"/>
      <c r="KP830" s="11"/>
      <c r="KQ830" s="11"/>
      <c r="KR830" s="11"/>
      <c r="KS830" s="11"/>
      <c r="KT830" s="11"/>
      <c r="KU830" s="11"/>
      <c r="KV830" s="11"/>
      <c r="KW830" s="11"/>
      <c r="KX830" s="11"/>
      <c r="KY830" s="11"/>
      <c r="KZ830" s="11"/>
      <c r="LA830" s="11"/>
      <c r="LB830" s="11"/>
      <c r="LC830" s="11"/>
      <c r="LD830" s="11"/>
      <c r="LE830" s="11"/>
      <c r="LF830" s="11"/>
      <c r="LG830" s="11"/>
      <c r="LH830" s="11"/>
      <c r="LI830" s="11"/>
      <c r="LJ830" s="11"/>
      <c r="LK830" s="11"/>
      <c r="LL830" s="11"/>
      <c r="LM830" s="11"/>
      <c r="LN830" s="11"/>
      <c r="LO830" s="11"/>
      <c r="LP830" s="11"/>
      <c r="LQ830" s="11"/>
      <c r="LR830" s="11"/>
      <c r="LS830" s="11"/>
      <c r="LT830" s="11"/>
      <c r="LU830" s="11"/>
      <c r="LV830" s="15"/>
      <c r="LW830" s="15"/>
      <c r="LX830" s="15"/>
      <c r="LY830" s="15"/>
      <c r="LZ830" s="15"/>
      <c r="MA830" s="15"/>
      <c r="MB830" s="15"/>
      <c r="MC830" s="15"/>
      <c r="MD830" s="15"/>
      <c r="ME830" s="15"/>
      <c r="MF830" s="15"/>
      <c r="MG830" s="15"/>
      <c r="MH830" s="15"/>
      <c r="MI830" s="15"/>
      <c r="MJ830" s="15"/>
      <c r="MK830" s="15"/>
      <c r="ML830" s="15"/>
      <c r="MM830" s="15"/>
      <c r="MN830" s="15"/>
      <c r="MO830" s="15"/>
      <c r="MP830" s="15"/>
      <c r="MQ830" s="15"/>
      <c r="MR830" s="15"/>
      <c r="MS830" s="15"/>
      <c r="MT830" s="15"/>
      <c r="MU830" s="15"/>
      <c r="MV830" s="15"/>
      <c r="MW830" s="15"/>
      <c r="MX830" s="15"/>
      <c r="MY830" s="15"/>
      <c r="MZ830" s="15"/>
      <c r="NA830" s="15"/>
      <c r="NB830" s="15"/>
      <c r="NC830" s="15"/>
      <c r="ND830" s="15"/>
      <c r="NE830" s="15"/>
      <c r="NF830" s="15"/>
      <c r="NG830" s="15"/>
      <c r="NH830" s="15"/>
      <c r="NI830" s="15"/>
      <c r="NJ830" s="15"/>
      <c r="NK830" s="15"/>
      <c r="NL830" s="15"/>
      <c r="NM830" s="15"/>
      <c r="NN830" s="15"/>
      <c r="NO830" s="15"/>
      <c r="NP830" s="15"/>
      <c r="NQ830" s="15"/>
      <c r="NR830" s="15"/>
      <c r="NS830" s="15"/>
      <c r="NT830" s="15"/>
      <c r="NU830" s="15"/>
      <c r="NV830" s="15"/>
      <c r="NW830" s="15"/>
      <c r="NX830" s="15"/>
      <c r="NY830" s="15"/>
      <c r="NZ830" s="15"/>
      <c r="OA830" s="15"/>
      <c r="OB830" s="15"/>
      <c r="OC830" s="15"/>
      <c r="OD830" s="15"/>
      <c r="OE830" s="15"/>
      <c r="OF830" s="15"/>
      <c r="OG830" s="15"/>
      <c r="OH830" s="15"/>
      <c r="OI830" s="15"/>
      <c r="OJ830" s="15"/>
      <c r="OK830" s="15"/>
      <c r="OL830" s="15"/>
      <c r="OM830" s="15"/>
      <c r="ON830" s="15"/>
      <c r="OO830" s="15"/>
      <c r="OP830" s="15"/>
      <c r="OQ830" s="15"/>
      <c r="OR830" s="15"/>
      <c r="OS830" s="15"/>
      <c r="OT830" s="15"/>
      <c r="OU830" s="15"/>
      <c r="OV830" s="15"/>
      <c r="OW830" s="15"/>
      <c r="OX830" s="15"/>
      <c r="OY830" s="39"/>
    </row>
    <row r="831" spans="1:415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1"/>
      <c r="AL831" s="11"/>
      <c r="AM831" s="11"/>
      <c r="AN831" s="11"/>
      <c r="AO831" s="11"/>
      <c r="AP831" s="11"/>
      <c r="AQ831" s="11"/>
      <c r="AR831" s="14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  <c r="HC831" s="11"/>
      <c r="HD831" s="11"/>
      <c r="HE831" s="11"/>
      <c r="HF831" s="11"/>
      <c r="HG831" s="11"/>
      <c r="HH831" s="11"/>
      <c r="HI831" s="11"/>
      <c r="HJ831" s="11"/>
      <c r="HK831" s="11"/>
      <c r="HL831" s="11"/>
      <c r="HM831" s="11"/>
      <c r="HN831" s="11"/>
      <c r="HO831" s="11"/>
      <c r="HP831" s="11"/>
      <c r="HQ831" s="11"/>
      <c r="HR831" s="11"/>
      <c r="HS831" s="11"/>
      <c r="HT831" s="11"/>
      <c r="HU831" s="11"/>
      <c r="HV831" s="11"/>
      <c r="HW831" s="11"/>
      <c r="HX831" s="11"/>
      <c r="HY831" s="11"/>
      <c r="HZ831" s="11"/>
      <c r="IA831" s="11"/>
      <c r="IB831" s="11"/>
      <c r="IC831" s="11"/>
      <c r="ID831" s="11"/>
      <c r="IE831" s="11"/>
      <c r="IF831" s="11"/>
      <c r="IG831" s="11"/>
      <c r="IH831" s="11"/>
      <c r="II831" s="11"/>
      <c r="IJ831" s="11"/>
      <c r="IK831" s="11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  <c r="IW831" s="11"/>
      <c r="IX831" s="11"/>
      <c r="IY831" s="11"/>
      <c r="IZ831" s="11"/>
      <c r="JA831" s="11"/>
      <c r="JB831" s="11"/>
      <c r="JC831" s="11"/>
      <c r="JD831" s="11"/>
      <c r="JE831" s="11"/>
      <c r="JF831" s="11"/>
      <c r="JG831" s="11"/>
      <c r="JH831" s="11"/>
      <c r="JI831" s="11"/>
      <c r="JJ831" s="11"/>
      <c r="JK831" s="11"/>
      <c r="JL831" s="11"/>
      <c r="JM831" s="11"/>
      <c r="JN831" s="11"/>
      <c r="JO831" s="11"/>
      <c r="JP831" s="11"/>
      <c r="JQ831" s="11"/>
      <c r="JR831" s="11"/>
      <c r="JS831" s="11"/>
      <c r="JT831" s="11"/>
      <c r="JU831" s="11"/>
      <c r="JV831" s="11"/>
      <c r="JW831" s="11"/>
      <c r="JX831" s="11"/>
      <c r="JY831" s="11"/>
      <c r="JZ831" s="11"/>
      <c r="KA831" s="11"/>
      <c r="KB831" s="11"/>
      <c r="KC831" s="11"/>
      <c r="KD831" s="11"/>
      <c r="KE831" s="11"/>
      <c r="KF831" s="11"/>
      <c r="KG831" s="11"/>
      <c r="KH831" s="11"/>
      <c r="KI831" s="11"/>
      <c r="KJ831" s="11"/>
      <c r="KK831" s="11"/>
      <c r="KL831" s="11"/>
      <c r="KM831" s="11"/>
      <c r="KN831" s="11"/>
      <c r="KO831" s="11"/>
      <c r="KP831" s="11"/>
      <c r="KQ831" s="11"/>
      <c r="KR831" s="11"/>
      <c r="KS831" s="11"/>
      <c r="KT831" s="11"/>
      <c r="KU831" s="11"/>
      <c r="KV831" s="11"/>
      <c r="KW831" s="11"/>
      <c r="KX831" s="11"/>
      <c r="KY831" s="11"/>
      <c r="KZ831" s="11"/>
      <c r="LA831" s="11"/>
      <c r="LB831" s="11"/>
      <c r="LC831" s="11"/>
      <c r="LD831" s="11"/>
      <c r="LE831" s="11"/>
      <c r="LF831" s="11"/>
      <c r="LG831" s="11"/>
      <c r="LH831" s="11"/>
      <c r="LI831" s="11"/>
      <c r="LJ831" s="11"/>
      <c r="LK831" s="11"/>
      <c r="LL831" s="11"/>
      <c r="LM831" s="11"/>
      <c r="LN831" s="11"/>
      <c r="LO831" s="11"/>
      <c r="LP831" s="11"/>
      <c r="LQ831" s="11"/>
      <c r="LR831" s="11"/>
      <c r="LS831" s="11"/>
      <c r="LT831" s="11"/>
      <c r="LU831" s="11"/>
      <c r="LV831" s="15"/>
      <c r="LW831" s="15"/>
      <c r="LX831" s="15"/>
      <c r="LY831" s="15"/>
      <c r="LZ831" s="15"/>
      <c r="MA831" s="15"/>
      <c r="MB831" s="15"/>
      <c r="MC831" s="15"/>
      <c r="MD831" s="15"/>
      <c r="ME831" s="15"/>
      <c r="MF831" s="15"/>
      <c r="MG831" s="15"/>
      <c r="MH831" s="15"/>
      <c r="MI831" s="15"/>
      <c r="MJ831" s="15"/>
      <c r="MK831" s="15"/>
      <c r="ML831" s="15"/>
      <c r="MM831" s="15"/>
      <c r="MN831" s="15"/>
      <c r="MO831" s="15"/>
      <c r="MP831" s="15"/>
      <c r="MQ831" s="15"/>
      <c r="MR831" s="15"/>
      <c r="MS831" s="15"/>
      <c r="MT831" s="15"/>
      <c r="MU831" s="15"/>
      <c r="MV831" s="15"/>
      <c r="MW831" s="15"/>
      <c r="MX831" s="15"/>
      <c r="MY831" s="15"/>
      <c r="MZ831" s="15"/>
      <c r="NA831" s="15"/>
      <c r="NB831" s="15"/>
      <c r="NC831" s="15"/>
      <c r="ND831" s="15"/>
      <c r="NE831" s="15"/>
      <c r="NF831" s="15"/>
      <c r="NG831" s="15"/>
      <c r="NH831" s="15"/>
      <c r="NI831" s="15"/>
      <c r="NJ831" s="15"/>
      <c r="NK831" s="15"/>
      <c r="NL831" s="15"/>
      <c r="NM831" s="15"/>
      <c r="NN831" s="15"/>
      <c r="NO831" s="15"/>
      <c r="NP831" s="15"/>
      <c r="NQ831" s="15"/>
      <c r="NR831" s="15"/>
      <c r="NS831" s="15"/>
      <c r="NT831" s="15"/>
      <c r="NU831" s="15"/>
      <c r="NV831" s="15"/>
      <c r="NW831" s="15"/>
      <c r="NX831" s="15"/>
      <c r="NY831" s="15"/>
      <c r="NZ831" s="15"/>
      <c r="OA831" s="15"/>
      <c r="OB831" s="15"/>
      <c r="OC831" s="15"/>
      <c r="OD831" s="15"/>
      <c r="OE831" s="15"/>
      <c r="OF831" s="15"/>
      <c r="OG831" s="15"/>
      <c r="OH831" s="15"/>
      <c r="OI831" s="15"/>
      <c r="OJ831" s="15"/>
      <c r="OK831" s="15"/>
      <c r="OL831" s="15"/>
      <c r="OM831" s="15"/>
      <c r="ON831" s="15"/>
      <c r="OO831" s="15"/>
      <c r="OP831" s="15"/>
      <c r="OQ831" s="15"/>
      <c r="OR831" s="15"/>
      <c r="OS831" s="15"/>
      <c r="OT831" s="15"/>
      <c r="OU831" s="15"/>
      <c r="OV831" s="15"/>
      <c r="OW831" s="15"/>
      <c r="OX831" s="15"/>
      <c r="OY831" s="39"/>
    </row>
    <row r="832" spans="1:415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1"/>
      <c r="AL832" s="11"/>
      <c r="AM832" s="11"/>
      <c r="AN832" s="11"/>
      <c r="AO832" s="11"/>
      <c r="AP832" s="11"/>
      <c r="AQ832" s="11"/>
      <c r="AR832" s="14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  <c r="HC832" s="11"/>
      <c r="HD832" s="11"/>
      <c r="HE832" s="11"/>
      <c r="HF832" s="11"/>
      <c r="HG832" s="11"/>
      <c r="HH832" s="11"/>
      <c r="HI832" s="11"/>
      <c r="HJ832" s="11"/>
      <c r="HK832" s="11"/>
      <c r="HL832" s="11"/>
      <c r="HM832" s="11"/>
      <c r="HN832" s="11"/>
      <c r="HO832" s="11"/>
      <c r="HP832" s="11"/>
      <c r="HQ832" s="11"/>
      <c r="HR832" s="11"/>
      <c r="HS832" s="11"/>
      <c r="HT832" s="11"/>
      <c r="HU832" s="11"/>
      <c r="HV832" s="11"/>
      <c r="HW832" s="11"/>
      <c r="HX832" s="11"/>
      <c r="HY832" s="11"/>
      <c r="HZ832" s="11"/>
      <c r="IA832" s="11"/>
      <c r="IB832" s="11"/>
      <c r="IC832" s="11"/>
      <c r="ID832" s="11"/>
      <c r="IE832" s="11"/>
      <c r="IF832" s="11"/>
      <c r="IG832" s="11"/>
      <c r="IH832" s="11"/>
      <c r="II832" s="11"/>
      <c r="IJ832" s="11"/>
      <c r="IK832" s="11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  <c r="IW832" s="11"/>
      <c r="IX832" s="11"/>
      <c r="IY832" s="11"/>
      <c r="IZ832" s="11"/>
      <c r="JA832" s="11"/>
      <c r="JB832" s="11"/>
      <c r="JC832" s="11"/>
      <c r="JD832" s="11"/>
      <c r="JE832" s="11"/>
      <c r="JF832" s="11"/>
      <c r="JG832" s="11"/>
      <c r="JH832" s="11"/>
      <c r="JI832" s="11"/>
      <c r="JJ832" s="11"/>
      <c r="JK832" s="11"/>
      <c r="JL832" s="11"/>
      <c r="JM832" s="11"/>
      <c r="JN832" s="11"/>
      <c r="JO832" s="11"/>
      <c r="JP832" s="11"/>
      <c r="JQ832" s="11"/>
      <c r="JR832" s="11"/>
      <c r="JS832" s="11"/>
      <c r="JT832" s="11"/>
      <c r="JU832" s="11"/>
      <c r="JV832" s="11"/>
      <c r="JW832" s="11"/>
      <c r="JX832" s="11"/>
      <c r="JY832" s="11"/>
      <c r="JZ832" s="11"/>
      <c r="KA832" s="11"/>
      <c r="KB832" s="11"/>
      <c r="KC832" s="11"/>
      <c r="KD832" s="11"/>
      <c r="KE832" s="11"/>
      <c r="KF832" s="11"/>
      <c r="KG832" s="11"/>
      <c r="KH832" s="11"/>
      <c r="KI832" s="11"/>
      <c r="KJ832" s="11"/>
      <c r="KK832" s="11"/>
      <c r="KL832" s="11"/>
      <c r="KM832" s="11"/>
      <c r="KN832" s="11"/>
      <c r="KO832" s="11"/>
      <c r="KP832" s="11"/>
      <c r="KQ832" s="11"/>
      <c r="KR832" s="11"/>
      <c r="KS832" s="11"/>
      <c r="KT832" s="11"/>
      <c r="KU832" s="11"/>
      <c r="KV832" s="11"/>
      <c r="KW832" s="11"/>
      <c r="KX832" s="11"/>
      <c r="KY832" s="11"/>
      <c r="KZ832" s="11"/>
      <c r="LA832" s="11"/>
      <c r="LB832" s="11"/>
      <c r="LC832" s="11"/>
      <c r="LD832" s="11"/>
      <c r="LE832" s="11"/>
      <c r="LF832" s="11"/>
      <c r="LG832" s="11"/>
      <c r="LH832" s="11"/>
      <c r="LI832" s="11"/>
      <c r="LJ832" s="11"/>
      <c r="LK832" s="11"/>
      <c r="LL832" s="11"/>
      <c r="LM832" s="11"/>
      <c r="LN832" s="11"/>
      <c r="LO832" s="11"/>
      <c r="LP832" s="11"/>
      <c r="LQ832" s="11"/>
      <c r="LR832" s="11"/>
      <c r="LS832" s="11"/>
      <c r="LT832" s="11"/>
      <c r="LU832" s="11"/>
      <c r="LV832" s="15"/>
      <c r="LW832" s="15"/>
      <c r="LX832" s="15"/>
      <c r="LY832" s="15"/>
      <c r="LZ832" s="15"/>
      <c r="MA832" s="15"/>
      <c r="MB832" s="15"/>
      <c r="MC832" s="15"/>
      <c r="MD832" s="15"/>
      <c r="ME832" s="15"/>
      <c r="MF832" s="15"/>
      <c r="MG832" s="15"/>
      <c r="MH832" s="15"/>
      <c r="MI832" s="15"/>
      <c r="MJ832" s="15"/>
      <c r="MK832" s="15"/>
      <c r="ML832" s="15"/>
      <c r="MM832" s="15"/>
      <c r="MN832" s="15"/>
      <c r="MO832" s="15"/>
      <c r="MP832" s="15"/>
      <c r="MQ832" s="15"/>
      <c r="MR832" s="15"/>
      <c r="MS832" s="15"/>
      <c r="MT832" s="15"/>
      <c r="MU832" s="15"/>
      <c r="MV832" s="15"/>
      <c r="MW832" s="15"/>
      <c r="MX832" s="15"/>
      <c r="MY832" s="15"/>
      <c r="MZ832" s="15"/>
      <c r="NA832" s="15"/>
      <c r="NB832" s="15"/>
      <c r="NC832" s="15"/>
      <c r="ND832" s="15"/>
      <c r="NE832" s="15"/>
      <c r="NF832" s="15"/>
      <c r="NG832" s="15"/>
      <c r="NH832" s="15"/>
      <c r="NI832" s="15"/>
      <c r="NJ832" s="15"/>
      <c r="NK832" s="15"/>
      <c r="NL832" s="15"/>
      <c r="NM832" s="15"/>
      <c r="NN832" s="15"/>
      <c r="NO832" s="15"/>
      <c r="NP832" s="15"/>
      <c r="NQ832" s="15"/>
      <c r="NR832" s="15"/>
      <c r="NS832" s="15"/>
      <c r="NT832" s="15"/>
      <c r="NU832" s="15"/>
      <c r="NV832" s="15"/>
      <c r="NW832" s="15"/>
      <c r="NX832" s="15"/>
      <c r="NY832" s="15"/>
      <c r="NZ832" s="15"/>
      <c r="OA832" s="15"/>
      <c r="OB832" s="15"/>
      <c r="OC832" s="15"/>
      <c r="OD832" s="15"/>
      <c r="OE832" s="15"/>
      <c r="OF832" s="15"/>
      <c r="OG832" s="15"/>
      <c r="OH832" s="15"/>
      <c r="OI832" s="15"/>
      <c r="OJ832" s="15"/>
      <c r="OK832" s="15"/>
      <c r="OL832" s="15"/>
      <c r="OM832" s="15"/>
      <c r="ON832" s="15"/>
      <c r="OO832" s="15"/>
      <c r="OP832" s="15"/>
      <c r="OQ832" s="15"/>
      <c r="OR832" s="15"/>
      <c r="OS832" s="15"/>
      <c r="OT832" s="15"/>
      <c r="OU832" s="15"/>
      <c r="OV832" s="15"/>
      <c r="OW832" s="15"/>
      <c r="OX832" s="15"/>
      <c r="OY832" s="39"/>
    </row>
    <row r="833" spans="1:415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1"/>
      <c r="AL833" s="11"/>
      <c r="AM833" s="11"/>
      <c r="AN833" s="11"/>
      <c r="AO833" s="11"/>
      <c r="AP833" s="11"/>
      <c r="AQ833" s="11"/>
      <c r="AR833" s="14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  <c r="HC833" s="11"/>
      <c r="HD833" s="11"/>
      <c r="HE833" s="11"/>
      <c r="HF833" s="11"/>
      <c r="HG833" s="11"/>
      <c r="HH833" s="11"/>
      <c r="HI833" s="11"/>
      <c r="HJ833" s="11"/>
      <c r="HK833" s="11"/>
      <c r="HL833" s="11"/>
      <c r="HM833" s="11"/>
      <c r="HN833" s="11"/>
      <c r="HO833" s="11"/>
      <c r="HP833" s="11"/>
      <c r="HQ833" s="11"/>
      <c r="HR833" s="11"/>
      <c r="HS833" s="11"/>
      <c r="HT833" s="11"/>
      <c r="HU833" s="11"/>
      <c r="HV833" s="11"/>
      <c r="HW833" s="11"/>
      <c r="HX833" s="11"/>
      <c r="HY833" s="11"/>
      <c r="HZ833" s="11"/>
      <c r="IA833" s="11"/>
      <c r="IB833" s="11"/>
      <c r="IC833" s="11"/>
      <c r="ID833" s="11"/>
      <c r="IE833" s="11"/>
      <c r="IF833" s="11"/>
      <c r="IG833" s="11"/>
      <c r="IH833" s="11"/>
      <c r="II833" s="11"/>
      <c r="IJ833" s="11"/>
      <c r="IK833" s="11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  <c r="IW833" s="11"/>
      <c r="IX833" s="11"/>
      <c r="IY833" s="11"/>
      <c r="IZ833" s="11"/>
      <c r="JA833" s="11"/>
      <c r="JB833" s="11"/>
      <c r="JC833" s="11"/>
      <c r="JD833" s="11"/>
      <c r="JE833" s="11"/>
      <c r="JF833" s="11"/>
      <c r="JG833" s="11"/>
      <c r="JH833" s="11"/>
      <c r="JI833" s="11"/>
      <c r="JJ833" s="11"/>
      <c r="JK833" s="11"/>
      <c r="JL833" s="11"/>
      <c r="JM833" s="11"/>
      <c r="JN833" s="11"/>
      <c r="JO833" s="11"/>
      <c r="JP833" s="11"/>
      <c r="JQ833" s="11"/>
      <c r="JR833" s="11"/>
      <c r="JS833" s="11"/>
      <c r="JT833" s="11"/>
      <c r="JU833" s="11"/>
      <c r="JV833" s="11"/>
      <c r="JW833" s="11"/>
      <c r="JX833" s="11"/>
      <c r="JY833" s="11"/>
      <c r="JZ833" s="11"/>
      <c r="KA833" s="11"/>
      <c r="KB833" s="11"/>
      <c r="KC833" s="11"/>
      <c r="KD833" s="11"/>
      <c r="KE833" s="11"/>
      <c r="KF833" s="11"/>
      <c r="KG833" s="11"/>
      <c r="KH833" s="11"/>
      <c r="KI833" s="11"/>
      <c r="KJ833" s="11"/>
      <c r="KK833" s="11"/>
      <c r="KL833" s="11"/>
      <c r="KM833" s="11"/>
      <c r="KN833" s="11"/>
      <c r="KO833" s="11"/>
      <c r="KP833" s="11"/>
      <c r="KQ833" s="11"/>
      <c r="KR833" s="11"/>
      <c r="KS833" s="11"/>
      <c r="KT833" s="11"/>
      <c r="KU833" s="11"/>
      <c r="KV833" s="11"/>
      <c r="KW833" s="11"/>
      <c r="KX833" s="11"/>
      <c r="KY833" s="11"/>
      <c r="KZ833" s="11"/>
      <c r="LA833" s="11"/>
      <c r="LB833" s="11"/>
      <c r="LC833" s="11"/>
      <c r="LD833" s="11"/>
      <c r="LE833" s="11"/>
      <c r="LF833" s="11"/>
      <c r="LG833" s="11"/>
      <c r="LH833" s="11"/>
      <c r="LI833" s="11"/>
      <c r="LJ833" s="11"/>
      <c r="LK833" s="11"/>
      <c r="LL833" s="11"/>
      <c r="LM833" s="11"/>
      <c r="LN833" s="11"/>
      <c r="LO833" s="11"/>
      <c r="LP833" s="11"/>
      <c r="LQ833" s="11"/>
      <c r="LR833" s="11"/>
      <c r="LS833" s="11"/>
      <c r="LT833" s="11"/>
      <c r="LU833" s="11"/>
      <c r="LV833" s="15"/>
      <c r="LW833" s="15"/>
      <c r="LX833" s="15"/>
      <c r="LY833" s="15"/>
      <c r="LZ833" s="15"/>
      <c r="MA833" s="15"/>
      <c r="MB833" s="15"/>
      <c r="MC833" s="15"/>
      <c r="MD833" s="15"/>
      <c r="ME833" s="15"/>
      <c r="MF833" s="15"/>
      <c r="MG833" s="15"/>
      <c r="MH833" s="15"/>
      <c r="MI833" s="15"/>
      <c r="MJ833" s="15"/>
      <c r="MK833" s="15"/>
      <c r="ML833" s="15"/>
      <c r="MM833" s="15"/>
      <c r="MN833" s="15"/>
      <c r="MO833" s="15"/>
      <c r="MP833" s="15"/>
      <c r="MQ833" s="15"/>
      <c r="MR833" s="15"/>
      <c r="MS833" s="15"/>
      <c r="MT833" s="15"/>
      <c r="MU833" s="15"/>
      <c r="MV833" s="15"/>
      <c r="MW833" s="15"/>
      <c r="MX833" s="15"/>
      <c r="MY833" s="15"/>
      <c r="MZ833" s="15"/>
      <c r="NA833" s="15"/>
      <c r="NB833" s="15"/>
      <c r="NC833" s="15"/>
      <c r="ND833" s="15"/>
      <c r="NE833" s="15"/>
      <c r="NF833" s="15"/>
      <c r="NG833" s="15"/>
      <c r="NH833" s="15"/>
      <c r="NI833" s="15"/>
      <c r="NJ833" s="15"/>
      <c r="NK833" s="15"/>
      <c r="NL833" s="15"/>
      <c r="NM833" s="15"/>
      <c r="NN833" s="15"/>
      <c r="NO833" s="15"/>
      <c r="NP833" s="15"/>
      <c r="NQ833" s="15"/>
      <c r="NR833" s="15"/>
      <c r="NS833" s="15"/>
      <c r="NT833" s="15"/>
      <c r="NU833" s="15"/>
      <c r="NV833" s="15"/>
      <c r="NW833" s="15"/>
      <c r="NX833" s="15"/>
      <c r="NY833" s="15"/>
      <c r="NZ833" s="15"/>
      <c r="OA833" s="15"/>
      <c r="OB833" s="15"/>
      <c r="OC833" s="15"/>
      <c r="OD833" s="15"/>
      <c r="OE833" s="15"/>
      <c r="OF833" s="15"/>
      <c r="OG833" s="15"/>
      <c r="OH833" s="15"/>
      <c r="OI833" s="15"/>
      <c r="OJ833" s="15"/>
      <c r="OK833" s="15"/>
      <c r="OL833" s="15"/>
      <c r="OM833" s="15"/>
      <c r="ON833" s="15"/>
      <c r="OO833" s="15"/>
      <c r="OP833" s="15"/>
      <c r="OQ833" s="15"/>
      <c r="OR833" s="15"/>
      <c r="OS833" s="15"/>
      <c r="OT833" s="15"/>
      <c r="OU833" s="15"/>
      <c r="OV833" s="15"/>
      <c r="OW833" s="15"/>
      <c r="OX833" s="15"/>
      <c r="OY833" s="39"/>
    </row>
    <row r="834" spans="1:415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1"/>
      <c r="AL834" s="11"/>
      <c r="AM834" s="11"/>
      <c r="AN834" s="11"/>
      <c r="AO834" s="11"/>
      <c r="AP834" s="11"/>
      <c r="AQ834" s="11"/>
      <c r="AR834" s="14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  <c r="HC834" s="11"/>
      <c r="HD834" s="11"/>
      <c r="HE834" s="11"/>
      <c r="HF834" s="11"/>
      <c r="HG834" s="11"/>
      <c r="HH834" s="11"/>
      <c r="HI834" s="11"/>
      <c r="HJ834" s="11"/>
      <c r="HK834" s="11"/>
      <c r="HL834" s="11"/>
      <c r="HM834" s="11"/>
      <c r="HN834" s="11"/>
      <c r="HO834" s="11"/>
      <c r="HP834" s="11"/>
      <c r="HQ834" s="11"/>
      <c r="HR834" s="11"/>
      <c r="HS834" s="11"/>
      <c r="HT834" s="11"/>
      <c r="HU834" s="11"/>
      <c r="HV834" s="11"/>
      <c r="HW834" s="11"/>
      <c r="HX834" s="11"/>
      <c r="HY834" s="11"/>
      <c r="HZ834" s="11"/>
      <c r="IA834" s="11"/>
      <c r="IB834" s="11"/>
      <c r="IC834" s="11"/>
      <c r="ID834" s="11"/>
      <c r="IE834" s="11"/>
      <c r="IF834" s="11"/>
      <c r="IG834" s="11"/>
      <c r="IH834" s="11"/>
      <c r="II834" s="11"/>
      <c r="IJ834" s="11"/>
      <c r="IK834" s="11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  <c r="IW834" s="11"/>
      <c r="IX834" s="11"/>
      <c r="IY834" s="11"/>
      <c r="IZ834" s="11"/>
      <c r="JA834" s="11"/>
      <c r="JB834" s="11"/>
      <c r="JC834" s="11"/>
      <c r="JD834" s="11"/>
      <c r="JE834" s="11"/>
      <c r="JF834" s="11"/>
      <c r="JG834" s="11"/>
      <c r="JH834" s="11"/>
      <c r="JI834" s="11"/>
      <c r="JJ834" s="11"/>
      <c r="JK834" s="11"/>
      <c r="JL834" s="11"/>
      <c r="JM834" s="11"/>
      <c r="JN834" s="11"/>
      <c r="JO834" s="11"/>
      <c r="JP834" s="11"/>
      <c r="JQ834" s="11"/>
      <c r="JR834" s="11"/>
      <c r="JS834" s="11"/>
      <c r="JT834" s="11"/>
      <c r="JU834" s="11"/>
      <c r="JV834" s="11"/>
      <c r="JW834" s="11"/>
      <c r="JX834" s="11"/>
      <c r="JY834" s="11"/>
      <c r="JZ834" s="11"/>
      <c r="KA834" s="11"/>
      <c r="KB834" s="11"/>
      <c r="KC834" s="11"/>
      <c r="KD834" s="11"/>
      <c r="KE834" s="11"/>
      <c r="KF834" s="11"/>
      <c r="KG834" s="11"/>
      <c r="KH834" s="11"/>
      <c r="KI834" s="11"/>
      <c r="KJ834" s="11"/>
      <c r="KK834" s="11"/>
      <c r="KL834" s="11"/>
      <c r="KM834" s="11"/>
      <c r="KN834" s="11"/>
      <c r="KO834" s="11"/>
      <c r="KP834" s="11"/>
      <c r="KQ834" s="11"/>
      <c r="KR834" s="11"/>
      <c r="KS834" s="11"/>
      <c r="KT834" s="11"/>
      <c r="KU834" s="11"/>
      <c r="KV834" s="11"/>
      <c r="KW834" s="11"/>
      <c r="KX834" s="11"/>
      <c r="KY834" s="11"/>
      <c r="KZ834" s="11"/>
      <c r="LA834" s="11"/>
      <c r="LB834" s="11"/>
      <c r="LC834" s="11"/>
      <c r="LD834" s="11"/>
      <c r="LE834" s="11"/>
      <c r="LF834" s="11"/>
      <c r="LG834" s="11"/>
      <c r="LH834" s="11"/>
      <c r="LI834" s="11"/>
      <c r="LJ834" s="11"/>
      <c r="LK834" s="11"/>
      <c r="LL834" s="11"/>
      <c r="LM834" s="11"/>
      <c r="LN834" s="11"/>
      <c r="LO834" s="11"/>
      <c r="LP834" s="11"/>
      <c r="LQ834" s="11"/>
      <c r="LR834" s="11"/>
      <c r="LS834" s="11"/>
      <c r="LT834" s="11"/>
      <c r="LU834" s="11"/>
      <c r="LV834" s="15"/>
      <c r="LW834" s="15"/>
      <c r="LX834" s="15"/>
      <c r="LY834" s="15"/>
      <c r="LZ834" s="15"/>
      <c r="MA834" s="15"/>
      <c r="MB834" s="15"/>
      <c r="MC834" s="15"/>
      <c r="MD834" s="15"/>
      <c r="ME834" s="15"/>
      <c r="MF834" s="15"/>
      <c r="MG834" s="15"/>
      <c r="MH834" s="15"/>
      <c r="MI834" s="15"/>
      <c r="MJ834" s="15"/>
      <c r="MK834" s="15"/>
      <c r="ML834" s="15"/>
      <c r="MM834" s="15"/>
      <c r="MN834" s="15"/>
      <c r="MO834" s="15"/>
      <c r="MP834" s="15"/>
      <c r="MQ834" s="15"/>
      <c r="MR834" s="15"/>
      <c r="MS834" s="15"/>
      <c r="MT834" s="15"/>
      <c r="MU834" s="15"/>
      <c r="MV834" s="15"/>
      <c r="MW834" s="15"/>
      <c r="MX834" s="15"/>
      <c r="MY834" s="15"/>
      <c r="MZ834" s="15"/>
      <c r="NA834" s="15"/>
      <c r="NB834" s="15"/>
      <c r="NC834" s="15"/>
      <c r="ND834" s="15"/>
      <c r="NE834" s="15"/>
      <c r="NF834" s="15"/>
      <c r="NG834" s="15"/>
      <c r="NH834" s="15"/>
      <c r="NI834" s="15"/>
      <c r="NJ834" s="15"/>
      <c r="NK834" s="15"/>
      <c r="NL834" s="15"/>
      <c r="NM834" s="15"/>
      <c r="NN834" s="15"/>
      <c r="NO834" s="15"/>
      <c r="NP834" s="15"/>
      <c r="NQ834" s="15"/>
      <c r="NR834" s="15"/>
      <c r="NS834" s="15"/>
      <c r="NT834" s="15"/>
      <c r="NU834" s="15"/>
      <c r="NV834" s="15"/>
      <c r="NW834" s="15"/>
      <c r="NX834" s="15"/>
      <c r="NY834" s="15"/>
      <c r="NZ834" s="15"/>
      <c r="OA834" s="15"/>
      <c r="OB834" s="15"/>
      <c r="OC834" s="15"/>
      <c r="OD834" s="15"/>
      <c r="OE834" s="15"/>
      <c r="OF834" s="15"/>
      <c r="OG834" s="15"/>
      <c r="OH834" s="15"/>
      <c r="OI834" s="15"/>
      <c r="OJ834" s="15"/>
      <c r="OK834" s="15"/>
      <c r="OL834" s="15"/>
      <c r="OM834" s="15"/>
      <c r="ON834" s="15"/>
      <c r="OO834" s="15"/>
      <c r="OP834" s="15"/>
      <c r="OQ834" s="15"/>
      <c r="OR834" s="15"/>
      <c r="OS834" s="15"/>
      <c r="OT834" s="15"/>
      <c r="OU834" s="15"/>
      <c r="OV834" s="15"/>
      <c r="OW834" s="15"/>
      <c r="OX834" s="15"/>
      <c r="OY834" s="39"/>
    </row>
    <row r="835" spans="1:415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1"/>
      <c r="AL835" s="11"/>
      <c r="AM835" s="11"/>
      <c r="AN835" s="11"/>
      <c r="AO835" s="11"/>
      <c r="AP835" s="11"/>
      <c r="AQ835" s="11"/>
      <c r="AR835" s="14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  <c r="HC835" s="11"/>
      <c r="HD835" s="11"/>
      <c r="HE835" s="11"/>
      <c r="HF835" s="11"/>
      <c r="HG835" s="11"/>
      <c r="HH835" s="11"/>
      <c r="HI835" s="11"/>
      <c r="HJ835" s="11"/>
      <c r="HK835" s="11"/>
      <c r="HL835" s="11"/>
      <c r="HM835" s="11"/>
      <c r="HN835" s="11"/>
      <c r="HO835" s="11"/>
      <c r="HP835" s="11"/>
      <c r="HQ835" s="11"/>
      <c r="HR835" s="11"/>
      <c r="HS835" s="11"/>
      <c r="HT835" s="11"/>
      <c r="HU835" s="11"/>
      <c r="HV835" s="11"/>
      <c r="HW835" s="11"/>
      <c r="HX835" s="11"/>
      <c r="HY835" s="11"/>
      <c r="HZ835" s="11"/>
      <c r="IA835" s="11"/>
      <c r="IB835" s="11"/>
      <c r="IC835" s="11"/>
      <c r="ID835" s="11"/>
      <c r="IE835" s="11"/>
      <c r="IF835" s="11"/>
      <c r="IG835" s="11"/>
      <c r="IH835" s="11"/>
      <c r="II835" s="11"/>
      <c r="IJ835" s="11"/>
      <c r="IK835" s="11"/>
      <c r="IL835" s="11"/>
      <c r="IM835" s="11"/>
      <c r="IN835" s="11"/>
      <c r="IO835" s="11"/>
      <c r="IP835" s="11"/>
      <c r="IQ835" s="11"/>
      <c r="IR835" s="11"/>
      <c r="IS835" s="11"/>
      <c r="IT835" s="11"/>
      <c r="IU835" s="11"/>
      <c r="IV835" s="11"/>
      <c r="IW835" s="11"/>
      <c r="IX835" s="11"/>
      <c r="IY835" s="11"/>
      <c r="IZ835" s="11"/>
      <c r="JA835" s="11"/>
      <c r="JB835" s="11"/>
      <c r="JC835" s="11"/>
      <c r="JD835" s="11"/>
      <c r="JE835" s="11"/>
      <c r="JF835" s="11"/>
      <c r="JG835" s="11"/>
      <c r="JH835" s="11"/>
      <c r="JI835" s="11"/>
      <c r="JJ835" s="11"/>
      <c r="JK835" s="11"/>
      <c r="JL835" s="11"/>
      <c r="JM835" s="11"/>
      <c r="JN835" s="11"/>
      <c r="JO835" s="11"/>
      <c r="JP835" s="11"/>
      <c r="JQ835" s="11"/>
      <c r="JR835" s="11"/>
      <c r="JS835" s="11"/>
      <c r="JT835" s="11"/>
      <c r="JU835" s="11"/>
      <c r="JV835" s="11"/>
      <c r="JW835" s="11"/>
      <c r="JX835" s="11"/>
      <c r="JY835" s="11"/>
      <c r="JZ835" s="11"/>
      <c r="KA835" s="11"/>
      <c r="KB835" s="11"/>
      <c r="KC835" s="11"/>
      <c r="KD835" s="11"/>
      <c r="KE835" s="11"/>
      <c r="KF835" s="11"/>
      <c r="KG835" s="11"/>
      <c r="KH835" s="11"/>
      <c r="KI835" s="11"/>
      <c r="KJ835" s="11"/>
      <c r="KK835" s="11"/>
      <c r="KL835" s="11"/>
      <c r="KM835" s="11"/>
      <c r="KN835" s="11"/>
      <c r="KO835" s="11"/>
      <c r="KP835" s="11"/>
      <c r="KQ835" s="11"/>
      <c r="KR835" s="11"/>
      <c r="KS835" s="11"/>
      <c r="KT835" s="11"/>
      <c r="KU835" s="11"/>
      <c r="KV835" s="11"/>
      <c r="KW835" s="11"/>
      <c r="KX835" s="11"/>
      <c r="KY835" s="11"/>
      <c r="KZ835" s="11"/>
      <c r="LA835" s="11"/>
      <c r="LB835" s="11"/>
      <c r="LC835" s="11"/>
      <c r="LD835" s="11"/>
      <c r="LE835" s="11"/>
      <c r="LF835" s="11"/>
      <c r="LG835" s="11"/>
      <c r="LH835" s="11"/>
      <c r="LI835" s="11"/>
      <c r="LJ835" s="11"/>
      <c r="LK835" s="11"/>
      <c r="LL835" s="11"/>
      <c r="LM835" s="11"/>
      <c r="LN835" s="11"/>
      <c r="LO835" s="11"/>
      <c r="LP835" s="11"/>
      <c r="LQ835" s="11"/>
      <c r="LR835" s="11"/>
      <c r="LS835" s="11"/>
      <c r="LT835" s="11"/>
      <c r="LU835" s="11"/>
      <c r="LV835" s="15"/>
      <c r="LW835" s="15"/>
      <c r="LX835" s="15"/>
      <c r="LY835" s="15"/>
      <c r="LZ835" s="15"/>
      <c r="MA835" s="15"/>
      <c r="MB835" s="15"/>
      <c r="MC835" s="15"/>
      <c r="MD835" s="15"/>
      <c r="ME835" s="15"/>
      <c r="MF835" s="15"/>
      <c r="MG835" s="15"/>
      <c r="MH835" s="15"/>
      <c r="MI835" s="15"/>
      <c r="MJ835" s="15"/>
      <c r="MK835" s="15"/>
      <c r="ML835" s="15"/>
      <c r="MM835" s="15"/>
      <c r="MN835" s="15"/>
      <c r="MO835" s="15"/>
      <c r="MP835" s="15"/>
      <c r="MQ835" s="15"/>
      <c r="MR835" s="15"/>
      <c r="MS835" s="15"/>
      <c r="MT835" s="15"/>
      <c r="MU835" s="15"/>
      <c r="MV835" s="15"/>
      <c r="MW835" s="15"/>
      <c r="MX835" s="15"/>
      <c r="MY835" s="15"/>
      <c r="MZ835" s="15"/>
      <c r="NA835" s="15"/>
      <c r="NB835" s="15"/>
      <c r="NC835" s="15"/>
      <c r="ND835" s="15"/>
      <c r="NE835" s="15"/>
      <c r="NF835" s="15"/>
      <c r="NG835" s="15"/>
      <c r="NH835" s="15"/>
      <c r="NI835" s="15"/>
      <c r="NJ835" s="15"/>
      <c r="NK835" s="15"/>
      <c r="NL835" s="15"/>
      <c r="NM835" s="15"/>
      <c r="NN835" s="15"/>
      <c r="NO835" s="15"/>
      <c r="NP835" s="15"/>
      <c r="NQ835" s="15"/>
      <c r="NR835" s="15"/>
      <c r="NS835" s="15"/>
      <c r="NT835" s="15"/>
      <c r="NU835" s="15"/>
      <c r="NV835" s="15"/>
      <c r="NW835" s="15"/>
      <c r="NX835" s="15"/>
      <c r="NY835" s="15"/>
      <c r="NZ835" s="15"/>
      <c r="OA835" s="15"/>
      <c r="OB835" s="15"/>
      <c r="OC835" s="15"/>
      <c r="OD835" s="15"/>
      <c r="OE835" s="15"/>
      <c r="OF835" s="15"/>
      <c r="OG835" s="15"/>
      <c r="OH835" s="15"/>
      <c r="OI835" s="15"/>
      <c r="OJ835" s="15"/>
      <c r="OK835" s="15"/>
      <c r="OL835" s="15"/>
      <c r="OM835" s="15"/>
      <c r="ON835" s="15"/>
      <c r="OO835" s="15"/>
      <c r="OP835" s="15"/>
      <c r="OQ835" s="15"/>
      <c r="OR835" s="15"/>
      <c r="OS835" s="15"/>
      <c r="OT835" s="15"/>
      <c r="OU835" s="15"/>
      <c r="OV835" s="15"/>
      <c r="OW835" s="15"/>
      <c r="OX835" s="15"/>
      <c r="OY835" s="39"/>
    </row>
    <row r="836" spans="1:41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1"/>
      <c r="AL836" s="11"/>
      <c r="AM836" s="11"/>
      <c r="AN836" s="11"/>
      <c r="AO836" s="11"/>
      <c r="AP836" s="11"/>
      <c r="AQ836" s="11"/>
      <c r="AR836" s="14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  <c r="HC836" s="11"/>
      <c r="HD836" s="11"/>
      <c r="HE836" s="11"/>
      <c r="HF836" s="11"/>
      <c r="HG836" s="11"/>
      <c r="HH836" s="11"/>
      <c r="HI836" s="11"/>
      <c r="HJ836" s="11"/>
      <c r="HK836" s="11"/>
      <c r="HL836" s="11"/>
      <c r="HM836" s="11"/>
      <c r="HN836" s="11"/>
      <c r="HO836" s="11"/>
      <c r="HP836" s="11"/>
      <c r="HQ836" s="11"/>
      <c r="HR836" s="11"/>
      <c r="HS836" s="11"/>
      <c r="HT836" s="11"/>
      <c r="HU836" s="11"/>
      <c r="HV836" s="11"/>
      <c r="HW836" s="11"/>
      <c r="HX836" s="11"/>
      <c r="HY836" s="11"/>
      <c r="HZ836" s="11"/>
      <c r="IA836" s="11"/>
      <c r="IB836" s="11"/>
      <c r="IC836" s="11"/>
      <c r="ID836" s="11"/>
      <c r="IE836" s="11"/>
      <c r="IF836" s="11"/>
      <c r="IG836" s="11"/>
      <c r="IH836" s="11"/>
      <c r="II836" s="11"/>
      <c r="IJ836" s="11"/>
      <c r="IK836" s="11"/>
      <c r="IL836" s="11"/>
      <c r="IM836" s="11"/>
      <c r="IN836" s="11"/>
      <c r="IO836" s="11"/>
      <c r="IP836" s="11"/>
      <c r="IQ836" s="11"/>
      <c r="IR836" s="11"/>
      <c r="IS836" s="11"/>
      <c r="IT836" s="11"/>
      <c r="IU836" s="11"/>
      <c r="IV836" s="11"/>
      <c r="IW836" s="11"/>
      <c r="IX836" s="11"/>
      <c r="IY836" s="11"/>
      <c r="IZ836" s="11"/>
      <c r="JA836" s="11"/>
      <c r="JB836" s="11"/>
      <c r="JC836" s="11"/>
      <c r="JD836" s="11"/>
      <c r="JE836" s="11"/>
      <c r="JF836" s="11"/>
      <c r="JG836" s="11"/>
      <c r="JH836" s="11"/>
      <c r="JI836" s="11"/>
      <c r="JJ836" s="11"/>
      <c r="JK836" s="11"/>
      <c r="JL836" s="11"/>
      <c r="JM836" s="11"/>
      <c r="JN836" s="11"/>
      <c r="JO836" s="11"/>
      <c r="JP836" s="11"/>
      <c r="JQ836" s="11"/>
      <c r="JR836" s="11"/>
      <c r="JS836" s="11"/>
      <c r="JT836" s="11"/>
      <c r="JU836" s="11"/>
      <c r="JV836" s="11"/>
      <c r="JW836" s="11"/>
      <c r="JX836" s="11"/>
      <c r="JY836" s="11"/>
      <c r="JZ836" s="11"/>
      <c r="KA836" s="11"/>
      <c r="KB836" s="11"/>
      <c r="KC836" s="11"/>
      <c r="KD836" s="11"/>
      <c r="KE836" s="11"/>
      <c r="KF836" s="11"/>
      <c r="KG836" s="11"/>
      <c r="KH836" s="11"/>
      <c r="KI836" s="11"/>
      <c r="KJ836" s="11"/>
      <c r="KK836" s="11"/>
      <c r="KL836" s="11"/>
      <c r="KM836" s="11"/>
      <c r="KN836" s="11"/>
      <c r="KO836" s="11"/>
      <c r="KP836" s="11"/>
      <c r="KQ836" s="11"/>
      <c r="KR836" s="11"/>
      <c r="KS836" s="11"/>
      <c r="KT836" s="11"/>
      <c r="KU836" s="11"/>
      <c r="KV836" s="11"/>
      <c r="KW836" s="11"/>
      <c r="KX836" s="11"/>
      <c r="KY836" s="11"/>
      <c r="KZ836" s="11"/>
      <c r="LA836" s="11"/>
      <c r="LB836" s="11"/>
      <c r="LC836" s="11"/>
      <c r="LD836" s="11"/>
      <c r="LE836" s="11"/>
      <c r="LF836" s="11"/>
      <c r="LG836" s="11"/>
      <c r="LH836" s="11"/>
      <c r="LI836" s="11"/>
      <c r="LJ836" s="11"/>
      <c r="LK836" s="11"/>
      <c r="LL836" s="11"/>
      <c r="LM836" s="11"/>
      <c r="LN836" s="11"/>
      <c r="LO836" s="11"/>
      <c r="LP836" s="11"/>
      <c r="LQ836" s="11"/>
      <c r="LR836" s="11"/>
      <c r="LS836" s="11"/>
      <c r="LT836" s="11"/>
      <c r="LU836" s="11"/>
      <c r="LV836" s="15"/>
      <c r="LW836" s="15"/>
      <c r="LX836" s="15"/>
      <c r="LY836" s="15"/>
      <c r="LZ836" s="15"/>
      <c r="MA836" s="15"/>
      <c r="MB836" s="15"/>
      <c r="MC836" s="15"/>
      <c r="MD836" s="15"/>
      <c r="ME836" s="15"/>
      <c r="MF836" s="15"/>
      <c r="MG836" s="15"/>
      <c r="MH836" s="15"/>
      <c r="MI836" s="15"/>
      <c r="MJ836" s="15"/>
      <c r="MK836" s="15"/>
      <c r="ML836" s="15"/>
      <c r="MM836" s="15"/>
      <c r="MN836" s="15"/>
      <c r="MO836" s="15"/>
      <c r="MP836" s="15"/>
      <c r="MQ836" s="15"/>
      <c r="MR836" s="15"/>
      <c r="MS836" s="15"/>
      <c r="MT836" s="15"/>
      <c r="MU836" s="15"/>
      <c r="MV836" s="15"/>
      <c r="MW836" s="15"/>
      <c r="MX836" s="15"/>
      <c r="MY836" s="15"/>
      <c r="MZ836" s="15"/>
      <c r="NA836" s="15"/>
      <c r="NB836" s="15"/>
      <c r="NC836" s="15"/>
      <c r="ND836" s="15"/>
      <c r="NE836" s="15"/>
      <c r="NF836" s="15"/>
      <c r="NG836" s="15"/>
      <c r="NH836" s="15"/>
      <c r="NI836" s="15"/>
      <c r="NJ836" s="15"/>
      <c r="NK836" s="15"/>
      <c r="NL836" s="15"/>
      <c r="NM836" s="15"/>
      <c r="NN836" s="15"/>
      <c r="NO836" s="15"/>
      <c r="NP836" s="15"/>
      <c r="NQ836" s="15"/>
      <c r="NR836" s="15"/>
      <c r="NS836" s="15"/>
      <c r="NT836" s="15"/>
      <c r="NU836" s="15"/>
      <c r="NV836" s="15"/>
      <c r="NW836" s="15"/>
      <c r="NX836" s="15"/>
      <c r="NY836" s="15"/>
      <c r="NZ836" s="15"/>
      <c r="OA836" s="15"/>
      <c r="OB836" s="15"/>
      <c r="OC836" s="15"/>
      <c r="OD836" s="15"/>
      <c r="OE836" s="15"/>
      <c r="OF836" s="15"/>
      <c r="OG836" s="15"/>
      <c r="OH836" s="15"/>
      <c r="OI836" s="15"/>
      <c r="OJ836" s="15"/>
      <c r="OK836" s="15"/>
      <c r="OL836" s="15"/>
      <c r="OM836" s="15"/>
      <c r="ON836" s="15"/>
      <c r="OO836" s="15"/>
      <c r="OP836" s="15"/>
      <c r="OQ836" s="15"/>
      <c r="OR836" s="15"/>
      <c r="OS836" s="15"/>
      <c r="OT836" s="15"/>
      <c r="OU836" s="15"/>
      <c r="OV836" s="15"/>
      <c r="OW836" s="15"/>
      <c r="OX836" s="15"/>
      <c r="OY836" s="39"/>
    </row>
    <row r="837" spans="1:415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1"/>
      <c r="AL837" s="11"/>
      <c r="AM837" s="11"/>
      <c r="AN837" s="11"/>
      <c r="AO837" s="11"/>
      <c r="AP837" s="11"/>
      <c r="AQ837" s="11"/>
      <c r="AR837" s="14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  <c r="IM837" s="11"/>
      <c r="IN837" s="11"/>
      <c r="IO837" s="11"/>
      <c r="IP837" s="11"/>
      <c r="IQ837" s="11"/>
      <c r="IR837" s="11"/>
      <c r="IS837" s="11"/>
      <c r="IT837" s="11"/>
      <c r="IU837" s="11"/>
      <c r="IV837" s="11"/>
      <c r="IW837" s="11"/>
      <c r="IX837" s="11"/>
      <c r="IY837" s="11"/>
      <c r="IZ837" s="11"/>
      <c r="JA837" s="11"/>
      <c r="JB837" s="11"/>
      <c r="JC837" s="11"/>
      <c r="JD837" s="11"/>
      <c r="JE837" s="11"/>
      <c r="JF837" s="11"/>
      <c r="JG837" s="11"/>
      <c r="JH837" s="11"/>
      <c r="JI837" s="11"/>
      <c r="JJ837" s="11"/>
      <c r="JK837" s="11"/>
      <c r="JL837" s="11"/>
      <c r="JM837" s="11"/>
      <c r="JN837" s="11"/>
      <c r="JO837" s="11"/>
      <c r="JP837" s="11"/>
      <c r="JQ837" s="11"/>
      <c r="JR837" s="11"/>
      <c r="JS837" s="11"/>
      <c r="JT837" s="11"/>
      <c r="JU837" s="11"/>
      <c r="JV837" s="11"/>
      <c r="JW837" s="11"/>
      <c r="JX837" s="11"/>
      <c r="JY837" s="11"/>
      <c r="JZ837" s="11"/>
      <c r="KA837" s="11"/>
      <c r="KB837" s="11"/>
      <c r="KC837" s="11"/>
      <c r="KD837" s="11"/>
      <c r="KE837" s="11"/>
      <c r="KF837" s="11"/>
      <c r="KG837" s="11"/>
      <c r="KH837" s="11"/>
      <c r="KI837" s="11"/>
      <c r="KJ837" s="11"/>
      <c r="KK837" s="11"/>
      <c r="KL837" s="11"/>
      <c r="KM837" s="11"/>
      <c r="KN837" s="11"/>
      <c r="KO837" s="11"/>
      <c r="KP837" s="11"/>
      <c r="KQ837" s="11"/>
      <c r="KR837" s="11"/>
      <c r="KS837" s="11"/>
      <c r="KT837" s="11"/>
      <c r="KU837" s="11"/>
      <c r="KV837" s="11"/>
      <c r="KW837" s="11"/>
      <c r="KX837" s="11"/>
      <c r="KY837" s="11"/>
      <c r="KZ837" s="11"/>
      <c r="LA837" s="11"/>
      <c r="LB837" s="11"/>
      <c r="LC837" s="11"/>
      <c r="LD837" s="11"/>
      <c r="LE837" s="11"/>
      <c r="LF837" s="11"/>
      <c r="LG837" s="11"/>
      <c r="LH837" s="11"/>
      <c r="LI837" s="11"/>
      <c r="LJ837" s="11"/>
      <c r="LK837" s="11"/>
      <c r="LL837" s="11"/>
      <c r="LM837" s="11"/>
      <c r="LN837" s="11"/>
      <c r="LO837" s="11"/>
      <c r="LP837" s="11"/>
      <c r="LQ837" s="11"/>
      <c r="LR837" s="11"/>
      <c r="LS837" s="11"/>
      <c r="LT837" s="11"/>
      <c r="LU837" s="11"/>
      <c r="LV837" s="15"/>
      <c r="LW837" s="15"/>
      <c r="LX837" s="15"/>
      <c r="LY837" s="15"/>
      <c r="LZ837" s="15"/>
      <c r="MA837" s="15"/>
      <c r="MB837" s="15"/>
      <c r="MC837" s="15"/>
      <c r="MD837" s="15"/>
      <c r="ME837" s="15"/>
      <c r="MF837" s="15"/>
      <c r="MG837" s="15"/>
      <c r="MH837" s="15"/>
      <c r="MI837" s="15"/>
      <c r="MJ837" s="15"/>
      <c r="MK837" s="15"/>
      <c r="ML837" s="15"/>
      <c r="MM837" s="15"/>
      <c r="MN837" s="15"/>
      <c r="MO837" s="15"/>
      <c r="MP837" s="15"/>
      <c r="MQ837" s="15"/>
      <c r="MR837" s="15"/>
      <c r="MS837" s="15"/>
      <c r="MT837" s="15"/>
      <c r="MU837" s="15"/>
      <c r="MV837" s="15"/>
      <c r="MW837" s="15"/>
      <c r="MX837" s="15"/>
      <c r="MY837" s="15"/>
      <c r="MZ837" s="15"/>
      <c r="NA837" s="15"/>
      <c r="NB837" s="15"/>
      <c r="NC837" s="15"/>
      <c r="ND837" s="15"/>
      <c r="NE837" s="15"/>
      <c r="NF837" s="15"/>
      <c r="NG837" s="15"/>
      <c r="NH837" s="15"/>
      <c r="NI837" s="15"/>
      <c r="NJ837" s="15"/>
      <c r="NK837" s="15"/>
      <c r="NL837" s="15"/>
      <c r="NM837" s="15"/>
      <c r="NN837" s="15"/>
      <c r="NO837" s="15"/>
      <c r="NP837" s="15"/>
      <c r="NQ837" s="15"/>
      <c r="NR837" s="15"/>
      <c r="NS837" s="15"/>
      <c r="NT837" s="15"/>
      <c r="NU837" s="15"/>
      <c r="NV837" s="15"/>
      <c r="NW837" s="15"/>
      <c r="NX837" s="15"/>
      <c r="NY837" s="15"/>
      <c r="NZ837" s="15"/>
      <c r="OA837" s="15"/>
      <c r="OB837" s="15"/>
      <c r="OC837" s="15"/>
      <c r="OD837" s="15"/>
      <c r="OE837" s="15"/>
      <c r="OF837" s="15"/>
      <c r="OG837" s="15"/>
      <c r="OH837" s="15"/>
      <c r="OI837" s="15"/>
      <c r="OJ837" s="15"/>
      <c r="OK837" s="15"/>
      <c r="OL837" s="15"/>
      <c r="OM837" s="15"/>
      <c r="ON837" s="15"/>
      <c r="OO837" s="15"/>
      <c r="OP837" s="15"/>
      <c r="OQ837" s="15"/>
      <c r="OR837" s="15"/>
      <c r="OS837" s="15"/>
      <c r="OT837" s="15"/>
      <c r="OU837" s="15"/>
      <c r="OV837" s="15"/>
      <c r="OW837" s="15"/>
      <c r="OX837" s="15"/>
      <c r="OY837" s="39"/>
    </row>
    <row r="838" spans="1:415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1"/>
      <c r="AL838" s="11"/>
      <c r="AM838" s="11"/>
      <c r="AN838" s="11"/>
      <c r="AO838" s="11"/>
      <c r="AP838" s="11"/>
      <c r="AQ838" s="11"/>
      <c r="AR838" s="14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11"/>
      <c r="GQ838" s="11"/>
      <c r="GR838" s="11"/>
      <c r="GS838" s="11"/>
      <c r="GT838" s="11"/>
      <c r="GU838" s="11"/>
      <c r="GV838" s="11"/>
      <c r="GW838" s="11"/>
      <c r="GX838" s="11"/>
      <c r="GY838" s="11"/>
      <c r="GZ838" s="11"/>
      <c r="HA838" s="11"/>
      <c r="HB838" s="11"/>
      <c r="HC838" s="11"/>
      <c r="HD838" s="11"/>
      <c r="HE838" s="11"/>
      <c r="HF838" s="11"/>
      <c r="HG838" s="11"/>
      <c r="HH838" s="11"/>
      <c r="HI838" s="11"/>
      <c r="HJ838" s="11"/>
      <c r="HK838" s="11"/>
      <c r="HL838" s="11"/>
      <c r="HM838" s="11"/>
      <c r="HN838" s="11"/>
      <c r="HO838" s="11"/>
      <c r="HP838" s="11"/>
      <c r="HQ838" s="11"/>
      <c r="HR838" s="11"/>
      <c r="HS838" s="11"/>
      <c r="HT838" s="11"/>
      <c r="HU838" s="11"/>
      <c r="HV838" s="11"/>
      <c r="HW838" s="11"/>
      <c r="HX838" s="11"/>
      <c r="HY838" s="11"/>
      <c r="HZ838" s="11"/>
      <c r="IA838" s="11"/>
      <c r="IB838" s="11"/>
      <c r="IC838" s="11"/>
      <c r="ID838" s="11"/>
      <c r="IE838" s="11"/>
      <c r="IF838" s="11"/>
      <c r="IG838" s="11"/>
      <c r="IH838" s="11"/>
      <c r="II838" s="11"/>
      <c r="IJ838" s="11"/>
      <c r="IK838" s="11"/>
      <c r="IL838" s="11"/>
      <c r="IM838" s="11"/>
      <c r="IN838" s="11"/>
      <c r="IO838" s="11"/>
      <c r="IP838" s="11"/>
      <c r="IQ838" s="11"/>
      <c r="IR838" s="11"/>
      <c r="IS838" s="11"/>
      <c r="IT838" s="11"/>
      <c r="IU838" s="11"/>
      <c r="IV838" s="11"/>
      <c r="IW838" s="11"/>
      <c r="IX838" s="11"/>
      <c r="IY838" s="11"/>
      <c r="IZ838" s="11"/>
      <c r="JA838" s="11"/>
      <c r="JB838" s="11"/>
      <c r="JC838" s="11"/>
      <c r="JD838" s="11"/>
      <c r="JE838" s="11"/>
      <c r="JF838" s="11"/>
      <c r="JG838" s="11"/>
      <c r="JH838" s="11"/>
      <c r="JI838" s="11"/>
      <c r="JJ838" s="11"/>
      <c r="JK838" s="11"/>
      <c r="JL838" s="11"/>
      <c r="JM838" s="11"/>
      <c r="JN838" s="11"/>
      <c r="JO838" s="11"/>
      <c r="JP838" s="11"/>
      <c r="JQ838" s="11"/>
      <c r="JR838" s="11"/>
      <c r="JS838" s="11"/>
      <c r="JT838" s="11"/>
      <c r="JU838" s="11"/>
      <c r="JV838" s="11"/>
      <c r="JW838" s="11"/>
      <c r="JX838" s="11"/>
      <c r="JY838" s="11"/>
      <c r="JZ838" s="11"/>
      <c r="KA838" s="11"/>
      <c r="KB838" s="11"/>
      <c r="KC838" s="11"/>
      <c r="KD838" s="11"/>
      <c r="KE838" s="11"/>
      <c r="KF838" s="11"/>
      <c r="KG838" s="11"/>
      <c r="KH838" s="11"/>
      <c r="KI838" s="11"/>
      <c r="KJ838" s="11"/>
      <c r="KK838" s="11"/>
      <c r="KL838" s="11"/>
      <c r="KM838" s="11"/>
      <c r="KN838" s="11"/>
      <c r="KO838" s="11"/>
      <c r="KP838" s="11"/>
      <c r="KQ838" s="11"/>
      <c r="KR838" s="11"/>
      <c r="KS838" s="11"/>
      <c r="KT838" s="11"/>
      <c r="KU838" s="11"/>
      <c r="KV838" s="11"/>
      <c r="KW838" s="11"/>
      <c r="KX838" s="11"/>
      <c r="KY838" s="11"/>
      <c r="KZ838" s="11"/>
      <c r="LA838" s="11"/>
      <c r="LB838" s="11"/>
      <c r="LC838" s="11"/>
      <c r="LD838" s="11"/>
      <c r="LE838" s="11"/>
      <c r="LF838" s="11"/>
      <c r="LG838" s="11"/>
      <c r="LH838" s="11"/>
      <c r="LI838" s="11"/>
      <c r="LJ838" s="11"/>
      <c r="LK838" s="11"/>
      <c r="LL838" s="11"/>
      <c r="LM838" s="11"/>
      <c r="LN838" s="11"/>
      <c r="LO838" s="11"/>
      <c r="LP838" s="11"/>
      <c r="LQ838" s="11"/>
      <c r="LR838" s="11"/>
      <c r="LS838" s="11"/>
      <c r="LT838" s="11"/>
      <c r="LU838" s="11"/>
      <c r="LV838" s="15"/>
      <c r="LW838" s="15"/>
      <c r="LX838" s="15"/>
      <c r="LY838" s="15"/>
      <c r="LZ838" s="15"/>
      <c r="MA838" s="15"/>
      <c r="MB838" s="15"/>
      <c r="MC838" s="15"/>
      <c r="MD838" s="15"/>
      <c r="ME838" s="15"/>
      <c r="MF838" s="15"/>
      <c r="MG838" s="15"/>
      <c r="MH838" s="15"/>
      <c r="MI838" s="15"/>
      <c r="MJ838" s="15"/>
      <c r="MK838" s="15"/>
      <c r="ML838" s="15"/>
      <c r="MM838" s="15"/>
      <c r="MN838" s="15"/>
      <c r="MO838" s="15"/>
      <c r="MP838" s="15"/>
      <c r="MQ838" s="15"/>
      <c r="MR838" s="15"/>
      <c r="MS838" s="15"/>
      <c r="MT838" s="15"/>
      <c r="MU838" s="15"/>
      <c r="MV838" s="15"/>
      <c r="MW838" s="15"/>
      <c r="MX838" s="15"/>
      <c r="MY838" s="15"/>
      <c r="MZ838" s="15"/>
      <c r="NA838" s="15"/>
      <c r="NB838" s="15"/>
      <c r="NC838" s="15"/>
      <c r="ND838" s="15"/>
      <c r="NE838" s="15"/>
      <c r="NF838" s="15"/>
      <c r="NG838" s="15"/>
      <c r="NH838" s="15"/>
      <c r="NI838" s="15"/>
      <c r="NJ838" s="15"/>
      <c r="NK838" s="15"/>
      <c r="NL838" s="15"/>
      <c r="NM838" s="15"/>
      <c r="NN838" s="15"/>
      <c r="NO838" s="15"/>
      <c r="NP838" s="15"/>
      <c r="NQ838" s="15"/>
      <c r="NR838" s="15"/>
      <c r="NS838" s="15"/>
      <c r="NT838" s="15"/>
      <c r="NU838" s="15"/>
      <c r="NV838" s="15"/>
      <c r="NW838" s="15"/>
      <c r="NX838" s="15"/>
      <c r="NY838" s="15"/>
      <c r="NZ838" s="15"/>
      <c r="OA838" s="15"/>
      <c r="OB838" s="15"/>
      <c r="OC838" s="15"/>
      <c r="OD838" s="15"/>
      <c r="OE838" s="15"/>
      <c r="OF838" s="15"/>
      <c r="OG838" s="15"/>
      <c r="OH838" s="15"/>
      <c r="OI838" s="15"/>
      <c r="OJ838" s="15"/>
      <c r="OK838" s="15"/>
      <c r="OL838" s="15"/>
      <c r="OM838" s="15"/>
      <c r="ON838" s="15"/>
      <c r="OO838" s="15"/>
      <c r="OP838" s="15"/>
      <c r="OQ838" s="15"/>
      <c r="OR838" s="15"/>
      <c r="OS838" s="15"/>
      <c r="OT838" s="15"/>
      <c r="OU838" s="15"/>
      <c r="OV838" s="15"/>
      <c r="OW838" s="15"/>
      <c r="OX838" s="15"/>
      <c r="OY838" s="39"/>
    </row>
    <row r="839" spans="1:415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1"/>
      <c r="AL839" s="11"/>
      <c r="AM839" s="11"/>
      <c r="AN839" s="11"/>
      <c r="AO839" s="11"/>
      <c r="AP839" s="11"/>
      <c r="AQ839" s="11"/>
      <c r="AR839" s="14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  <c r="HC839" s="11"/>
      <c r="HD839" s="11"/>
      <c r="HE839" s="11"/>
      <c r="HF839" s="11"/>
      <c r="HG839" s="11"/>
      <c r="HH839" s="11"/>
      <c r="HI839" s="11"/>
      <c r="HJ839" s="11"/>
      <c r="HK839" s="11"/>
      <c r="HL839" s="11"/>
      <c r="HM839" s="11"/>
      <c r="HN839" s="11"/>
      <c r="HO839" s="11"/>
      <c r="HP839" s="11"/>
      <c r="HQ839" s="11"/>
      <c r="HR839" s="11"/>
      <c r="HS839" s="11"/>
      <c r="HT839" s="11"/>
      <c r="HU839" s="11"/>
      <c r="HV839" s="11"/>
      <c r="HW839" s="11"/>
      <c r="HX839" s="11"/>
      <c r="HY839" s="11"/>
      <c r="HZ839" s="11"/>
      <c r="IA839" s="11"/>
      <c r="IB839" s="11"/>
      <c r="IC839" s="11"/>
      <c r="ID839" s="11"/>
      <c r="IE839" s="11"/>
      <c r="IF839" s="11"/>
      <c r="IG839" s="11"/>
      <c r="IH839" s="11"/>
      <c r="II839" s="11"/>
      <c r="IJ839" s="11"/>
      <c r="IK839" s="11"/>
      <c r="IL839" s="11"/>
      <c r="IM839" s="11"/>
      <c r="IN839" s="11"/>
      <c r="IO839" s="11"/>
      <c r="IP839" s="11"/>
      <c r="IQ839" s="11"/>
      <c r="IR839" s="11"/>
      <c r="IS839" s="11"/>
      <c r="IT839" s="11"/>
      <c r="IU839" s="11"/>
      <c r="IV839" s="11"/>
      <c r="IW839" s="11"/>
      <c r="IX839" s="11"/>
      <c r="IY839" s="11"/>
      <c r="IZ839" s="11"/>
      <c r="JA839" s="11"/>
      <c r="JB839" s="11"/>
      <c r="JC839" s="11"/>
      <c r="JD839" s="11"/>
      <c r="JE839" s="11"/>
      <c r="JF839" s="11"/>
      <c r="JG839" s="11"/>
      <c r="JH839" s="11"/>
      <c r="JI839" s="11"/>
      <c r="JJ839" s="11"/>
      <c r="JK839" s="11"/>
      <c r="JL839" s="11"/>
      <c r="JM839" s="11"/>
      <c r="JN839" s="11"/>
      <c r="JO839" s="11"/>
      <c r="JP839" s="11"/>
      <c r="JQ839" s="11"/>
      <c r="JR839" s="11"/>
      <c r="JS839" s="11"/>
      <c r="JT839" s="11"/>
      <c r="JU839" s="11"/>
      <c r="JV839" s="11"/>
      <c r="JW839" s="11"/>
      <c r="JX839" s="11"/>
      <c r="JY839" s="11"/>
      <c r="JZ839" s="11"/>
      <c r="KA839" s="11"/>
      <c r="KB839" s="11"/>
      <c r="KC839" s="11"/>
      <c r="KD839" s="11"/>
      <c r="KE839" s="11"/>
      <c r="KF839" s="11"/>
      <c r="KG839" s="11"/>
      <c r="KH839" s="11"/>
      <c r="KI839" s="11"/>
      <c r="KJ839" s="11"/>
      <c r="KK839" s="11"/>
      <c r="KL839" s="11"/>
      <c r="KM839" s="11"/>
      <c r="KN839" s="11"/>
      <c r="KO839" s="11"/>
      <c r="KP839" s="11"/>
      <c r="KQ839" s="11"/>
      <c r="KR839" s="11"/>
      <c r="KS839" s="11"/>
      <c r="KT839" s="11"/>
      <c r="KU839" s="11"/>
      <c r="KV839" s="11"/>
      <c r="KW839" s="11"/>
      <c r="KX839" s="11"/>
      <c r="KY839" s="11"/>
      <c r="KZ839" s="11"/>
      <c r="LA839" s="11"/>
      <c r="LB839" s="11"/>
      <c r="LC839" s="11"/>
      <c r="LD839" s="11"/>
      <c r="LE839" s="11"/>
      <c r="LF839" s="11"/>
      <c r="LG839" s="11"/>
      <c r="LH839" s="11"/>
      <c r="LI839" s="11"/>
      <c r="LJ839" s="11"/>
      <c r="LK839" s="11"/>
      <c r="LL839" s="11"/>
      <c r="LM839" s="11"/>
      <c r="LN839" s="11"/>
      <c r="LO839" s="11"/>
      <c r="LP839" s="11"/>
      <c r="LQ839" s="11"/>
      <c r="LR839" s="11"/>
      <c r="LS839" s="11"/>
      <c r="LT839" s="11"/>
      <c r="LU839" s="11"/>
      <c r="LV839" s="15"/>
      <c r="LW839" s="15"/>
      <c r="LX839" s="15"/>
      <c r="LY839" s="15"/>
      <c r="LZ839" s="15"/>
      <c r="MA839" s="15"/>
      <c r="MB839" s="15"/>
      <c r="MC839" s="15"/>
      <c r="MD839" s="15"/>
      <c r="ME839" s="15"/>
      <c r="MF839" s="15"/>
      <c r="MG839" s="15"/>
      <c r="MH839" s="15"/>
      <c r="MI839" s="15"/>
      <c r="MJ839" s="15"/>
      <c r="MK839" s="15"/>
      <c r="ML839" s="15"/>
      <c r="MM839" s="15"/>
      <c r="MN839" s="15"/>
      <c r="MO839" s="15"/>
      <c r="MP839" s="15"/>
      <c r="MQ839" s="15"/>
      <c r="MR839" s="15"/>
      <c r="MS839" s="15"/>
      <c r="MT839" s="15"/>
      <c r="MU839" s="15"/>
      <c r="MV839" s="15"/>
      <c r="MW839" s="15"/>
      <c r="MX839" s="15"/>
      <c r="MY839" s="15"/>
      <c r="MZ839" s="15"/>
      <c r="NA839" s="15"/>
      <c r="NB839" s="15"/>
      <c r="NC839" s="15"/>
      <c r="ND839" s="15"/>
      <c r="NE839" s="15"/>
      <c r="NF839" s="15"/>
      <c r="NG839" s="15"/>
      <c r="NH839" s="15"/>
      <c r="NI839" s="15"/>
      <c r="NJ839" s="15"/>
      <c r="NK839" s="15"/>
      <c r="NL839" s="15"/>
      <c r="NM839" s="15"/>
      <c r="NN839" s="15"/>
      <c r="NO839" s="15"/>
      <c r="NP839" s="15"/>
      <c r="NQ839" s="15"/>
      <c r="NR839" s="15"/>
      <c r="NS839" s="15"/>
      <c r="NT839" s="15"/>
      <c r="NU839" s="15"/>
      <c r="NV839" s="15"/>
      <c r="NW839" s="15"/>
      <c r="NX839" s="15"/>
      <c r="NY839" s="15"/>
      <c r="NZ839" s="15"/>
      <c r="OA839" s="15"/>
      <c r="OB839" s="15"/>
      <c r="OC839" s="15"/>
      <c r="OD839" s="15"/>
      <c r="OE839" s="15"/>
      <c r="OF839" s="15"/>
      <c r="OG839" s="15"/>
      <c r="OH839" s="15"/>
      <c r="OI839" s="15"/>
      <c r="OJ839" s="15"/>
      <c r="OK839" s="15"/>
      <c r="OL839" s="15"/>
      <c r="OM839" s="15"/>
      <c r="ON839" s="15"/>
      <c r="OO839" s="15"/>
      <c r="OP839" s="15"/>
      <c r="OQ839" s="15"/>
      <c r="OR839" s="15"/>
      <c r="OS839" s="15"/>
      <c r="OT839" s="15"/>
      <c r="OU839" s="15"/>
      <c r="OV839" s="15"/>
      <c r="OW839" s="15"/>
      <c r="OX839" s="15"/>
      <c r="OY839" s="39"/>
    </row>
    <row r="840" spans="1:415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1"/>
      <c r="AL840" s="11"/>
      <c r="AM840" s="11"/>
      <c r="AN840" s="11"/>
      <c r="AO840" s="11"/>
      <c r="AP840" s="11"/>
      <c r="AQ840" s="11"/>
      <c r="AR840" s="14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  <c r="HC840" s="11"/>
      <c r="HD840" s="11"/>
      <c r="HE840" s="11"/>
      <c r="HF840" s="11"/>
      <c r="HG840" s="11"/>
      <c r="HH840" s="11"/>
      <c r="HI840" s="11"/>
      <c r="HJ840" s="11"/>
      <c r="HK840" s="11"/>
      <c r="HL840" s="11"/>
      <c r="HM840" s="11"/>
      <c r="HN840" s="11"/>
      <c r="HO840" s="11"/>
      <c r="HP840" s="11"/>
      <c r="HQ840" s="11"/>
      <c r="HR840" s="11"/>
      <c r="HS840" s="11"/>
      <c r="HT840" s="11"/>
      <c r="HU840" s="11"/>
      <c r="HV840" s="11"/>
      <c r="HW840" s="11"/>
      <c r="HX840" s="11"/>
      <c r="HY840" s="11"/>
      <c r="HZ840" s="11"/>
      <c r="IA840" s="11"/>
      <c r="IB840" s="11"/>
      <c r="IC840" s="11"/>
      <c r="ID840" s="11"/>
      <c r="IE840" s="11"/>
      <c r="IF840" s="11"/>
      <c r="IG840" s="11"/>
      <c r="IH840" s="11"/>
      <c r="II840" s="11"/>
      <c r="IJ840" s="11"/>
      <c r="IK840" s="11"/>
      <c r="IL840" s="11"/>
      <c r="IM840" s="11"/>
      <c r="IN840" s="11"/>
      <c r="IO840" s="11"/>
      <c r="IP840" s="11"/>
      <c r="IQ840" s="11"/>
      <c r="IR840" s="11"/>
      <c r="IS840" s="11"/>
      <c r="IT840" s="11"/>
      <c r="IU840" s="11"/>
      <c r="IV840" s="11"/>
      <c r="IW840" s="11"/>
      <c r="IX840" s="11"/>
      <c r="IY840" s="11"/>
      <c r="IZ840" s="11"/>
      <c r="JA840" s="11"/>
      <c r="JB840" s="11"/>
      <c r="JC840" s="11"/>
      <c r="JD840" s="11"/>
      <c r="JE840" s="11"/>
      <c r="JF840" s="11"/>
      <c r="JG840" s="11"/>
      <c r="JH840" s="11"/>
      <c r="JI840" s="11"/>
      <c r="JJ840" s="11"/>
      <c r="JK840" s="11"/>
      <c r="JL840" s="11"/>
      <c r="JM840" s="11"/>
      <c r="JN840" s="11"/>
      <c r="JO840" s="11"/>
      <c r="JP840" s="11"/>
      <c r="JQ840" s="11"/>
      <c r="JR840" s="11"/>
      <c r="JS840" s="11"/>
      <c r="JT840" s="11"/>
      <c r="JU840" s="11"/>
      <c r="JV840" s="11"/>
      <c r="JW840" s="11"/>
      <c r="JX840" s="11"/>
      <c r="JY840" s="11"/>
      <c r="JZ840" s="11"/>
      <c r="KA840" s="11"/>
      <c r="KB840" s="11"/>
      <c r="KC840" s="11"/>
      <c r="KD840" s="11"/>
      <c r="KE840" s="11"/>
      <c r="KF840" s="11"/>
      <c r="KG840" s="11"/>
      <c r="KH840" s="11"/>
      <c r="KI840" s="11"/>
      <c r="KJ840" s="11"/>
      <c r="KK840" s="11"/>
      <c r="KL840" s="11"/>
      <c r="KM840" s="11"/>
      <c r="KN840" s="11"/>
      <c r="KO840" s="11"/>
      <c r="KP840" s="11"/>
      <c r="KQ840" s="11"/>
      <c r="KR840" s="11"/>
      <c r="KS840" s="11"/>
      <c r="KT840" s="11"/>
      <c r="KU840" s="11"/>
      <c r="KV840" s="11"/>
      <c r="KW840" s="11"/>
      <c r="KX840" s="11"/>
      <c r="KY840" s="11"/>
      <c r="KZ840" s="11"/>
      <c r="LA840" s="11"/>
      <c r="LB840" s="11"/>
      <c r="LC840" s="11"/>
      <c r="LD840" s="11"/>
      <c r="LE840" s="11"/>
      <c r="LF840" s="11"/>
      <c r="LG840" s="11"/>
      <c r="LH840" s="11"/>
      <c r="LI840" s="11"/>
      <c r="LJ840" s="11"/>
      <c r="LK840" s="11"/>
      <c r="LL840" s="11"/>
      <c r="LM840" s="11"/>
      <c r="LN840" s="11"/>
      <c r="LO840" s="11"/>
      <c r="LP840" s="11"/>
      <c r="LQ840" s="11"/>
      <c r="LR840" s="11"/>
      <c r="LS840" s="11"/>
      <c r="LT840" s="11"/>
      <c r="LU840" s="11"/>
      <c r="LV840" s="15"/>
      <c r="LW840" s="15"/>
      <c r="LX840" s="15"/>
      <c r="LY840" s="15"/>
      <c r="LZ840" s="15"/>
      <c r="MA840" s="15"/>
      <c r="MB840" s="15"/>
      <c r="MC840" s="15"/>
      <c r="MD840" s="15"/>
      <c r="ME840" s="15"/>
      <c r="MF840" s="15"/>
      <c r="MG840" s="15"/>
      <c r="MH840" s="15"/>
      <c r="MI840" s="15"/>
      <c r="MJ840" s="15"/>
      <c r="MK840" s="15"/>
      <c r="ML840" s="15"/>
      <c r="MM840" s="15"/>
      <c r="MN840" s="15"/>
      <c r="MO840" s="15"/>
      <c r="MP840" s="15"/>
      <c r="MQ840" s="15"/>
      <c r="MR840" s="15"/>
      <c r="MS840" s="15"/>
      <c r="MT840" s="15"/>
      <c r="MU840" s="15"/>
      <c r="MV840" s="15"/>
      <c r="MW840" s="15"/>
      <c r="MX840" s="15"/>
      <c r="MY840" s="15"/>
      <c r="MZ840" s="15"/>
      <c r="NA840" s="15"/>
      <c r="NB840" s="15"/>
      <c r="NC840" s="15"/>
      <c r="ND840" s="15"/>
      <c r="NE840" s="15"/>
      <c r="NF840" s="15"/>
      <c r="NG840" s="15"/>
      <c r="NH840" s="15"/>
      <c r="NI840" s="15"/>
      <c r="NJ840" s="15"/>
      <c r="NK840" s="15"/>
      <c r="NL840" s="15"/>
      <c r="NM840" s="15"/>
      <c r="NN840" s="15"/>
      <c r="NO840" s="15"/>
      <c r="NP840" s="15"/>
      <c r="NQ840" s="15"/>
      <c r="NR840" s="15"/>
      <c r="NS840" s="15"/>
      <c r="NT840" s="15"/>
      <c r="NU840" s="15"/>
      <c r="NV840" s="15"/>
      <c r="NW840" s="15"/>
      <c r="NX840" s="15"/>
      <c r="NY840" s="15"/>
      <c r="NZ840" s="15"/>
      <c r="OA840" s="15"/>
      <c r="OB840" s="15"/>
      <c r="OC840" s="15"/>
      <c r="OD840" s="15"/>
      <c r="OE840" s="15"/>
      <c r="OF840" s="15"/>
      <c r="OG840" s="15"/>
      <c r="OH840" s="15"/>
      <c r="OI840" s="15"/>
      <c r="OJ840" s="15"/>
      <c r="OK840" s="15"/>
      <c r="OL840" s="15"/>
      <c r="OM840" s="15"/>
      <c r="ON840" s="15"/>
      <c r="OO840" s="15"/>
      <c r="OP840" s="15"/>
      <c r="OQ840" s="15"/>
      <c r="OR840" s="15"/>
      <c r="OS840" s="15"/>
      <c r="OT840" s="15"/>
      <c r="OU840" s="15"/>
      <c r="OV840" s="15"/>
      <c r="OW840" s="15"/>
      <c r="OX840" s="15"/>
      <c r="OY840" s="39"/>
    </row>
    <row r="841" spans="1:415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1"/>
      <c r="AL841" s="11"/>
      <c r="AM841" s="11"/>
      <c r="AN841" s="11"/>
      <c r="AO841" s="11"/>
      <c r="AP841" s="11"/>
      <c r="AQ841" s="11"/>
      <c r="AR841" s="14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  <c r="HC841" s="11"/>
      <c r="HD841" s="11"/>
      <c r="HE841" s="11"/>
      <c r="HF841" s="11"/>
      <c r="HG841" s="11"/>
      <c r="HH841" s="11"/>
      <c r="HI841" s="11"/>
      <c r="HJ841" s="11"/>
      <c r="HK841" s="11"/>
      <c r="HL841" s="11"/>
      <c r="HM841" s="11"/>
      <c r="HN841" s="11"/>
      <c r="HO841" s="11"/>
      <c r="HP841" s="11"/>
      <c r="HQ841" s="11"/>
      <c r="HR841" s="11"/>
      <c r="HS841" s="11"/>
      <c r="HT841" s="11"/>
      <c r="HU841" s="11"/>
      <c r="HV841" s="11"/>
      <c r="HW841" s="11"/>
      <c r="HX841" s="11"/>
      <c r="HY841" s="11"/>
      <c r="HZ841" s="11"/>
      <c r="IA841" s="11"/>
      <c r="IB841" s="11"/>
      <c r="IC841" s="11"/>
      <c r="ID841" s="11"/>
      <c r="IE841" s="11"/>
      <c r="IF841" s="11"/>
      <c r="IG841" s="11"/>
      <c r="IH841" s="11"/>
      <c r="II841" s="11"/>
      <c r="IJ841" s="11"/>
      <c r="IK841" s="11"/>
      <c r="IL841" s="11"/>
      <c r="IM841" s="11"/>
      <c r="IN841" s="11"/>
      <c r="IO841" s="11"/>
      <c r="IP841" s="11"/>
      <c r="IQ841" s="11"/>
      <c r="IR841" s="11"/>
      <c r="IS841" s="11"/>
      <c r="IT841" s="11"/>
      <c r="IU841" s="11"/>
      <c r="IV841" s="11"/>
      <c r="IW841" s="11"/>
      <c r="IX841" s="11"/>
      <c r="IY841" s="11"/>
      <c r="IZ841" s="11"/>
      <c r="JA841" s="11"/>
      <c r="JB841" s="11"/>
      <c r="JC841" s="11"/>
      <c r="JD841" s="11"/>
      <c r="JE841" s="11"/>
      <c r="JF841" s="11"/>
      <c r="JG841" s="11"/>
      <c r="JH841" s="11"/>
      <c r="JI841" s="11"/>
      <c r="JJ841" s="11"/>
      <c r="JK841" s="11"/>
      <c r="JL841" s="11"/>
      <c r="JM841" s="11"/>
      <c r="JN841" s="11"/>
      <c r="JO841" s="11"/>
      <c r="JP841" s="11"/>
      <c r="JQ841" s="11"/>
      <c r="JR841" s="11"/>
      <c r="JS841" s="11"/>
      <c r="JT841" s="11"/>
      <c r="JU841" s="11"/>
      <c r="JV841" s="11"/>
      <c r="JW841" s="11"/>
      <c r="JX841" s="11"/>
      <c r="JY841" s="11"/>
      <c r="JZ841" s="11"/>
      <c r="KA841" s="11"/>
      <c r="KB841" s="11"/>
      <c r="KC841" s="11"/>
      <c r="KD841" s="11"/>
      <c r="KE841" s="11"/>
      <c r="KF841" s="11"/>
      <c r="KG841" s="11"/>
      <c r="KH841" s="11"/>
      <c r="KI841" s="11"/>
      <c r="KJ841" s="11"/>
      <c r="KK841" s="11"/>
      <c r="KL841" s="11"/>
      <c r="KM841" s="11"/>
      <c r="KN841" s="11"/>
      <c r="KO841" s="11"/>
      <c r="KP841" s="11"/>
      <c r="KQ841" s="11"/>
      <c r="KR841" s="11"/>
      <c r="KS841" s="11"/>
      <c r="KT841" s="11"/>
      <c r="KU841" s="11"/>
      <c r="KV841" s="11"/>
      <c r="KW841" s="11"/>
      <c r="KX841" s="11"/>
      <c r="KY841" s="11"/>
      <c r="KZ841" s="11"/>
      <c r="LA841" s="11"/>
      <c r="LB841" s="11"/>
      <c r="LC841" s="11"/>
      <c r="LD841" s="11"/>
      <c r="LE841" s="11"/>
      <c r="LF841" s="11"/>
      <c r="LG841" s="11"/>
      <c r="LH841" s="11"/>
      <c r="LI841" s="11"/>
      <c r="LJ841" s="11"/>
      <c r="LK841" s="11"/>
      <c r="LL841" s="11"/>
      <c r="LM841" s="11"/>
      <c r="LN841" s="11"/>
      <c r="LO841" s="11"/>
      <c r="LP841" s="11"/>
      <c r="LQ841" s="11"/>
      <c r="LR841" s="11"/>
      <c r="LS841" s="11"/>
      <c r="LT841" s="11"/>
      <c r="LU841" s="11"/>
      <c r="LV841" s="15"/>
      <c r="LW841" s="15"/>
      <c r="LX841" s="15"/>
      <c r="LY841" s="15"/>
      <c r="LZ841" s="15"/>
      <c r="MA841" s="15"/>
      <c r="MB841" s="15"/>
      <c r="MC841" s="15"/>
      <c r="MD841" s="15"/>
      <c r="ME841" s="15"/>
      <c r="MF841" s="15"/>
      <c r="MG841" s="15"/>
      <c r="MH841" s="15"/>
      <c r="MI841" s="15"/>
      <c r="MJ841" s="15"/>
      <c r="MK841" s="15"/>
      <c r="ML841" s="15"/>
      <c r="MM841" s="15"/>
      <c r="MN841" s="15"/>
      <c r="MO841" s="15"/>
      <c r="MP841" s="15"/>
      <c r="MQ841" s="15"/>
      <c r="MR841" s="15"/>
      <c r="MS841" s="15"/>
      <c r="MT841" s="15"/>
      <c r="MU841" s="15"/>
      <c r="MV841" s="15"/>
      <c r="MW841" s="15"/>
      <c r="MX841" s="15"/>
      <c r="MY841" s="15"/>
      <c r="MZ841" s="15"/>
      <c r="NA841" s="15"/>
      <c r="NB841" s="15"/>
      <c r="NC841" s="15"/>
      <c r="ND841" s="15"/>
      <c r="NE841" s="15"/>
      <c r="NF841" s="15"/>
      <c r="NG841" s="15"/>
      <c r="NH841" s="15"/>
      <c r="NI841" s="15"/>
      <c r="NJ841" s="15"/>
      <c r="NK841" s="15"/>
      <c r="NL841" s="15"/>
      <c r="NM841" s="15"/>
      <c r="NN841" s="15"/>
      <c r="NO841" s="15"/>
      <c r="NP841" s="15"/>
      <c r="NQ841" s="15"/>
      <c r="NR841" s="15"/>
      <c r="NS841" s="15"/>
      <c r="NT841" s="15"/>
      <c r="NU841" s="15"/>
      <c r="NV841" s="15"/>
      <c r="NW841" s="15"/>
      <c r="NX841" s="15"/>
      <c r="NY841" s="15"/>
      <c r="NZ841" s="15"/>
      <c r="OA841" s="15"/>
      <c r="OB841" s="15"/>
      <c r="OC841" s="15"/>
      <c r="OD841" s="15"/>
      <c r="OE841" s="15"/>
      <c r="OF841" s="15"/>
      <c r="OG841" s="15"/>
      <c r="OH841" s="15"/>
      <c r="OI841" s="15"/>
      <c r="OJ841" s="15"/>
      <c r="OK841" s="15"/>
      <c r="OL841" s="15"/>
      <c r="OM841" s="15"/>
      <c r="ON841" s="15"/>
      <c r="OO841" s="15"/>
      <c r="OP841" s="15"/>
      <c r="OQ841" s="15"/>
      <c r="OR841" s="15"/>
      <c r="OS841" s="15"/>
      <c r="OT841" s="15"/>
      <c r="OU841" s="15"/>
      <c r="OV841" s="15"/>
      <c r="OW841" s="15"/>
      <c r="OX841" s="15"/>
      <c r="OY841" s="39"/>
    </row>
    <row r="842" spans="1:415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1"/>
      <c r="AL842" s="11"/>
      <c r="AM842" s="11"/>
      <c r="AN842" s="11"/>
      <c r="AO842" s="11"/>
      <c r="AP842" s="11"/>
      <c r="AQ842" s="11"/>
      <c r="AR842" s="14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  <c r="HC842" s="11"/>
      <c r="HD842" s="11"/>
      <c r="HE842" s="11"/>
      <c r="HF842" s="11"/>
      <c r="HG842" s="11"/>
      <c r="HH842" s="11"/>
      <c r="HI842" s="11"/>
      <c r="HJ842" s="11"/>
      <c r="HK842" s="11"/>
      <c r="HL842" s="11"/>
      <c r="HM842" s="11"/>
      <c r="HN842" s="11"/>
      <c r="HO842" s="11"/>
      <c r="HP842" s="11"/>
      <c r="HQ842" s="11"/>
      <c r="HR842" s="11"/>
      <c r="HS842" s="11"/>
      <c r="HT842" s="11"/>
      <c r="HU842" s="11"/>
      <c r="HV842" s="11"/>
      <c r="HW842" s="11"/>
      <c r="HX842" s="11"/>
      <c r="HY842" s="11"/>
      <c r="HZ842" s="11"/>
      <c r="IA842" s="11"/>
      <c r="IB842" s="11"/>
      <c r="IC842" s="11"/>
      <c r="ID842" s="11"/>
      <c r="IE842" s="11"/>
      <c r="IF842" s="11"/>
      <c r="IG842" s="11"/>
      <c r="IH842" s="11"/>
      <c r="II842" s="11"/>
      <c r="IJ842" s="11"/>
      <c r="IK842" s="11"/>
      <c r="IL842" s="11"/>
      <c r="IM842" s="11"/>
      <c r="IN842" s="11"/>
      <c r="IO842" s="11"/>
      <c r="IP842" s="11"/>
      <c r="IQ842" s="11"/>
      <c r="IR842" s="11"/>
      <c r="IS842" s="11"/>
      <c r="IT842" s="11"/>
      <c r="IU842" s="11"/>
      <c r="IV842" s="11"/>
      <c r="IW842" s="11"/>
      <c r="IX842" s="11"/>
      <c r="IY842" s="11"/>
      <c r="IZ842" s="11"/>
      <c r="JA842" s="11"/>
      <c r="JB842" s="11"/>
      <c r="JC842" s="11"/>
      <c r="JD842" s="11"/>
      <c r="JE842" s="11"/>
      <c r="JF842" s="11"/>
      <c r="JG842" s="11"/>
      <c r="JH842" s="11"/>
      <c r="JI842" s="11"/>
      <c r="JJ842" s="11"/>
      <c r="JK842" s="11"/>
      <c r="JL842" s="11"/>
      <c r="JM842" s="11"/>
      <c r="JN842" s="11"/>
      <c r="JO842" s="11"/>
      <c r="JP842" s="11"/>
      <c r="JQ842" s="11"/>
      <c r="JR842" s="11"/>
      <c r="JS842" s="11"/>
      <c r="JT842" s="11"/>
      <c r="JU842" s="11"/>
      <c r="JV842" s="11"/>
      <c r="JW842" s="11"/>
      <c r="JX842" s="11"/>
      <c r="JY842" s="11"/>
      <c r="JZ842" s="11"/>
      <c r="KA842" s="11"/>
      <c r="KB842" s="11"/>
      <c r="KC842" s="11"/>
      <c r="KD842" s="11"/>
      <c r="KE842" s="11"/>
      <c r="KF842" s="11"/>
      <c r="KG842" s="11"/>
      <c r="KH842" s="11"/>
      <c r="KI842" s="11"/>
      <c r="KJ842" s="11"/>
      <c r="KK842" s="11"/>
      <c r="KL842" s="11"/>
      <c r="KM842" s="11"/>
      <c r="KN842" s="11"/>
      <c r="KO842" s="11"/>
      <c r="KP842" s="11"/>
      <c r="KQ842" s="11"/>
      <c r="KR842" s="11"/>
      <c r="KS842" s="11"/>
      <c r="KT842" s="11"/>
      <c r="KU842" s="11"/>
      <c r="KV842" s="11"/>
      <c r="KW842" s="11"/>
      <c r="KX842" s="11"/>
      <c r="KY842" s="11"/>
      <c r="KZ842" s="11"/>
      <c r="LA842" s="11"/>
      <c r="LB842" s="11"/>
      <c r="LC842" s="11"/>
      <c r="LD842" s="11"/>
      <c r="LE842" s="11"/>
      <c r="LF842" s="11"/>
      <c r="LG842" s="11"/>
      <c r="LH842" s="11"/>
      <c r="LI842" s="11"/>
      <c r="LJ842" s="11"/>
      <c r="LK842" s="11"/>
      <c r="LL842" s="11"/>
      <c r="LM842" s="11"/>
      <c r="LN842" s="11"/>
      <c r="LO842" s="11"/>
      <c r="LP842" s="11"/>
      <c r="LQ842" s="11"/>
      <c r="LR842" s="11"/>
      <c r="LS842" s="11"/>
      <c r="LT842" s="11"/>
      <c r="LU842" s="11"/>
      <c r="LV842" s="15"/>
      <c r="LW842" s="15"/>
      <c r="LX842" s="15"/>
      <c r="LY842" s="15"/>
      <c r="LZ842" s="15"/>
      <c r="MA842" s="15"/>
      <c r="MB842" s="15"/>
      <c r="MC842" s="15"/>
      <c r="MD842" s="15"/>
      <c r="ME842" s="15"/>
      <c r="MF842" s="15"/>
      <c r="MG842" s="15"/>
      <c r="MH842" s="15"/>
      <c r="MI842" s="15"/>
      <c r="MJ842" s="15"/>
      <c r="MK842" s="15"/>
      <c r="ML842" s="15"/>
      <c r="MM842" s="15"/>
      <c r="MN842" s="15"/>
      <c r="MO842" s="15"/>
      <c r="MP842" s="15"/>
      <c r="MQ842" s="15"/>
      <c r="MR842" s="15"/>
      <c r="MS842" s="15"/>
      <c r="MT842" s="15"/>
      <c r="MU842" s="15"/>
      <c r="MV842" s="15"/>
      <c r="MW842" s="15"/>
      <c r="MX842" s="15"/>
      <c r="MY842" s="15"/>
      <c r="MZ842" s="15"/>
      <c r="NA842" s="15"/>
      <c r="NB842" s="15"/>
      <c r="NC842" s="15"/>
      <c r="ND842" s="15"/>
      <c r="NE842" s="15"/>
      <c r="NF842" s="15"/>
      <c r="NG842" s="15"/>
      <c r="NH842" s="15"/>
      <c r="NI842" s="15"/>
      <c r="NJ842" s="15"/>
      <c r="NK842" s="15"/>
      <c r="NL842" s="15"/>
      <c r="NM842" s="15"/>
      <c r="NN842" s="15"/>
      <c r="NO842" s="15"/>
      <c r="NP842" s="15"/>
      <c r="NQ842" s="15"/>
      <c r="NR842" s="15"/>
      <c r="NS842" s="15"/>
      <c r="NT842" s="15"/>
      <c r="NU842" s="15"/>
      <c r="NV842" s="15"/>
      <c r="NW842" s="15"/>
      <c r="NX842" s="15"/>
      <c r="NY842" s="15"/>
      <c r="NZ842" s="15"/>
      <c r="OA842" s="15"/>
      <c r="OB842" s="15"/>
      <c r="OC842" s="15"/>
      <c r="OD842" s="15"/>
      <c r="OE842" s="15"/>
      <c r="OF842" s="15"/>
      <c r="OG842" s="15"/>
      <c r="OH842" s="15"/>
      <c r="OI842" s="15"/>
      <c r="OJ842" s="15"/>
      <c r="OK842" s="15"/>
      <c r="OL842" s="15"/>
      <c r="OM842" s="15"/>
      <c r="ON842" s="15"/>
      <c r="OO842" s="15"/>
      <c r="OP842" s="15"/>
      <c r="OQ842" s="15"/>
      <c r="OR842" s="15"/>
      <c r="OS842" s="15"/>
      <c r="OT842" s="15"/>
      <c r="OU842" s="15"/>
      <c r="OV842" s="15"/>
      <c r="OW842" s="15"/>
      <c r="OX842" s="15"/>
      <c r="OY842" s="39"/>
    </row>
    <row r="843" spans="1:415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1"/>
      <c r="AL843" s="11"/>
      <c r="AM843" s="11"/>
      <c r="AN843" s="11"/>
      <c r="AO843" s="11"/>
      <c r="AP843" s="11"/>
      <c r="AQ843" s="11"/>
      <c r="AR843" s="14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  <c r="HC843" s="11"/>
      <c r="HD843" s="11"/>
      <c r="HE843" s="11"/>
      <c r="HF843" s="11"/>
      <c r="HG843" s="11"/>
      <c r="HH843" s="11"/>
      <c r="HI843" s="11"/>
      <c r="HJ843" s="11"/>
      <c r="HK843" s="11"/>
      <c r="HL843" s="11"/>
      <c r="HM843" s="11"/>
      <c r="HN843" s="11"/>
      <c r="HO843" s="11"/>
      <c r="HP843" s="11"/>
      <c r="HQ843" s="11"/>
      <c r="HR843" s="11"/>
      <c r="HS843" s="11"/>
      <c r="HT843" s="11"/>
      <c r="HU843" s="11"/>
      <c r="HV843" s="11"/>
      <c r="HW843" s="11"/>
      <c r="HX843" s="11"/>
      <c r="HY843" s="11"/>
      <c r="HZ843" s="11"/>
      <c r="IA843" s="11"/>
      <c r="IB843" s="11"/>
      <c r="IC843" s="11"/>
      <c r="ID843" s="11"/>
      <c r="IE843" s="11"/>
      <c r="IF843" s="11"/>
      <c r="IG843" s="11"/>
      <c r="IH843" s="11"/>
      <c r="II843" s="11"/>
      <c r="IJ843" s="11"/>
      <c r="IK843" s="11"/>
      <c r="IL843" s="11"/>
      <c r="IM843" s="11"/>
      <c r="IN843" s="11"/>
      <c r="IO843" s="11"/>
      <c r="IP843" s="11"/>
      <c r="IQ843" s="11"/>
      <c r="IR843" s="11"/>
      <c r="IS843" s="11"/>
      <c r="IT843" s="11"/>
      <c r="IU843" s="11"/>
      <c r="IV843" s="11"/>
      <c r="IW843" s="11"/>
      <c r="IX843" s="11"/>
      <c r="IY843" s="11"/>
      <c r="IZ843" s="11"/>
      <c r="JA843" s="11"/>
      <c r="JB843" s="11"/>
      <c r="JC843" s="11"/>
      <c r="JD843" s="11"/>
      <c r="JE843" s="11"/>
      <c r="JF843" s="11"/>
      <c r="JG843" s="11"/>
      <c r="JH843" s="11"/>
      <c r="JI843" s="11"/>
      <c r="JJ843" s="11"/>
      <c r="JK843" s="11"/>
      <c r="JL843" s="11"/>
      <c r="JM843" s="11"/>
      <c r="JN843" s="11"/>
      <c r="JO843" s="11"/>
      <c r="JP843" s="11"/>
      <c r="JQ843" s="11"/>
      <c r="JR843" s="11"/>
      <c r="JS843" s="11"/>
      <c r="JT843" s="11"/>
      <c r="JU843" s="11"/>
      <c r="JV843" s="11"/>
      <c r="JW843" s="11"/>
      <c r="JX843" s="11"/>
      <c r="JY843" s="11"/>
      <c r="JZ843" s="11"/>
      <c r="KA843" s="11"/>
      <c r="KB843" s="11"/>
      <c r="KC843" s="11"/>
      <c r="KD843" s="11"/>
      <c r="KE843" s="11"/>
      <c r="KF843" s="11"/>
      <c r="KG843" s="11"/>
      <c r="KH843" s="11"/>
      <c r="KI843" s="11"/>
      <c r="KJ843" s="11"/>
      <c r="KK843" s="11"/>
      <c r="KL843" s="11"/>
      <c r="KM843" s="11"/>
      <c r="KN843" s="11"/>
      <c r="KO843" s="11"/>
      <c r="KP843" s="11"/>
      <c r="KQ843" s="11"/>
      <c r="KR843" s="11"/>
      <c r="KS843" s="11"/>
      <c r="KT843" s="11"/>
      <c r="KU843" s="11"/>
      <c r="KV843" s="11"/>
      <c r="KW843" s="11"/>
      <c r="KX843" s="11"/>
      <c r="KY843" s="11"/>
      <c r="KZ843" s="11"/>
      <c r="LA843" s="11"/>
      <c r="LB843" s="11"/>
      <c r="LC843" s="11"/>
      <c r="LD843" s="11"/>
      <c r="LE843" s="11"/>
      <c r="LF843" s="11"/>
      <c r="LG843" s="11"/>
      <c r="LH843" s="11"/>
      <c r="LI843" s="11"/>
      <c r="LJ843" s="11"/>
      <c r="LK843" s="11"/>
      <c r="LL843" s="11"/>
      <c r="LM843" s="11"/>
      <c r="LN843" s="11"/>
      <c r="LO843" s="11"/>
      <c r="LP843" s="11"/>
      <c r="LQ843" s="11"/>
      <c r="LR843" s="11"/>
      <c r="LS843" s="11"/>
      <c r="LT843" s="11"/>
      <c r="LU843" s="11"/>
      <c r="LV843" s="15"/>
      <c r="LW843" s="15"/>
      <c r="LX843" s="15"/>
      <c r="LY843" s="15"/>
      <c r="LZ843" s="15"/>
      <c r="MA843" s="15"/>
      <c r="MB843" s="15"/>
      <c r="MC843" s="15"/>
      <c r="MD843" s="15"/>
      <c r="ME843" s="15"/>
      <c r="MF843" s="15"/>
      <c r="MG843" s="15"/>
      <c r="MH843" s="15"/>
      <c r="MI843" s="15"/>
      <c r="MJ843" s="15"/>
      <c r="MK843" s="15"/>
      <c r="ML843" s="15"/>
      <c r="MM843" s="15"/>
      <c r="MN843" s="15"/>
      <c r="MO843" s="15"/>
      <c r="MP843" s="15"/>
      <c r="MQ843" s="15"/>
      <c r="MR843" s="15"/>
      <c r="MS843" s="15"/>
      <c r="MT843" s="15"/>
      <c r="MU843" s="15"/>
      <c r="MV843" s="15"/>
      <c r="MW843" s="15"/>
      <c r="MX843" s="15"/>
      <c r="MY843" s="15"/>
      <c r="MZ843" s="15"/>
      <c r="NA843" s="15"/>
      <c r="NB843" s="15"/>
      <c r="NC843" s="15"/>
      <c r="ND843" s="15"/>
      <c r="NE843" s="15"/>
      <c r="NF843" s="15"/>
      <c r="NG843" s="15"/>
      <c r="NH843" s="15"/>
      <c r="NI843" s="15"/>
      <c r="NJ843" s="15"/>
      <c r="NK843" s="15"/>
      <c r="NL843" s="15"/>
      <c r="NM843" s="15"/>
      <c r="NN843" s="15"/>
      <c r="NO843" s="15"/>
      <c r="NP843" s="15"/>
      <c r="NQ843" s="15"/>
      <c r="NR843" s="15"/>
      <c r="NS843" s="15"/>
      <c r="NT843" s="15"/>
      <c r="NU843" s="15"/>
      <c r="NV843" s="15"/>
      <c r="NW843" s="15"/>
      <c r="NX843" s="15"/>
      <c r="NY843" s="15"/>
      <c r="NZ843" s="15"/>
      <c r="OA843" s="15"/>
      <c r="OB843" s="15"/>
      <c r="OC843" s="15"/>
      <c r="OD843" s="15"/>
      <c r="OE843" s="15"/>
      <c r="OF843" s="15"/>
      <c r="OG843" s="15"/>
      <c r="OH843" s="15"/>
      <c r="OI843" s="15"/>
      <c r="OJ843" s="15"/>
      <c r="OK843" s="15"/>
      <c r="OL843" s="15"/>
      <c r="OM843" s="15"/>
      <c r="ON843" s="15"/>
      <c r="OO843" s="15"/>
      <c r="OP843" s="15"/>
      <c r="OQ843" s="15"/>
      <c r="OR843" s="15"/>
      <c r="OS843" s="15"/>
      <c r="OT843" s="15"/>
      <c r="OU843" s="15"/>
      <c r="OV843" s="15"/>
      <c r="OW843" s="15"/>
      <c r="OX843" s="15"/>
      <c r="OY843" s="39"/>
    </row>
    <row r="844" spans="1:415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1"/>
      <c r="AL844" s="11"/>
      <c r="AM844" s="11"/>
      <c r="AN844" s="11"/>
      <c r="AO844" s="11"/>
      <c r="AP844" s="11"/>
      <c r="AQ844" s="11"/>
      <c r="AR844" s="14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  <c r="HC844" s="11"/>
      <c r="HD844" s="11"/>
      <c r="HE844" s="11"/>
      <c r="HF844" s="11"/>
      <c r="HG844" s="11"/>
      <c r="HH844" s="11"/>
      <c r="HI844" s="11"/>
      <c r="HJ844" s="11"/>
      <c r="HK844" s="11"/>
      <c r="HL844" s="11"/>
      <c r="HM844" s="11"/>
      <c r="HN844" s="11"/>
      <c r="HO844" s="11"/>
      <c r="HP844" s="11"/>
      <c r="HQ844" s="11"/>
      <c r="HR844" s="11"/>
      <c r="HS844" s="11"/>
      <c r="HT844" s="11"/>
      <c r="HU844" s="11"/>
      <c r="HV844" s="11"/>
      <c r="HW844" s="11"/>
      <c r="HX844" s="11"/>
      <c r="HY844" s="11"/>
      <c r="HZ844" s="11"/>
      <c r="IA844" s="11"/>
      <c r="IB844" s="11"/>
      <c r="IC844" s="11"/>
      <c r="ID844" s="11"/>
      <c r="IE844" s="11"/>
      <c r="IF844" s="11"/>
      <c r="IG844" s="11"/>
      <c r="IH844" s="11"/>
      <c r="II844" s="11"/>
      <c r="IJ844" s="11"/>
      <c r="IK844" s="11"/>
      <c r="IL844" s="11"/>
      <c r="IM844" s="11"/>
      <c r="IN844" s="11"/>
      <c r="IO844" s="11"/>
      <c r="IP844" s="11"/>
      <c r="IQ844" s="11"/>
      <c r="IR844" s="11"/>
      <c r="IS844" s="11"/>
      <c r="IT844" s="11"/>
      <c r="IU844" s="11"/>
      <c r="IV844" s="11"/>
      <c r="IW844" s="11"/>
      <c r="IX844" s="11"/>
      <c r="IY844" s="11"/>
      <c r="IZ844" s="11"/>
      <c r="JA844" s="11"/>
      <c r="JB844" s="11"/>
      <c r="JC844" s="11"/>
      <c r="JD844" s="11"/>
      <c r="JE844" s="11"/>
      <c r="JF844" s="11"/>
      <c r="JG844" s="11"/>
      <c r="JH844" s="11"/>
      <c r="JI844" s="11"/>
      <c r="JJ844" s="11"/>
      <c r="JK844" s="11"/>
      <c r="JL844" s="11"/>
      <c r="JM844" s="11"/>
      <c r="JN844" s="11"/>
      <c r="JO844" s="11"/>
      <c r="JP844" s="11"/>
      <c r="JQ844" s="11"/>
      <c r="JR844" s="11"/>
      <c r="JS844" s="11"/>
      <c r="JT844" s="11"/>
      <c r="JU844" s="11"/>
      <c r="JV844" s="11"/>
      <c r="JW844" s="11"/>
      <c r="JX844" s="11"/>
      <c r="JY844" s="11"/>
      <c r="JZ844" s="11"/>
      <c r="KA844" s="11"/>
      <c r="KB844" s="11"/>
      <c r="KC844" s="11"/>
      <c r="KD844" s="11"/>
      <c r="KE844" s="11"/>
      <c r="KF844" s="11"/>
      <c r="KG844" s="11"/>
      <c r="KH844" s="11"/>
      <c r="KI844" s="11"/>
      <c r="KJ844" s="11"/>
      <c r="KK844" s="11"/>
      <c r="KL844" s="11"/>
      <c r="KM844" s="11"/>
      <c r="KN844" s="11"/>
      <c r="KO844" s="11"/>
      <c r="KP844" s="11"/>
      <c r="KQ844" s="11"/>
      <c r="KR844" s="11"/>
      <c r="KS844" s="11"/>
      <c r="KT844" s="11"/>
      <c r="KU844" s="11"/>
      <c r="KV844" s="11"/>
      <c r="KW844" s="11"/>
      <c r="KX844" s="11"/>
      <c r="KY844" s="11"/>
      <c r="KZ844" s="11"/>
      <c r="LA844" s="11"/>
      <c r="LB844" s="11"/>
      <c r="LC844" s="11"/>
      <c r="LD844" s="11"/>
      <c r="LE844" s="11"/>
      <c r="LF844" s="11"/>
      <c r="LG844" s="11"/>
      <c r="LH844" s="11"/>
      <c r="LI844" s="11"/>
      <c r="LJ844" s="11"/>
      <c r="LK844" s="11"/>
      <c r="LL844" s="11"/>
      <c r="LM844" s="11"/>
      <c r="LN844" s="11"/>
      <c r="LO844" s="11"/>
      <c r="LP844" s="11"/>
      <c r="LQ844" s="11"/>
      <c r="LR844" s="11"/>
      <c r="LS844" s="11"/>
      <c r="LT844" s="11"/>
      <c r="LU844" s="11"/>
      <c r="LV844" s="15"/>
      <c r="LW844" s="15"/>
      <c r="LX844" s="15"/>
      <c r="LY844" s="15"/>
      <c r="LZ844" s="15"/>
      <c r="MA844" s="15"/>
      <c r="MB844" s="15"/>
      <c r="MC844" s="15"/>
      <c r="MD844" s="15"/>
      <c r="ME844" s="15"/>
      <c r="MF844" s="15"/>
      <c r="MG844" s="15"/>
      <c r="MH844" s="15"/>
      <c r="MI844" s="15"/>
      <c r="MJ844" s="15"/>
      <c r="MK844" s="15"/>
      <c r="ML844" s="15"/>
      <c r="MM844" s="15"/>
      <c r="MN844" s="15"/>
      <c r="MO844" s="15"/>
      <c r="MP844" s="15"/>
      <c r="MQ844" s="15"/>
      <c r="MR844" s="15"/>
      <c r="MS844" s="15"/>
      <c r="MT844" s="15"/>
      <c r="MU844" s="15"/>
      <c r="MV844" s="15"/>
      <c r="MW844" s="15"/>
      <c r="MX844" s="15"/>
      <c r="MY844" s="15"/>
      <c r="MZ844" s="15"/>
      <c r="NA844" s="15"/>
      <c r="NB844" s="15"/>
      <c r="NC844" s="15"/>
      <c r="ND844" s="15"/>
      <c r="NE844" s="15"/>
      <c r="NF844" s="15"/>
      <c r="NG844" s="15"/>
      <c r="NH844" s="15"/>
      <c r="NI844" s="15"/>
      <c r="NJ844" s="15"/>
      <c r="NK844" s="15"/>
      <c r="NL844" s="15"/>
      <c r="NM844" s="15"/>
      <c r="NN844" s="15"/>
      <c r="NO844" s="15"/>
      <c r="NP844" s="15"/>
      <c r="NQ844" s="15"/>
      <c r="NR844" s="15"/>
      <c r="NS844" s="15"/>
      <c r="NT844" s="15"/>
      <c r="NU844" s="15"/>
      <c r="NV844" s="15"/>
      <c r="NW844" s="15"/>
      <c r="NX844" s="15"/>
      <c r="NY844" s="15"/>
      <c r="NZ844" s="15"/>
      <c r="OA844" s="15"/>
      <c r="OB844" s="15"/>
      <c r="OC844" s="15"/>
      <c r="OD844" s="15"/>
      <c r="OE844" s="15"/>
      <c r="OF844" s="15"/>
      <c r="OG844" s="15"/>
      <c r="OH844" s="15"/>
      <c r="OI844" s="15"/>
      <c r="OJ844" s="15"/>
      <c r="OK844" s="15"/>
      <c r="OL844" s="15"/>
      <c r="OM844" s="15"/>
      <c r="ON844" s="15"/>
      <c r="OO844" s="15"/>
      <c r="OP844" s="15"/>
      <c r="OQ844" s="15"/>
      <c r="OR844" s="15"/>
      <c r="OS844" s="15"/>
      <c r="OT844" s="15"/>
      <c r="OU844" s="15"/>
      <c r="OV844" s="15"/>
      <c r="OW844" s="15"/>
      <c r="OX844" s="15"/>
      <c r="OY844" s="39"/>
    </row>
    <row r="845" spans="1:415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1"/>
      <c r="AL845" s="11"/>
      <c r="AM845" s="11"/>
      <c r="AN845" s="11"/>
      <c r="AO845" s="11"/>
      <c r="AP845" s="11"/>
      <c r="AQ845" s="11"/>
      <c r="AR845" s="14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  <c r="HC845" s="11"/>
      <c r="HD845" s="11"/>
      <c r="HE845" s="11"/>
      <c r="HF845" s="11"/>
      <c r="HG845" s="11"/>
      <c r="HH845" s="11"/>
      <c r="HI845" s="11"/>
      <c r="HJ845" s="11"/>
      <c r="HK845" s="11"/>
      <c r="HL845" s="11"/>
      <c r="HM845" s="11"/>
      <c r="HN845" s="11"/>
      <c r="HO845" s="11"/>
      <c r="HP845" s="11"/>
      <c r="HQ845" s="11"/>
      <c r="HR845" s="11"/>
      <c r="HS845" s="11"/>
      <c r="HT845" s="11"/>
      <c r="HU845" s="11"/>
      <c r="HV845" s="11"/>
      <c r="HW845" s="11"/>
      <c r="HX845" s="11"/>
      <c r="HY845" s="11"/>
      <c r="HZ845" s="11"/>
      <c r="IA845" s="11"/>
      <c r="IB845" s="11"/>
      <c r="IC845" s="11"/>
      <c r="ID845" s="11"/>
      <c r="IE845" s="11"/>
      <c r="IF845" s="11"/>
      <c r="IG845" s="11"/>
      <c r="IH845" s="11"/>
      <c r="II845" s="11"/>
      <c r="IJ845" s="11"/>
      <c r="IK845" s="11"/>
      <c r="IL845" s="11"/>
      <c r="IM845" s="11"/>
      <c r="IN845" s="11"/>
      <c r="IO845" s="11"/>
      <c r="IP845" s="11"/>
      <c r="IQ845" s="11"/>
      <c r="IR845" s="11"/>
      <c r="IS845" s="11"/>
      <c r="IT845" s="11"/>
      <c r="IU845" s="11"/>
      <c r="IV845" s="11"/>
      <c r="IW845" s="11"/>
      <c r="IX845" s="11"/>
      <c r="IY845" s="11"/>
      <c r="IZ845" s="11"/>
      <c r="JA845" s="11"/>
      <c r="JB845" s="11"/>
      <c r="JC845" s="11"/>
      <c r="JD845" s="11"/>
      <c r="JE845" s="11"/>
      <c r="JF845" s="11"/>
      <c r="JG845" s="11"/>
      <c r="JH845" s="11"/>
      <c r="JI845" s="11"/>
      <c r="JJ845" s="11"/>
      <c r="JK845" s="11"/>
      <c r="JL845" s="11"/>
      <c r="JM845" s="11"/>
      <c r="JN845" s="11"/>
      <c r="JO845" s="11"/>
      <c r="JP845" s="11"/>
      <c r="JQ845" s="11"/>
      <c r="JR845" s="11"/>
      <c r="JS845" s="11"/>
      <c r="JT845" s="11"/>
      <c r="JU845" s="11"/>
      <c r="JV845" s="11"/>
      <c r="JW845" s="11"/>
      <c r="JX845" s="11"/>
      <c r="JY845" s="11"/>
      <c r="JZ845" s="11"/>
      <c r="KA845" s="11"/>
      <c r="KB845" s="11"/>
      <c r="KC845" s="11"/>
      <c r="KD845" s="11"/>
      <c r="KE845" s="11"/>
      <c r="KF845" s="11"/>
      <c r="KG845" s="11"/>
      <c r="KH845" s="11"/>
      <c r="KI845" s="11"/>
      <c r="KJ845" s="11"/>
      <c r="KK845" s="11"/>
      <c r="KL845" s="11"/>
      <c r="KM845" s="11"/>
      <c r="KN845" s="11"/>
      <c r="KO845" s="11"/>
      <c r="KP845" s="11"/>
      <c r="KQ845" s="11"/>
      <c r="KR845" s="11"/>
      <c r="KS845" s="11"/>
      <c r="KT845" s="11"/>
      <c r="KU845" s="11"/>
      <c r="KV845" s="11"/>
      <c r="KW845" s="11"/>
      <c r="KX845" s="11"/>
      <c r="KY845" s="11"/>
      <c r="KZ845" s="11"/>
      <c r="LA845" s="11"/>
      <c r="LB845" s="11"/>
      <c r="LC845" s="11"/>
      <c r="LD845" s="11"/>
      <c r="LE845" s="11"/>
      <c r="LF845" s="11"/>
      <c r="LG845" s="11"/>
      <c r="LH845" s="11"/>
      <c r="LI845" s="11"/>
      <c r="LJ845" s="11"/>
      <c r="LK845" s="11"/>
      <c r="LL845" s="11"/>
      <c r="LM845" s="11"/>
      <c r="LN845" s="11"/>
      <c r="LO845" s="11"/>
      <c r="LP845" s="11"/>
      <c r="LQ845" s="11"/>
      <c r="LR845" s="11"/>
      <c r="LS845" s="11"/>
      <c r="LT845" s="11"/>
      <c r="LU845" s="11"/>
      <c r="LV845" s="15"/>
      <c r="LW845" s="15"/>
      <c r="LX845" s="15"/>
      <c r="LY845" s="15"/>
      <c r="LZ845" s="15"/>
      <c r="MA845" s="15"/>
      <c r="MB845" s="15"/>
      <c r="MC845" s="15"/>
      <c r="MD845" s="15"/>
      <c r="ME845" s="15"/>
      <c r="MF845" s="15"/>
      <c r="MG845" s="15"/>
      <c r="MH845" s="15"/>
      <c r="MI845" s="15"/>
      <c r="MJ845" s="15"/>
      <c r="MK845" s="15"/>
      <c r="ML845" s="15"/>
      <c r="MM845" s="15"/>
      <c r="MN845" s="15"/>
      <c r="MO845" s="15"/>
      <c r="MP845" s="15"/>
      <c r="MQ845" s="15"/>
      <c r="MR845" s="15"/>
      <c r="MS845" s="15"/>
      <c r="MT845" s="15"/>
      <c r="MU845" s="15"/>
      <c r="MV845" s="15"/>
      <c r="MW845" s="15"/>
      <c r="MX845" s="15"/>
      <c r="MY845" s="15"/>
      <c r="MZ845" s="15"/>
      <c r="NA845" s="15"/>
      <c r="NB845" s="15"/>
      <c r="NC845" s="15"/>
      <c r="ND845" s="15"/>
      <c r="NE845" s="15"/>
      <c r="NF845" s="15"/>
      <c r="NG845" s="15"/>
      <c r="NH845" s="15"/>
      <c r="NI845" s="15"/>
      <c r="NJ845" s="15"/>
      <c r="NK845" s="15"/>
      <c r="NL845" s="15"/>
      <c r="NM845" s="15"/>
      <c r="NN845" s="15"/>
      <c r="NO845" s="15"/>
      <c r="NP845" s="15"/>
      <c r="NQ845" s="15"/>
      <c r="NR845" s="15"/>
      <c r="NS845" s="15"/>
      <c r="NT845" s="15"/>
      <c r="NU845" s="15"/>
      <c r="NV845" s="15"/>
      <c r="NW845" s="15"/>
      <c r="NX845" s="15"/>
      <c r="NY845" s="15"/>
      <c r="NZ845" s="15"/>
      <c r="OA845" s="15"/>
      <c r="OB845" s="15"/>
      <c r="OC845" s="15"/>
      <c r="OD845" s="15"/>
      <c r="OE845" s="15"/>
      <c r="OF845" s="15"/>
      <c r="OG845" s="15"/>
      <c r="OH845" s="15"/>
      <c r="OI845" s="15"/>
      <c r="OJ845" s="15"/>
      <c r="OK845" s="15"/>
      <c r="OL845" s="15"/>
      <c r="OM845" s="15"/>
      <c r="ON845" s="15"/>
      <c r="OO845" s="15"/>
      <c r="OP845" s="15"/>
      <c r="OQ845" s="15"/>
      <c r="OR845" s="15"/>
      <c r="OS845" s="15"/>
      <c r="OT845" s="15"/>
      <c r="OU845" s="15"/>
      <c r="OV845" s="15"/>
      <c r="OW845" s="15"/>
      <c r="OX845" s="15"/>
      <c r="OY845" s="39"/>
    </row>
    <row r="846" spans="1:415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1"/>
      <c r="AL846" s="11"/>
      <c r="AM846" s="11"/>
      <c r="AN846" s="11"/>
      <c r="AO846" s="11"/>
      <c r="AP846" s="11"/>
      <c r="AQ846" s="11"/>
      <c r="AR846" s="14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  <c r="HC846" s="11"/>
      <c r="HD846" s="11"/>
      <c r="HE846" s="11"/>
      <c r="HF846" s="11"/>
      <c r="HG846" s="11"/>
      <c r="HH846" s="11"/>
      <c r="HI846" s="11"/>
      <c r="HJ846" s="11"/>
      <c r="HK846" s="11"/>
      <c r="HL846" s="11"/>
      <c r="HM846" s="11"/>
      <c r="HN846" s="11"/>
      <c r="HO846" s="11"/>
      <c r="HP846" s="11"/>
      <c r="HQ846" s="11"/>
      <c r="HR846" s="11"/>
      <c r="HS846" s="11"/>
      <c r="HT846" s="11"/>
      <c r="HU846" s="11"/>
      <c r="HV846" s="11"/>
      <c r="HW846" s="11"/>
      <c r="HX846" s="11"/>
      <c r="HY846" s="11"/>
      <c r="HZ846" s="11"/>
      <c r="IA846" s="11"/>
      <c r="IB846" s="11"/>
      <c r="IC846" s="11"/>
      <c r="ID846" s="11"/>
      <c r="IE846" s="11"/>
      <c r="IF846" s="11"/>
      <c r="IG846" s="11"/>
      <c r="IH846" s="11"/>
      <c r="II846" s="11"/>
      <c r="IJ846" s="11"/>
      <c r="IK846" s="11"/>
      <c r="IL846" s="11"/>
      <c r="IM846" s="11"/>
      <c r="IN846" s="11"/>
      <c r="IO846" s="11"/>
      <c r="IP846" s="11"/>
      <c r="IQ846" s="11"/>
      <c r="IR846" s="11"/>
      <c r="IS846" s="11"/>
      <c r="IT846" s="11"/>
      <c r="IU846" s="11"/>
      <c r="IV846" s="11"/>
      <c r="IW846" s="11"/>
      <c r="IX846" s="11"/>
      <c r="IY846" s="11"/>
      <c r="IZ846" s="11"/>
      <c r="JA846" s="11"/>
      <c r="JB846" s="11"/>
      <c r="JC846" s="11"/>
      <c r="JD846" s="11"/>
      <c r="JE846" s="11"/>
      <c r="JF846" s="11"/>
      <c r="JG846" s="11"/>
      <c r="JH846" s="11"/>
      <c r="JI846" s="11"/>
      <c r="JJ846" s="11"/>
      <c r="JK846" s="11"/>
      <c r="JL846" s="11"/>
      <c r="JM846" s="11"/>
      <c r="JN846" s="11"/>
      <c r="JO846" s="11"/>
      <c r="JP846" s="11"/>
      <c r="JQ846" s="11"/>
      <c r="JR846" s="11"/>
      <c r="JS846" s="11"/>
      <c r="JT846" s="11"/>
      <c r="JU846" s="11"/>
      <c r="JV846" s="11"/>
      <c r="JW846" s="11"/>
      <c r="JX846" s="11"/>
      <c r="JY846" s="11"/>
      <c r="JZ846" s="11"/>
      <c r="KA846" s="11"/>
      <c r="KB846" s="11"/>
      <c r="KC846" s="11"/>
      <c r="KD846" s="11"/>
      <c r="KE846" s="11"/>
      <c r="KF846" s="11"/>
      <c r="KG846" s="11"/>
      <c r="KH846" s="11"/>
      <c r="KI846" s="11"/>
      <c r="KJ846" s="11"/>
      <c r="KK846" s="11"/>
      <c r="KL846" s="11"/>
      <c r="KM846" s="11"/>
      <c r="KN846" s="11"/>
      <c r="KO846" s="11"/>
      <c r="KP846" s="11"/>
      <c r="KQ846" s="11"/>
      <c r="KR846" s="11"/>
      <c r="KS846" s="11"/>
      <c r="KT846" s="11"/>
      <c r="KU846" s="11"/>
      <c r="KV846" s="11"/>
      <c r="KW846" s="11"/>
      <c r="KX846" s="11"/>
      <c r="KY846" s="11"/>
      <c r="KZ846" s="11"/>
      <c r="LA846" s="11"/>
      <c r="LB846" s="11"/>
      <c r="LC846" s="11"/>
      <c r="LD846" s="11"/>
      <c r="LE846" s="11"/>
      <c r="LF846" s="11"/>
      <c r="LG846" s="11"/>
      <c r="LH846" s="11"/>
      <c r="LI846" s="11"/>
      <c r="LJ846" s="11"/>
      <c r="LK846" s="11"/>
      <c r="LL846" s="11"/>
      <c r="LM846" s="11"/>
      <c r="LN846" s="11"/>
      <c r="LO846" s="11"/>
      <c r="LP846" s="11"/>
      <c r="LQ846" s="11"/>
      <c r="LR846" s="11"/>
      <c r="LS846" s="11"/>
      <c r="LT846" s="11"/>
      <c r="LU846" s="11"/>
      <c r="LV846" s="15"/>
      <c r="LW846" s="15"/>
      <c r="LX846" s="15"/>
      <c r="LY846" s="15"/>
      <c r="LZ846" s="15"/>
      <c r="MA846" s="15"/>
      <c r="MB846" s="15"/>
      <c r="MC846" s="15"/>
      <c r="MD846" s="15"/>
      <c r="ME846" s="15"/>
      <c r="MF846" s="15"/>
      <c r="MG846" s="15"/>
      <c r="MH846" s="15"/>
      <c r="MI846" s="15"/>
      <c r="MJ846" s="15"/>
      <c r="MK846" s="15"/>
      <c r="ML846" s="15"/>
      <c r="MM846" s="15"/>
      <c r="MN846" s="15"/>
      <c r="MO846" s="15"/>
      <c r="MP846" s="15"/>
      <c r="MQ846" s="15"/>
      <c r="MR846" s="15"/>
      <c r="MS846" s="15"/>
      <c r="MT846" s="15"/>
      <c r="MU846" s="15"/>
      <c r="MV846" s="15"/>
      <c r="MW846" s="15"/>
      <c r="MX846" s="15"/>
      <c r="MY846" s="15"/>
      <c r="MZ846" s="15"/>
      <c r="NA846" s="15"/>
      <c r="NB846" s="15"/>
      <c r="NC846" s="15"/>
      <c r="ND846" s="15"/>
      <c r="NE846" s="15"/>
      <c r="NF846" s="15"/>
      <c r="NG846" s="15"/>
      <c r="NH846" s="15"/>
      <c r="NI846" s="15"/>
      <c r="NJ846" s="15"/>
      <c r="NK846" s="15"/>
      <c r="NL846" s="15"/>
      <c r="NM846" s="15"/>
      <c r="NN846" s="15"/>
      <c r="NO846" s="15"/>
      <c r="NP846" s="15"/>
      <c r="NQ846" s="15"/>
      <c r="NR846" s="15"/>
      <c r="NS846" s="15"/>
      <c r="NT846" s="15"/>
      <c r="NU846" s="15"/>
      <c r="NV846" s="15"/>
      <c r="NW846" s="15"/>
      <c r="NX846" s="15"/>
      <c r="NY846" s="15"/>
      <c r="NZ846" s="15"/>
      <c r="OA846" s="15"/>
      <c r="OB846" s="15"/>
      <c r="OC846" s="15"/>
      <c r="OD846" s="15"/>
      <c r="OE846" s="15"/>
      <c r="OF846" s="15"/>
      <c r="OG846" s="15"/>
      <c r="OH846" s="15"/>
      <c r="OI846" s="15"/>
      <c r="OJ846" s="15"/>
      <c r="OK846" s="15"/>
      <c r="OL846" s="15"/>
      <c r="OM846" s="15"/>
      <c r="ON846" s="15"/>
      <c r="OO846" s="15"/>
      <c r="OP846" s="15"/>
      <c r="OQ846" s="15"/>
      <c r="OR846" s="15"/>
      <c r="OS846" s="15"/>
      <c r="OT846" s="15"/>
      <c r="OU846" s="15"/>
      <c r="OV846" s="15"/>
      <c r="OW846" s="15"/>
      <c r="OX846" s="15"/>
      <c r="OY846" s="39"/>
    </row>
    <row r="847" spans="1:415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1"/>
      <c r="AL847" s="11"/>
      <c r="AM847" s="11"/>
      <c r="AN847" s="11"/>
      <c r="AO847" s="11"/>
      <c r="AP847" s="11"/>
      <c r="AQ847" s="11"/>
      <c r="AR847" s="14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  <c r="HC847" s="11"/>
      <c r="HD847" s="11"/>
      <c r="HE847" s="11"/>
      <c r="HF847" s="11"/>
      <c r="HG847" s="11"/>
      <c r="HH847" s="11"/>
      <c r="HI847" s="11"/>
      <c r="HJ847" s="11"/>
      <c r="HK847" s="11"/>
      <c r="HL847" s="11"/>
      <c r="HM847" s="11"/>
      <c r="HN847" s="11"/>
      <c r="HO847" s="11"/>
      <c r="HP847" s="11"/>
      <c r="HQ847" s="11"/>
      <c r="HR847" s="11"/>
      <c r="HS847" s="11"/>
      <c r="HT847" s="11"/>
      <c r="HU847" s="11"/>
      <c r="HV847" s="11"/>
      <c r="HW847" s="11"/>
      <c r="HX847" s="11"/>
      <c r="HY847" s="11"/>
      <c r="HZ847" s="11"/>
      <c r="IA847" s="11"/>
      <c r="IB847" s="11"/>
      <c r="IC847" s="11"/>
      <c r="ID847" s="11"/>
      <c r="IE847" s="11"/>
      <c r="IF847" s="11"/>
      <c r="IG847" s="11"/>
      <c r="IH847" s="11"/>
      <c r="II847" s="11"/>
      <c r="IJ847" s="11"/>
      <c r="IK847" s="11"/>
      <c r="IL847" s="11"/>
      <c r="IM847" s="11"/>
      <c r="IN847" s="11"/>
      <c r="IO847" s="11"/>
      <c r="IP847" s="11"/>
      <c r="IQ847" s="11"/>
      <c r="IR847" s="11"/>
      <c r="IS847" s="11"/>
      <c r="IT847" s="11"/>
      <c r="IU847" s="11"/>
      <c r="IV847" s="11"/>
      <c r="IW847" s="11"/>
      <c r="IX847" s="11"/>
      <c r="IY847" s="11"/>
      <c r="IZ847" s="11"/>
      <c r="JA847" s="11"/>
      <c r="JB847" s="11"/>
      <c r="JC847" s="11"/>
      <c r="JD847" s="11"/>
      <c r="JE847" s="11"/>
      <c r="JF847" s="11"/>
      <c r="JG847" s="11"/>
      <c r="JH847" s="11"/>
      <c r="JI847" s="11"/>
      <c r="JJ847" s="11"/>
      <c r="JK847" s="11"/>
      <c r="JL847" s="11"/>
      <c r="JM847" s="11"/>
      <c r="JN847" s="11"/>
      <c r="JO847" s="11"/>
      <c r="JP847" s="11"/>
      <c r="JQ847" s="11"/>
      <c r="JR847" s="11"/>
      <c r="JS847" s="11"/>
      <c r="JT847" s="11"/>
      <c r="JU847" s="11"/>
      <c r="JV847" s="11"/>
      <c r="JW847" s="11"/>
      <c r="JX847" s="11"/>
      <c r="JY847" s="11"/>
      <c r="JZ847" s="11"/>
      <c r="KA847" s="11"/>
      <c r="KB847" s="11"/>
      <c r="KC847" s="11"/>
      <c r="KD847" s="11"/>
      <c r="KE847" s="11"/>
      <c r="KF847" s="11"/>
      <c r="KG847" s="11"/>
      <c r="KH847" s="11"/>
      <c r="KI847" s="11"/>
      <c r="KJ847" s="11"/>
      <c r="KK847" s="11"/>
      <c r="KL847" s="11"/>
      <c r="KM847" s="11"/>
      <c r="KN847" s="11"/>
      <c r="KO847" s="11"/>
      <c r="KP847" s="11"/>
      <c r="KQ847" s="11"/>
      <c r="KR847" s="11"/>
      <c r="KS847" s="11"/>
      <c r="KT847" s="11"/>
      <c r="KU847" s="11"/>
      <c r="KV847" s="11"/>
      <c r="KW847" s="11"/>
      <c r="KX847" s="11"/>
      <c r="KY847" s="11"/>
      <c r="KZ847" s="11"/>
      <c r="LA847" s="11"/>
      <c r="LB847" s="11"/>
      <c r="LC847" s="11"/>
      <c r="LD847" s="11"/>
      <c r="LE847" s="11"/>
      <c r="LF847" s="11"/>
      <c r="LG847" s="11"/>
      <c r="LH847" s="11"/>
      <c r="LI847" s="11"/>
      <c r="LJ847" s="11"/>
      <c r="LK847" s="11"/>
      <c r="LL847" s="11"/>
      <c r="LM847" s="11"/>
      <c r="LN847" s="11"/>
      <c r="LO847" s="11"/>
      <c r="LP847" s="11"/>
      <c r="LQ847" s="11"/>
      <c r="LR847" s="11"/>
      <c r="LS847" s="11"/>
      <c r="LT847" s="11"/>
      <c r="LU847" s="11"/>
      <c r="LV847" s="15"/>
      <c r="LW847" s="15"/>
      <c r="LX847" s="15"/>
      <c r="LY847" s="15"/>
      <c r="LZ847" s="15"/>
      <c r="MA847" s="15"/>
      <c r="MB847" s="15"/>
      <c r="MC847" s="15"/>
      <c r="MD847" s="15"/>
      <c r="ME847" s="15"/>
      <c r="MF847" s="15"/>
      <c r="MG847" s="15"/>
      <c r="MH847" s="15"/>
      <c r="MI847" s="15"/>
      <c r="MJ847" s="15"/>
      <c r="MK847" s="15"/>
      <c r="ML847" s="15"/>
      <c r="MM847" s="15"/>
      <c r="MN847" s="15"/>
      <c r="MO847" s="15"/>
      <c r="MP847" s="15"/>
      <c r="MQ847" s="15"/>
      <c r="MR847" s="15"/>
      <c r="MS847" s="15"/>
      <c r="MT847" s="15"/>
      <c r="MU847" s="15"/>
      <c r="MV847" s="15"/>
      <c r="MW847" s="15"/>
      <c r="MX847" s="15"/>
      <c r="MY847" s="15"/>
      <c r="MZ847" s="15"/>
      <c r="NA847" s="15"/>
      <c r="NB847" s="15"/>
      <c r="NC847" s="15"/>
      <c r="ND847" s="15"/>
      <c r="NE847" s="15"/>
      <c r="NF847" s="15"/>
      <c r="NG847" s="15"/>
      <c r="NH847" s="15"/>
      <c r="NI847" s="15"/>
      <c r="NJ847" s="15"/>
      <c r="NK847" s="15"/>
      <c r="NL847" s="15"/>
      <c r="NM847" s="15"/>
      <c r="NN847" s="15"/>
      <c r="NO847" s="15"/>
      <c r="NP847" s="15"/>
      <c r="NQ847" s="15"/>
      <c r="NR847" s="15"/>
      <c r="NS847" s="15"/>
      <c r="NT847" s="15"/>
      <c r="NU847" s="15"/>
      <c r="NV847" s="15"/>
      <c r="NW847" s="15"/>
      <c r="NX847" s="15"/>
      <c r="NY847" s="15"/>
      <c r="NZ847" s="15"/>
      <c r="OA847" s="15"/>
      <c r="OB847" s="15"/>
      <c r="OC847" s="15"/>
      <c r="OD847" s="15"/>
      <c r="OE847" s="15"/>
      <c r="OF847" s="15"/>
      <c r="OG847" s="15"/>
      <c r="OH847" s="15"/>
      <c r="OI847" s="15"/>
      <c r="OJ847" s="15"/>
      <c r="OK847" s="15"/>
      <c r="OL847" s="15"/>
      <c r="OM847" s="15"/>
      <c r="ON847" s="15"/>
      <c r="OO847" s="15"/>
      <c r="OP847" s="15"/>
      <c r="OQ847" s="15"/>
      <c r="OR847" s="15"/>
      <c r="OS847" s="15"/>
      <c r="OT847" s="15"/>
      <c r="OU847" s="15"/>
      <c r="OV847" s="15"/>
      <c r="OW847" s="15"/>
      <c r="OX847" s="15"/>
      <c r="OY847" s="39"/>
    </row>
    <row r="848" spans="1:415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1"/>
      <c r="AL848" s="11"/>
      <c r="AM848" s="11"/>
      <c r="AN848" s="11"/>
      <c r="AO848" s="11"/>
      <c r="AP848" s="11"/>
      <c r="AQ848" s="11"/>
      <c r="AR848" s="14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  <c r="HJ848" s="11"/>
      <c r="HK848" s="11"/>
      <c r="HL848" s="11"/>
      <c r="HM848" s="11"/>
      <c r="HN848" s="11"/>
      <c r="HO848" s="11"/>
      <c r="HP848" s="11"/>
      <c r="HQ848" s="11"/>
      <c r="HR848" s="11"/>
      <c r="HS848" s="11"/>
      <c r="HT848" s="11"/>
      <c r="HU848" s="11"/>
      <c r="HV848" s="11"/>
      <c r="HW848" s="11"/>
      <c r="HX848" s="11"/>
      <c r="HY848" s="11"/>
      <c r="HZ848" s="11"/>
      <c r="IA848" s="11"/>
      <c r="IB848" s="11"/>
      <c r="IC848" s="11"/>
      <c r="ID848" s="11"/>
      <c r="IE848" s="11"/>
      <c r="IF848" s="11"/>
      <c r="IG848" s="11"/>
      <c r="IH848" s="11"/>
      <c r="II848" s="11"/>
      <c r="IJ848" s="11"/>
      <c r="IK848" s="11"/>
      <c r="IL848" s="11"/>
      <c r="IM848" s="11"/>
      <c r="IN848" s="11"/>
      <c r="IO848" s="11"/>
      <c r="IP848" s="11"/>
      <c r="IQ848" s="11"/>
      <c r="IR848" s="11"/>
      <c r="IS848" s="11"/>
      <c r="IT848" s="11"/>
      <c r="IU848" s="11"/>
      <c r="IV848" s="11"/>
      <c r="IW848" s="11"/>
      <c r="IX848" s="11"/>
      <c r="IY848" s="11"/>
      <c r="IZ848" s="11"/>
      <c r="JA848" s="11"/>
      <c r="JB848" s="11"/>
      <c r="JC848" s="11"/>
      <c r="JD848" s="11"/>
      <c r="JE848" s="11"/>
      <c r="JF848" s="11"/>
      <c r="JG848" s="11"/>
      <c r="JH848" s="11"/>
      <c r="JI848" s="11"/>
      <c r="JJ848" s="11"/>
      <c r="JK848" s="11"/>
      <c r="JL848" s="11"/>
      <c r="JM848" s="11"/>
      <c r="JN848" s="11"/>
      <c r="JO848" s="11"/>
      <c r="JP848" s="11"/>
      <c r="JQ848" s="11"/>
      <c r="JR848" s="11"/>
      <c r="JS848" s="11"/>
      <c r="JT848" s="11"/>
      <c r="JU848" s="11"/>
      <c r="JV848" s="11"/>
      <c r="JW848" s="11"/>
      <c r="JX848" s="11"/>
      <c r="JY848" s="11"/>
      <c r="JZ848" s="11"/>
      <c r="KA848" s="11"/>
      <c r="KB848" s="11"/>
      <c r="KC848" s="11"/>
      <c r="KD848" s="11"/>
      <c r="KE848" s="11"/>
      <c r="KF848" s="11"/>
      <c r="KG848" s="11"/>
      <c r="KH848" s="11"/>
      <c r="KI848" s="11"/>
      <c r="KJ848" s="11"/>
      <c r="KK848" s="11"/>
      <c r="KL848" s="11"/>
      <c r="KM848" s="11"/>
      <c r="KN848" s="11"/>
      <c r="KO848" s="11"/>
      <c r="KP848" s="11"/>
      <c r="KQ848" s="11"/>
      <c r="KR848" s="11"/>
      <c r="KS848" s="11"/>
      <c r="KT848" s="11"/>
      <c r="KU848" s="11"/>
      <c r="KV848" s="11"/>
      <c r="KW848" s="11"/>
      <c r="KX848" s="11"/>
      <c r="KY848" s="11"/>
      <c r="KZ848" s="11"/>
      <c r="LA848" s="11"/>
      <c r="LB848" s="11"/>
      <c r="LC848" s="11"/>
      <c r="LD848" s="11"/>
      <c r="LE848" s="11"/>
      <c r="LF848" s="11"/>
      <c r="LG848" s="11"/>
      <c r="LH848" s="11"/>
      <c r="LI848" s="11"/>
      <c r="LJ848" s="11"/>
      <c r="LK848" s="11"/>
      <c r="LL848" s="11"/>
      <c r="LM848" s="11"/>
      <c r="LN848" s="11"/>
      <c r="LO848" s="11"/>
      <c r="LP848" s="11"/>
      <c r="LQ848" s="11"/>
      <c r="LR848" s="11"/>
      <c r="LS848" s="11"/>
      <c r="LT848" s="11"/>
      <c r="LU848" s="11"/>
      <c r="LV848" s="15"/>
      <c r="LW848" s="15"/>
      <c r="LX848" s="15"/>
      <c r="LY848" s="15"/>
      <c r="LZ848" s="15"/>
      <c r="MA848" s="15"/>
      <c r="MB848" s="15"/>
      <c r="MC848" s="15"/>
      <c r="MD848" s="15"/>
      <c r="ME848" s="15"/>
      <c r="MF848" s="15"/>
      <c r="MG848" s="15"/>
      <c r="MH848" s="15"/>
      <c r="MI848" s="15"/>
      <c r="MJ848" s="15"/>
      <c r="MK848" s="15"/>
      <c r="ML848" s="15"/>
      <c r="MM848" s="15"/>
      <c r="MN848" s="15"/>
      <c r="MO848" s="15"/>
      <c r="MP848" s="15"/>
      <c r="MQ848" s="15"/>
      <c r="MR848" s="15"/>
      <c r="MS848" s="15"/>
      <c r="MT848" s="15"/>
      <c r="MU848" s="15"/>
      <c r="MV848" s="15"/>
      <c r="MW848" s="15"/>
      <c r="MX848" s="15"/>
      <c r="MY848" s="15"/>
      <c r="MZ848" s="15"/>
      <c r="NA848" s="15"/>
      <c r="NB848" s="15"/>
      <c r="NC848" s="15"/>
      <c r="ND848" s="15"/>
      <c r="NE848" s="15"/>
      <c r="NF848" s="15"/>
      <c r="NG848" s="15"/>
      <c r="NH848" s="15"/>
      <c r="NI848" s="15"/>
      <c r="NJ848" s="15"/>
      <c r="NK848" s="15"/>
      <c r="NL848" s="15"/>
      <c r="NM848" s="15"/>
      <c r="NN848" s="15"/>
      <c r="NO848" s="15"/>
      <c r="NP848" s="15"/>
      <c r="NQ848" s="15"/>
      <c r="NR848" s="15"/>
      <c r="NS848" s="15"/>
      <c r="NT848" s="15"/>
      <c r="NU848" s="15"/>
      <c r="NV848" s="15"/>
      <c r="NW848" s="15"/>
      <c r="NX848" s="15"/>
      <c r="NY848" s="15"/>
      <c r="NZ848" s="15"/>
      <c r="OA848" s="15"/>
      <c r="OB848" s="15"/>
      <c r="OC848" s="15"/>
      <c r="OD848" s="15"/>
      <c r="OE848" s="15"/>
      <c r="OF848" s="15"/>
      <c r="OG848" s="15"/>
      <c r="OH848" s="15"/>
      <c r="OI848" s="15"/>
      <c r="OJ848" s="15"/>
      <c r="OK848" s="15"/>
      <c r="OL848" s="15"/>
      <c r="OM848" s="15"/>
      <c r="ON848" s="15"/>
      <c r="OO848" s="15"/>
      <c r="OP848" s="15"/>
      <c r="OQ848" s="15"/>
      <c r="OR848" s="15"/>
      <c r="OS848" s="15"/>
      <c r="OT848" s="15"/>
      <c r="OU848" s="15"/>
      <c r="OV848" s="15"/>
      <c r="OW848" s="15"/>
      <c r="OX848" s="15"/>
      <c r="OY848" s="39"/>
    </row>
    <row r="849" spans="1:415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1"/>
      <c r="AL849" s="11"/>
      <c r="AM849" s="11"/>
      <c r="AN849" s="11"/>
      <c r="AO849" s="11"/>
      <c r="AP849" s="11"/>
      <c r="AQ849" s="11"/>
      <c r="AR849" s="14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  <c r="HC849" s="11"/>
      <c r="HD849" s="11"/>
      <c r="HE849" s="11"/>
      <c r="HF849" s="11"/>
      <c r="HG849" s="11"/>
      <c r="HH849" s="11"/>
      <c r="HI849" s="11"/>
      <c r="HJ849" s="11"/>
      <c r="HK849" s="11"/>
      <c r="HL849" s="11"/>
      <c r="HM849" s="11"/>
      <c r="HN849" s="11"/>
      <c r="HO849" s="11"/>
      <c r="HP849" s="11"/>
      <c r="HQ849" s="11"/>
      <c r="HR849" s="11"/>
      <c r="HS849" s="11"/>
      <c r="HT849" s="11"/>
      <c r="HU849" s="11"/>
      <c r="HV849" s="11"/>
      <c r="HW849" s="11"/>
      <c r="HX849" s="11"/>
      <c r="HY849" s="11"/>
      <c r="HZ849" s="11"/>
      <c r="IA849" s="11"/>
      <c r="IB849" s="11"/>
      <c r="IC849" s="11"/>
      <c r="ID849" s="11"/>
      <c r="IE849" s="11"/>
      <c r="IF849" s="11"/>
      <c r="IG849" s="11"/>
      <c r="IH849" s="11"/>
      <c r="II849" s="11"/>
      <c r="IJ849" s="11"/>
      <c r="IK849" s="11"/>
      <c r="IL849" s="11"/>
      <c r="IM849" s="11"/>
      <c r="IN849" s="11"/>
      <c r="IO849" s="11"/>
      <c r="IP849" s="11"/>
      <c r="IQ849" s="11"/>
      <c r="IR849" s="11"/>
      <c r="IS849" s="11"/>
      <c r="IT849" s="11"/>
      <c r="IU849" s="11"/>
      <c r="IV849" s="11"/>
      <c r="IW849" s="11"/>
      <c r="IX849" s="11"/>
      <c r="IY849" s="11"/>
      <c r="IZ849" s="11"/>
      <c r="JA849" s="11"/>
      <c r="JB849" s="11"/>
      <c r="JC849" s="11"/>
      <c r="JD849" s="11"/>
      <c r="JE849" s="11"/>
      <c r="JF849" s="11"/>
      <c r="JG849" s="11"/>
      <c r="JH849" s="11"/>
      <c r="JI849" s="11"/>
      <c r="JJ849" s="11"/>
      <c r="JK849" s="11"/>
      <c r="JL849" s="11"/>
      <c r="JM849" s="11"/>
      <c r="JN849" s="11"/>
      <c r="JO849" s="11"/>
      <c r="JP849" s="11"/>
      <c r="JQ849" s="11"/>
      <c r="JR849" s="11"/>
      <c r="JS849" s="11"/>
      <c r="JT849" s="11"/>
      <c r="JU849" s="11"/>
      <c r="JV849" s="11"/>
      <c r="JW849" s="11"/>
      <c r="JX849" s="11"/>
      <c r="JY849" s="11"/>
      <c r="JZ849" s="11"/>
      <c r="KA849" s="11"/>
      <c r="KB849" s="11"/>
      <c r="KC849" s="11"/>
      <c r="KD849" s="11"/>
      <c r="KE849" s="11"/>
      <c r="KF849" s="11"/>
      <c r="KG849" s="11"/>
      <c r="KH849" s="11"/>
      <c r="KI849" s="11"/>
      <c r="KJ849" s="11"/>
      <c r="KK849" s="11"/>
      <c r="KL849" s="11"/>
      <c r="KM849" s="11"/>
      <c r="KN849" s="11"/>
      <c r="KO849" s="11"/>
      <c r="KP849" s="11"/>
      <c r="KQ849" s="11"/>
      <c r="KR849" s="11"/>
      <c r="KS849" s="11"/>
      <c r="KT849" s="11"/>
      <c r="KU849" s="11"/>
      <c r="KV849" s="11"/>
      <c r="KW849" s="11"/>
      <c r="KX849" s="11"/>
      <c r="KY849" s="11"/>
      <c r="KZ849" s="11"/>
      <c r="LA849" s="11"/>
      <c r="LB849" s="11"/>
      <c r="LC849" s="11"/>
      <c r="LD849" s="11"/>
      <c r="LE849" s="11"/>
      <c r="LF849" s="11"/>
      <c r="LG849" s="11"/>
      <c r="LH849" s="11"/>
      <c r="LI849" s="11"/>
      <c r="LJ849" s="11"/>
      <c r="LK849" s="11"/>
      <c r="LL849" s="11"/>
      <c r="LM849" s="11"/>
      <c r="LN849" s="11"/>
      <c r="LO849" s="11"/>
      <c r="LP849" s="11"/>
      <c r="LQ849" s="11"/>
      <c r="LR849" s="11"/>
      <c r="LS849" s="11"/>
      <c r="LT849" s="11"/>
      <c r="LU849" s="11"/>
      <c r="LV849" s="15"/>
      <c r="LW849" s="15"/>
      <c r="LX849" s="15"/>
      <c r="LY849" s="15"/>
      <c r="LZ849" s="15"/>
      <c r="MA849" s="15"/>
      <c r="MB849" s="15"/>
      <c r="MC849" s="15"/>
      <c r="MD849" s="15"/>
      <c r="ME849" s="15"/>
      <c r="MF849" s="15"/>
      <c r="MG849" s="15"/>
      <c r="MH849" s="15"/>
      <c r="MI849" s="15"/>
      <c r="MJ849" s="15"/>
      <c r="MK849" s="15"/>
      <c r="ML849" s="15"/>
      <c r="MM849" s="15"/>
      <c r="MN849" s="15"/>
      <c r="MO849" s="15"/>
      <c r="MP849" s="15"/>
      <c r="MQ849" s="15"/>
      <c r="MR849" s="15"/>
      <c r="MS849" s="15"/>
      <c r="MT849" s="15"/>
      <c r="MU849" s="15"/>
      <c r="MV849" s="15"/>
      <c r="MW849" s="15"/>
      <c r="MX849" s="15"/>
      <c r="MY849" s="15"/>
      <c r="MZ849" s="15"/>
      <c r="NA849" s="15"/>
      <c r="NB849" s="15"/>
      <c r="NC849" s="15"/>
      <c r="ND849" s="15"/>
      <c r="NE849" s="15"/>
      <c r="NF849" s="15"/>
      <c r="NG849" s="15"/>
      <c r="NH849" s="15"/>
      <c r="NI849" s="15"/>
      <c r="NJ849" s="15"/>
      <c r="NK849" s="15"/>
      <c r="NL849" s="15"/>
      <c r="NM849" s="15"/>
      <c r="NN849" s="15"/>
      <c r="NO849" s="15"/>
      <c r="NP849" s="15"/>
      <c r="NQ849" s="15"/>
      <c r="NR849" s="15"/>
      <c r="NS849" s="15"/>
      <c r="NT849" s="15"/>
      <c r="NU849" s="15"/>
      <c r="NV849" s="15"/>
      <c r="NW849" s="15"/>
      <c r="NX849" s="15"/>
      <c r="NY849" s="15"/>
      <c r="NZ849" s="15"/>
      <c r="OA849" s="15"/>
      <c r="OB849" s="15"/>
      <c r="OC849" s="15"/>
      <c r="OD849" s="15"/>
      <c r="OE849" s="15"/>
      <c r="OF849" s="15"/>
      <c r="OG849" s="15"/>
      <c r="OH849" s="15"/>
      <c r="OI849" s="15"/>
      <c r="OJ849" s="15"/>
      <c r="OK849" s="15"/>
      <c r="OL849" s="15"/>
      <c r="OM849" s="15"/>
      <c r="ON849" s="15"/>
      <c r="OO849" s="15"/>
      <c r="OP849" s="15"/>
      <c r="OQ849" s="15"/>
      <c r="OR849" s="15"/>
      <c r="OS849" s="15"/>
      <c r="OT849" s="15"/>
      <c r="OU849" s="15"/>
      <c r="OV849" s="15"/>
      <c r="OW849" s="15"/>
      <c r="OX849" s="15"/>
      <c r="OY849" s="39"/>
    </row>
    <row r="850" spans="1:415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1"/>
      <c r="AL850" s="11"/>
      <c r="AM850" s="11"/>
      <c r="AN850" s="11"/>
      <c r="AO850" s="11"/>
      <c r="AP850" s="11"/>
      <c r="AQ850" s="11"/>
      <c r="AR850" s="14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  <c r="IW850" s="11"/>
      <c r="IX850" s="11"/>
      <c r="IY850" s="11"/>
      <c r="IZ850" s="11"/>
      <c r="JA850" s="11"/>
      <c r="JB850" s="11"/>
      <c r="JC850" s="11"/>
      <c r="JD850" s="11"/>
      <c r="JE850" s="11"/>
      <c r="JF850" s="11"/>
      <c r="JG850" s="11"/>
      <c r="JH850" s="11"/>
      <c r="JI850" s="11"/>
      <c r="JJ850" s="11"/>
      <c r="JK850" s="11"/>
      <c r="JL850" s="11"/>
      <c r="JM850" s="11"/>
      <c r="JN850" s="11"/>
      <c r="JO850" s="11"/>
      <c r="JP850" s="11"/>
      <c r="JQ850" s="11"/>
      <c r="JR850" s="11"/>
      <c r="JS850" s="11"/>
      <c r="JT850" s="11"/>
      <c r="JU850" s="11"/>
      <c r="JV850" s="11"/>
      <c r="JW850" s="11"/>
      <c r="JX850" s="11"/>
      <c r="JY850" s="11"/>
      <c r="JZ850" s="11"/>
      <c r="KA850" s="11"/>
      <c r="KB850" s="11"/>
      <c r="KC850" s="11"/>
      <c r="KD850" s="11"/>
      <c r="KE850" s="11"/>
      <c r="KF850" s="11"/>
      <c r="KG850" s="11"/>
      <c r="KH850" s="11"/>
      <c r="KI850" s="11"/>
      <c r="KJ850" s="11"/>
      <c r="KK850" s="11"/>
      <c r="KL850" s="11"/>
      <c r="KM850" s="11"/>
      <c r="KN850" s="11"/>
      <c r="KO850" s="11"/>
      <c r="KP850" s="11"/>
      <c r="KQ850" s="11"/>
      <c r="KR850" s="11"/>
      <c r="KS850" s="11"/>
      <c r="KT850" s="11"/>
      <c r="KU850" s="11"/>
      <c r="KV850" s="11"/>
      <c r="KW850" s="11"/>
      <c r="KX850" s="11"/>
      <c r="KY850" s="11"/>
      <c r="KZ850" s="11"/>
      <c r="LA850" s="11"/>
      <c r="LB850" s="11"/>
      <c r="LC850" s="11"/>
      <c r="LD850" s="11"/>
      <c r="LE850" s="11"/>
      <c r="LF850" s="11"/>
      <c r="LG850" s="11"/>
      <c r="LH850" s="11"/>
      <c r="LI850" s="11"/>
      <c r="LJ850" s="11"/>
      <c r="LK850" s="11"/>
      <c r="LL850" s="11"/>
      <c r="LM850" s="11"/>
      <c r="LN850" s="11"/>
      <c r="LO850" s="11"/>
      <c r="LP850" s="11"/>
      <c r="LQ850" s="11"/>
      <c r="LR850" s="11"/>
      <c r="LS850" s="11"/>
      <c r="LT850" s="11"/>
      <c r="LU850" s="11"/>
      <c r="LV850" s="15"/>
      <c r="LW850" s="15"/>
      <c r="LX850" s="15"/>
      <c r="LY850" s="15"/>
      <c r="LZ850" s="15"/>
      <c r="MA850" s="15"/>
      <c r="MB850" s="15"/>
      <c r="MC850" s="15"/>
      <c r="MD850" s="15"/>
      <c r="ME850" s="15"/>
      <c r="MF850" s="15"/>
      <c r="MG850" s="15"/>
      <c r="MH850" s="15"/>
      <c r="MI850" s="15"/>
      <c r="MJ850" s="15"/>
      <c r="MK850" s="15"/>
      <c r="ML850" s="15"/>
      <c r="MM850" s="15"/>
      <c r="MN850" s="15"/>
      <c r="MO850" s="15"/>
      <c r="MP850" s="15"/>
      <c r="MQ850" s="15"/>
      <c r="MR850" s="15"/>
      <c r="MS850" s="15"/>
      <c r="MT850" s="15"/>
      <c r="MU850" s="15"/>
      <c r="MV850" s="15"/>
      <c r="MW850" s="15"/>
      <c r="MX850" s="15"/>
      <c r="MY850" s="15"/>
      <c r="MZ850" s="15"/>
      <c r="NA850" s="15"/>
      <c r="NB850" s="15"/>
      <c r="NC850" s="15"/>
      <c r="ND850" s="15"/>
      <c r="NE850" s="15"/>
      <c r="NF850" s="15"/>
      <c r="NG850" s="15"/>
      <c r="NH850" s="15"/>
      <c r="NI850" s="15"/>
      <c r="NJ850" s="15"/>
      <c r="NK850" s="15"/>
      <c r="NL850" s="15"/>
      <c r="NM850" s="15"/>
      <c r="NN850" s="15"/>
      <c r="NO850" s="15"/>
      <c r="NP850" s="15"/>
      <c r="NQ850" s="15"/>
      <c r="NR850" s="15"/>
      <c r="NS850" s="15"/>
      <c r="NT850" s="15"/>
      <c r="NU850" s="15"/>
      <c r="NV850" s="15"/>
      <c r="NW850" s="15"/>
      <c r="NX850" s="15"/>
      <c r="NY850" s="15"/>
      <c r="NZ850" s="15"/>
      <c r="OA850" s="15"/>
      <c r="OB850" s="15"/>
      <c r="OC850" s="15"/>
      <c r="OD850" s="15"/>
      <c r="OE850" s="15"/>
      <c r="OF850" s="15"/>
      <c r="OG850" s="15"/>
      <c r="OH850" s="15"/>
      <c r="OI850" s="15"/>
      <c r="OJ850" s="15"/>
      <c r="OK850" s="15"/>
      <c r="OL850" s="15"/>
      <c r="OM850" s="15"/>
      <c r="ON850" s="15"/>
      <c r="OO850" s="15"/>
      <c r="OP850" s="15"/>
      <c r="OQ850" s="15"/>
      <c r="OR850" s="15"/>
      <c r="OS850" s="15"/>
      <c r="OT850" s="15"/>
      <c r="OU850" s="15"/>
      <c r="OV850" s="15"/>
      <c r="OW850" s="15"/>
      <c r="OX850" s="15"/>
      <c r="OY850" s="39"/>
    </row>
    <row r="851" spans="1:415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1"/>
      <c r="AL851" s="11"/>
      <c r="AM851" s="11"/>
      <c r="AN851" s="11"/>
      <c r="AO851" s="11"/>
      <c r="AP851" s="11"/>
      <c r="AQ851" s="11"/>
      <c r="AR851" s="14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  <c r="HC851" s="11"/>
      <c r="HD851" s="11"/>
      <c r="HE851" s="11"/>
      <c r="HF851" s="11"/>
      <c r="HG851" s="11"/>
      <c r="HH851" s="11"/>
      <c r="HI851" s="11"/>
      <c r="HJ851" s="11"/>
      <c r="HK851" s="11"/>
      <c r="HL851" s="11"/>
      <c r="HM851" s="11"/>
      <c r="HN851" s="11"/>
      <c r="HO851" s="11"/>
      <c r="HP851" s="11"/>
      <c r="HQ851" s="11"/>
      <c r="HR851" s="11"/>
      <c r="HS851" s="11"/>
      <c r="HT851" s="11"/>
      <c r="HU851" s="11"/>
      <c r="HV851" s="11"/>
      <c r="HW851" s="11"/>
      <c r="HX851" s="11"/>
      <c r="HY851" s="11"/>
      <c r="HZ851" s="11"/>
      <c r="IA851" s="11"/>
      <c r="IB851" s="11"/>
      <c r="IC851" s="11"/>
      <c r="ID851" s="11"/>
      <c r="IE851" s="11"/>
      <c r="IF851" s="11"/>
      <c r="IG851" s="11"/>
      <c r="IH851" s="11"/>
      <c r="II851" s="11"/>
      <c r="IJ851" s="11"/>
      <c r="IK851" s="11"/>
      <c r="IL851" s="11"/>
      <c r="IM851" s="11"/>
      <c r="IN851" s="11"/>
      <c r="IO851" s="11"/>
      <c r="IP851" s="11"/>
      <c r="IQ851" s="11"/>
      <c r="IR851" s="11"/>
      <c r="IS851" s="11"/>
      <c r="IT851" s="11"/>
      <c r="IU851" s="11"/>
      <c r="IV851" s="11"/>
      <c r="IW851" s="11"/>
      <c r="IX851" s="11"/>
      <c r="IY851" s="11"/>
      <c r="IZ851" s="11"/>
      <c r="JA851" s="11"/>
      <c r="JB851" s="11"/>
      <c r="JC851" s="11"/>
      <c r="JD851" s="11"/>
      <c r="JE851" s="11"/>
      <c r="JF851" s="11"/>
      <c r="JG851" s="11"/>
      <c r="JH851" s="11"/>
      <c r="JI851" s="11"/>
      <c r="JJ851" s="11"/>
      <c r="JK851" s="11"/>
      <c r="JL851" s="11"/>
      <c r="JM851" s="11"/>
      <c r="JN851" s="11"/>
      <c r="JO851" s="11"/>
      <c r="JP851" s="11"/>
      <c r="JQ851" s="11"/>
      <c r="JR851" s="11"/>
      <c r="JS851" s="11"/>
      <c r="JT851" s="11"/>
      <c r="JU851" s="11"/>
      <c r="JV851" s="11"/>
      <c r="JW851" s="11"/>
      <c r="JX851" s="11"/>
      <c r="JY851" s="11"/>
      <c r="JZ851" s="11"/>
      <c r="KA851" s="11"/>
      <c r="KB851" s="11"/>
      <c r="KC851" s="11"/>
      <c r="KD851" s="11"/>
      <c r="KE851" s="11"/>
      <c r="KF851" s="11"/>
      <c r="KG851" s="11"/>
      <c r="KH851" s="11"/>
      <c r="KI851" s="11"/>
      <c r="KJ851" s="11"/>
      <c r="KK851" s="11"/>
      <c r="KL851" s="11"/>
      <c r="KM851" s="11"/>
      <c r="KN851" s="11"/>
      <c r="KO851" s="11"/>
      <c r="KP851" s="11"/>
      <c r="KQ851" s="11"/>
      <c r="KR851" s="11"/>
      <c r="KS851" s="11"/>
      <c r="KT851" s="11"/>
      <c r="KU851" s="11"/>
      <c r="KV851" s="11"/>
      <c r="KW851" s="11"/>
      <c r="KX851" s="11"/>
      <c r="KY851" s="11"/>
      <c r="KZ851" s="11"/>
      <c r="LA851" s="11"/>
      <c r="LB851" s="11"/>
      <c r="LC851" s="11"/>
      <c r="LD851" s="11"/>
      <c r="LE851" s="11"/>
      <c r="LF851" s="11"/>
      <c r="LG851" s="11"/>
      <c r="LH851" s="11"/>
      <c r="LI851" s="11"/>
      <c r="LJ851" s="11"/>
      <c r="LK851" s="11"/>
      <c r="LL851" s="11"/>
      <c r="LM851" s="11"/>
      <c r="LN851" s="11"/>
      <c r="LO851" s="11"/>
      <c r="LP851" s="11"/>
      <c r="LQ851" s="11"/>
      <c r="LR851" s="11"/>
      <c r="LS851" s="11"/>
      <c r="LT851" s="11"/>
      <c r="LU851" s="11"/>
      <c r="LV851" s="15"/>
      <c r="LW851" s="15"/>
      <c r="LX851" s="15"/>
      <c r="LY851" s="15"/>
      <c r="LZ851" s="15"/>
      <c r="MA851" s="15"/>
      <c r="MB851" s="15"/>
      <c r="MC851" s="15"/>
      <c r="MD851" s="15"/>
      <c r="ME851" s="15"/>
      <c r="MF851" s="15"/>
      <c r="MG851" s="15"/>
      <c r="MH851" s="15"/>
      <c r="MI851" s="15"/>
      <c r="MJ851" s="15"/>
      <c r="MK851" s="15"/>
      <c r="ML851" s="15"/>
      <c r="MM851" s="15"/>
      <c r="MN851" s="15"/>
      <c r="MO851" s="15"/>
      <c r="MP851" s="15"/>
      <c r="MQ851" s="15"/>
      <c r="MR851" s="15"/>
      <c r="MS851" s="15"/>
      <c r="MT851" s="15"/>
      <c r="MU851" s="15"/>
      <c r="MV851" s="15"/>
      <c r="MW851" s="15"/>
      <c r="MX851" s="15"/>
      <c r="MY851" s="15"/>
      <c r="MZ851" s="15"/>
      <c r="NA851" s="15"/>
      <c r="NB851" s="15"/>
      <c r="NC851" s="15"/>
      <c r="ND851" s="15"/>
      <c r="NE851" s="15"/>
      <c r="NF851" s="15"/>
      <c r="NG851" s="15"/>
      <c r="NH851" s="15"/>
      <c r="NI851" s="15"/>
      <c r="NJ851" s="15"/>
      <c r="NK851" s="15"/>
      <c r="NL851" s="15"/>
      <c r="NM851" s="15"/>
      <c r="NN851" s="15"/>
      <c r="NO851" s="15"/>
      <c r="NP851" s="15"/>
      <c r="NQ851" s="15"/>
      <c r="NR851" s="15"/>
      <c r="NS851" s="15"/>
      <c r="NT851" s="15"/>
      <c r="NU851" s="15"/>
      <c r="NV851" s="15"/>
      <c r="NW851" s="15"/>
      <c r="NX851" s="15"/>
      <c r="NY851" s="15"/>
      <c r="NZ851" s="15"/>
      <c r="OA851" s="15"/>
      <c r="OB851" s="15"/>
      <c r="OC851" s="15"/>
      <c r="OD851" s="15"/>
      <c r="OE851" s="15"/>
      <c r="OF851" s="15"/>
      <c r="OG851" s="15"/>
      <c r="OH851" s="15"/>
      <c r="OI851" s="15"/>
      <c r="OJ851" s="15"/>
      <c r="OK851" s="15"/>
      <c r="OL851" s="15"/>
      <c r="OM851" s="15"/>
      <c r="ON851" s="15"/>
      <c r="OO851" s="15"/>
      <c r="OP851" s="15"/>
      <c r="OQ851" s="15"/>
      <c r="OR851" s="15"/>
      <c r="OS851" s="15"/>
      <c r="OT851" s="15"/>
      <c r="OU851" s="15"/>
      <c r="OV851" s="15"/>
      <c r="OW851" s="15"/>
      <c r="OX851" s="15"/>
      <c r="OY851" s="39"/>
    </row>
    <row r="852" spans="1:415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1"/>
      <c r="AL852" s="11"/>
      <c r="AM852" s="11"/>
      <c r="AN852" s="11"/>
      <c r="AO852" s="11"/>
      <c r="AP852" s="11"/>
      <c r="AQ852" s="11"/>
      <c r="AR852" s="14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  <c r="HC852" s="11"/>
      <c r="HD852" s="11"/>
      <c r="HE852" s="11"/>
      <c r="HF852" s="11"/>
      <c r="HG852" s="11"/>
      <c r="HH852" s="11"/>
      <c r="HI852" s="11"/>
      <c r="HJ852" s="11"/>
      <c r="HK852" s="11"/>
      <c r="HL852" s="11"/>
      <c r="HM852" s="11"/>
      <c r="HN852" s="11"/>
      <c r="HO852" s="11"/>
      <c r="HP852" s="11"/>
      <c r="HQ852" s="11"/>
      <c r="HR852" s="11"/>
      <c r="HS852" s="11"/>
      <c r="HT852" s="11"/>
      <c r="HU852" s="11"/>
      <c r="HV852" s="11"/>
      <c r="HW852" s="11"/>
      <c r="HX852" s="11"/>
      <c r="HY852" s="11"/>
      <c r="HZ852" s="11"/>
      <c r="IA852" s="11"/>
      <c r="IB852" s="11"/>
      <c r="IC852" s="11"/>
      <c r="ID852" s="11"/>
      <c r="IE852" s="11"/>
      <c r="IF852" s="11"/>
      <c r="IG852" s="11"/>
      <c r="IH852" s="11"/>
      <c r="II852" s="11"/>
      <c r="IJ852" s="11"/>
      <c r="IK852" s="11"/>
      <c r="IL852" s="11"/>
      <c r="IM852" s="11"/>
      <c r="IN852" s="11"/>
      <c r="IO852" s="11"/>
      <c r="IP852" s="11"/>
      <c r="IQ852" s="11"/>
      <c r="IR852" s="11"/>
      <c r="IS852" s="11"/>
      <c r="IT852" s="11"/>
      <c r="IU852" s="11"/>
      <c r="IV852" s="11"/>
      <c r="IW852" s="11"/>
      <c r="IX852" s="11"/>
      <c r="IY852" s="11"/>
      <c r="IZ852" s="11"/>
      <c r="JA852" s="11"/>
      <c r="JB852" s="11"/>
      <c r="JC852" s="11"/>
      <c r="JD852" s="11"/>
      <c r="JE852" s="11"/>
      <c r="JF852" s="11"/>
      <c r="JG852" s="11"/>
      <c r="JH852" s="11"/>
      <c r="JI852" s="11"/>
      <c r="JJ852" s="11"/>
      <c r="JK852" s="11"/>
      <c r="JL852" s="11"/>
      <c r="JM852" s="11"/>
      <c r="JN852" s="11"/>
      <c r="JO852" s="11"/>
      <c r="JP852" s="11"/>
      <c r="JQ852" s="11"/>
      <c r="JR852" s="11"/>
      <c r="JS852" s="11"/>
      <c r="JT852" s="11"/>
      <c r="JU852" s="11"/>
      <c r="JV852" s="11"/>
      <c r="JW852" s="11"/>
      <c r="JX852" s="11"/>
      <c r="JY852" s="11"/>
      <c r="JZ852" s="11"/>
      <c r="KA852" s="11"/>
      <c r="KB852" s="11"/>
      <c r="KC852" s="11"/>
      <c r="KD852" s="11"/>
      <c r="KE852" s="11"/>
      <c r="KF852" s="11"/>
      <c r="KG852" s="11"/>
      <c r="KH852" s="11"/>
      <c r="KI852" s="11"/>
      <c r="KJ852" s="11"/>
      <c r="KK852" s="11"/>
      <c r="KL852" s="11"/>
      <c r="KM852" s="11"/>
      <c r="KN852" s="11"/>
      <c r="KO852" s="11"/>
      <c r="KP852" s="11"/>
      <c r="KQ852" s="11"/>
      <c r="KR852" s="11"/>
      <c r="KS852" s="11"/>
      <c r="KT852" s="11"/>
      <c r="KU852" s="11"/>
      <c r="KV852" s="11"/>
      <c r="KW852" s="11"/>
      <c r="KX852" s="11"/>
      <c r="KY852" s="11"/>
      <c r="KZ852" s="11"/>
      <c r="LA852" s="11"/>
      <c r="LB852" s="11"/>
      <c r="LC852" s="11"/>
      <c r="LD852" s="11"/>
      <c r="LE852" s="11"/>
      <c r="LF852" s="11"/>
      <c r="LG852" s="11"/>
      <c r="LH852" s="11"/>
      <c r="LI852" s="11"/>
      <c r="LJ852" s="11"/>
      <c r="LK852" s="11"/>
      <c r="LL852" s="11"/>
      <c r="LM852" s="11"/>
      <c r="LN852" s="11"/>
      <c r="LO852" s="11"/>
      <c r="LP852" s="11"/>
      <c r="LQ852" s="11"/>
      <c r="LR852" s="11"/>
      <c r="LS852" s="11"/>
      <c r="LT852" s="11"/>
      <c r="LU852" s="11"/>
      <c r="LV852" s="15"/>
      <c r="LW852" s="15"/>
      <c r="LX852" s="15"/>
      <c r="LY852" s="15"/>
      <c r="LZ852" s="15"/>
      <c r="MA852" s="15"/>
      <c r="MB852" s="15"/>
      <c r="MC852" s="15"/>
      <c r="MD852" s="15"/>
      <c r="ME852" s="15"/>
      <c r="MF852" s="15"/>
      <c r="MG852" s="15"/>
      <c r="MH852" s="15"/>
      <c r="MI852" s="15"/>
      <c r="MJ852" s="15"/>
      <c r="MK852" s="15"/>
      <c r="ML852" s="15"/>
      <c r="MM852" s="15"/>
      <c r="MN852" s="15"/>
      <c r="MO852" s="15"/>
      <c r="MP852" s="15"/>
      <c r="MQ852" s="15"/>
      <c r="MR852" s="15"/>
      <c r="MS852" s="15"/>
      <c r="MT852" s="15"/>
      <c r="MU852" s="15"/>
      <c r="MV852" s="15"/>
      <c r="MW852" s="15"/>
      <c r="MX852" s="15"/>
      <c r="MY852" s="15"/>
      <c r="MZ852" s="15"/>
      <c r="NA852" s="15"/>
      <c r="NB852" s="15"/>
      <c r="NC852" s="15"/>
      <c r="ND852" s="15"/>
      <c r="NE852" s="15"/>
      <c r="NF852" s="15"/>
      <c r="NG852" s="15"/>
      <c r="NH852" s="15"/>
      <c r="NI852" s="15"/>
      <c r="NJ852" s="15"/>
      <c r="NK852" s="15"/>
      <c r="NL852" s="15"/>
      <c r="NM852" s="15"/>
      <c r="NN852" s="15"/>
      <c r="NO852" s="15"/>
      <c r="NP852" s="15"/>
      <c r="NQ852" s="15"/>
      <c r="NR852" s="15"/>
      <c r="NS852" s="15"/>
      <c r="NT852" s="15"/>
      <c r="NU852" s="15"/>
      <c r="NV852" s="15"/>
      <c r="NW852" s="15"/>
      <c r="NX852" s="15"/>
      <c r="NY852" s="15"/>
      <c r="NZ852" s="15"/>
      <c r="OA852" s="15"/>
      <c r="OB852" s="15"/>
      <c r="OC852" s="15"/>
      <c r="OD852" s="15"/>
      <c r="OE852" s="15"/>
      <c r="OF852" s="15"/>
      <c r="OG852" s="15"/>
      <c r="OH852" s="15"/>
      <c r="OI852" s="15"/>
      <c r="OJ852" s="15"/>
      <c r="OK852" s="15"/>
      <c r="OL852" s="15"/>
      <c r="OM852" s="15"/>
      <c r="ON852" s="15"/>
      <c r="OO852" s="15"/>
      <c r="OP852" s="15"/>
      <c r="OQ852" s="15"/>
      <c r="OR852" s="15"/>
      <c r="OS852" s="15"/>
      <c r="OT852" s="15"/>
      <c r="OU852" s="15"/>
      <c r="OV852" s="15"/>
      <c r="OW852" s="15"/>
      <c r="OX852" s="15"/>
      <c r="OY852" s="39"/>
    </row>
    <row r="853" spans="1:415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1"/>
      <c r="AL853" s="11"/>
      <c r="AM853" s="11"/>
      <c r="AN853" s="11"/>
      <c r="AO853" s="11"/>
      <c r="AP853" s="11"/>
      <c r="AQ853" s="11"/>
      <c r="AR853" s="14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  <c r="HC853" s="11"/>
      <c r="HD853" s="11"/>
      <c r="HE853" s="11"/>
      <c r="HF853" s="11"/>
      <c r="HG853" s="11"/>
      <c r="HH853" s="11"/>
      <c r="HI853" s="11"/>
      <c r="HJ853" s="11"/>
      <c r="HK853" s="11"/>
      <c r="HL853" s="11"/>
      <c r="HM853" s="11"/>
      <c r="HN853" s="11"/>
      <c r="HO853" s="11"/>
      <c r="HP853" s="11"/>
      <c r="HQ853" s="11"/>
      <c r="HR853" s="11"/>
      <c r="HS853" s="11"/>
      <c r="HT853" s="11"/>
      <c r="HU853" s="11"/>
      <c r="HV853" s="11"/>
      <c r="HW853" s="11"/>
      <c r="HX853" s="11"/>
      <c r="HY853" s="11"/>
      <c r="HZ853" s="11"/>
      <c r="IA853" s="11"/>
      <c r="IB853" s="11"/>
      <c r="IC853" s="11"/>
      <c r="ID853" s="11"/>
      <c r="IE853" s="11"/>
      <c r="IF853" s="11"/>
      <c r="IG853" s="11"/>
      <c r="IH853" s="11"/>
      <c r="II853" s="11"/>
      <c r="IJ853" s="11"/>
      <c r="IK853" s="11"/>
      <c r="IL853" s="11"/>
      <c r="IM853" s="11"/>
      <c r="IN853" s="11"/>
      <c r="IO853" s="11"/>
      <c r="IP853" s="11"/>
      <c r="IQ853" s="11"/>
      <c r="IR853" s="11"/>
      <c r="IS853" s="11"/>
      <c r="IT853" s="11"/>
      <c r="IU853" s="11"/>
      <c r="IV853" s="11"/>
      <c r="IW853" s="11"/>
      <c r="IX853" s="11"/>
      <c r="IY853" s="11"/>
      <c r="IZ853" s="11"/>
      <c r="JA853" s="11"/>
      <c r="JB853" s="11"/>
      <c r="JC853" s="11"/>
      <c r="JD853" s="11"/>
      <c r="JE853" s="11"/>
      <c r="JF853" s="11"/>
      <c r="JG853" s="11"/>
      <c r="JH853" s="11"/>
      <c r="JI853" s="11"/>
      <c r="JJ853" s="11"/>
      <c r="JK853" s="11"/>
      <c r="JL853" s="11"/>
      <c r="JM853" s="11"/>
      <c r="JN853" s="11"/>
      <c r="JO853" s="11"/>
      <c r="JP853" s="11"/>
      <c r="JQ853" s="11"/>
      <c r="JR853" s="11"/>
      <c r="JS853" s="11"/>
      <c r="JT853" s="11"/>
      <c r="JU853" s="11"/>
      <c r="JV853" s="11"/>
      <c r="JW853" s="11"/>
      <c r="JX853" s="11"/>
      <c r="JY853" s="11"/>
      <c r="JZ853" s="11"/>
      <c r="KA853" s="11"/>
      <c r="KB853" s="11"/>
      <c r="KC853" s="11"/>
      <c r="KD853" s="11"/>
      <c r="KE853" s="11"/>
      <c r="KF853" s="11"/>
      <c r="KG853" s="11"/>
      <c r="KH853" s="11"/>
      <c r="KI853" s="11"/>
      <c r="KJ853" s="11"/>
      <c r="KK853" s="11"/>
      <c r="KL853" s="11"/>
      <c r="KM853" s="11"/>
      <c r="KN853" s="11"/>
      <c r="KO853" s="11"/>
      <c r="KP853" s="11"/>
      <c r="KQ853" s="11"/>
      <c r="KR853" s="11"/>
      <c r="KS853" s="11"/>
      <c r="KT853" s="11"/>
      <c r="KU853" s="11"/>
      <c r="KV853" s="11"/>
      <c r="KW853" s="11"/>
      <c r="KX853" s="11"/>
      <c r="KY853" s="11"/>
      <c r="KZ853" s="11"/>
      <c r="LA853" s="11"/>
      <c r="LB853" s="11"/>
      <c r="LC853" s="11"/>
      <c r="LD853" s="11"/>
      <c r="LE853" s="11"/>
      <c r="LF853" s="11"/>
      <c r="LG853" s="11"/>
      <c r="LH853" s="11"/>
      <c r="LI853" s="11"/>
      <c r="LJ853" s="11"/>
      <c r="LK853" s="11"/>
      <c r="LL853" s="11"/>
      <c r="LM853" s="11"/>
      <c r="LN853" s="11"/>
      <c r="LO853" s="11"/>
      <c r="LP853" s="11"/>
      <c r="LQ853" s="11"/>
      <c r="LR853" s="11"/>
      <c r="LS853" s="11"/>
      <c r="LT853" s="11"/>
      <c r="LU853" s="11"/>
      <c r="LV853" s="15"/>
      <c r="LW853" s="15"/>
      <c r="LX853" s="15"/>
      <c r="LY853" s="15"/>
      <c r="LZ853" s="15"/>
      <c r="MA853" s="15"/>
      <c r="MB853" s="15"/>
      <c r="MC853" s="15"/>
      <c r="MD853" s="15"/>
      <c r="ME853" s="15"/>
      <c r="MF853" s="15"/>
      <c r="MG853" s="15"/>
      <c r="MH853" s="15"/>
      <c r="MI853" s="15"/>
      <c r="MJ853" s="15"/>
      <c r="MK853" s="15"/>
      <c r="ML853" s="15"/>
      <c r="MM853" s="15"/>
      <c r="MN853" s="15"/>
      <c r="MO853" s="15"/>
      <c r="MP853" s="15"/>
      <c r="MQ853" s="15"/>
      <c r="MR853" s="15"/>
      <c r="MS853" s="15"/>
      <c r="MT853" s="15"/>
      <c r="MU853" s="15"/>
      <c r="MV853" s="15"/>
      <c r="MW853" s="15"/>
      <c r="MX853" s="15"/>
      <c r="MY853" s="15"/>
      <c r="MZ853" s="15"/>
      <c r="NA853" s="15"/>
      <c r="NB853" s="15"/>
      <c r="NC853" s="15"/>
      <c r="ND853" s="15"/>
      <c r="NE853" s="15"/>
      <c r="NF853" s="15"/>
      <c r="NG853" s="15"/>
      <c r="NH853" s="15"/>
      <c r="NI853" s="15"/>
      <c r="NJ853" s="15"/>
      <c r="NK853" s="15"/>
      <c r="NL853" s="15"/>
      <c r="NM853" s="15"/>
      <c r="NN853" s="15"/>
      <c r="NO853" s="15"/>
      <c r="NP853" s="15"/>
      <c r="NQ853" s="15"/>
      <c r="NR853" s="15"/>
      <c r="NS853" s="15"/>
      <c r="NT853" s="15"/>
      <c r="NU853" s="15"/>
      <c r="NV853" s="15"/>
      <c r="NW853" s="15"/>
      <c r="NX853" s="15"/>
      <c r="NY853" s="15"/>
      <c r="NZ853" s="15"/>
      <c r="OA853" s="15"/>
      <c r="OB853" s="15"/>
      <c r="OC853" s="15"/>
      <c r="OD853" s="15"/>
      <c r="OE853" s="15"/>
      <c r="OF853" s="15"/>
      <c r="OG853" s="15"/>
      <c r="OH853" s="15"/>
      <c r="OI853" s="15"/>
      <c r="OJ853" s="15"/>
      <c r="OK853" s="15"/>
      <c r="OL853" s="15"/>
      <c r="OM853" s="15"/>
      <c r="ON853" s="15"/>
      <c r="OO853" s="15"/>
      <c r="OP853" s="15"/>
      <c r="OQ853" s="15"/>
      <c r="OR853" s="15"/>
      <c r="OS853" s="15"/>
      <c r="OT853" s="15"/>
      <c r="OU853" s="15"/>
      <c r="OV853" s="15"/>
      <c r="OW853" s="15"/>
      <c r="OX853" s="15"/>
      <c r="OY853" s="39"/>
    </row>
    <row r="854" spans="1:415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1"/>
      <c r="AL854" s="11"/>
      <c r="AM854" s="11"/>
      <c r="AN854" s="11"/>
      <c r="AO854" s="11"/>
      <c r="AP854" s="11"/>
      <c r="AQ854" s="11"/>
      <c r="AR854" s="14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  <c r="HC854" s="11"/>
      <c r="HD854" s="11"/>
      <c r="HE854" s="11"/>
      <c r="HF854" s="11"/>
      <c r="HG854" s="11"/>
      <c r="HH854" s="11"/>
      <c r="HI854" s="11"/>
      <c r="HJ854" s="11"/>
      <c r="HK854" s="11"/>
      <c r="HL854" s="11"/>
      <c r="HM854" s="11"/>
      <c r="HN854" s="11"/>
      <c r="HO854" s="11"/>
      <c r="HP854" s="11"/>
      <c r="HQ854" s="11"/>
      <c r="HR854" s="11"/>
      <c r="HS854" s="11"/>
      <c r="HT854" s="11"/>
      <c r="HU854" s="11"/>
      <c r="HV854" s="11"/>
      <c r="HW854" s="11"/>
      <c r="HX854" s="11"/>
      <c r="HY854" s="11"/>
      <c r="HZ854" s="11"/>
      <c r="IA854" s="11"/>
      <c r="IB854" s="11"/>
      <c r="IC854" s="11"/>
      <c r="ID854" s="11"/>
      <c r="IE854" s="11"/>
      <c r="IF854" s="11"/>
      <c r="IG854" s="11"/>
      <c r="IH854" s="11"/>
      <c r="II854" s="11"/>
      <c r="IJ854" s="11"/>
      <c r="IK854" s="11"/>
      <c r="IL854" s="11"/>
      <c r="IM854" s="11"/>
      <c r="IN854" s="11"/>
      <c r="IO854" s="11"/>
      <c r="IP854" s="11"/>
      <c r="IQ854" s="11"/>
      <c r="IR854" s="11"/>
      <c r="IS854" s="11"/>
      <c r="IT854" s="11"/>
      <c r="IU854" s="11"/>
      <c r="IV854" s="11"/>
      <c r="IW854" s="11"/>
      <c r="IX854" s="11"/>
      <c r="IY854" s="11"/>
      <c r="IZ854" s="11"/>
      <c r="JA854" s="11"/>
      <c r="JB854" s="11"/>
      <c r="JC854" s="11"/>
      <c r="JD854" s="11"/>
      <c r="JE854" s="11"/>
      <c r="JF854" s="11"/>
      <c r="JG854" s="11"/>
      <c r="JH854" s="11"/>
      <c r="JI854" s="11"/>
      <c r="JJ854" s="11"/>
      <c r="JK854" s="11"/>
      <c r="JL854" s="11"/>
      <c r="JM854" s="11"/>
      <c r="JN854" s="11"/>
      <c r="JO854" s="11"/>
      <c r="JP854" s="11"/>
      <c r="JQ854" s="11"/>
      <c r="JR854" s="11"/>
      <c r="JS854" s="11"/>
      <c r="JT854" s="11"/>
      <c r="JU854" s="11"/>
      <c r="JV854" s="11"/>
      <c r="JW854" s="11"/>
      <c r="JX854" s="11"/>
      <c r="JY854" s="11"/>
      <c r="JZ854" s="11"/>
      <c r="KA854" s="11"/>
      <c r="KB854" s="11"/>
      <c r="KC854" s="11"/>
      <c r="KD854" s="11"/>
      <c r="KE854" s="11"/>
      <c r="KF854" s="11"/>
      <c r="KG854" s="11"/>
      <c r="KH854" s="11"/>
      <c r="KI854" s="11"/>
      <c r="KJ854" s="11"/>
      <c r="KK854" s="11"/>
      <c r="KL854" s="11"/>
      <c r="KM854" s="11"/>
      <c r="KN854" s="11"/>
      <c r="KO854" s="11"/>
      <c r="KP854" s="11"/>
      <c r="KQ854" s="11"/>
      <c r="KR854" s="11"/>
      <c r="KS854" s="11"/>
      <c r="KT854" s="11"/>
      <c r="KU854" s="11"/>
      <c r="KV854" s="11"/>
      <c r="KW854" s="11"/>
      <c r="KX854" s="11"/>
      <c r="KY854" s="11"/>
      <c r="KZ854" s="11"/>
      <c r="LA854" s="11"/>
      <c r="LB854" s="11"/>
      <c r="LC854" s="11"/>
      <c r="LD854" s="11"/>
      <c r="LE854" s="11"/>
      <c r="LF854" s="11"/>
      <c r="LG854" s="11"/>
      <c r="LH854" s="11"/>
      <c r="LI854" s="11"/>
      <c r="LJ854" s="11"/>
      <c r="LK854" s="11"/>
      <c r="LL854" s="11"/>
      <c r="LM854" s="11"/>
      <c r="LN854" s="11"/>
      <c r="LO854" s="11"/>
      <c r="LP854" s="11"/>
      <c r="LQ854" s="11"/>
      <c r="LR854" s="11"/>
      <c r="LS854" s="11"/>
      <c r="LT854" s="11"/>
      <c r="LU854" s="11"/>
      <c r="LV854" s="15"/>
      <c r="LW854" s="15"/>
      <c r="LX854" s="15"/>
      <c r="LY854" s="15"/>
      <c r="LZ854" s="15"/>
      <c r="MA854" s="15"/>
      <c r="MB854" s="15"/>
      <c r="MC854" s="15"/>
      <c r="MD854" s="15"/>
      <c r="ME854" s="15"/>
      <c r="MF854" s="15"/>
      <c r="MG854" s="15"/>
      <c r="MH854" s="15"/>
      <c r="MI854" s="15"/>
      <c r="MJ854" s="15"/>
      <c r="MK854" s="15"/>
      <c r="ML854" s="15"/>
      <c r="MM854" s="15"/>
      <c r="MN854" s="15"/>
      <c r="MO854" s="15"/>
      <c r="MP854" s="15"/>
      <c r="MQ854" s="15"/>
      <c r="MR854" s="15"/>
      <c r="MS854" s="15"/>
      <c r="MT854" s="15"/>
      <c r="MU854" s="15"/>
      <c r="MV854" s="15"/>
      <c r="MW854" s="15"/>
      <c r="MX854" s="15"/>
      <c r="MY854" s="15"/>
      <c r="MZ854" s="15"/>
      <c r="NA854" s="15"/>
      <c r="NB854" s="15"/>
      <c r="NC854" s="15"/>
      <c r="ND854" s="15"/>
      <c r="NE854" s="15"/>
      <c r="NF854" s="15"/>
      <c r="NG854" s="15"/>
      <c r="NH854" s="15"/>
      <c r="NI854" s="15"/>
      <c r="NJ854" s="15"/>
      <c r="NK854" s="15"/>
      <c r="NL854" s="15"/>
      <c r="NM854" s="15"/>
      <c r="NN854" s="15"/>
      <c r="NO854" s="15"/>
      <c r="NP854" s="15"/>
      <c r="NQ854" s="15"/>
      <c r="NR854" s="15"/>
      <c r="NS854" s="15"/>
      <c r="NT854" s="15"/>
      <c r="NU854" s="15"/>
      <c r="NV854" s="15"/>
      <c r="NW854" s="15"/>
      <c r="NX854" s="15"/>
      <c r="NY854" s="15"/>
      <c r="NZ854" s="15"/>
      <c r="OA854" s="15"/>
      <c r="OB854" s="15"/>
      <c r="OC854" s="15"/>
      <c r="OD854" s="15"/>
      <c r="OE854" s="15"/>
      <c r="OF854" s="15"/>
      <c r="OG854" s="15"/>
      <c r="OH854" s="15"/>
      <c r="OI854" s="15"/>
      <c r="OJ854" s="15"/>
      <c r="OK854" s="15"/>
      <c r="OL854" s="15"/>
      <c r="OM854" s="15"/>
      <c r="ON854" s="15"/>
      <c r="OO854" s="15"/>
      <c r="OP854" s="15"/>
      <c r="OQ854" s="15"/>
      <c r="OR854" s="15"/>
      <c r="OS854" s="15"/>
      <c r="OT854" s="15"/>
      <c r="OU854" s="15"/>
      <c r="OV854" s="15"/>
      <c r="OW854" s="15"/>
      <c r="OX854" s="15"/>
      <c r="OY854" s="39"/>
    </row>
    <row r="855" spans="1:415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1"/>
      <c r="AL855" s="11"/>
      <c r="AM855" s="11"/>
      <c r="AN855" s="11"/>
      <c r="AO855" s="11"/>
      <c r="AP855" s="11"/>
      <c r="AQ855" s="11"/>
      <c r="AR855" s="14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  <c r="GM855" s="11"/>
      <c r="GN855" s="11"/>
      <c r="GO855" s="11"/>
      <c r="GP855" s="11"/>
      <c r="GQ855" s="11"/>
      <c r="GR855" s="11"/>
      <c r="GS855" s="11"/>
      <c r="GT855" s="11"/>
      <c r="GU855" s="11"/>
      <c r="GV855" s="11"/>
      <c r="GW855" s="11"/>
      <c r="GX855" s="11"/>
      <c r="GY855" s="11"/>
      <c r="GZ855" s="11"/>
      <c r="HA855" s="11"/>
      <c r="HB855" s="11"/>
      <c r="HC855" s="11"/>
      <c r="HD855" s="11"/>
      <c r="HE855" s="11"/>
      <c r="HF855" s="11"/>
      <c r="HG855" s="11"/>
      <c r="HH855" s="11"/>
      <c r="HI855" s="11"/>
      <c r="HJ855" s="11"/>
      <c r="HK855" s="11"/>
      <c r="HL855" s="11"/>
      <c r="HM855" s="11"/>
      <c r="HN855" s="11"/>
      <c r="HO855" s="11"/>
      <c r="HP855" s="11"/>
      <c r="HQ855" s="11"/>
      <c r="HR855" s="11"/>
      <c r="HS855" s="11"/>
      <c r="HT855" s="11"/>
      <c r="HU855" s="11"/>
      <c r="HV855" s="11"/>
      <c r="HW855" s="11"/>
      <c r="HX855" s="11"/>
      <c r="HY855" s="11"/>
      <c r="HZ855" s="11"/>
      <c r="IA855" s="11"/>
      <c r="IB855" s="11"/>
      <c r="IC855" s="11"/>
      <c r="ID855" s="11"/>
      <c r="IE855" s="11"/>
      <c r="IF855" s="11"/>
      <c r="IG855" s="11"/>
      <c r="IH855" s="11"/>
      <c r="II855" s="11"/>
      <c r="IJ855" s="11"/>
      <c r="IK855" s="11"/>
      <c r="IL855" s="11"/>
      <c r="IM855" s="11"/>
      <c r="IN855" s="11"/>
      <c r="IO855" s="11"/>
      <c r="IP855" s="11"/>
      <c r="IQ855" s="11"/>
      <c r="IR855" s="11"/>
      <c r="IS855" s="11"/>
      <c r="IT855" s="11"/>
      <c r="IU855" s="11"/>
      <c r="IV855" s="11"/>
      <c r="IW855" s="11"/>
      <c r="IX855" s="11"/>
      <c r="IY855" s="11"/>
      <c r="IZ855" s="11"/>
      <c r="JA855" s="11"/>
      <c r="JB855" s="11"/>
      <c r="JC855" s="11"/>
      <c r="JD855" s="11"/>
      <c r="JE855" s="11"/>
      <c r="JF855" s="11"/>
      <c r="JG855" s="11"/>
      <c r="JH855" s="11"/>
      <c r="JI855" s="11"/>
      <c r="JJ855" s="11"/>
      <c r="JK855" s="11"/>
      <c r="JL855" s="11"/>
      <c r="JM855" s="11"/>
      <c r="JN855" s="11"/>
      <c r="JO855" s="11"/>
      <c r="JP855" s="11"/>
      <c r="JQ855" s="11"/>
      <c r="JR855" s="11"/>
      <c r="JS855" s="11"/>
      <c r="JT855" s="11"/>
      <c r="JU855" s="11"/>
      <c r="JV855" s="11"/>
      <c r="JW855" s="11"/>
      <c r="JX855" s="11"/>
      <c r="JY855" s="11"/>
      <c r="JZ855" s="11"/>
      <c r="KA855" s="11"/>
      <c r="KB855" s="11"/>
      <c r="KC855" s="11"/>
      <c r="KD855" s="11"/>
      <c r="KE855" s="11"/>
      <c r="KF855" s="11"/>
      <c r="KG855" s="11"/>
      <c r="KH855" s="11"/>
      <c r="KI855" s="11"/>
      <c r="KJ855" s="11"/>
      <c r="KK855" s="11"/>
      <c r="KL855" s="11"/>
      <c r="KM855" s="11"/>
      <c r="KN855" s="11"/>
      <c r="KO855" s="11"/>
      <c r="KP855" s="11"/>
      <c r="KQ855" s="11"/>
      <c r="KR855" s="11"/>
      <c r="KS855" s="11"/>
      <c r="KT855" s="11"/>
      <c r="KU855" s="11"/>
      <c r="KV855" s="11"/>
      <c r="KW855" s="11"/>
      <c r="KX855" s="11"/>
      <c r="KY855" s="11"/>
      <c r="KZ855" s="11"/>
      <c r="LA855" s="11"/>
      <c r="LB855" s="11"/>
      <c r="LC855" s="11"/>
      <c r="LD855" s="11"/>
      <c r="LE855" s="11"/>
      <c r="LF855" s="11"/>
      <c r="LG855" s="11"/>
      <c r="LH855" s="11"/>
      <c r="LI855" s="11"/>
      <c r="LJ855" s="11"/>
      <c r="LK855" s="11"/>
      <c r="LL855" s="11"/>
      <c r="LM855" s="11"/>
      <c r="LN855" s="11"/>
      <c r="LO855" s="11"/>
      <c r="LP855" s="11"/>
      <c r="LQ855" s="11"/>
      <c r="LR855" s="11"/>
      <c r="LS855" s="11"/>
      <c r="LT855" s="11"/>
      <c r="LU855" s="11"/>
      <c r="LV855" s="15"/>
      <c r="LW855" s="15"/>
      <c r="LX855" s="15"/>
      <c r="LY855" s="15"/>
      <c r="LZ855" s="15"/>
      <c r="MA855" s="15"/>
      <c r="MB855" s="15"/>
      <c r="MC855" s="15"/>
      <c r="MD855" s="15"/>
      <c r="ME855" s="15"/>
      <c r="MF855" s="15"/>
      <c r="MG855" s="15"/>
      <c r="MH855" s="15"/>
      <c r="MI855" s="15"/>
      <c r="MJ855" s="15"/>
      <c r="MK855" s="15"/>
      <c r="ML855" s="15"/>
      <c r="MM855" s="15"/>
      <c r="MN855" s="15"/>
      <c r="MO855" s="15"/>
      <c r="MP855" s="15"/>
      <c r="MQ855" s="15"/>
      <c r="MR855" s="15"/>
      <c r="MS855" s="15"/>
      <c r="MT855" s="15"/>
      <c r="MU855" s="15"/>
      <c r="MV855" s="15"/>
      <c r="MW855" s="15"/>
      <c r="MX855" s="15"/>
      <c r="MY855" s="15"/>
      <c r="MZ855" s="15"/>
      <c r="NA855" s="15"/>
      <c r="NB855" s="15"/>
      <c r="NC855" s="15"/>
      <c r="ND855" s="15"/>
      <c r="NE855" s="15"/>
      <c r="NF855" s="15"/>
      <c r="NG855" s="15"/>
      <c r="NH855" s="15"/>
      <c r="NI855" s="15"/>
      <c r="NJ855" s="15"/>
      <c r="NK855" s="15"/>
      <c r="NL855" s="15"/>
      <c r="NM855" s="15"/>
      <c r="NN855" s="15"/>
      <c r="NO855" s="15"/>
      <c r="NP855" s="15"/>
      <c r="NQ855" s="15"/>
      <c r="NR855" s="15"/>
      <c r="NS855" s="15"/>
      <c r="NT855" s="15"/>
      <c r="NU855" s="15"/>
      <c r="NV855" s="15"/>
      <c r="NW855" s="15"/>
      <c r="NX855" s="15"/>
      <c r="NY855" s="15"/>
      <c r="NZ855" s="15"/>
      <c r="OA855" s="15"/>
      <c r="OB855" s="15"/>
      <c r="OC855" s="15"/>
      <c r="OD855" s="15"/>
      <c r="OE855" s="15"/>
      <c r="OF855" s="15"/>
      <c r="OG855" s="15"/>
      <c r="OH855" s="15"/>
      <c r="OI855" s="15"/>
      <c r="OJ855" s="15"/>
      <c r="OK855" s="15"/>
      <c r="OL855" s="15"/>
      <c r="OM855" s="15"/>
      <c r="ON855" s="15"/>
      <c r="OO855" s="15"/>
      <c r="OP855" s="15"/>
      <c r="OQ855" s="15"/>
      <c r="OR855" s="15"/>
      <c r="OS855" s="15"/>
      <c r="OT855" s="15"/>
      <c r="OU855" s="15"/>
      <c r="OV855" s="15"/>
      <c r="OW855" s="15"/>
      <c r="OX855" s="15"/>
      <c r="OY855" s="39"/>
    </row>
    <row r="856" spans="1:415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1"/>
      <c r="AL856" s="11"/>
      <c r="AM856" s="11"/>
      <c r="AN856" s="11"/>
      <c r="AO856" s="11"/>
      <c r="AP856" s="11"/>
      <c r="AQ856" s="11"/>
      <c r="AR856" s="14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  <c r="HC856" s="11"/>
      <c r="HD856" s="11"/>
      <c r="HE856" s="11"/>
      <c r="HF856" s="11"/>
      <c r="HG856" s="11"/>
      <c r="HH856" s="11"/>
      <c r="HI856" s="11"/>
      <c r="HJ856" s="11"/>
      <c r="HK856" s="11"/>
      <c r="HL856" s="11"/>
      <c r="HM856" s="11"/>
      <c r="HN856" s="11"/>
      <c r="HO856" s="11"/>
      <c r="HP856" s="11"/>
      <c r="HQ856" s="11"/>
      <c r="HR856" s="11"/>
      <c r="HS856" s="11"/>
      <c r="HT856" s="11"/>
      <c r="HU856" s="11"/>
      <c r="HV856" s="11"/>
      <c r="HW856" s="11"/>
      <c r="HX856" s="11"/>
      <c r="HY856" s="11"/>
      <c r="HZ856" s="11"/>
      <c r="IA856" s="11"/>
      <c r="IB856" s="11"/>
      <c r="IC856" s="11"/>
      <c r="ID856" s="11"/>
      <c r="IE856" s="11"/>
      <c r="IF856" s="11"/>
      <c r="IG856" s="11"/>
      <c r="IH856" s="11"/>
      <c r="II856" s="11"/>
      <c r="IJ856" s="11"/>
      <c r="IK856" s="11"/>
      <c r="IL856" s="11"/>
      <c r="IM856" s="11"/>
      <c r="IN856" s="11"/>
      <c r="IO856" s="11"/>
      <c r="IP856" s="11"/>
      <c r="IQ856" s="11"/>
      <c r="IR856" s="11"/>
      <c r="IS856" s="11"/>
      <c r="IT856" s="11"/>
      <c r="IU856" s="11"/>
      <c r="IV856" s="11"/>
      <c r="IW856" s="11"/>
      <c r="IX856" s="11"/>
      <c r="IY856" s="11"/>
      <c r="IZ856" s="11"/>
      <c r="JA856" s="11"/>
      <c r="JB856" s="11"/>
      <c r="JC856" s="11"/>
      <c r="JD856" s="11"/>
      <c r="JE856" s="11"/>
      <c r="JF856" s="11"/>
      <c r="JG856" s="11"/>
      <c r="JH856" s="11"/>
      <c r="JI856" s="11"/>
      <c r="JJ856" s="11"/>
      <c r="JK856" s="11"/>
      <c r="JL856" s="11"/>
      <c r="JM856" s="11"/>
      <c r="JN856" s="11"/>
      <c r="JO856" s="11"/>
      <c r="JP856" s="11"/>
      <c r="JQ856" s="11"/>
      <c r="JR856" s="11"/>
      <c r="JS856" s="11"/>
      <c r="JT856" s="11"/>
      <c r="JU856" s="11"/>
      <c r="JV856" s="11"/>
      <c r="JW856" s="11"/>
      <c r="JX856" s="11"/>
      <c r="JY856" s="11"/>
      <c r="JZ856" s="11"/>
      <c r="KA856" s="11"/>
      <c r="KB856" s="11"/>
      <c r="KC856" s="11"/>
      <c r="KD856" s="11"/>
      <c r="KE856" s="11"/>
      <c r="KF856" s="11"/>
      <c r="KG856" s="11"/>
      <c r="KH856" s="11"/>
      <c r="KI856" s="11"/>
      <c r="KJ856" s="11"/>
      <c r="KK856" s="11"/>
      <c r="KL856" s="11"/>
      <c r="KM856" s="11"/>
      <c r="KN856" s="11"/>
      <c r="KO856" s="11"/>
      <c r="KP856" s="11"/>
      <c r="KQ856" s="11"/>
      <c r="KR856" s="11"/>
      <c r="KS856" s="11"/>
      <c r="KT856" s="11"/>
      <c r="KU856" s="11"/>
      <c r="KV856" s="11"/>
      <c r="KW856" s="11"/>
      <c r="KX856" s="11"/>
      <c r="KY856" s="11"/>
      <c r="KZ856" s="11"/>
      <c r="LA856" s="11"/>
      <c r="LB856" s="11"/>
      <c r="LC856" s="11"/>
      <c r="LD856" s="11"/>
      <c r="LE856" s="11"/>
      <c r="LF856" s="11"/>
      <c r="LG856" s="11"/>
      <c r="LH856" s="11"/>
      <c r="LI856" s="11"/>
      <c r="LJ856" s="11"/>
      <c r="LK856" s="11"/>
      <c r="LL856" s="11"/>
      <c r="LM856" s="11"/>
      <c r="LN856" s="11"/>
      <c r="LO856" s="11"/>
      <c r="LP856" s="11"/>
      <c r="LQ856" s="11"/>
      <c r="LR856" s="11"/>
      <c r="LS856" s="11"/>
      <c r="LT856" s="11"/>
      <c r="LU856" s="11"/>
      <c r="LV856" s="15"/>
      <c r="LW856" s="15"/>
      <c r="LX856" s="15"/>
      <c r="LY856" s="15"/>
      <c r="LZ856" s="15"/>
      <c r="MA856" s="15"/>
      <c r="MB856" s="15"/>
      <c r="MC856" s="15"/>
      <c r="MD856" s="15"/>
      <c r="ME856" s="15"/>
      <c r="MF856" s="15"/>
      <c r="MG856" s="15"/>
      <c r="MH856" s="15"/>
      <c r="MI856" s="15"/>
      <c r="MJ856" s="15"/>
      <c r="MK856" s="15"/>
      <c r="ML856" s="15"/>
      <c r="MM856" s="15"/>
      <c r="MN856" s="15"/>
      <c r="MO856" s="15"/>
      <c r="MP856" s="15"/>
      <c r="MQ856" s="15"/>
      <c r="MR856" s="15"/>
      <c r="MS856" s="15"/>
      <c r="MT856" s="15"/>
      <c r="MU856" s="15"/>
      <c r="MV856" s="15"/>
      <c r="MW856" s="15"/>
      <c r="MX856" s="15"/>
      <c r="MY856" s="15"/>
      <c r="MZ856" s="15"/>
      <c r="NA856" s="15"/>
      <c r="NB856" s="15"/>
      <c r="NC856" s="15"/>
      <c r="ND856" s="15"/>
      <c r="NE856" s="15"/>
      <c r="NF856" s="15"/>
      <c r="NG856" s="15"/>
      <c r="NH856" s="15"/>
      <c r="NI856" s="15"/>
      <c r="NJ856" s="15"/>
      <c r="NK856" s="15"/>
      <c r="NL856" s="15"/>
      <c r="NM856" s="15"/>
      <c r="NN856" s="15"/>
      <c r="NO856" s="15"/>
      <c r="NP856" s="15"/>
      <c r="NQ856" s="15"/>
      <c r="NR856" s="15"/>
      <c r="NS856" s="15"/>
      <c r="NT856" s="15"/>
      <c r="NU856" s="15"/>
      <c r="NV856" s="15"/>
      <c r="NW856" s="15"/>
      <c r="NX856" s="15"/>
      <c r="NY856" s="15"/>
      <c r="NZ856" s="15"/>
      <c r="OA856" s="15"/>
      <c r="OB856" s="15"/>
      <c r="OC856" s="15"/>
      <c r="OD856" s="15"/>
      <c r="OE856" s="15"/>
      <c r="OF856" s="15"/>
      <c r="OG856" s="15"/>
      <c r="OH856" s="15"/>
      <c r="OI856" s="15"/>
      <c r="OJ856" s="15"/>
      <c r="OK856" s="15"/>
      <c r="OL856" s="15"/>
      <c r="OM856" s="15"/>
      <c r="ON856" s="15"/>
      <c r="OO856" s="15"/>
      <c r="OP856" s="15"/>
      <c r="OQ856" s="15"/>
      <c r="OR856" s="15"/>
      <c r="OS856" s="15"/>
      <c r="OT856" s="15"/>
      <c r="OU856" s="15"/>
      <c r="OV856" s="15"/>
      <c r="OW856" s="15"/>
      <c r="OX856" s="15"/>
      <c r="OY856" s="39"/>
    </row>
    <row r="857" spans="1:415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1"/>
      <c r="AL857" s="11"/>
      <c r="AM857" s="11"/>
      <c r="AN857" s="11"/>
      <c r="AO857" s="11"/>
      <c r="AP857" s="11"/>
      <c r="AQ857" s="11"/>
      <c r="AR857" s="14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  <c r="HC857" s="11"/>
      <c r="HD857" s="11"/>
      <c r="HE857" s="11"/>
      <c r="HF857" s="11"/>
      <c r="HG857" s="11"/>
      <c r="HH857" s="11"/>
      <c r="HI857" s="11"/>
      <c r="HJ857" s="11"/>
      <c r="HK857" s="11"/>
      <c r="HL857" s="11"/>
      <c r="HM857" s="11"/>
      <c r="HN857" s="11"/>
      <c r="HO857" s="11"/>
      <c r="HP857" s="11"/>
      <c r="HQ857" s="11"/>
      <c r="HR857" s="11"/>
      <c r="HS857" s="11"/>
      <c r="HT857" s="11"/>
      <c r="HU857" s="11"/>
      <c r="HV857" s="11"/>
      <c r="HW857" s="11"/>
      <c r="HX857" s="11"/>
      <c r="HY857" s="11"/>
      <c r="HZ857" s="11"/>
      <c r="IA857" s="11"/>
      <c r="IB857" s="11"/>
      <c r="IC857" s="11"/>
      <c r="ID857" s="11"/>
      <c r="IE857" s="11"/>
      <c r="IF857" s="11"/>
      <c r="IG857" s="11"/>
      <c r="IH857" s="11"/>
      <c r="II857" s="11"/>
      <c r="IJ857" s="11"/>
      <c r="IK857" s="11"/>
      <c r="IL857" s="11"/>
      <c r="IM857" s="11"/>
      <c r="IN857" s="11"/>
      <c r="IO857" s="11"/>
      <c r="IP857" s="11"/>
      <c r="IQ857" s="11"/>
      <c r="IR857" s="11"/>
      <c r="IS857" s="11"/>
      <c r="IT857" s="11"/>
      <c r="IU857" s="11"/>
      <c r="IV857" s="11"/>
      <c r="IW857" s="11"/>
      <c r="IX857" s="11"/>
      <c r="IY857" s="11"/>
      <c r="IZ857" s="11"/>
      <c r="JA857" s="11"/>
      <c r="JB857" s="11"/>
      <c r="JC857" s="11"/>
      <c r="JD857" s="11"/>
      <c r="JE857" s="11"/>
      <c r="JF857" s="11"/>
      <c r="JG857" s="11"/>
      <c r="JH857" s="11"/>
      <c r="JI857" s="11"/>
      <c r="JJ857" s="11"/>
      <c r="JK857" s="11"/>
      <c r="JL857" s="11"/>
      <c r="JM857" s="11"/>
      <c r="JN857" s="11"/>
      <c r="JO857" s="11"/>
      <c r="JP857" s="11"/>
      <c r="JQ857" s="11"/>
      <c r="JR857" s="11"/>
      <c r="JS857" s="11"/>
      <c r="JT857" s="11"/>
      <c r="JU857" s="11"/>
      <c r="JV857" s="11"/>
      <c r="JW857" s="11"/>
      <c r="JX857" s="11"/>
      <c r="JY857" s="11"/>
      <c r="JZ857" s="11"/>
      <c r="KA857" s="11"/>
      <c r="KB857" s="11"/>
      <c r="KC857" s="11"/>
      <c r="KD857" s="11"/>
      <c r="KE857" s="11"/>
      <c r="KF857" s="11"/>
      <c r="KG857" s="11"/>
      <c r="KH857" s="11"/>
      <c r="KI857" s="11"/>
      <c r="KJ857" s="11"/>
      <c r="KK857" s="11"/>
      <c r="KL857" s="11"/>
      <c r="KM857" s="11"/>
      <c r="KN857" s="11"/>
      <c r="KO857" s="11"/>
      <c r="KP857" s="11"/>
      <c r="KQ857" s="11"/>
      <c r="KR857" s="11"/>
      <c r="KS857" s="11"/>
      <c r="KT857" s="11"/>
      <c r="KU857" s="11"/>
      <c r="KV857" s="11"/>
      <c r="KW857" s="11"/>
      <c r="KX857" s="11"/>
      <c r="KY857" s="11"/>
      <c r="KZ857" s="11"/>
      <c r="LA857" s="11"/>
      <c r="LB857" s="11"/>
      <c r="LC857" s="11"/>
      <c r="LD857" s="11"/>
      <c r="LE857" s="11"/>
      <c r="LF857" s="11"/>
      <c r="LG857" s="11"/>
      <c r="LH857" s="11"/>
      <c r="LI857" s="11"/>
      <c r="LJ857" s="11"/>
      <c r="LK857" s="11"/>
      <c r="LL857" s="11"/>
      <c r="LM857" s="11"/>
      <c r="LN857" s="11"/>
      <c r="LO857" s="11"/>
      <c r="LP857" s="11"/>
      <c r="LQ857" s="11"/>
      <c r="LR857" s="11"/>
      <c r="LS857" s="11"/>
      <c r="LT857" s="11"/>
      <c r="LU857" s="11"/>
      <c r="LV857" s="15"/>
      <c r="LW857" s="15"/>
      <c r="LX857" s="15"/>
      <c r="LY857" s="15"/>
      <c r="LZ857" s="15"/>
      <c r="MA857" s="15"/>
      <c r="MB857" s="15"/>
      <c r="MC857" s="15"/>
      <c r="MD857" s="15"/>
      <c r="ME857" s="15"/>
      <c r="MF857" s="15"/>
      <c r="MG857" s="15"/>
      <c r="MH857" s="15"/>
      <c r="MI857" s="15"/>
      <c r="MJ857" s="15"/>
      <c r="MK857" s="15"/>
      <c r="ML857" s="15"/>
      <c r="MM857" s="15"/>
      <c r="MN857" s="15"/>
      <c r="MO857" s="15"/>
      <c r="MP857" s="15"/>
      <c r="MQ857" s="15"/>
      <c r="MR857" s="15"/>
      <c r="MS857" s="15"/>
      <c r="MT857" s="15"/>
      <c r="MU857" s="15"/>
      <c r="MV857" s="15"/>
      <c r="MW857" s="15"/>
      <c r="MX857" s="15"/>
      <c r="MY857" s="15"/>
      <c r="MZ857" s="15"/>
      <c r="NA857" s="15"/>
      <c r="NB857" s="15"/>
      <c r="NC857" s="15"/>
      <c r="ND857" s="15"/>
      <c r="NE857" s="15"/>
      <c r="NF857" s="15"/>
      <c r="NG857" s="15"/>
      <c r="NH857" s="15"/>
      <c r="NI857" s="15"/>
      <c r="NJ857" s="15"/>
      <c r="NK857" s="15"/>
      <c r="NL857" s="15"/>
      <c r="NM857" s="15"/>
      <c r="NN857" s="15"/>
      <c r="NO857" s="15"/>
      <c r="NP857" s="15"/>
      <c r="NQ857" s="15"/>
      <c r="NR857" s="15"/>
      <c r="NS857" s="15"/>
      <c r="NT857" s="15"/>
      <c r="NU857" s="15"/>
      <c r="NV857" s="15"/>
      <c r="NW857" s="15"/>
      <c r="NX857" s="15"/>
      <c r="NY857" s="15"/>
      <c r="NZ857" s="15"/>
      <c r="OA857" s="15"/>
      <c r="OB857" s="15"/>
      <c r="OC857" s="15"/>
      <c r="OD857" s="15"/>
      <c r="OE857" s="15"/>
      <c r="OF857" s="15"/>
      <c r="OG857" s="15"/>
      <c r="OH857" s="15"/>
      <c r="OI857" s="15"/>
      <c r="OJ857" s="15"/>
      <c r="OK857" s="15"/>
      <c r="OL857" s="15"/>
      <c r="OM857" s="15"/>
      <c r="ON857" s="15"/>
      <c r="OO857" s="15"/>
      <c r="OP857" s="15"/>
      <c r="OQ857" s="15"/>
      <c r="OR857" s="15"/>
      <c r="OS857" s="15"/>
      <c r="OT857" s="15"/>
      <c r="OU857" s="15"/>
      <c r="OV857" s="15"/>
      <c r="OW857" s="15"/>
      <c r="OX857" s="15"/>
      <c r="OY857" s="39"/>
    </row>
    <row r="858" spans="1:415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1"/>
      <c r="AL858" s="11"/>
      <c r="AM858" s="11"/>
      <c r="AN858" s="11"/>
      <c r="AO858" s="11"/>
      <c r="AP858" s="11"/>
      <c r="AQ858" s="11"/>
      <c r="AR858" s="14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  <c r="HC858" s="11"/>
      <c r="HD858" s="11"/>
      <c r="HE858" s="11"/>
      <c r="HF858" s="11"/>
      <c r="HG858" s="11"/>
      <c r="HH858" s="11"/>
      <c r="HI858" s="11"/>
      <c r="HJ858" s="11"/>
      <c r="HK858" s="11"/>
      <c r="HL858" s="11"/>
      <c r="HM858" s="11"/>
      <c r="HN858" s="11"/>
      <c r="HO858" s="11"/>
      <c r="HP858" s="11"/>
      <c r="HQ858" s="11"/>
      <c r="HR858" s="11"/>
      <c r="HS858" s="11"/>
      <c r="HT858" s="11"/>
      <c r="HU858" s="11"/>
      <c r="HV858" s="11"/>
      <c r="HW858" s="11"/>
      <c r="HX858" s="11"/>
      <c r="HY858" s="11"/>
      <c r="HZ858" s="11"/>
      <c r="IA858" s="11"/>
      <c r="IB858" s="11"/>
      <c r="IC858" s="11"/>
      <c r="ID858" s="11"/>
      <c r="IE858" s="11"/>
      <c r="IF858" s="11"/>
      <c r="IG858" s="11"/>
      <c r="IH858" s="11"/>
      <c r="II858" s="11"/>
      <c r="IJ858" s="11"/>
      <c r="IK858" s="11"/>
      <c r="IL858" s="11"/>
      <c r="IM858" s="11"/>
      <c r="IN858" s="11"/>
      <c r="IO858" s="11"/>
      <c r="IP858" s="11"/>
      <c r="IQ858" s="11"/>
      <c r="IR858" s="11"/>
      <c r="IS858" s="11"/>
      <c r="IT858" s="11"/>
      <c r="IU858" s="11"/>
      <c r="IV858" s="11"/>
      <c r="IW858" s="11"/>
      <c r="IX858" s="11"/>
      <c r="IY858" s="11"/>
      <c r="IZ858" s="11"/>
      <c r="JA858" s="11"/>
      <c r="JB858" s="11"/>
      <c r="JC858" s="11"/>
      <c r="JD858" s="11"/>
      <c r="JE858" s="11"/>
      <c r="JF858" s="11"/>
      <c r="JG858" s="11"/>
      <c r="JH858" s="11"/>
      <c r="JI858" s="11"/>
      <c r="JJ858" s="11"/>
      <c r="JK858" s="11"/>
      <c r="JL858" s="11"/>
      <c r="JM858" s="11"/>
      <c r="JN858" s="11"/>
      <c r="JO858" s="11"/>
      <c r="JP858" s="11"/>
      <c r="JQ858" s="11"/>
      <c r="JR858" s="11"/>
      <c r="JS858" s="11"/>
      <c r="JT858" s="11"/>
      <c r="JU858" s="11"/>
      <c r="JV858" s="11"/>
      <c r="JW858" s="11"/>
      <c r="JX858" s="11"/>
      <c r="JY858" s="11"/>
      <c r="JZ858" s="11"/>
      <c r="KA858" s="11"/>
      <c r="KB858" s="11"/>
      <c r="KC858" s="11"/>
      <c r="KD858" s="11"/>
      <c r="KE858" s="11"/>
      <c r="KF858" s="11"/>
      <c r="KG858" s="11"/>
      <c r="KH858" s="11"/>
      <c r="KI858" s="11"/>
      <c r="KJ858" s="11"/>
      <c r="KK858" s="11"/>
      <c r="KL858" s="11"/>
      <c r="KM858" s="11"/>
      <c r="KN858" s="11"/>
      <c r="KO858" s="11"/>
      <c r="KP858" s="11"/>
      <c r="KQ858" s="11"/>
      <c r="KR858" s="11"/>
      <c r="KS858" s="11"/>
      <c r="KT858" s="11"/>
      <c r="KU858" s="11"/>
      <c r="KV858" s="11"/>
      <c r="KW858" s="11"/>
      <c r="KX858" s="11"/>
      <c r="KY858" s="11"/>
      <c r="KZ858" s="11"/>
      <c r="LA858" s="11"/>
      <c r="LB858" s="11"/>
      <c r="LC858" s="11"/>
      <c r="LD858" s="11"/>
      <c r="LE858" s="11"/>
      <c r="LF858" s="11"/>
      <c r="LG858" s="11"/>
      <c r="LH858" s="11"/>
      <c r="LI858" s="11"/>
      <c r="LJ858" s="11"/>
      <c r="LK858" s="11"/>
      <c r="LL858" s="11"/>
      <c r="LM858" s="11"/>
      <c r="LN858" s="11"/>
      <c r="LO858" s="11"/>
      <c r="LP858" s="11"/>
      <c r="LQ858" s="11"/>
      <c r="LR858" s="11"/>
      <c r="LS858" s="11"/>
      <c r="LT858" s="11"/>
      <c r="LU858" s="11"/>
      <c r="LV858" s="15"/>
      <c r="LW858" s="15"/>
      <c r="LX858" s="15"/>
      <c r="LY858" s="15"/>
      <c r="LZ858" s="15"/>
      <c r="MA858" s="15"/>
      <c r="MB858" s="15"/>
      <c r="MC858" s="15"/>
      <c r="MD858" s="15"/>
      <c r="ME858" s="15"/>
      <c r="MF858" s="15"/>
      <c r="MG858" s="15"/>
      <c r="MH858" s="15"/>
      <c r="MI858" s="15"/>
      <c r="MJ858" s="15"/>
      <c r="MK858" s="15"/>
      <c r="ML858" s="15"/>
      <c r="MM858" s="15"/>
      <c r="MN858" s="15"/>
      <c r="MO858" s="15"/>
      <c r="MP858" s="15"/>
      <c r="MQ858" s="15"/>
      <c r="MR858" s="15"/>
      <c r="MS858" s="15"/>
      <c r="MT858" s="15"/>
      <c r="MU858" s="15"/>
      <c r="MV858" s="15"/>
      <c r="MW858" s="15"/>
      <c r="MX858" s="15"/>
      <c r="MY858" s="15"/>
      <c r="MZ858" s="15"/>
      <c r="NA858" s="15"/>
      <c r="NB858" s="15"/>
      <c r="NC858" s="15"/>
      <c r="ND858" s="15"/>
      <c r="NE858" s="15"/>
      <c r="NF858" s="15"/>
      <c r="NG858" s="15"/>
      <c r="NH858" s="15"/>
      <c r="NI858" s="15"/>
      <c r="NJ858" s="15"/>
      <c r="NK858" s="15"/>
      <c r="NL858" s="15"/>
      <c r="NM858" s="15"/>
      <c r="NN858" s="15"/>
      <c r="NO858" s="15"/>
      <c r="NP858" s="15"/>
      <c r="NQ858" s="15"/>
      <c r="NR858" s="15"/>
      <c r="NS858" s="15"/>
      <c r="NT858" s="15"/>
      <c r="NU858" s="15"/>
      <c r="NV858" s="15"/>
      <c r="NW858" s="15"/>
      <c r="NX858" s="15"/>
      <c r="NY858" s="15"/>
      <c r="NZ858" s="15"/>
      <c r="OA858" s="15"/>
      <c r="OB858" s="15"/>
      <c r="OC858" s="15"/>
      <c r="OD858" s="15"/>
      <c r="OE858" s="15"/>
      <c r="OF858" s="15"/>
      <c r="OG858" s="15"/>
      <c r="OH858" s="15"/>
      <c r="OI858" s="15"/>
      <c r="OJ858" s="15"/>
      <c r="OK858" s="15"/>
      <c r="OL858" s="15"/>
      <c r="OM858" s="15"/>
      <c r="ON858" s="15"/>
      <c r="OO858" s="15"/>
      <c r="OP858" s="15"/>
      <c r="OQ858" s="15"/>
      <c r="OR858" s="15"/>
      <c r="OS858" s="15"/>
      <c r="OT858" s="15"/>
      <c r="OU858" s="15"/>
      <c r="OV858" s="15"/>
      <c r="OW858" s="15"/>
      <c r="OX858" s="15"/>
      <c r="OY858" s="39"/>
    </row>
    <row r="859" spans="1:415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1"/>
      <c r="AL859" s="11"/>
      <c r="AM859" s="11"/>
      <c r="AN859" s="11"/>
      <c r="AO859" s="11"/>
      <c r="AP859" s="11"/>
      <c r="AQ859" s="11"/>
      <c r="AR859" s="14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  <c r="HC859" s="11"/>
      <c r="HD859" s="11"/>
      <c r="HE859" s="11"/>
      <c r="HF859" s="11"/>
      <c r="HG859" s="11"/>
      <c r="HH859" s="11"/>
      <c r="HI859" s="11"/>
      <c r="HJ859" s="11"/>
      <c r="HK859" s="11"/>
      <c r="HL859" s="11"/>
      <c r="HM859" s="11"/>
      <c r="HN859" s="11"/>
      <c r="HO859" s="11"/>
      <c r="HP859" s="11"/>
      <c r="HQ859" s="11"/>
      <c r="HR859" s="11"/>
      <c r="HS859" s="11"/>
      <c r="HT859" s="11"/>
      <c r="HU859" s="11"/>
      <c r="HV859" s="11"/>
      <c r="HW859" s="11"/>
      <c r="HX859" s="11"/>
      <c r="HY859" s="11"/>
      <c r="HZ859" s="11"/>
      <c r="IA859" s="11"/>
      <c r="IB859" s="11"/>
      <c r="IC859" s="11"/>
      <c r="ID859" s="11"/>
      <c r="IE859" s="11"/>
      <c r="IF859" s="11"/>
      <c r="IG859" s="11"/>
      <c r="IH859" s="11"/>
      <c r="II859" s="11"/>
      <c r="IJ859" s="11"/>
      <c r="IK859" s="11"/>
      <c r="IL859" s="11"/>
      <c r="IM859" s="11"/>
      <c r="IN859" s="11"/>
      <c r="IO859" s="11"/>
      <c r="IP859" s="11"/>
      <c r="IQ859" s="11"/>
      <c r="IR859" s="11"/>
      <c r="IS859" s="11"/>
      <c r="IT859" s="11"/>
      <c r="IU859" s="11"/>
      <c r="IV859" s="11"/>
      <c r="IW859" s="11"/>
      <c r="IX859" s="11"/>
      <c r="IY859" s="11"/>
      <c r="IZ859" s="11"/>
      <c r="JA859" s="11"/>
      <c r="JB859" s="11"/>
      <c r="JC859" s="11"/>
      <c r="JD859" s="11"/>
      <c r="JE859" s="11"/>
      <c r="JF859" s="11"/>
      <c r="JG859" s="11"/>
      <c r="JH859" s="11"/>
      <c r="JI859" s="11"/>
      <c r="JJ859" s="11"/>
      <c r="JK859" s="11"/>
      <c r="JL859" s="11"/>
      <c r="JM859" s="11"/>
      <c r="JN859" s="11"/>
      <c r="JO859" s="11"/>
      <c r="JP859" s="11"/>
      <c r="JQ859" s="11"/>
      <c r="JR859" s="11"/>
      <c r="JS859" s="11"/>
      <c r="JT859" s="11"/>
      <c r="JU859" s="11"/>
      <c r="JV859" s="11"/>
      <c r="JW859" s="11"/>
      <c r="JX859" s="11"/>
      <c r="JY859" s="11"/>
      <c r="JZ859" s="11"/>
      <c r="KA859" s="11"/>
      <c r="KB859" s="11"/>
      <c r="KC859" s="11"/>
      <c r="KD859" s="11"/>
      <c r="KE859" s="11"/>
      <c r="KF859" s="11"/>
      <c r="KG859" s="11"/>
      <c r="KH859" s="11"/>
      <c r="KI859" s="11"/>
      <c r="KJ859" s="11"/>
      <c r="KK859" s="11"/>
      <c r="KL859" s="11"/>
      <c r="KM859" s="11"/>
      <c r="KN859" s="11"/>
      <c r="KO859" s="11"/>
      <c r="KP859" s="11"/>
      <c r="KQ859" s="11"/>
      <c r="KR859" s="11"/>
      <c r="KS859" s="11"/>
      <c r="KT859" s="11"/>
      <c r="KU859" s="11"/>
      <c r="KV859" s="11"/>
      <c r="KW859" s="11"/>
      <c r="KX859" s="11"/>
      <c r="KY859" s="11"/>
      <c r="KZ859" s="11"/>
      <c r="LA859" s="11"/>
      <c r="LB859" s="11"/>
      <c r="LC859" s="11"/>
      <c r="LD859" s="11"/>
      <c r="LE859" s="11"/>
      <c r="LF859" s="11"/>
      <c r="LG859" s="11"/>
      <c r="LH859" s="11"/>
      <c r="LI859" s="11"/>
      <c r="LJ859" s="11"/>
      <c r="LK859" s="11"/>
      <c r="LL859" s="11"/>
      <c r="LM859" s="11"/>
      <c r="LN859" s="11"/>
      <c r="LO859" s="11"/>
      <c r="LP859" s="11"/>
      <c r="LQ859" s="11"/>
      <c r="LR859" s="11"/>
      <c r="LS859" s="11"/>
      <c r="LT859" s="11"/>
      <c r="LU859" s="11"/>
      <c r="LV859" s="15"/>
      <c r="LW859" s="15"/>
      <c r="LX859" s="15"/>
      <c r="LY859" s="15"/>
      <c r="LZ859" s="15"/>
      <c r="MA859" s="15"/>
      <c r="MB859" s="15"/>
      <c r="MC859" s="15"/>
      <c r="MD859" s="15"/>
      <c r="ME859" s="15"/>
      <c r="MF859" s="15"/>
      <c r="MG859" s="15"/>
      <c r="MH859" s="15"/>
      <c r="MI859" s="15"/>
      <c r="MJ859" s="15"/>
      <c r="MK859" s="15"/>
      <c r="ML859" s="15"/>
      <c r="MM859" s="15"/>
      <c r="MN859" s="15"/>
      <c r="MO859" s="15"/>
      <c r="MP859" s="15"/>
      <c r="MQ859" s="15"/>
      <c r="MR859" s="15"/>
      <c r="MS859" s="15"/>
      <c r="MT859" s="15"/>
      <c r="MU859" s="15"/>
      <c r="MV859" s="15"/>
      <c r="MW859" s="15"/>
      <c r="MX859" s="15"/>
      <c r="MY859" s="15"/>
      <c r="MZ859" s="15"/>
      <c r="NA859" s="15"/>
      <c r="NB859" s="15"/>
      <c r="NC859" s="15"/>
      <c r="ND859" s="15"/>
      <c r="NE859" s="15"/>
      <c r="NF859" s="15"/>
      <c r="NG859" s="15"/>
      <c r="NH859" s="15"/>
      <c r="NI859" s="15"/>
      <c r="NJ859" s="15"/>
      <c r="NK859" s="15"/>
      <c r="NL859" s="15"/>
      <c r="NM859" s="15"/>
      <c r="NN859" s="15"/>
      <c r="NO859" s="15"/>
      <c r="NP859" s="15"/>
      <c r="NQ859" s="15"/>
      <c r="NR859" s="15"/>
      <c r="NS859" s="15"/>
      <c r="NT859" s="15"/>
      <c r="NU859" s="15"/>
      <c r="NV859" s="15"/>
      <c r="NW859" s="15"/>
      <c r="NX859" s="15"/>
      <c r="NY859" s="15"/>
      <c r="NZ859" s="15"/>
      <c r="OA859" s="15"/>
      <c r="OB859" s="15"/>
      <c r="OC859" s="15"/>
      <c r="OD859" s="15"/>
      <c r="OE859" s="15"/>
      <c r="OF859" s="15"/>
      <c r="OG859" s="15"/>
      <c r="OH859" s="15"/>
      <c r="OI859" s="15"/>
      <c r="OJ859" s="15"/>
      <c r="OK859" s="15"/>
      <c r="OL859" s="15"/>
      <c r="OM859" s="15"/>
      <c r="ON859" s="15"/>
      <c r="OO859" s="15"/>
      <c r="OP859" s="15"/>
      <c r="OQ859" s="15"/>
      <c r="OR859" s="15"/>
      <c r="OS859" s="15"/>
      <c r="OT859" s="15"/>
      <c r="OU859" s="15"/>
      <c r="OV859" s="15"/>
      <c r="OW859" s="15"/>
      <c r="OX859" s="15"/>
      <c r="OY859" s="39"/>
    </row>
    <row r="860" spans="1:415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1"/>
      <c r="AL860" s="11"/>
      <c r="AM860" s="11"/>
      <c r="AN860" s="11"/>
      <c r="AO860" s="11"/>
      <c r="AP860" s="11"/>
      <c r="AQ860" s="11"/>
      <c r="AR860" s="14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  <c r="HC860" s="11"/>
      <c r="HD860" s="11"/>
      <c r="HE860" s="11"/>
      <c r="HF860" s="11"/>
      <c r="HG860" s="11"/>
      <c r="HH860" s="11"/>
      <c r="HI860" s="11"/>
      <c r="HJ860" s="11"/>
      <c r="HK860" s="11"/>
      <c r="HL860" s="11"/>
      <c r="HM860" s="11"/>
      <c r="HN860" s="11"/>
      <c r="HO860" s="11"/>
      <c r="HP860" s="11"/>
      <c r="HQ860" s="11"/>
      <c r="HR860" s="11"/>
      <c r="HS860" s="11"/>
      <c r="HT860" s="11"/>
      <c r="HU860" s="11"/>
      <c r="HV860" s="11"/>
      <c r="HW860" s="11"/>
      <c r="HX860" s="11"/>
      <c r="HY860" s="11"/>
      <c r="HZ860" s="11"/>
      <c r="IA860" s="11"/>
      <c r="IB860" s="11"/>
      <c r="IC860" s="11"/>
      <c r="ID860" s="11"/>
      <c r="IE860" s="11"/>
      <c r="IF860" s="11"/>
      <c r="IG860" s="11"/>
      <c r="IH860" s="11"/>
      <c r="II860" s="11"/>
      <c r="IJ860" s="11"/>
      <c r="IK860" s="11"/>
      <c r="IL860" s="11"/>
      <c r="IM860" s="11"/>
      <c r="IN860" s="11"/>
      <c r="IO860" s="11"/>
      <c r="IP860" s="11"/>
      <c r="IQ860" s="11"/>
      <c r="IR860" s="11"/>
      <c r="IS860" s="11"/>
      <c r="IT860" s="11"/>
      <c r="IU860" s="11"/>
      <c r="IV860" s="11"/>
      <c r="IW860" s="11"/>
      <c r="IX860" s="11"/>
      <c r="IY860" s="11"/>
      <c r="IZ860" s="11"/>
      <c r="JA860" s="11"/>
      <c r="JB860" s="11"/>
      <c r="JC860" s="11"/>
      <c r="JD860" s="11"/>
      <c r="JE860" s="11"/>
      <c r="JF860" s="11"/>
      <c r="JG860" s="11"/>
      <c r="JH860" s="11"/>
      <c r="JI860" s="11"/>
      <c r="JJ860" s="11"/>
      <c r="JK860" s="11"/>
      <c r="JL860" s="11"/>
      <c r="JM860" s="11"/>
      <c r="JN860" s="11"/>
      <c r="JO860" s="11"/>
      <c r="JP860" s="11"/>
      <c r="JQ860" s="11"/>
      <c r="JR860" s="11"/>
      <c r="JS860" s="11"/>
      <c r="JT860" s="11"/>
      <c r="JU860" s="11"/>
      <c r="JV860" s="11"/>
      <c r="JW860" s="11"/>
      <c r="JX860" s="11"/>
      <c r="JY860" s="11"/>
      <c r="JZ860" s="11"/>
      <c r="KA860" s="11"/>
      <c r="KB860" s="11"/>
      <c r="KC860" s="11"/>
      <c r="KD860" s="11"/>
      <c r="KE860" s="11"/>
      <c r="KF860" s="11"/>
      <c r="KG860" s="11"/>
      <c r="KH860" s="11"/>
      <c r="KI860" s="11"/>
      <c r="KJ860" s="11"/>
      <c r="KK860" s="11"/>
      <c r="KL860" s="11"/>
      <c r="KM860" s="11"/>
      <c r="KN860" s="11"/>
      <c r="KO860" s="11"/>
      <c r="KP860" s="11"/>
      <c r="KQ860" s="11"/>
      <c r="KR860" s="11"/>
      <c r="KS860" s="11"/>
      <c r="KT860" s="11"/>
      <c r="KU860" s="11"/>
      <c r="KV860" s="11"/>
      <c r="KW860" s="11"/>
      <c r="KX860" s="11"/>
      <c r="KY860" s="11"/>
      <c r="KZ860" s="11"/>
      <c r="LA860" s="11"/>
      <c r="LB860" s="11"/>
      <c r="LC860" s="11"/>
      <c r="LD860" s="11"/>
      <c r="LE860" s="11"/>
      <c r="LF860" s="11"/>
      <c r="LG860" s="11"/>
      <c r="LH860" s="11"/>
      <c r="LI860" s="11"/>
      <c r="LJ860" s="11"/>
      <c r="LK860" s="11"/>
      <c r="LL860" s="11"/>
      <c r="LM860" s="11"/>
      <c r="LN860" s="11"/>
      <c r="LO860" s="11"/>
      <c r="LP860" s="11"/>
      <c r="LQ860" s="11"/>
      <c r="LR860" s="11"/>
      <c r="LS860" s="11"/>
      <c r="LT860" s="11"/>
      <c r="LU860" s="11"/>
      <c r="LV860" s="15"/>
      <c r="LW860" s="15"/>
      <c r="LX860" s="15"/>
      <c r="LY860" s="15"/>
      <c r="LZ860" s="15"/>
      <c r="MA860" s="15"/>
      <c r="MB860" s="15"/>
      <c r="MC860" s="15"/>
      <c r="MD860" s="15"/>
      <c r="ME860" s="15"/>
      <c r="MF860" s="15"/>
      <c r="MG860" s="15"/>
      <c r="MH860" s="15"/>
      <c r="MI860" s="15"/>
      <c r="MJ860" s="15"/>
      <c r="MK860" s="15"/>
      <c r="ML860" s="15"/>
      <c r="MM860" s="15"/>
      <c r="MN860" s="15"/>
      <c r="MO860" s="15"/>
      <c r="MP860" s="15"/>
      <c r="MQ860" s="15"/>
      <c r="MR860" s="15"/>
      <c r="MS860" s="15"/>
      <c r="MT860" s="15"/>
      <c r="MU860" s="15"/>
      <c r="MV860" s="15"/>
      <c r="MW860" s="15"/>
      <c r="MX860" s="15"/>
      <c r="MY860" s="15"/>
      <c r="MZ860" s="15"/>
      <c r="NA860" s="15"/>
      <c r="NB860" s="15"/>
      <c r="NC860" s="15"/>
      <c r="ND860" s="15"/>
      <c r="NE860" s="15"/>
      <c r="NF860" s="15"/>
      <c r="NG860" s="15"/>
      <c r="NH860" s="15"/>
      <c r="NI860" s="15"/>
      <c r="NJ860" s="15"/>
      <c r="NK860" s="15"/>
      <c r="NL860" s="15"/>
      <c r="NM860" s="15"/>
      <c r="NN860" s="15"/>
      <c r="NO860" s="15"/>
      <c r="NP860" s="15"/>
      <c r="NQ860" s="15"/>
      <c r="NR860" s="15"/>
      <c r="NS860" s="15"/>
      <c r="NT860" s="15"/>
      <c r="NU860" s="15"/>
      <c r="NV860" s="15"/>
      <c r="NW860" s="15"/>
      <c r="NX860" s="15"/>
      <c r="NY860" s="15"/>
      <c r="NZ860" s="15"/>
      <c r="OA860" s="15"/>
      <c r="OB860" s="15"/>
      <c r="OC860" s="15"/>
      <c r="OD860" s="15"/>
      <c r="OE860" s="15"/>
      <c r="OF860" s="15"/>
      <c r="OG860" s="15"/>
      <c r="OH860" s="15"/>
      <c r="OI860" s="15"/>
      <c r="OJ860" s="15"/>
      <c r="OK860" s="15"/>
      <c r="OL860" s="15"/>
      <c r="OM860" s="15"/>
      <c r="ON860" s="15"/>
      <c r="OO860" s="15"/>
      <c r="OP860" s="15"/>
      <c r="OQ860" s="15"/>
      <c r="OR860" s="15"/>
      <c r="OS860" s="15"/>
      <c r="OT860" s="15"/>
      <c r="OU860" s="15"/>
      <c r="OV860" s="15"/>
      <c r="OW860" s="15"/>
      <c r="OX860" s="15"/>
      <c r="OY860" s="39"/>
    </row>
    <row r="861" spans="1:415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1"/>
      <c r="AL861" s="11"/>
      <c r="AM861" s="11"/>
      <c r="AN861" s="11"/>
      <c r="AO861" s="11"/>
      <c r="AP861" s="11"/>
      <c r="AQ861" s="11"/>
      <c r="AR861" s="14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  <c r="HC861" s="11"/>
      <c r="HD861" s="11"/>
      <c r="HE861" s="11"/>
      <c r="HF861" s="11"/>
      <c r="HG861" s="11"/>
      <c r="HH861" s="11"/>
      <c r="HI861" s="11"/>
      <c r="HJ861" s="11"/>
      <c r="HK861" s="11"/>
      <c r="HL861" s="11"/>
      <c r="HM861" s="11"/>
      <c r="HN861" s="11"/>
      <c r="HO861" s="11"/>
      <c r="HP861" s="11"/>
      <c r="HQ861" s="11"/>
      <c r="HR861" s="11"/>
      <c r="HS861" s="11"/>
      <c r="HT861" s="11"/>
      <c r="HU861" s="11"/>
      <c r="HV861" s="11"/>
      <c r="HW861" s="11"/>
      <c r="HX861" s="11"/>
      <c r="HY861" s="11"/>
      <c r="HZ861" s="11"/>
      <c r="IA861" s="11"/>
      <c r="IB861" s="11"/>
      <c r="IC861" s="11"/>
      <c r="ID861" s="11"/>
      <c r="IE861" s="11"/>
      <c r="IF861" s="11"/>
      <c r="IG861" s="11"/>
      <c r="IH861" s="11"/>
      <c r="II861" s="11"/>
      <c r="IJ861" s="11"/>
      <c r="IK861" s="11"/>
      <c r="IL861" s="11"/>
      <c r="IM861" s="11"/>
      <c r="IN861" s="11"/>
      <c r="IO861" s="11"/>
      <c r="IP861" s="11"/>
      <c r="IQ861" s="11"/>
      <c r="IR861" s="11"/>
      <c r="IS861" s="11"/>
      <c r="IT861" s="11"/>
      <c r="IU861" s="11"/>
      <c r="IV861" s="11"/>
      <c r="IW861" s="11"/>
      <c r="IX861" s="11"/>
      <c r="IY861" s="11"/>
      <c r="IZ861" s="11"/>
      <c r="JA861" s="11"/>
      <c r="JB861" s="11"/>
      <c r="JC861" s="11"/>
      <c r="JD861" s="11"/>
      <c r="JE861" s="11"/>
      <c r="JF861" s="11"/>
      <c r="JG861" s="11"/>
      <c r="JH861" s="11"/>
      <c r="JI861" s="11"/>
      <c r="JJ861" s="11"/>
      <c r="JK861" s="11"/>
      <c r="JL861" s="11"/>
      <c r="JM861" s="11"/>
      <c r="JN861" s="11"/>
      <c r="JO861" s="11"/>
      <c r="JP861" s="11"/>
      <c r="JQ861" s="11"/>
      <c r="JR861" s="11"/>
      <c r="JS861" s="11"/>
      <c r="JT861" s="11"/>
      <c r="JU861" s="11"/>
      <c r="JV861" s="11"/>
      <c r="JW861" s="11"/>
      <c r="JX861" s="11"/>
      <c r="JY861" s="11"/>
      <c r="JZ861" s="11"/>
      <c r="KA861" s="11"/>
      <c r="KB861" s="11"/>
      <c r="KC861" s="11"/>
      <c r="KD861" s="11"/>
      <c r="KE861" s="11"/>
      <c r="KF861" s="11"/>
      <c r="KG861" s="11"/>
      <c r="KH861" s="11"/>
      <c r="KI861" s="11"/>
      <c r="KJ861" s="11"/>
      <c r="KK861" s="11"/>
      <c r="KL861" s="11"/>
      <c r="KM861" s="11"/>
      <c r="KN861" s="11"/>
      <c r="KO861" s="11"/>
      <c r="KP861" s="11"/>
      <c r="KQ861" s="11"/>
      <c r="KR861" s="11"/>
      <c r="KS861" s="11"/>
      <c r="KT861" s="11"/>
      <c r="KU861" s="11"/>
      <c r="KV861" s="11"/>
      <c r="KW861" s="11"/>
      <c r="KX861" s="11"/>
      <c r="KY861" s="11"/>
      <c r="KZ861" s="11"/>
      <c r="LA861" s="11"/>
      <c r="LB861" s="11"/>
      <c r="LC861" s="11"/>
      <c r="LD861" s="11"/>
      <c r="LE861" s="11"/>
      <c r="LF861" s="11"/>
      <c r="LG861" s="11"/>
      <c r="LH861" s="11"/>
      <c r="LI861" s="11"/>
      <c r="LJ861" s="11"/>
      <c r="LK861" s="11"/>
      <c r="LL861" s="11"/>
      <c r="LM861" s="11"/>
      <c r="LN861" s="11"/>
      <c r="LO861" s="11"/>
      <c r="LP861" s="11"/>
      <c r="LQ861" s="11"/>
      <c r="LR861" s="11"/>
      <c r="LS861" s="11"/>
      <c r="LT861" s="11"/>
      <c r="LU861" s="11"/>
      <c r="LV861" s="15"/>
      <c r="LW861" s="15"/>
      <c r="LX861" s="15"/>
      <c r="LY861" s="15"/>
      <c r="LZ861" s="15"/>
      <c r="MA861" s="15"/>
      <c r="MB861" s="15"/>
      <c r="MC861" s="15"/>
      <c r="MD861" s="15"/>
      <c r="ME861" s="15"/>
      <c r="MF861" s="15"/>
      <c r="MG861" s="15"/>
      <c r="MH861" s="15"/>
      <c r="MI861" s="15"/>
      <c r="MJ861" s="15"/>
      <c r="MK861" s="15"/>
      <c r="ML861" s="15"/>
      <c r="MM861" s="15"/>
      <c r="MN861" s="15"/>
      <c r="MO861" s="15"/>
      <c r="MP861" s="15"/>
      <c r="MQ861" s="15"/>
      <c r="MR861" s="15"/>
      <c r="MS861" s="15"/>
      <c r="MT861" s="15"/>
      <c r="MU861" s="15"/>
      <c r="MV861" s="15"/>
      <c r="MW861" s="15"/>
      <c r="MX861" s="15"/>
      <c r="MY861" s="15"/>
      <c r="MZ861" s="15"/>
      <c r="NA861" s="15"/>
      <c r="NB861" s="15"/>
      <c r="NC861" s="15"/>
      <c r="ND861" s="15"/>
      <c r="NE861" s="15"/>
      <c r="NF861" s="15"/>
      <c r="NG861" s="15"/>
      <c r="NH861" s="15"/>
      <c r="NI861" s="15"/>
      <c r="NJ861" s="15"/>
      <c r="NK861" s="15"/>
      <c r="NL861" s="15"/>
      <c r="NM861" s="15"/>
      <c r="NN861" s="15"/>
      <c r="NO861" s="15"/>
      <c r="NP861" s="15"/>
      <c r="NQ861" s="15"/>
      <c r="NR861" s="15"/>
      <c r="NS861" s="15"/>
      <c r="NT861" s="15"/>
      <c r="NU861" s="15"/>
      <c r="NV861" s="15"/>
      <c r="NW861" s="15"/>
      <c r="NX861" s="15"/>
      <c r="NY861" s="15"/>
      <c r="NZ861" s="15"/>
      <c r="OA861" s="15"/>
      <c r="OB861" s="15"/>
      <c r="OC861" s="15"/>
      <c r="OD861" s="15"/>
      <c r="OE861" s="15"/>
      <c r="OF861" s="15"/>
      <c r="OG861" s="15"/>
      <c r="OH861" s="15"/>
      <c r="OI861" s="15"/>
      <c r="OJ861" s="15"/>
      <c r="OK861" s="15"/>
      <c r="OL861" s="15"/>
      <c r="OM861" s="15"/>
      <c r="ON861" s="15"/>
      <c r="OO861" s="15"/>
      <c r="OP861" s="15"/>
      <c r="OQ861" s="15"/>
      <c r="OR861" s="15"/>
      <c r="OS861" s="15"/>
      <c r="OT861" s="15"/>
      <c r="OU861" s="15"/>
      <c r="OV861" s="15"/>
      <c r="OW861" s="15"/>
      <c r="OX861" s="15"/>
      <c r="OY861" s="39"/>
    </row>
    <row r="862" spans="1:415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1"/>
      <c r="AL862" s="11"/>
      <c r="AM862" s="11"/>
      <c r="AN862" s="11"/>
      <c r="AO862" s="11"/>
      <c r="AP862" s="11"/>
      <c r="AQ862" s="11"/>
      <c r="AR862" s="14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  <c r="HC862" s="11"/>
      <c r="HD862" s="11"/>
      <c r="HE862" s="11"/>
      <c r="HF862" s="11"/>
      <c r="HG862" s="11"/>
      <c r="HH862" s="11"/>
      <c r="HI862" s="11"/>
      <c r="HJ862" s="11"/>
      <c r="HK862" s="11"/>
      <c r="HL862" s="11"/>
      <c r="HM862" s="11"/>
      <c r="HN862" s="11"/>
      <c r="HO862" s="11"/>
      <c r="HP862" s="11"/>
      <c r="HQ862" s="11"/>
      <c r="HR862" s="11"/>
      <c r="HS862" s="11"/>
      <c r="HT862" s="11"/>
      <c r="HU862" s="11"/>
      <c r="HV862" s="11"/>
      <c r="HW862" s="11"/>
      <c r="HX862" s="11"/>
      <c r="HY862" s="11"/>
      <c r="HZ862" s="11"/>
      <c r="IA862" s="11"/>
      <c r="IB862" s="11"/>
      <c r="IC862" s="11"/>
      <c r="ID862" s="11"/>
      <c r="IE862" s="11"/>
      <c r="IF862" s="11"/>
      <c r="IG862" s="11"/>
      <c r="IH862" s="11"/>
      <c r="II862" s="11"/>
      <c r="IJ862" s="11"/>
      <c r="IK862" s="11"/>
      <c r="IL862" s="11"/>
      <c r="IM862" s="11"/>
      <c r="IN862" s="11"/>
      <c r="IO862" s="11"/>
      <c r="IP862" s="11"/>
      <c r="IQ862" s="11"/>
      <c r="IR862" s="11"/>
      <c r="IS862" s="11"/>
      <c r="IT862" s="11"/>
      <c r="IU862" s="11"/>
      <c r="IV862" s="11"/>
      <c r="IW862" s="11"/>
      <c r="IX862" s="11"/>
      <c r="IY862" s="11"/>
      <c r="IZ862" s="11"/>
      <c r="JA862" s="11"/>
      <c r="JB862" s="11"/>
      <c r="JC862" s="11"/>
      <c r="JD862" s="11"/>
      <c r="JE862" s="11"/>
      <c r="JF862" s="11"/>
      <c r="JG862" s="11"/>
      <c r="JH862" s="11"/>
      <c r="JI862" s="11"/>
      <c r="JJ862" s="11"/>
      <c r="JK862" s="11"/>
      <c r="JL862" s="11"/>
      <c r="JM862" s="11"/>
      <c r="JN862" s="11"/>
      <c r="JO862" s="11"/>
      <c r="JP862" s="11"/>
      <c r="JQ862" s="11"/>
      <c r="JR862" s="11"/>
      <c r="JS862" s="11"/>
      <c r="JT862" s="11"/>
      <c r="JU862" s="11"/>
      <c r="JV862" s="11"/>
      <c r="JW862" s="11"/>
      <c r="JX862" s="11"/>
      <c r="JY862" s="11"/>
      <c r="JZ862" s="11"/>
      <c r="KA862" s="11"/>
      <c r="KB862" s="11"/>
      <c r="KC862" s="11"/>
      <c r="KD862" s="11"/>
      <c r="KE862" s="11"/>
      <c r="KF862" s="11"/>
      <c r="KG862" s="11"/>
      <c r="KH862" s="11"/>
      <c r="KI862" s="11"/>
      <c r="KJ862" s="11"/>
      <c r="KK862" s="11"/>
      <c r="KL862" s="11"/>
      <c r="KM862" s="11"/>
      <c r="KN862" s="11"/>
      <c r="KO862" s="11"/>
      <c r="KP862" s="11"/>
      <c r="KQ862" s="11"/>
      <c r="KR862" s="11"/>
      <c r="KS862" s="11"/>
      <c r="KT862" s="11"/>
      <c r="KU862" s="11"/>
      <c r="KV862" s="11"/>
      <c r="KW862" s="11"/>
      <c r="KX862" s="11"/>
      <c r="KY862" s="11"/>
      <c r="KZ862" s="11"/>
      <c r="LA862" s="11"/>
      <c r="LB862" s="11"/>
      <c r="LC862" s="11"/>
      <c r="LD862" s="11"/>
      <c r="LE862" s="11"/>
      <c r="LF862" s="11"/>
      <c r="LG862" s="11"/>
      <c r="LH862" s="11"/>
      <c r="LI862" s="11"/>
      <c r="LJ862" s="11"/>
      <c r="LK862" s="11"/>
      <c r="LL862" s="11"/>
      <c r="LM862" s="11"/>
      <c r="LN862" s="11"/>
      <c r="LO862" s="11"/>
      <c r="LP862" s="11"/>
      <c r="LQ862" s="11"/>
      <c r="LR862" s="11"/>
      <c r="LS862" s="11"/>
      <c r="LT862" s="11"/>
      <c r="LU862" s="11"/>
      <c r="LV862" s="15"/>
      <c r="LW862" s="15"/>
      <c r="LX862" s="15"/>
      <c r="LY862" s="15"/>
      <c r="LZ862" s="15"/>
      <c r="MA862" s="15"/>
      <c r="MB862" s="15"/>
      <c r="MC862" s="15"/>
      <c r="MD862" s="15"/>
      <c r="ME862" s="15"/>
      <c r="MF862" s="15"/>
      <c r="MG862" s="15"/>
      <c r="MH862" s="15"/>
      <c r="MI862" s="15"/>
      <c r="MJ862" s="15"/>
      <c r="MK862" s="15"/>
      <c r="ML862" s="15"/>
      <c r="MM862" s="15"/>
      <c r="MN862" s="15"/>
      <c r="MO862" s="15"/>
      <c r="MP862" s="15"/>
      <c r="MQ862" s="15"/>
      <c r="MR862" s="15"/>
      <c r="MS862" s="15"/>
      <c r="MT862" s="15"/>
      <c r="MU862" s="15"/>
      <c r="MV862" s="15"/>
      <c r="MW862" s="15"/>
      <c r="MX862" s="15"/>
      <c r="MY862" s="15"/>
      <c r="MZ862" s="15"/>
      <c r="NA862" s="15"/>
      <c r="NB862" s="15"/>
      <c r="NC862" s="15"/>
      <c r="ND862" s="15"/>
      <c r="NE862" s="15"/>
      <c r="NF862" s="15"/>
      <c r="NG862" s="15"/>
      <c r="NH862" s="15"/>
      <c r="NI862" s="15"/>
      <c r="NJ862" s="15"/>
      <c r="NK862" s="15"/>
      <c r="NL862" s="15"/>
      <c r="NM862" s="15"/>
      <c r="NN862" s="15"/>
      <c r="NO862" s="15"/>
      <c r="NP862" s="15"/>
      <c r="NQ862" s="15"/>
      <c r="NR862" s="15"/>
      <c r="NS862" s="15"/>
      <c r="NT862" s="15"/>
      <c r="NU862" s="15"/>
      <c r="NV862" s="15"/>
      <c r="NW862" s="15"/>
      <c r="NX862" s="15"/>
      <c r="NY862" s="15"/>
      <c r="NZ862" s="15"/>
      <c r="OA862" s="15"/>
      <c r="OB862" s="15"/>
      <c r="OC862" s="15"/>
      <c r="OD862" s="15"/>
      <c r="OE862" s="15"/>
      <c r="OF862" s="15"/>
      <c r="OG862" s="15"/>
      <c r="OH862" s="15"/>
      <c r="OI862" s="15"/>
      <c r="OJ862" s="15"/>
      <c r="OK862" s="15"/>
      <c r="OL862" s="15"/>
      <c r="OM862" s="15"/>
      <c r="ON862" s="15"/>
      <c r="OO862" s="15"/>
      <c r="OP862" s="15"/>
      <c r="OQ862" s="15"/>
      <c r="OR862" s="15"/>
      <c r="OS862" s="15"/>
      <c r="OT862" s="15"/>
      <c r="OU862" s="15"/>
      <c r="OV862" s="15"/>
      <c r="OW862" s="15"/>
      <c r="OX862" s="15"/>
      <c r="OY862" s="39"/>
    </row>
    <row r="863" spans="1:415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1"/>
      <c r="AL863" s="11"/>
      <c r="AM863" s="11"/>
      <c r="AN863" s="11"/>
      <c r="AO863" s="11"/>
      <c r="AP863" s="11"/>
      <c r="AQ863" s="11"/>
      <c r="AR863" s="14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  <c r="HC863" s="11"/>
      <c r="HD863" s="11"/>
      <c r="HE863" s="11"/>
      <c r="HF863" s="11"/>
      <c r="HG863" s="11"/>
      <c r="HH863" s="11"/>
      <c r="HI863" s="11"/>
      <c r="HJ863" s="11"/>
      <c r="HK863" s="11"/>
      <c r="HL863" s="11"/>
      <c r="HM863" s="11"/>
      <c r="HN863" s="11"/>
      <c r="HO863" s="11"/>
      <c r="HP863" s="11"/>
      <c r="HQ863" s="11"/>
      <c r="HR863" s="11"/>
      <c r="HS863" s="11"/>
      <c r="HT863" s="11"/>
      <c r="HU863" s="11"/>
      <c r="HV863" s="11"/>
      <c r="HW863" s="11"/>
      <c r="HX863" s="11"/>
      <c r="HY863" s="11"/>
      <c r="HZ863" s="11"/>
      <c r="IA863" s="11"/>
      <c r="IB863" s="11"/>
      <c r="IC863" s="11"/>
      <c r="ID863" s="11"/>
      <c r="IE863" s="11"/>
      <c r="IF863" s="11"/>
      <c r="IG863" s="11"/>
      <c r="IH863" s="11"/>
      <c r="II863" s="11"/>
      <c r="IJ863" s="11"/>
      <c r="IK863" s="11"/>
      <c r="IL863" s="11"/>
      <c r="IM863" s="11"/>
      <c r="IN863" s="11"/>
      <c r="IO863" s="11"/>
      <c r="IP863" s="11"/>
      <c r="IQ863" s="11"/>
      <c r="IR863" s="11"/>
      <c r="IS863" s="11"/>
      <c r="IT863" s="11"/>
      <c r="IU863" s="11"/>
      <c r="IV863" s="11"/>
      <c r="IW863" s="11"/>
      <c r="IX863" s="11"/>
      <c r="IY863" s="11"/>
      <c r="IZ863" s="11"/>
      <c r="JA863" s="11"/>
      <c r="JB863" s="11"/>
      <c r="JC863" s="11"/>
      <c r="JD863" s="11"/>
      <c r="JE863" s="11"/>
      <c r="JF863" s="11"/>
      <c r="JG863" s="11"/>
      <c r="JH863" s="11"/>
      <c r="JI863" s="11"/>
      <c r="JJ863" s="11"/>
      <c r="JK863" s="11"/>
      <c r="JL863" s="11"/>
      <c r="JM863" s="11"/>
      <c r="JN863" s="11"/>
      <c r="JO863" s="11"/>
      <c r="JP863" s="11"/>
      <c r="JQ863" s="11"/>
      <c r="JR863" s="11"/>
      <c r="JS863" s="11"/>
      <c r="JT863" s="11"/>
      <c r="JU863" s="11"/>
      <c r="JV863" s="11"/>
      <c r="JW863" s="11"/>
      <c r="JX863" s="11"/>
      <c r="JY863" s="11"/>
      <c r="JZ863" s="11"/>
      <c r="KA863" s="11"/>
      <c r="KB863" s="11"/>
      <c r="KC863" s="11"/>
      <c r="KD863" s="11"/>
      <c r="KE863" s="11"/>
      <c r="KF863" s="11"/>
      <c r="KG863" s="11"/>
      <c r="KH863" s="11"/>
      <c r="KI863" s="11"/>
      <c r="KJ863" s="11"/>
      <c r="KK863" s="11"/>
      <c r="KL863" s="11"/>
      <c r="KM863" s="11"/>
      <c r="KN863" s="11"/>
      <c r="KO863" s="11"/>
      <c r="KP863" s="11"/>
      <c r="KQ863" s="11"/>
      <c r="KR863" s="11"/>
      <c r="KS863" s="11"/>
      <c r="KT863" s="11"/>
      <c r="KU863" s="11"/>
      <c r="KV863" s="11"/>
      <c r="KW863" s="11"/>
      <c r="KX863" s="11"/>
      <c r="KY863" s="11"/>
      <c r="KZ863" s="11"/>
      <c r="LA863" s="11"/>
      <c r="LB863" s="11"/>
      <c r="LC863" s="11"/>
      <c r="LD863" s="11"/>
      <c r="LE863" s="11"/>
      <c r="LF863" s="11"/>
      <c r="LG863" s="11"/>
      <c r="LH863" s="11"/>
      <c r="LI863" s="11"/>
      <c r="LJ863" s="11"/>
      <c r="LK863" s="11"/>
      <c r="LL863" s="11"/>
      <c r="LM863" s="11"/>
      <c r="LN863" s="11"/>
      <c r="LO863" s="11"/>
      <c r="LP863" s="11"/>
      <c r="LQ863" s="11"/>
      <c r="LR863" s="11"/>
      <c r="LS863" s="11"/>
      <c r="LT863" s="11"/>
      <c r="LU863" s="11"/>
      <c r="LV863" s="15"/>
      <c r="LW863" s="15"/>
      <c r="LX863" s="15"/>
      <c r="LY863" s="15"/>
      <c r="LZ863" s="15"/>
      <c r="MA863" s="15"/>
      <c r="MB863" s="15"/>
      <c r="MC863" s="15"/>
      <c r="MD863" s="15"/>
      <c r="ME863" s="15"/>
      <c r="MF863" s="15"/>
      <c r="MG863" s="15"/>
      <c r="MH863" s="15"/>
      <c r="MI863" s="15"/>
      <c r="MJ863" s="15"/>
      <c r="MK863" s="15"/>
      <c r="ML863" s="15"/>
      <c r="MM863" s="15"/>
      <c r="MN863" s="15"/>
      <c r="MO863" s="15"/>
      <c r="MP863" s="15"/>
      <c r="MQ863" s="15"/>
      <c r="MR863" s="15"/>
      <c r="MS863" s="15"/>
      <c r="MT863" s="15"/>
      <c r="MU863" s="15"/>
      <c r="MV863" s="15"/>
      <c r="MW863" s="15"/>
      <c r="MX863" s="15"/>
      <c r="MY863" s="15"/>
      <c r="MZ863" s="15"/>
      <c r="NA863" s="15"/>
      <c r="NB863" s="15"/>
      <c r="NC863" s="15"/>
      <c r="ND863" s="15"/>
      <c r="NE863" s="15"/>
      <c r="NF863" s="15"/>
      <c r="NG863" s="15"/>
      <c r="NH863" s="15"/>
      <c r="NI863" s="15"/>
      <c r="NJ863" s="15"/>
      <c r="NK863" s="15"/>
      <c r="NL863" s="15"/>
      <c r="NM863" s="15"/>
      <c r="NN863" s="15"/>
      <c r="NO863" s="15"/>
      <c r="NP863" s="15"/>
      <c r="NQ863" s="15"/>
      <c r="NR863" s="15"/>
      <c r="NS863" s="15"/>
      <c r="NT863" s="15"/>
      <c r="NU863" s="15"/>
      <c r="NV863" s="15"/>
      <c r="NW863" s="15"/>
      <c r="NX863" s="15"/>
      <c r="NY863" s="15"/>
      <c r="NZ863" s="15"/>
      <c r="OA863" s="15"/>
      <c r="OB863" s="15"/>
      <c r="OC863" s="15"/>
      <c r="OD863" s="15"/>
      <c r="OE863" s="15"/>
      <c r="OF863" s="15"/>
      <c r="OG863" s="15"/>
      <c r="OH863" s="15"/>
      <c r="OI863" s="15"/>
      <c r="OJ863" s="15"/>
      <c r="OK863" s="15"/>
      <c r="OL863" s="15"/>
      <c r="OM863" s="15"/>
      <c r="ON863" s="15"/>
      <c r="OO863" s="15"/>
      <c r="OP863" s="15"/>
      <c r="OQ863" s="15"/>
      <c r="OR863" s="15"/>
      <c r="OS863" s="15"/>
      <c r="OT863" s="15"/>
      <c r="OU863" s="15"/>
      <c r="OV863" s="15"/>
      <c r="OW863" s="15"/>
      <c r="OX863" s="15"/>
      <c r="OY863" s="39"/>
    </row>
    <row r="864" spans="1:415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1"/>
      <c r="AL864" s="11"/>
      <c r="AM864" s="11"/>
      <c r="AN864" s="11"/>
      <c r="AO864" s="11"/>
      <c r="AP864" s="11"/>
      <c r="AQ864" s="11"/>
      <c r="AR864" s="14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  <c r="HC864" s="11"/>
      <c r="HD864" s="11"/>
      <c r="HE864" s="11"/>
      <c r="HF864" s="11"/>
      <c r="HG864" s="11"/>
      <c r="HH864" s="11"/>
      <c r="HI864" s="11"/>
      <c r="HJ864" s="11"/>
      <c r="HK864" s="11"/>
      <c r="HL864" s="11"/>
      <c r="HM864" s="11"/>
      <c r="HN864" s="11"/>
      <c r="HO864" s="11"/>
      <c r="HP864" s="11"/>
      <c r="HQ864" s="11"/>
      <c r="HR864" s="11"/>
      <c r="HS864" s="11"/>
      <c r="HT864" s="11"/>
      <c r="HU864" s="11"/>
      <c r="HV864" s="11"/>
      <c r="HW864" s="11"/>
      <c r="HX864" s="11"/>
      <c r="HY864" s="11"/>
      <c r="HZ864" s="11"/>
      <c r="IA864" s="11"/>
      <c r="IB864" s="11"/>
      <c r="IC864" s="11"/>
      <c r="ID864" s="11"/>
      <c r="IE864" s="11"/>
      <c r="IF864" s="11"/>
      <c r="IG864" s="11"/>
      <c r="IH864" s="11"/>
      <c r="II864" s="11"/>
      <c r="IJ864" s="11"/>
      <c r="IK864" s="11"/>
      <c r="IL864" s="11"/>
      <c r="IM864" s="11"/>
      <c r="IN864" s="11"/>
      <c r="IO864" s="11"/>
      <c r="IP864" s="11"/>
      <c r="IQ864" s="11"/>
      <c r="IR864" s="11"/>
      <c r="IS864" s="11"/>
      <c r="IT864" s="11"/>
      <c r="IU864" s="11"/>
      <c r="IV864" s="11"/>
      <c r="IW864" s="11"/>
      <c r="IX864" s="11"/>
      <c r="IY864" s="11"/>
      <c r="IZ864" s="11"/>
      <c r="JA864" s="11"/>
      <c r="JB864" s="11"/>
      <c r="JC864" s="11"/>
      <c r="JD864" s="11"/>
      <c r="JE864" s="11"/>
      <c r="JF864" s="11"/>
      <c r="JG864" s="11"/>
      <c r="JH864" s="11"/>
      <c r="JI864" s="11"/>
      <c r="JJ864" s="11"/>
      <c r="JK864" s="11"/>
      <c r="JL864" s="11"/>
      <c r="JM864" s="11"/>
      <c r="JN864" s="11"/>
      <c r="JO864" s="11"/>
      <c r="JP864" s="11"/>
      <c r="JQ864" s="11"/>
      <c r="JR864" s="11"/>
      <c r="JS864" s="11"/>
      <c r="JT864" s="11"/>
      <c r="JU864" s="11"/>
      <c r="JV864" s="11"/>
      <c r="JW864" s="11"/>
      <c r="JX864" s="11"/>
      <c r="JY864" s="11"/>
      <c r="JZ864" s="11"/>
      <c r="KA864" s="11"/>
      <c r="KB864" s="11"/>
      <c r="KC864" s="11"/>
      <c r="KD864" s="11"/>
      <c r="KE864" s="11"/>
      <c r="KF864" s="11"/>
      <c r="KG864" s="11"/>
      <c r="KH864" s="11"/>
      <c r="KI864" s="11"/>
      <c r="KJ864" s="11"/>
      <c r="KK864" s="11"/>
      <c r="KL864" s="11"/>
      <c r="KM864" s="11"/>
      <c r="KN864" s="11"/>
      <c r="KO864" s="11"/>
      <c r="KP864" s="11"/>
      <c r="KQ864" s="11"/>
      <c r="KR864" s="11"/>
      <c r="KS864" s="11"/>
      <c r="KT864" s="11"/>
      <c r="KU864" s="11"/>
      <c r="KV864" s="11"/>
      <c r="KW864" s="11"/>
      <c r="KX864" s="11"/>
      <c r="KY864" s="11"/>
      <c r="KZ864" s="11"/>
      <c r="LA864" s="11"/>
      <c r="LB864" s="11"/>
      <c r="LC864" s="11"/>
      <c r="LD864" s="11"/>
      <c r="LE864" s="11"/>
      <c r="LF864" s="11"/>
      <c r="LG864" s="11"/>
      <c r="LH864" s="11"/>
      <c r="LI864" s="11"/>
      <c r="LJ864" s="11"/>
      <c r="LK864" s="11"/>
      <c r="LL864" s="11"/>
      <c r="LM864" s="11"/>
      <c r="LN864" s="11"/>
      <c r="LO864" s="11"/>
      <c r="LP864" s="11"/>
      <c r="LQ864" s="11"/>
      <c r="LR864" s="11"/>
      <c r="LS864" s="11"/>
      <c r="LT864" s="11"/>
      <c r="LU864" s="11"/>
      <c r="LV864" s="15"/>
      <c r="LW864" s="15"/>
      <c r="LX864" s="15"/>
      <c r="LY864" s="15"/>
      <c r="LZ864" s="15"/>
      <c r="MA864" s="15"/>
      <c r="MB864" s="15"/>
      <c r="MC864" s="15"/>
      <c r="MD864" s="15"/>
      <c r="ME864" s="15"/>
      <c r="MF864" s="15"/>
      <c r="MG864" s="15"/>
      <c r="MH864" s="15"/>
      <c r="MI864" s="15"/>
      <c r="MJ864" s="15"/>
      <c r="MK864" s="15"/>
      <c r="ML864" s="15"/>
      <c r="MM864" s="15"/>
      <c r="MN864" s="15"/>
      <c r="MO864" s="15"/>
      <c r="MP864" s="15"/>
      <c r="MQ864" s="15"/>
      <c r="MR864" s="15"/>
      <c r="MS864" s="15"/>
      <c r="MT864" s="15"/>
      <c r="MU864" s="15"/>
      <c r="MV864" s="15"/>
      <c r="MW864" s="15"/>
      <c r="MX864" s="15"/>
      <c r="MY864" s="15"/>
      <c r="MZ864" s="15"/>
      <c r="NA864" s="15"/>
      <c r="NB864" s="15"/>
      <c r="NC864" s="15"/>
      <c r="ND864" s="15"/>
      <c r="NE864" s="15"/>
      <c r="NF864" s="15"/>
      <c r="NG864" s="15"/>
      <c r="NH864" s="15"/>
      <c r="NI864" s="15"/>
      <c r="NJ864" s="15"/>
      <c r="NK864" s="15"/>
      <c r="NL864" s="15"/>
      <c r="NM864" s="15"/>
      <c r="NN864" s="15"/>
      <c r="NO864" s="15"/>
      <c r="NP864" s="15"/>
      <c r="NQ864" s="15"/>
      <c r="NR864" s="15"/>
      <c r="NS864" s="15"/>
      <c r="NT864" s="15"/>
      <c r="NU864" s="15"/>
      <c r="NV864" s="15"/>
      <c r="NW864" s="15"/>
      <c r="NX864" s="15"/>
      <c r="NY864" s="15"/>
      <c r="NZ864" s="15"/>
      <c r="OA864" s="15"/>
      <c r="OB864" s="15"/>
      <c r="OC864" s="15"/>
      <c r="OD864" s="15"/>
      <c r="OE864" s="15"/>
      <c r="OF864" s="15"/>
      <c r="OG864" s="15"/>
      <c r="OH864" s="15"/>
      <c r="OI864" s="15"/>
      <c r="OJ864" s="15"/>
      <c r="OK864" s="15"/>
      <c r="OL864" s="15"/>
      <c r="OM864" s="15"/>
      <c r="ON864" s="15"/>
      <c r="OO864" s="15"/>
      <c r="OP864" s="15"/>
      <c r="OQ864" s="15"/>
      <c r="OR864" s="15"/>
      <c r="OS864" s="15"/>
      <c r="OT864" s="15"/>
      <c r="OU864" s="15"/>
      <c r="OV864" s="15"/>
      <c r="OW864" s="15"/>
      <c r="OX864" s="15"/>
      <c r="OY864" s="39"/>
    </row>
    <row r="865" spans="1:415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1"/>
      <c r="AL865" s="11"/>
      <c r="AM865" s="11"/>
      <c r="AN865" s="11"/>
      <c r="AO865" s="11"/>
      <c r="AP865" s="11"/>
      <c r="AQ865" s="11"/>
      <c r="AR865" s="14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  <c r="HC865" s="11"/>
      <c r="HD865" s="11"/>
      <c r="HE865" s="11"/>
      <c r="HF865" s="11"/>
      <c r="HG865" s="11"/>
      <c r="HH865" s="11"/>
      <c r="HI865" s="11"/>
      <c r="HJ865" s="11"/>
      <c r="HK865" s="11"/>
      <c r="HL865" s="11"/>
      <c r="HM865" s="11"/>
      <c r="HN865" s="11"/>
      <c r="HO865" s="11"/>
      <c r="HP865" s="11"/>
      <c r="HQ865" s="11"/>
      <c r="HR865" s="11"/>
      <c r="HS865" s="11"/>
      <c r="HT865" s="11"/>
      <c r="HU865" s="11"/>
      <c r="HV865" s="11"/>
      <c r="HW865" s="11"/>
      <c r="HX865" s="11"/>
      <c r="HY865" s="11"/>
      <c r="HZ865" s="11"/>
      <c r="IA865" s="11"/>
      <c r="IB865" s="11"/>
      <c r="IC865" s="11"/>
      <c r="ID865" s="11"/>
      <c r="IE865" s="11"/>
      <c r="IF865" s="11"/>
      <c r="IG865" s="11"/>
      <c r="IH865" s="11"/>
      <c r="II865" s="11"/>
      <c r="IJ865" s="11"/>
      <c r="IK865" s="11"/>
      <c r="IL865" s="11"/>
      <c r="IM865" s="11"/>
      <c r="IN865" s="11"/>
      <c r="IO865" s="11"/>
      <c r="IP865" s="11"/>
      <c r="IQ865" s="11"/>
      <c r="IR865" s="11"/>
      <c r="IS865" s="11"/>
      <c r="IT865" s="11"/>
      <c r="IU865" s="11"/>
      <c r="IV865" s="11"/>
      <c r="IW865" s="11"/>
      <c r="IX865" s="11"/>
      <c r="IY865" s="11"/>
      <c r="IZ865" s="11"/>
      <c r="JA865" s="11"/>
      <c r="JB865" s="11"/>
      <c r="JC865" s="11"/>
      <c r="JD865" s="11"/>
      <c r="JE865" s="11"/>
      <c r="JF865" s="11"/>
      <c r="JG865" s="11"/>
      <c r="JH865" s="11"/>
      <c r="JI865" s="11"/>
      <c r="JJ865" s="11"/>
      <c r="JK865" s="11"/>
      <c r="JL865" s="11"/>
      <c r="JM865" s="11"/>
      <c r="JN865" s="11"/>
      <c r="JO865" s="11"/>
      <c r="JP865" s="11"/>
      <c r="JQ865" s="11"/>
      <c r="JR865" s="11"/>
      <c r="JS865" s="11"/>
      <c r="JT865" s="11"/>
      <c r="JU865" s="11"/>
      <c r="JV865" s="11"/>
      <c r="JW865" s="11"/>
      <c r="JX865" s="11"/>
      <c r="JY865" s="11"/>
      <c r="JZ865" s="11"/>
      <c r="KA865" s="11"/>
      <c r="KB865" s="11"/>
      <c r="KC865" s="11"/>
      <c r="KD865" s="11"/>
      <c r="KE865" s="11"/>
      <c r="KF865" s="11"/>
      <c r="KG865" s="11"/>
      <c r="KH865" s="11"/>
      <c r="KI865" s="11"/>
      <c r="KJ865" s="11"/>
      <c r="KK865" s="11"/>
      <c r="KL865" s="11"/>
      <c r="KM865" s="11"/>
      <c r="KN865" s="11"/>
      <c r="KO865" s="11"/>
      <c r="KP865" s="11"/>
      <c r="KQ865" s="11"/>
      <c r="KR865" s="11"/>
      <c r="KS865" s="11"/>
      <c r="KT865" s="11"/>
      <c r="KU865" s="11"/>
      <c r="KV865" s="11"/>
      <c r="KW865" s="11"/>
      <c r="KX865" s="11"/>
      <c r="KY865" s="11"/>
      <c r="KZ865" s="11"/>
      <c r="LA865" s="11"/>
      <c r="LB865" s="11"/>
      <c r="LC865" s="11"/>
      <c r="LD865" s="11"/>
      <c r="LE865" s="11"/>
      <c r="LF865" s="11"/>
      <c r="LG865" s="11"/>
      <c r="LH865" s="11"/>
      <c r="LI865" s="11"/>
      <c r="LJ865" s="11"/>
      <c r="LK865" s="11"/>
      <c r="LL865" s="11"/>
      <c r="LM865" s="11"/>
      <c r="LN865" s="11"/>
      <c r="LO865" s="11"/>
      <c r="LP865" s="11"/>
      <c r="LQ865" s="11"/>
      <c r="LR865" s="11"/>
      <c r="LS865" s="11"/>
      <c r="LT865" s="11"/>
      <c r="LU865" s="11"/>
      <c r="LV865" s="15"/>
      <c r="LW865" s="15"/>
      <c r="LX865" s="15"/>
      <c r="LY865" s="15"/>
      <c r="LZ865" s="15"/>
      <c r="MA865" s="15"/>
      <c r="MB865" s="15"/>
      <c r="MC865" s="15"/>
      <c r="MD865" s="15"/>
      <c r="ME865" s="15"/>
      <c r="MF865" s="15"/>
      <c r="MG865" s="15"/>
      <c r="MH865" s="15"/>
      <c r="MI865" s="15"/>
      <c r="MJ865" s="15"/>
      <c r="MK865" s="15"/>
      <c r="ML865" s="15"/>
      <c r="MM865" s="15"/>
      <c r="MN865" s="15"/>
      <c r="MO865" s="15"/>
      <c r="MP865" s="15"/>
      <c r="MQ865" s="15"/>
      <c r="MR865" s="15"/>
      <c r="MS865" s="15"/>
      <c r="MT865" s="15"/>
      <c r="MU865" s="15"/>
      <c r="MV865" s="15"/>
      <c r="MW865" s="15"/>
      <c r="MX865" s="15"/>
      <c r="MY865" s="15"/>
      <c r="MZ865" s="15"/>
      <c r="NA865" s="15"/>
      <c r="NB865" s="15"/>
      <c r="NC865" s="15"/>
      <c r="ND865" s="15"/>
      <c r="NE865" s="15"/>
      <c r="NF865" s="15"/>
      <c r="NG865" s="15"/>
      <c r="NH865" s="15"/>
      <c r="NI865" s="15"/>
      <c r="NJ865" s="15"/>
      <c r="NK865" s="15"/>
      <c r="NL865" s="15"/>
      <c r="NM865" s="15"/>
      <c r="NN865" s="15"/>
      <c r="NO865" s="15"/>
      <c r="NP865" s="15"/>
      <c r="NQ865" s="15"/>
      <c r="NR865" s="15"/>
      <c r="NS865" s="15"/>
      <c r="NT865" s="15"/>
      <c r="NU865" s="15"/>
      <c r="NV865" s="15"/>
      <c r="NW865" s="15"/>
      <c r="NX865" s="15"/>
      <c r="NY865" s="15"/>
      <c r="NZ865" s="15"/>
      <c r="OA865" s="15"/>
      <c r="OB865" s="15"/>
      <c r="OC865" s="15"/>
      <c r="OD865" s="15"/>
      <c r="OE865" s="15"/>
      <c r="OF865" s="15"/>
      <c r="OG865" s="15"/>
      <c r="OH865" s="15"/>
      <c r="OI865" s="15"/>
      <c r="OJ865" s="15"/>
      <c r="OK865" s="15"/>
      <c r="OL865" s="15"/>
      <c r="OM865" s="15"/>
      <c r="ON865" s="15"/>
      <c r="OO865" s="15"/>
      <c r="OP865" s="15"/>
      <c r="OQ865" s="15"/>
      <c r="OR865" s="15"/>
      <c r="OS865" s="15"/>
      <c r="OT865" s="15"/>
      <c r="OU865" s="15"/>
      <c r="OV865" s="15"/>
      <c r="OW865" s="15"/>
      <c r="OX865" s="15"/>
      <c r="OY865" s="39"/>
    </row>
    <row r="866" spans="1:415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1"/>
      <c r="AL866" s="11"/>
      <c r="AM866" s="11"/>
      <c r="AN866" s="11"/>
      <c r="AO866" s="11"/>
      <c r="AP866" s="11"/>
      <c r="AQ866" s="11"/>
      <c r="AR866" s="14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  <c r="GM866" s="11"/>
      <c r="GN866" s="11"/>
      <c r="GO866" s="11"/>
      <c r="GP866" s="11"/>
      <c r="GQ866" s="11"/>
      <c r="GR866" s="11"/>
      <c r="GS866" s="11"/>
      <c r="GT866" s="11"/>
      <c r="GU866" s="11"/>
      <c r="GV866" s="11"/>
      <c r="GW866" s="11"/>
      <c r="GX866" s="11"/>
      <c r="GY866" s="11"/>
      <c r="GZ866" s="11"/>
      <c r="HA866" s="11"/>
      <c r="HB866" s="11"/>
      <c r="HC866" s="11"/>
      <c r="HD866" s="11"/>
      <c r="HE866" s="11"/>
      <c r="HF866" s="11"/>
      <c r="HG866" s="11"/>
      <c r="HH866" s="11"/>
      <c r="HI866" s="11"/>
      <c r="HJ866" s="11"/>
      <c r="HK866" s="11"/>
      <c r="HL866" s="11"/>
      <c r="HM866" s="11"/>
      <c r="HN866" s="11"/>
      <c r="HO866" s="11"/>
      <c r="HP866" s="11"/>
      <c r="HQ866" s="11"/>
      <c r="HR866" s="11"/>
      <c r="HS866" s="11"/>
      <c r="HT866" s="11"/>
      <c r="HU866" s="11"/>
      <c r="HV866" s="11"/>
      <c r="HW866" s="11"/>
      <c r="HX866" s="11"/>
      <c r="HY866" s="11"/>
      <c r="HZ866" s="11"/>
      <c r="IA866" s="11"/>
      <c r="IB866" s="11"/>
      <c r="IC866" s="11"/>
      <c r="ID866" s="11"/>
      <c r="IE866" s="11"/>
      <c r="IF866" s="11"/>
      <c r="IG866" s="11"/>
      <c r="IH866" s="11"/>
      <c r="II866" s="11"/>
      <c r="IJ866" s="11"/>
      <c r="IK866" s="11"/>
      <c r="IL866" s="11"/>
      <c r="IM866" s="11"/>
      <c r="IN866" s="11"/>
      <c r="IO866" s="11"/>
      <c r="IP866" s="11"/>
      <c r="IQ866" s="11"/>
      <c r="IR866" s="11"/>
      <c r="IS866" s="11"/>
      <c r="IT866" s="11"/>
      <c r="IU866" s="11"/>
      <c r="IV866" s="11"/>
      <c r="IW866" s="11"/>
      <c r="IX866" s="11"/>
      <c r="IY866" s="11"/>
      <c r="IZ866" s="11"/>
      <c r="JA866" s="11"/>
      <c r="JB866" s="11"/>
      <c r="JC866" s="11"/>
      <c r="JD866" s="11"/>
      <c r="JE866" s="11"/>
      <c r="JF866" s="11"/>
      <c r="JG866" s="11"/>
      <c r="JH866" s="11"/>
      <c r="JI866" s="11"/>
      <c r="JJ866" s="11"/>
      <c r="JK866" s="11"/>
      <c r="JL866" s="11"/>
      <c r="JM866" s="11"/>
      <c r="JN866" s="11"/>
      <c r="JO866" s="11"/>
      <c r="JP866" s="11"/>
      <c r="JQ866" s="11"/>
      <c r="JR866" s="11"/>
      <c r="JS866" s="11"/>
      <c r="JT866" s="11"/>
      <c r="JU866" s="11"/>
      <c r="JV866" s="11"/>
      <c r="JW866" s="11"/>
      <c r="JX866" s="11"/>
      <c r="JY866" s="11"/>
      <c r="JZ866" s="11"/>
      <c r="KA866" s="11"/>
      <c r="KB866" s="11"/>
      <c r="KC866" s="11"/>
      <c r="KD866" s="11"/>
      <c r="KE866" s="11"/>
      <c r="KF866" s="11"/>
      <c r="KG866" s="11"/>
      <c r="KH866" s="11"/>
      <c r="KI866" s="11"/>
      <c r="KJ866" s="11"/>
      <c r="KK866" s="11"/>
      <c r="KL866" s="11"/>
      <c r="KM866" s="11"/>
      <c r="KN866" s="11"/>
      <c r="KO866" s="11"/>
      <c r="KP866" s="11"/>
      <c r="KQ866" s="11"/>
      <c r="KR866" s="11"/>
      <c r="KS866" s="11"/>
      <c r="KT866" s="11"/>
      <c r="KU866" s="11"/>
      <c r="KV866" s="11"/>
      <c r="KW866" s="11"/>
      <c r="KX866" s="11"/>
      <c r="KY866" s="11"/>
      <c r="KZ866" s="11"/>
      <c r="LA866" s="11"/>
      <c r="LB866" s="11"/>
      <c r="LC866" s="11"/>
      <c r="LD866" s="11"/>
      <c r="LE866" s="11"/>
      <c r="LF866" s="11"/>
      <c r="LG866" s="11"/>
      <c r="LH866" s="11"/>
      <c r="LI866" s="11"/>
      <c r="LJ866" s="11"/>
      <c r="LK866" s="11"/>
      <c r="LL866" s="11"/>
      <c r="LM866" s="11"/>
      <c r="LN866" s="11"/>
      <c r="LO866" s="11"/>
      <c r="LP866" s="11"/>
      <c r="LQ866" s="11"/>
      <c r="LR866" s="11"/>
      <c r="LS866" s="11"/>
      <c r="LT866" s="11"/>
      <c r="LU866" s="11"/>
      <c r="LV866" s="15"/>
      <c r="LW866" s="15"/>
      <c r="LX866" s="15"/>
      <c r="LY866" s="15"/>
      <c r="LZ866" s="15"/>
      <c r="MA866" s="15"/>
      <c r="MB866" s="15"/>
      <c r="MC866" s="15"/>
      <c r="MD866" s="15"/>
      <c r="ME866" s="15"/>
      <c r="MF866" s="15"/>
      <c r="MG866" s="15"/>
      <c r="MH866" s="15"/>
      <c r="MI866" s="15"/>
      <c r="MJ866" s="15"/>
      <c r="MK866" s="15"/>
      <c r="ML866" s="15"/>
      <c r="MM866" s="15"/>
      <c r="MN866" s="15"/>
      <c r="MO866" s="15"/>
      <c r="MP866" s="15"/>
      <c r="MQ866" s="15"/>
      <c r="MR866" s="15"/>
      <c r="MS866" s="15"/>
      <c r="MT866" s="15"/>
      <c r="MU866" s="15"/>
      <c r="MV866" s="15"/>
      <c r="MW866" s="15"/>
      <c r="MX866" s="15"/>
      <c r="MY866" s="15"/>
      <c r="MZ866" s="15"/>
      <c r="NA866" s="15"/>
      <c r="NB866" s="15"/>
      <c r="NC866" s="15"/>
      <c r="ND866" s="15"/>
      <c r="NE866" s="15"/>
      <c r="NF866" s="15"/>
      <c r="NG866" s="15"/>
      <c r="NH866" s="15"/>
      <c r="NI866" s="15"/>
      <c r="NJ866" s="15"/>
      <c r="NK866" s="15"/>
      <c r="NL866" s="15"/>
      <c r="NM866" s="15"/>
      <c r="NN866" s="15"/>
      <c r="NO866" s="15"/>
      <c r="NP866" s="15"/>
      <c r="NQ866" s="15"/>
      <c r="NR866" s="15"/>
      <c r="NS866" s="15"/>
      <c r="NT866" s="15"/>
      <c r="NU866" s="15"/>
      <c r="NV866" s="15"/>
      <c r="NW866" s="15"/>
      <c r="NX866" s="15"/>
      <c r="NY866" s="15"/>
      <c r="NZ866" s="15"/>
      <c r="OA866" s="15"/>
      <c r="OB866" s="15"/>
      <c r="OC866" s="15"/>
      <c r="OD866" s="15"/>
      <c r="OE866" s="15"/>
      <c r="OF866" s="15"/>
      <c r="OG866" s="15"/>
      <c r="OH866" s="15"/>
      <c r="OI866" s="15"/>
      <c r="OJ866" s="15"/>
      <c r="OK866" s="15"/>
      <c r="OL866" s="15"/>
      <c r="OM866" s="15"/>
      <c r="ON866" s="15"/>
      <c r="OO866" s="15"/>
      <c r="OP866" s="15"/>
      <c r="OQ866" s="15"/>
      <c r="OR866" s="15"/>
      <c r="OS866" s="15"/>
      <c r="OT866" s="15"/>
      <c r="OU866" s="15"/>
      <c r="OV866" s="15"/>
      <c r="OW866" s="15"/>
      <c r="OX866" s="15"/>
      <c r="OY866" s="39"/>
    </row>
    <row r="867" spans="1:415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1"/>
      <c r="AL867" s="11"/>
      <c r="AM867" s="11"/>
      <c r="AN867" s="11"/>
      <c r="AO867" s="11"/>
      <c r="AP867" s="11"/>
      <c r="AQ867" s="11"/>
      <c r="AR867" s="14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  <c r="HC867" s="11"/>
      <c r="HD867" s="11"/>
      <c r="HE867" s="11"/>
      <c r="HF867" s="11"/>
      <c r="HG867" s="11"/>
      <c r="HH867" s="11"/>
      <c r="HI867" s="11"/>
      <c r="HJ867" s="11"/>
      <c r="HK867" s="11"/>
      <c r="HL867" s="11"/>
      <c r="HM867" s="11"/>
      <c r="HN867" s="11"/>
      <c r="HO867" s="11"/>
      <c r="HP867" s="11"/>
      <c r="HQ867" s="11"/>
      <c r="HR867" s="11"/>
      <c r="HS867" s="11"/>
      <c r="HT867" s="11"/>
      <c r="HU867" s="11"/>
      <c r="HV867" s="11"/>
      <c r="HW867" s="11"/>
      <c r="HX867" s="11"/>
      <c r="HY867" s="11"/>
      <c r="HZ867" s="11"/>
      <c r="IA867" s="11"/>
      <c r="IB867" s="11"/>
      <c r="IC867" s="11"/>
      <c r="ID867" s="11"/>
      <c r="IE867" s="11"/>
      <c r="IF867" s="11"/>
      <c r="IG867" s="11"/>
      <c r="IH867" s="11"/>
      <c r="II867" s="11"/>
      <c r="IJ867" s="11"/>
      <c r="IK867" s="11"/>
      <c r="IL867" s="11"/>
      <c r="IM867" s="11"/>
      <c r="IN867" s="11"/>
      <c r="IO867" s="11"/>
      <c r="IP867" s="11"/>
      <c r="IQ867" s="11"/>
      <c r="IR867" s="11"/>
      <c r="IS867" s="11"/>
      <c r="IT867" s="11"/>
      <c r="IU867" s="11"/>
      <c r="IV867" s="11"/>
      <c r="IW867" s="11"/>
      <c r="IX867" s="11"/>
      <c r="IY867" s="11"/>
      <c r="IZ867" s="11"/>
      <c r="JA867" s="11"/>
      <c r="JB867" s="11"/>
      <c r="JC867" s="11"/>
      <c r="JD867" s="11"/>
      <c r="JE867" s="11"/>
      <c r="JF867" s="11"/>
      <c r="JG867" s="11"/>
      <c r="JH867" s="11"/>
      <c r="JI867" s="11"/>
      <c r="JJ867" s="11"/>
      <c r="JK867" s="11"/>
      <c r="JL867" s="11"/>
      <c r="JM867" s="11"/>
      <c r="JN867" s="11"/>
      <c r="JO867" s="11"/>
      <c r="JP867" s="11"/>
      <c r="JQ867" s="11"/>
      <c r="JR867" s="11"/>
      <c r="JS867" s="11"/>
      <c r="JT867" s="11"/>
      <c r="JU867" s="11"/>
      <c r="JV867" s="11"/>
      <c r="JW867" s="11"/>
      <c r="JX867" s="11"/>
      <c r="JY867" s="11"/>
      <c r="JZ867" s="11"/>
      <c r="KA867" s="11"/>
      <c r="KB867" s="11"/>
      <c r="KC867" s="11"/>
      <c r="KD867" s="11"/>
      <c r="KE867" s="11"/>
      <c r="KF867" s="11"/>
      <c r="KG867" s="11"/>
      <c r="KH867" s="11"/>
      <c r="KI867" s="11"/>
      <c r="KJ867" s="11"/>
      <c r="KK867" s="11"/>
      <c r="KL867" s="11"/>
      <c r="KM867" s="11"/>
      <c r="KN867" s="11"/>
      <c r="KO867" s="11"/>
      <c r="KP867" s="11"/>
      <c r="KQ867" s="11"/>
      <c r="KR867" s="11"/>
      <c r="KS867" s="11"/>
      <c r="KT867" s="11"/>
      <c r="KU867" s="11"/>
      <c r="KV867" s="11"/>
      <c r="KW867" s="11"/>
      <c r="KX867" s="11"/>
      <c r="KY867" s="11"/>
      <c r="KZ867" s="11"/>
      <c r="LA867" s="11"/>
      <c r="LB867" s="11"/>
      <c r="LC867" s="11"/>
      <c r="LD867" s="11"/>
      <c r="LE867" s="11"/>
      <c r="LF867" s="11"/>
      <c r="LG867" s="11"/>
      <c r="LH867" s="11"/>
      <c r="LI867" s="11"/>
      <c r="LJ867" s="11"/>
      <c r="LK867" s="11"/>
      <c r="LL867" s="11"/>
      <c r="LM867" s="11"/>
      <c r="LN867" s="11"/>
      <c r="LO867" s="11"/>
      <c r="LP867" s="11"/>
      <c r="LQ867" s="11"/>
      <c r="LR867" s="11"/>
      <c r="LS867" s="11"/>
      <c r="LT867" s="11"/>
      <c r="LU867" s="11"/>
      <c r="LV867" s="15"/>
      <c r="LW867" s="15"/>
      <c r="LX867" s="15"/>
      <c r="LY867" s="15"/>
      <c r="LZ867" s="15"/>
      <c r="MA867" s="15"/>
      <c r="MB867" s="15"/>
      <c r="MC867" s="15"/>
      <c r="MD867" s="15"/>
      <c r="ME867" s="15"/>
      <c r="MF867" s="15"/>
      <c r="MG867" s="15"/>
      <c r="MH867" s="15"/>
      <c r="MI867" s="15"/>
      <c r="MJ867" s="15"/>
      <c r="MK867" s="15"/>
      <c r="ML867" s="15"/>
      <c r="MM867" s="15"/>
      <c r="MN867" s="15"/>
      <c r="MO867" s="15"/>
      <c r="MP867" s="15"/>
      <c r="MQ867" s="15"/>
      <c r="MR867" s="15"/>
      <c r="MS867" s="15"/>
      <c r="MT867" s="15"/>
      <c r="MU867" s="15"/>
      <c r="MV867" s="15"/>
      <c r="MW867" s="15"/>
      <c r="MX867" s="15"/>
      <c r="MY867" s="15"/>
      <c r="MZ867" s="15"/>
      <c r="NA867" s="15"/>
      <c r="NB867" s="15"/>
      <c r="NC867" s="15"/>
      <c r="ND867" s="15"/>
      <c r="NE867" s="15"/>
      <c r="NF867" s="15"/>
      <c r="NG867" s="15"/>
      <c r="NH867" s="15"/>
      <c r="NI867" s="15"/>
      <c r="NJ867" s="15"/>
      <c r="NK867" s="15"/>
      <c r="NL867" s="15"/>
      <c r="NM867" s="15"/>
      <c r="NN867" s="15"/>
      <c r="NO867" s="15"/>
      <c r="NP867" s="15"/>
      <c r="NQ867" s="15"/>
      <c r="NR867" s="15"/>
      <c r="NS867" s="15"/>
      <c r="NT867" s="15"/>
      <c r="NU867" s="15"/>
      <c r="NV867" s="15"/>
      <c r="NW867" s="15"/>
      <c r="NX867" s="15"/>
      <c r="NY867" s="15"/>
      <c r="NZ867" s="15"/>
      <c r="OA867" s="15"/>
      <c r="OB867" s="15"/>
      <c r="OC867" s="15"/>
      <c r="OD867" s="15"/>
      <c r="OE867" s="15"/>
      <c r="OF867" s="15"/>
      <c r="OG867" s="15"/>
      <c r="OH867" s="15"/>
      <c r="OI867" s="15"/>
      <c r="OJ867" s="15"/>
      <c r="OK867" s="15"/>
      <c r="OL867" s="15"/>
      <c r="OM867" s="15"/>
      <c r="ON867" s="15"/>
      <c r="OO867" s="15"/>
      <c r="OP867" s="15"/>
      <c r="OQ867" s="15"/>
      <c r="OR867" s="15"/>
      <c r="OS867" s="15"/>
      <c r="OT867" s="15"/>
      <c r="OU867" s="15"/>
      <c r="OV867" s="15"/>
      <c r="OW867" s="15"/>
      <c r="OX867" s="15"/>
      <c r="OY867" s="39"/>
    </row>
    <row r="868" spans="1:415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1"/>
      <c r="AL868" s="11"/>
      <c r="AM868" s="11"/>
      <c r="AN868" s="11"/>
      <c r="AO868" s="11"/>
      <c r="AP868" s="11"/>
      <c r="AQ868" s="11"/>
      <c r="AR868" s="14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  <c r="HC868" s="11"/>
      <c r="HD868" s="11"/>
      <c r="HE868" s="11"/>
      <c r="HF868" s="11"/>
      <c r="HG868" s="11"/>
      <c r="HH868" s="11"/>
      <c r="HI868" s="11"/>
      <c r="HJ868" s="11"/>
      <c r="HK868" s="11"/>
      <c r="HL868" s="11"/>
      <c r="HM868" s="11"/>
      <c r="HN868" s="11"/>
      <c r="HO868" s="11"/>
      <c r="HP868" s="11"/>
      <c r="HQ868" s="11"/>
      <c r="HR868" s="11"/>
      <c r="HS868" s="11"/>
      <c r="HT868" s="11"/>
      <c r="HU868" s="11"/>
      <c r="HV868" s="11"/>
      <c r="HW868" s="11"/>
      <c r="HX868" s="11"/>
      <c r="HY868" s="11"/>
      <c r="HZ868" s="11"/>
      <c r="IA868" s="11"/>
      <c r="IB868" s="11"/>
      <c r="IC868" s="11"/>
      <c r="ID868" s="11"/>
      <c r="IE868" s="11"/>
      <c r="IF868" s="11"/>
      <c r="IG868" s="11"/>
      <c r="IH868" s="11"/>
      <c r="II868" s="11"/>
      <c r="IJ868" s="11"/>
      <c r="IK868" s="11"/>
      <c r="IL868" s="11"/>
      <c r="IM868" s="11"/>
      <c r="IN868" s="11"/>
      <c r="IO868" s="11"/>
      <c r="IP868" s="11"/>
      <c r="IQ868" s="11"/>
      <c r="IR868" s="11"/>
      <c r="IS868" s="11"/>
      <c r="IT868" s="11"/>
      <c r="IU868" s="11"/>
      <c r="IV868" s="11"/>
      <c r="IW868" s="11"/>
      <c r="IX868" s="11"/>
      <c r="IY868" s="11"/>
      <c r="IZ868" s="11"/>
      <c r="JA868" s="11"/>
      <c r="JB868" s="11"/>
      <c r="JC868" s="11"/>
      <c r="JD868" s="11"/>
      <c r="JE868" s="11"/>
      <c r="JF868" s="11"/>
      <c r="JG868" s="11"/>
      <c r="JH868" s="11"/>
      <c r="JI868" s="11"/>
      <c r="JJ868" s="11"/>
      <c r="JK868" s="11"/>
      <c r="JL868" s="11"/>
      <c r="JM868" s="11"/>
      <c r="JN868" s="11"/>
      <c r="JO868" s="11"/>
      <c r="JP868" s="11"/>
      <c r="JQ868" s="11"/>
      <c r="JR868" s="11"/>
      <c r="JS868" s="11"/>
      <c r="JT868" s="11"/>
      <c r="JU868" s="11"/>
      <c r="JV868" s="11"/>
      <c r="JW868" s="11"/>
      <c r="JX868" s="11"/>
      <c r="JY868" s="11"/>
      <c r="JZ868" s="11"/>
      <c r="KA868" s="11"/>
      <c r="KB868" s="11"/>
      <c r="KC868" s="11"/>
      <c r="KD868" s="11"/>
      <c r="KE868" s="11"/>
      <c r="KF868" s="11"/>
      <c r="KG868" s="11"/>
      <c r="KH868" s="11"/>
      <c r="KI868" s="11"/>
      <c r="KJ868" s="11"/>
      <c r="KK868" s="11"/>
      <c r="KL868" s="11"/>
      <c r="KM868" s="11"/>
      <c r="KN868" s="11"/>
      <c r="KO868" s="11"/>
      <c r="KP868" s="11"/>
      <c r="KQ868" s="11"/>
      <c r="KR868" s="11"/>
      <c r="KS868" s="11"/>
      <c r="KT868" s="11"/>
      <c r="KU868" s="11"/>
      <c r="KV868" s="11"/>
      <c r="KW868" s="11"/>
      <c r="KX868" s="11"/>
      <c r="KY868" s="11"/>
      <c r="KZ868" s="11"/>
      <c r="LA868" s="11"/>
      <c r="LB868" s="11"/>
      <c r="LC868" s="11"/>
      <c r="LD868" s="11"/>
      <c r="LE868" s="11"/>
      <c r="LF868" s="11"/>
      <c r="LG868" s="11"/>
      <c r="LH868" s="11"/>
      <c r="LI868" s="11"/>
      <c r="LJ868" s="11"/>
      <c r="LK868" s="11"/>
      <c r="LL868" s="11"/>
      <c r="LM868" s="11"/>
      <c r="LN868" s="11"/>
      <c r="LO868" s="11"/>
      <c r="LP868" s="11"/>
      <c r="LQ868" s="11"/>
      <c r="LR868" s="11"/>
      <c r="LS868" s="11"/>
      <c r="LT868" s="11"/>
      <c r="LU868" s="11"/>
      <c r="LV868" s="15"/>
      <c r="LW868" s="15"/>
      <c r="LX868" s="15"/>
      <c r="LY868" s="15"/>
      <c r="LZ868" s="15"/>
      <c r="MA868" s="15"/>
      <c r="MB868" s="15"/>
      <c r="MC868" s="15"/>
      <c r="MD868" s="15"/>
      <c r="ME868" s="15"/>
      <c r="MF868" s="15"/>
      <c r="MG868" s="15"/>
      <c r="MH868" s="15"/>
      <c r="MI868" s="15"/>
      <c r="MJ868" s="15"/>
      <c r="MK868" s="15"/>
      <c r="ML868" s="15"/>
      <c r="MM868" s="15"/>
      <c r="MN868" s="15"/>
      <c r="MO868" s="15"/>
      <c r="MP868" s="15"/>
      <c r="MQ868" s="15"/>
      <c r="MR868" s="15"/>
      <c r="MS868" s="15"/>
      <c r="MT868" s="15"/>
      <c r="MU868" s="15"/>
      <c r="MV868" s="15"/>
      <c r="MW868" s="15"/>
      <c r="MX868" s="15"/>
      <c r="MY868" s="15"/>
      <c r="MZ868" s="15"/>
      <c r="NA868" s="15"/>
      <c r="NB868" s="15"/>
      <c r="NC868" s="15"/>
      <c r="ND868" s="15"/>
      <c r="NE868" s="15"/>
      <c r="NF868" s="15"/>
      <c r="NG868" s="15"/>
      <c r="NH868" s="15"/>
      <c r="NI868" s="15"/>
      <c r="NJ868" s="15"/>
      <c r="NK868" s="15"/>
      <c r="NL868" s="15"/>
      <c r="NM868" s="15"/>
      <c r="NN868" s="15"/>
      <c r="NO868" s="15"/>
      <c r="NP868" s="15"/>
      <c r="NQ868" s="15"/>
      <c r="NR868" s="15"/>
      <c r="NS868" s="15"/>
      <c r="NT868" s="15"/>
      <c r="NU868" s="15"/>
      <c r="NV868" s="15"/>
      <c r="NW868" s="15"/>
      <c r="NX868" s="15"/>
      <c r="NY868" s="15"/>
      <c r="NZ868" s="15"/>
      <c r="OA868" s="15"/>
      <c r="OB868" s="15"/>
      <c r="OC868" s="15"/>
      <c r="OD868" s="15"/>
      <c r="OE868" s="15"/>
      <c r="OF868" s="15"/>
      <c r="OG868" s="15"/>
      <c r="OH868" s="15"/>
      <c r="OI868" s="15"/>
      <c r="OJ868" s="15"/>
      <c r="OK868" s="15"/>
      <c r="OL868" s="15"/>
      <c r="OM868" s="15"/>
      <c r="ON868" s="15"/>
      <c r="OO868" s="15"/>
      <c r="OP868" s="15"/>
      <c r="OQ868" s="15"/>
      <c r="OR868" s="15"/>
      <c r="OS868" s="15"/>
      <c r="OT868" s="15"/>
      <c r="OU868" s="15"/>
      <c r="OV868" s="15"/>
      <c r="OW868" s="15"/>
      <c r="OX868" s="15"/>
      <c r="OY868" s="39"/>
    </row>
    <row r="869" spans="1:415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1"/>
      <c r="AL869" s="11"/>
      <c r="AM869" s="11"/>
      <c r="AN869" s="11"/>
      <c r="AO869" s="11"/>
      <c r="AP869" s="11"/>
      <c r="AQ869" s="11"/>
      <c r="AR869" s="14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  <c r="HC869" s="11"/>
      <c r="HD869" s="11"/>
      <c r="HE869" s="11"/>
      <c r="HF869" s="11"/>
      <c r="HG869" s="11"/>
      <c r="HH869" s="11"/>
      <c r="HI869" s="11"/>
      <c r="HJ869" s="11"/>
      <c r="HK869" s="11"/>
      <c r="HL869" s="11"/>
      <c r="HM869" s="11"/>
      <c r="HN869" s="11"/>
      <c r="HO869" s="11"/>
      <c r="HP869" s="11"/>
      <c r="HQ869" s="11"/>
      <c r="HR869" s="11"/>
      <c r="HS869" s="11"/>
      <c r="HT869" s="11"/>
      <c r="HU869" s="11"/>
      <c r="HV869" s="11"/>
      <c r="HW869" s="11"/>
      <c r="HX869" s="11"/>
      <c r="HY869" s="11"/>
      <c r="HZ869" s="11"/>
      <c r="IA869" s="11"/>
      <c r="IB869" s="11"/>
      <c r="IC869" s="11"/>
      <c r="ID869" s="11"/>
      <c r="IE869" s="11"/>
      <c r="IF869" s="11"/>
      <c r="IG869" s="11"/>
      <c r="IH869" s="11"/>
      <c r="II869" s="11"/>
      <c r="IJ869" s="11"/>
      <c r="IK869" s="11"/>
      <c r="IL869" s="11"/>
      <c r="IM869" s="11"/>
      <c r="IN869" s="11"/>
      <c r="IO869" s="11"/>
      <c r="IP869" s="11"/>
      <c r="IQ869" s="11"/>
      <c r="IR869" s="11"/>
      <c r="IS869" s="11"/>
      <c r="IT869" s="11"/>
      <c r="IU869" s="11"/>
      <c r="IV869" s="11"/>
      <c r="IW869" s="11"/>
      <c r="IX869" s="11"/>
      <c r="IY869" s="11"/>
      <c r="IZ869" s="11"/>
      <c r="JA869" s="11"/>
      <c r="JB869" s="11"/>
      <c r="JC869" s="11"/>
      <c r="JD869" s="11"/>
      <c r="JE869" s="11"/>
      <c r="JF869" s="11"/>
      <c r="JG869" s="11"/>
      <c r="JH869" s="11"/>
      <c r="JI869" s="11"/>
      <c r="JJ869" s="11"/>
      <c r="JK869" s="11"/>
      <c r="JL869" s="11"/>
      <c r="JM869" s="11"/>
      <c r="JN869" s="11"/>
      <c r="JO869" s="11"/>
      <c r="JP869" s="11"/>
      <c r="JQ869" s="11"/>
      <c r="JR869" s="11"/>
      <c r="JS869" s="11"/>
      <c r="JT869" s="11"/>
      <c r="JU869" s="11"/>
      <c r="JV869" s="11"/>
      <c r="JW869" s="11"/>
      <c r="JX869" s="11"/>
      <c r="JY869" s="11"/>
      <c r="JZ869" s="11"/>
      <c r="KA869" s="11"/>
      <c r="KB869" s="11"/>
      <c r="KC869" s="11"/>
      <c r="KD869" s="11"/>
      <c r="KE869" s="11"/>
      <c r="KF869" s="11"/>
      <c r="KG869" s="11"/>
      <c r="KH869" s="11"/>
      <c r="KI869" s="11"/>
      <c r="KJ869" s="11"/>
      <c r="KK869" s="11"/>
      <c r="KL869" s="11"/>
      <c r="KM869" s="11"/>
      <c r="KN869" s="11"/>
      <c r="KO869" s="11"/>
      <c r="KP869" s="11"/>
      <c r="KQ869" s="11"/>
      <c r="KR869" s="11"/>
      <c r="KS869" s="11"/>
      <c r="KT869" s="11"/>
      <c r="KU869" s="11"/>
      <c r="KV869" s="11"/>
      <c r="KW869" s="11"/>
      <c r="KX869" s="11"/>
      <c r="KY869" s="11"/>
      <c r="KZ869" s="11"/>
      <c r="LA869" s="11"/>
      <c r="LB869" s="11"/>
      <c r="LC869" s="11"/>
      <c r="LD869" s="11"/>
      <c r="LE869" s="11"/>
      <c r="LF869" s="11"/>
      <c r="LG869" s="11"/>
      <c r="LH869" s="11"/>
      <c r="LI869" s="11"/>
      <c r="LJ869" s="11"/>
      <c r="LK869" s="11"/>
      <c r="LL869" s="11"/>
      <c r="LM869" s="11"/>
      <c r="LN869" s="11"/>
      <c r="LO869" s="11"/>
      <c r="LP869" s="11"/>
      <c r="LQ869" s="11"/>
      <c r="LR869" s="11"/>
      <c r="LS869" s="11"/>
      <c r="LT869" s="11"/>
      <c r="LU869" s="11"/>
      <c r="LV869" s="15"/>
      <c r="LW869" s="15"/>
      <c r="LX869" s="15"/>
      <c r="LY869" s="15"/>
      <c r="LZ869" s="15"/>
      <c r="MA869" s="15"/>
      <c r="MB869" s="15"/>
      <c r="MC869" s="15"/>
      <c r="MD869" s="15"/>
      <c r="ME869" s="15"/>
      <c r="MF869" s="15"/>
      <c r="MG869" s="15"/>
      <c r="MH869" s="15"/>
      <c r="MI869" s="15"/>
      <c r="MJ869" s="15"/>
      <c r="MK869" s="15"/>
      <c r="ML869" s="15"/>
      <c r="MM869" s="15"/>
      <c r="MN869" s="15"/>
      <c r="MO869" s="15"/>
      <c r="MP869" s="15"/>
      <c r="MQ869" s="15"/>
      <c r="MR869" s="15"/>
      <c r="MS869" s="15"/>
      <c r="MT869" s="15"/>
      <c r="MU869" s="15"/>
      <c r="MV869" s="15"/>
      <c r="MW869" s="15"/>
      <c r="MX869" s="15"/>
      <c r="MY869" s="15"/>
      <c r="MZ869" s="15"/>
      <c r="NA869" s="15"/>
      <c r="NB869" s="15"/>
      <c r="NC869" s="15"/>
      <c r="ND869" s="15"/>
      <c r="NE869" s="15"/>
      <c r="NF869" s="15"/>
      <c r="NG869" s="15"/>
      <c r="NH869" s="15"/>
      <c r="NI869" s="15"/>
      <c r="NJ869" s="15"/>
      <c r="NK869" s="15"/>
      <c r="NL869" s="15"/>
      <c r="NM869" s="15"/>
      <c r="NN869" s="15"/>
      <c r="NO869" s="15"/>
      <c r="NP869" s="15"/>
      <c r="NQ869" s="15"/>
      <c r="NR869" s="15"/>
      <c r="NS869" s="15"/>
      <c r="NT869" s="15"/>
      <c r="NU869" s="15"/>
      <c r="NV869" s="15"/>
      <c r="NW869" s="15"/>
      <c r="NX869" s="15"/>
      <c r="NY869" s="15"/>
      <c r="NZ869" s="15"/>
      <c r="OA869" s="15"/>
      <c r="OB869" s="15"/>
      <c r="OC869" s="15"/>
      <c r="OD869" s="15"/>
      <c r="OE869" s="15"/>
      <c r="OF869" s="15"/>
      <c r="OG869" s="15"/>
      <c r="OH869" s="15"/>
      <c r="OI869" s="15"/>
      <c r="OJ869" s="15"/>
      <c r="OK869" s="15"/>
      <c r="OL869" s="15"/>
      <c r="OM869" s="15"/>
      <c r="ON869" s="15"/>
      <c r="OO869" s="15"/>
      <c r="OP869" s="15"/>
      <c r="OQ869" s="15"/>
      <c r="OR869" s="15"/>
      <c r="OS869" s="15"/>
      <c r="OT869" s="15"/>
      <c r="OU869" s="15"/>
      <c r="OV869" s="15"/>
      <c r="OW869" s="15"/>
      <c r="OX869" s="15"/>
      <c r="OY869" s="39"/>
    </row>
    <row r="870" spans="1:415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1"/>
      <c r="AL870" s="11"/>
      <c r="AM870" s="11"/>
      <c r="AN870" s="11"/>
      <c r="AO870" s="11"/>
      <c r="AP870" s="11"/>
      <c r="AQ870" s="11"/>
      <c r="AR870" s="14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  <c r="GM870" s="11"/>
      <c r="GN870" s="11"/>
      <c r="GO870" s="11"/>
      <c r="GP870" s="11"/>
      <c r="GQ870" s="11"/>
      <c r="GR870" s="11"/>
      <c r="GS870" s="11"/>
      <c r="GT870" s="11"/>
      <c r="GU870" s="11"/>
      <c r="GV870" s="11"/>
      <c r="GW870" s="11"/>
      <c r="GX870" s="11"/>
      <c r="GY870" s="11"/>
      <c r="GZ870" s="11"/>
      <c r="HA870" s="11"/>
      <c r="HB870" s="11"/>
      <c r="HC870" s="11"/>
      <c r="HD870" s="11"/>
      <c r="HE870" s="11"/>
      <c r="HF870" s="11"/>
      <c r="HG870" s="11"/>
      <c r="HH870" s="11"/>
      <c r="HI870" s="11"/>
      <c r="HJ870" s="11"/>
      <c r="HK870" s="11"/>
      <c r="HL870" s="11"/>
      <c r="HM870" s="11"/>
      <c r="HN870" s="11"/>
      <c r="HO870" s="11"/>
      <c r="HP870" s="11"/>
      <c r="HQ870" s="11"/>
      <c r="HR870" s="11"/>
      <c r="HS870" s="11"/>
      <c r="HT870" s="11"/>
      <c r="HU870" s="11"/>
      <c r="HV870" s="11"/>
      <c r="HW870" s="11"/>
      <c r="HX870" s="11"/>
      <c r="HY870" s="11"/>
      <c r="HZ870" s="11"/>
      <c r="IA870" s="11"/>
      <c r="IB870" s="11"/>
      <c r="IC870" s="11"/>
      <c r="ID870" s="11"/>
      <c r="IE870" s="11"/>
      <c r="IF870" s="11"/>
      <c r="IG870" s="11"/>
      <c r="IH870" s="11"/>
      <c r="II870" s="11"/>
      <c r="IJ870" s="11"/>
      <c r="IK870" s="11"/>
      <c r="IL870" s="11"/>
      <c r="IM870" s="11"/>
      <c r="IN870" s="11"/>
      <c r="IO870" s="11"/>
      <c r="IP870" s="11"/>
      <c r="IQ870" s="11"/>
      <c r="IR870" s="11"/>
      <c r="IS870" s="11"/>
      <c r="IT870" s="11"/>
      <c r="IU870" s="11"/>
      <c r="IV870" s="11"/>
      <c r="IW870" s="11"/>
      <c r="IX870" s="11"/>
      <c r="IY870" s="11"/>
      <c r="IZ870" s="11"/>
      <c r="JA870" s="11"/>
      <c r="JB870" s="11"/>
      <c r="JC870" s="11"/>
      <c r="JD870" s="11"/>
      <c r="JE870" s="11"/>
      <c r="JF870" s="11"/>
      <c r="JG870" s="11"/>
      <c r="JH870" s="11"/>
      <c r="JI870" s="11"/>
      <c r="JJ870" s="11"/>
      <c r="JK870" s="11"/>
      <c r="JL870" s="11"/>
      <c r="JM870" s="11"/>
      <c r="JN870" s="11"/>
      <c r="JO870" s="11"/>
      <c r="JP870" s="11"/>
      <c r="JQ870" s="11"/>
      <c r="JR870" s="11"/>
      <c r="JS870" s="11"/>
      <c r="JT870" s="11"/>
      <c r="JU870" s="11"/>
      <c r="JV870" s="11"/>
      <c r="JW870" s="11"/>
      <c r="JX870" s="11"/>
      <c r="JY870" s="11"/>
      <c r="JZ870" s="11"/>
      <c r="KA870" s="11"/>
      <c r="KB870" s="11"/>
      <c r="KC870" s="11"/>
      <c r="KD870" s="11"/>
      <c r="KE870" s="11"/>
      <c r="KF870" s="11"/>
      <c r="KG870" s="11"/>
      <c r="KH870" s="11"/>
      <c r="KI870" s="11"/>
      <c r="KJ870" s="11"/>
      <c r="KK870" s="11"/>
      <c r="KL870" s="11"/>
      <c r="KM870" s="11"/>
      <c r="KN870" s="11"/>
      <c r="KO870" s="11"/>
      <c r="KP870" s="11"/>
      <c r="KQ870" s="11"/>
      <c r="KR870" s="11"/>
      <c r="KS870" s="11"/>
      <c r="KT870" s="11"/>
      <c r="KU870" s="11"/>
      <c r="KV870" s="11"/>
      <c r="KW870" s="11"/>
      <c r="KX870" s="11"/>
      <c r="KY870" s="11"/>
      <c r="KZ870" s="11"/>
      <c r="LA870" s="11"/>
      <c r="LB870" s="11"/>
      <c r="LC870" s="11"/>
      <c r="LD870" s="11"/>
      <c r="LE870" s="11"/>
      <c r="LF870" s="11"/>
      <c r="LG870" s="11"/>
      <c r="LH870" s="11"/>
      <c r="LI870" s="11"/>
      <c r="LJ870" s="11"/>
      <c r="LK870" s="11"/>
      <c r="LL870" s="11"/>
      <c r="LM870" s="11"/>
      <c r="LN870" s="11"/>
      <c r="LO870" s="11"/>
      <c r="LP870" s="11"/>
      <c r="LQ870" s="11"/>
      <c r="LR870" s="11"/>
      <c r="LS870" s="11"/>
      <c r="LT870" s="11"/>
      <c r="LU870" s="11"/>
      <c r="LV870" s="15"/>
      <c r="LW870" s="15"/>
      <c r="LX870" s="15"/>
      <c r="LY870" s="15"/>
      <c r="LZ870" s="15"/>
      <c r="MA870" s="15"/>
      <c r="MB870" s="15"/>
      <c r="MC870" s="15"/>
      <c r="MD870" s="15"/>
      <c r="ME870" s="15"/>
      <c r="MF870" s="15"/>
      <c r="MG870" s="15"/>
      <c r="MH870" s="15"/>
      <c r="MI870" s="15"/>
      <c r="MJ870" s="15"/>
      <c r="MK870" s="15"/>
      <c r="ML870" s="15"/>
      <c r="MM870" s="15"/>
      <c r="MN870" s="15"/>
      <c r="MO870" s="15"/>
      <c r="MP870" s="15"/>
      <c r="MQ870" s="15"/>
      <c r="MR870" s="15"/>
      <c r="MS870" s="15"/>
      <c r="MT870" s="15"/>
      <c r="MU870" s="15"/>
      <c r="MV870" s="15"/>
      <c r="MW870" s="15"/>
      <c r="MX870" s="15"/>
      <c r="MY870" s="15"/>
      <c r="MZ870" s="15"/>
      <c r="NA870" s="15"/>
      <c r="NB870" s="15"/>
      <c r="NC870" s="15"/>
      <c r="ND870" s="15"/>
      <c r="NE870" s="15"/>
      <c r="NF870" s="15"/>
      <c r="NG870" s="15"/>
      <c r="NH870" s="15"/>
      <c r="NI870" s="15"/>
      <c r="NJ870" s="15"/>
      <c r="NK870" s="15"/>
      <c r="NL870" s="15"/>
      <c r="NM870" s="15"/>
      <c r="NN870" s="15"/>
      <c r="NO870" s="15"/>
      <c r="NP870" s="15"/>
      <c r="NQ870" s="15"/>
      <c r="NR870" s="15"/>
      <c r="NS870" s="15"/>
      <c r="NT870" s="15"/>
      <c r="NU870" s="15"/>
      <c r="NV870" s="15"/>
      <c r="NW870" s="15"/>
      <c r="NX870" s="15"/>
      <c r="NY870" s="15"/>
      <c r="NZ870" s="15"/>
      <c r="OA870" s="15"/>
      <c r="OB870" s="15"/>
      <c r="OC870" s="15"/>
      <c r="OD870" s="15"/>
      <c r="OE870" s="15"/>
      <c r="OF870" s="15"/>
      <c r="OG870" s="15"/>
      <c r="OH870" s="15"/>
      <c r="OI870" s="15"/>
      <c r="OJ870" s="15"/>
      <c r="OK870" s="15"/>
      <c r="OL870" s="15"/>
      <c r="OM870" s="15"/>
      <c r="ON870" s="15"/>
      <c r="OO870" s="15"/>
      <c r="OP870" s="15"/>
      <c r="OQ870" s="15"/>
      <c r="OR870" s="15"/>
      <c r="OS870" s="15"/>
      <c r="OT870" s="15"/>
      <c r="OU870" s="15"/>
      <c r="OV870" s="15"/>
      <c r="OW870" s="15"/>
      <c r="OX870" s="15"/>
      <c r="OY870" s="39"/>
    </row>
    <row r="871" spans="1:415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1"/>
      <c r="AL871" s="11"/>
      <c r="AM871" s="11"/>
      <c r="AN871" s="11"/>
      <c r="AO871" s="11"/>
      <c r="AP871" s="11"/>
      <c r="AQ871" s="11"/>
      <c r="AR871" s="14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  <c r="HC871" s="11"/>
      <c r="HD871" s="11"/>
      <c r="HE871" s="11"/>
      <c r="HF871" s="11"/>
      <c r="HG871" s="11"/>
      <c r="HH871" s="11"/>
      <c r="HI871" s="11"/>
      <c r="HJ871" s="11"/>
      <c r="HK871" s="11"/>
      <c r="HL871" s="11"/>
      <c r="HM871" s="11"/>
      <c r="HN871" s="11"/>
      <c r="HO871" s="11"/>
      <c r="HP871" s="11"/>
      <c r="HQ871" s="11"/>
      <c r="HR871" s="11"/>
      <c r="HS871" s="11"/>
      <c r="HT871" s="11"/>
      <c r="HU871" s="11"/>
      <c r="HV871" s="11"/>
      <c r="HW871" s="11"/>
      <c r="HX871" s="11"/>
      <c r="HY871" s="11"/>
      <c r="HZ871" s="11"/>
      <c r="IA871" s="11"/>
      <c r="IB871" s="11"/>
      <c r="IC871" s="11"/>
      <c r="ID871" s="11"/>
      <c r="IE871" s="11"/>
      <c r="IF871" s="11"/>
      <c r="IG871" s="11"/>
      <c r="IH871" s="11"/>
      <c r="II871" s="11"/>
      <c r="IJ871" s="11"/>
      <c r="IK871" s="11"/>
      <c r="IL871" s="11"/>
      <c r="IM871" s="11"/>
      <c r="IN871" s="11"/>
      <c r="IO871" s="11"/>
      <c r="IP871" s="11"/>
      <c r="IQ871" s="11"/>
      <c r="IR871" s="11"/>
      <c r="IS871" s="11"/>
      <c r="IT871" s="11"/>
      <c r="IU871" s="11"/>
      <c r="IV871" s="11"/>
      <c r="IW871" s="11"/>
      <c r="IX871" s="11"/>
      <c r="IY871" s="11"/>
      <c r="IZ871" s="11"/>
      <c r="JA871" s="11"/>
      <c r="JB871" s="11"/>
      <c r="JC871" s="11"/>
      <c r="JD871" s="11"/>
      <c r="JE871" s="11"/>
      <c r="JF871" s="11"/>
      <c r="JG871" s="11"/>
      <c r="JH871" s="11"/>
      <c r="JI871" s="11"/>
      <c r="JJ871" s="11"/>
      <c r="JK871" s="11"/>
      <c r="JL871" s="11"/>
      <c r="JM871" s="11"/>
      <c r="JN871" s="11"/>
      <c r="JO871" s="11"/>
      <c r="JP871" s="11"/>
      <c r="JQ871" s="11"/>
      <c r="JR871" s="11"/>
      <c r="JS871" s="11"/>
      <c r="JT871" s="11"/>
      <c r="JU871" s="11"/>
      <c r="JV871" s="11"/>
      <c r="JW871" s="11"/>
      <c r="JX871" s="11"/>
      <c r="JY871" s="11"/>
      <c r="JZ871" s="11"/>
      <c r="KA871" s="11"/>
      <c r="KB871" s="11"/>
      <c r="KC871" s="11"/>
      <c r="KD871" s="11"/>
      <c r="KE871" s="11"/>
      <c r="KF871" s="11"/>
      <c r="KG871" s="11"/>
      <c r="KH871" s="11"/>
      <c r="KI871" s="11"/>
      <c r="KJ871" s="11"/>
      <c r="KK871" s="11"/>
      <c r="KL871" s="11"/>
      <c r="KM871" s="11"/>
      <c r="KN871" s="11"/>
      <c r="KO871" s="11"/>
      <c r="KP871" s="11"/>
      <c r="KQ871" s="11"/>
      <c r="KR871" s="11"/>
      <c r="KS871" s="11"/>
      <c r="KT871" s="11"/>
      <c r="KU871" s="11"/>
      <c r="KV871" s="11"/>
      <c r="KW871" s="11"/>
      <c r="KX871" s="11"/>
      <c r="KY871" s="11"/>
      <c r="KZ871" s="11"/>
      <c r="LA871" s="11"/>
      <c r="LB871" s="11"/>
      <c r="LC871" s="11"/>
      <c r="LD871" s="11"/>
      <c r="LE871" s="11"/>
      <c r="LF871" s="11"/>
      <c r="LG871" s="11"/>
      <c r="LH871" s="11"/>
      <c r="LI871" s="11"/>
      <c r="LJ871" s="11"/>
      <c r="LK871" s="11"/>
      <c r="LL871" s="11"/>
      <c r="LM871" s="11"/>
      <c r="LN871" s="11"/>
      <c r="LO871" s="11"/>
      <c r="LP871" s="11"/>
      <c r="LQ871" s="11"/>
      <c r="LR871" s="11"/>
      <c r="LS871" s="11"/>
      <c r="LT871" s="11"/>
      <c r="LU871" s="11"/>
      <c r="LV871" s="15"/>
      <c r="LW871" s="15"/>
      <c r="LX871" s="15"/>
      <c r="LY871" s="15"/>
      <c r="LZ871" s="15"/>
      <c r="MA871" s="15"/>
      <c r="MB871" s="15"/>
      <c r="MC871" s="15"/>
      <c r="MD871" s="15"/>
      <c r="ME871" s="15"/>
      <c r="MF871" s="15"/>
      <c r="MG871" s="15"/>
      <c r="MH871" s="15"/>
      <c r="MI871" s="15"/>
      <c r="MJ871" s="15"/>
      <c r="MK871" s="15"/>
      <c r="ML871" s="15"/>
      <c r="MM871" s="15"/>
      <c r="MN871" s="15"/>
      <c r="MO871" s="15"/>
      <c r="MP871" s="15"/>
      <c r="MQ871" s="15"/>
      <c r="MR871" s="15"/>
      <c r="MS871" s="15"/>
      <c r="MT871" s="15"/>
      <c r="MU871" s="15"/>
      <c r="MV871" s="15"/>
      <c r="MW871" s="15"/>
      <c r="MX871" s="15"/>
      <c r="MY871" s="15"/>
      <c r="MZ871" s="15"/>
      <c r="NA871" s="15"/>
      <c r="NB871" s="15"/>
      <c r="NC871" s="15"/>
      <c r="ND871" s="15"/>
      <c r="NE871" s="15"/>
      <c r="NF871" s="15"/>
      <c r="NG871" s="15"/>
      <c r="NH871" s="15"/>
      <c r="NI871" s="15"/>
      <c r="NJ871" s="15"/>
      <c r="NK871" s="15"/>
      <c r="NL871" s="15"/>
      <c r="NM871" s="15"/>
      <c r="NN871" s="15"/>
      <c r="NO871" s="15"/>
      <c r="NP871" s="15"/>
      <c r="NQ871" s="15"/>
      <c r="NR871" s="15"/>
      <c r="NS871" s="15"/>
      <c r="NT871" s="15"/>
      <c r="NU871" s="15"/>
      <c r="NV871" s="15"/>
      <c r="NW871" s="15"/>
      <c r="NX871" s="15"/>
      <c r="NY871" s="15"/>
      <c r="NZ871" s="15"/>
      <c r="OA871" s="15"/>
      <c r="OB871" s="15"/>
      <c r="OC871" s="15"/>
      <c r="OD871" s="15"/>
      <c r="OE871" s="15"/>
      <c r="OF871" s="15"/>
      <c r="OG871" s="15"/>
      <c r="OH871" s="15"/>
      <c r="OI871" s="15"/>
      <c r="OJ871" s="15"/>
      <c r="OK871" s="15"/>
      <c r="OL871" s="15"/>
      <c r="OM871" s="15"/>
      <c r="ON871" s="15"/>
      <c r="OO871" s="15"/>
      <c r="OP871" s="15"/>
      <c r="OQ871" s="15"/>
      <c r="OR871" s="15"/>
      <c r="OS871" s="15"/>
      <c r="OT871" s="15"/>
      <c r="OU871" s="15"/>
      <c r="OV871" s="15"/>
      <c r="OW871" s="15"/>
      <c r="OX871" s="15"/>
      <c r="OY871" s="39"/>
    </row>
    <row r="872" spans="1:415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1"/>
      <c r="AL872" s="11"/>
      <c r="AM872" s="11"/>
      <c r="AN872" s="11"/>
      <c r="AO872" s="11"/>
      <c r="AP872" s="11"/>
      <c r="AQ872" s="11"/>
      <c r="AR872" s="14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  <c r="HC872" s="11"/>
      <c r="HD872" s="11"/>
      <c r="HE872" s="11"/>
      <c r="HF872" s="11"/>
      <c r="HG872" s="11"/>
      <c r="HH872" s="11"/>
      <c r="HI872" s="11"/>
      <c r="HJ872" s="11"/>
      <c r="HK872" s="11"/>
      <c r="HL872" s="11"/>
      <c r="HM872" s="11"/>
      <c r="HN872" s="11"/>
      <c r="HO872" s="11"/>
      <c r="HP872" s="11"/>
      <c r="HQ872" s="11"/>
      <c r="HR872" s="11"/>
      <c r="HS872" s="11"/>
      <c r="HT872" s="11"/>
      <c r="HU872" s="11"/>
      <c r="HV872" s="11"/>
      <c r="HW872" s="11"/>
      <c r="HX872" s="11"/>
      <c r="HY872" s="11"/>
      <c r="HZ872" s="11"/>
      <c r="IA872" s="11"/>
      <c r="IB872" s="11"/>
      <c r="IC872" s="11"/>
      <c r="ID872" s="11"/>
      <c r="IE872" s="11"/>
      <c r="IF872" s="11"/>
      <c r="IG872" s="11"/>
      <c r="IH872" s="11"/>
      <c r="II872" s="11"/>
      <c r="IJ872" s="11"/>
      <c r="IK872" s="11"/>
      <c r="IL872" s="11"/>
      <c r="IM872" s="11"/>
      <c r="IN872" s="11"/>
      <c r="IO872" s="11"/>
      <c r="IP872" s="11"/>
      <c r="IQ872" s="11"/>
      <c r="IR872" s="11"/>
      <c r="IS872" s="11"/>
      <c r="IT872" s="11"/>
      <c r="IU872" s="11"/>
      <c r="IV872" s="11"/>
      <c r="IW872" s="11"/>
      <c r="IX872" s="11"/>
      <c r="IY872" s="11"/>
      <c r="IZ872" s="11"/>
      <c r="JA872" s="11"/>
      <c r="JB872" s="11"/>
      <c r="JC872" s="11"/>
      <c r="JD872" s="11"/>
      <c r="JE872" s="11"/>
      <c r="JF872" s="11"/>
      <c r="JG872" s="11"/>
      <c r="JH872" s="11"/>
      <c r="JI872" s="11"/>
      <c r="JJ872" s="11"/>
      <c r="JK872" s="11"/>
      <c r="JL872" s="11"/>
      <c r="JM872" s="11"/>
      <c r="JN872" s="11"/>
      <c r="JO872" s="11"/>
      <c r="JP872" s="11"/>
      <c r="JQ872" s="11"/>
      <c r="JR872" s="11"/>
      <c r="JS872" s="11"/>
      <c r="JT872" s="11"/>
      <c r="JU872" s="11"/>
      <c r="JV872" s="11"/>
      <c r="JW872" s="11"/>
      <c r="JX872" s="11"/>
      <c r="JY872" s="11"/>
      <c r="JZ872" s="11"/>
      <c r="KA872" s="11"/>
      <c r="KB872" s="11"/>
      <c r="KC872" s="11"/>
      <c r="KD872" s="11"/>
      <c r="KE872" s="11"/>
      <c r="KF872" s="11"/>
      <c r="KG872" s="11"/>
      <c r="KH872" s="11"/>
      <c r="KI872" s="11"/>
      <c r="KJ872" s="11"/>
      <c r="KK872" s="11"/>
      <c r="KL872" s="11"/>
      <c r="KM872" s="11"/>
      <c r="KN872" s="11"/>
      <c r="KO872" s="11"/>
      <c r="KP872" s="11"/>
      <c r="KQ872" s="11"/>
      <c r="KR872" s="11"/>
      <c r="KS872" s="11"/>
      <c r="KT872" s="11"/>
      <c r="KU872" s="11"/>
      <c r="KV872" s="11"/>
      <c r="KW872" s="11"/>
      <c r="KX872" s="11"/>
      <c r="KY872" s="11"/>
      <c r="KZ872" s="11"/>
      <c r="LA872" s="11"/>
      <c r="LB872" s="11"/>
      <c r="LC872" s="11"/>
      <c r="LD872" s="11"/>
      <c r="LE872" s="11"/>
      <c r="LF872" s="11"/>
      <c r="LG872" s="11"/>
      <c r="LH872" s="11"/>
      <c r="LI872" s="11"/>
      <c r="LJ872" s="11"/>
      <c r="LK872" s="11"/>
      <c r="LL872" s="11"/>
      <c r="LM872" s="11"/>
      <c r="LN872" s="11"/>
      <c r="LO872" s="11"/>
      <c r="LP872" s="11"/>
      <c r="LQ872" s="11"/>
      <c r="LR872" s="11"/>
      <c r="LS872" s="11"/>
      <c r="LT872" s="11"/>
      <c r="LU872" s="11"/>
      <c r="LV872" s="15"/>
      <c r="LW872" s="15"/>
      <c r="LX872" s="15"/>
      <c r="LY872" s="15"/>
      <c r="LZ872" s="15"/>
      <c r="MA872" s="15"/>
      <c r="MB872" s="15"/>
      <c r="MC872" s="15"/>
      <c r="MD872" s="15"/>
      <c r="ME872" s="15"/>
      <c r="MF872" s="15"/>
      <c r="MG872" s="15"/>
      <c r="MH872" s="15"/>
      <c r="MI872" s="15"/>
      <c r="MJ872" s="15"/>
      <c r="MK872" s="15"/>
      <c r="ML872" s="15"/>
      <c r="MM872" s="15"/>
      <c r="MN872" s="15"/>
      <c r="MO872" s="15"/>
      <c r="MP872" s="15"/>
      <c r="MQ872" s="15"/>
      <c r="MR872" s="15"/>
      <c r="MS872" s="15"/>
      <c r="MT872" s="15"/>
      <c r="MU872" s="15"/>
      <c r="MV872" s="15"/>
      <c r="MW872" s="15"/>
      <c r="MX872" s="15"/>
      <c r="MY872" s="15"/>
      <c r="MZ872" s="15"/>
      <c r="NA872" s="15"/>
      <c r="NB872" s="15"/>
      <c r="NC872" s="15"/>
      <c r="ND872" s="15"/>
      <c r="NE872" s="15"/>
      <c r="NF872" s="15"/>
      <c r="NG872" s="15"/>
      <c r="NH872" s="15"/>
      <c r="NI872" s="15"/>
      <c r="NJ872" s="15"/>
      <c r="NK872" s="15"/>
      <c r="NL872" s="15"/>
      <c r="NM872" s="15"/>
      <c r="NN872" s="15"/>
      <c r="NO872" s="15"/>
      <c r="NP872" s="15"/>
      <c r="NQ872" s="15"/>
      <c r="NR872" s="15"/>
      <c r="NS872" s="15"/>
      <c r="NT872" s="15"/>
      <c r="NU872" s="15"/>
      <c r="NV872" s="15"/>
      <c r="NW872" s="15"/>
      <c r="NX872" s="15"/>
      <c r="NY872" s="15"/>
      <c r="NZ872" s="15"/>
      <c r="OA872" s="15"/>
      <c r="OB872" s="15"/>
      <c r="OC872" s="15"/>
      <c r="OD872" s="15"/>
      <c r="OE872" s="15"/>
      <c r="OF872" s="15"/>
      <c r="OG872" s="15"/>
      <c r="OH872" s="15"/>
      <c r="OI872" s="15"/>
      <c r="OJ872" s="15"/>
      <c r="OK872" s="15"/>
      <c r="OL872" s="15"/>
      <c r="OM872" s="15"/>
      <c r="ON872" s="15"/>
      <c r="OO872" s="15"/>
      <c r="OP872" s="15"/>
      <c r="OQ872" s="15"/>
      <c r="OR872" s="15"/>
      <c r="OS872" s="15"/>
      <c r="OT872" s="15"/>
      <c r="OU872" s="15"/>
      <c r="OV872" s="15"/>
      <c r="OW872" s="15"/>
      <c r="OX872" s="15"/>
      <c r="OY872" s="39"/>
    </row>
    <row r="873" spans="1:415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1"/>
      <c r="AL873" s="11"/>
      <c r="AM873" s="11"/>
      <c r="AN873" s="11"/>
      <c r="AO873" s="11"/>
      <c r="AP873" s="11"/>
      <c r="AQ873" s="11"/>
      <c r="AR873" s="14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  <c r="GM873" s="11"/>
      <c r="GN873" s="11"/>
      <c r="GO873" s="11"/>
      <c r="GP873" s="11"/>
      <c r="GQ873" s="11"/>
      <c r="GR873" s="11"/>
      <c r="GS873" s="11"/>
      <c r="GT873" s="11"/>
      <c r="GU873" s="11"/>
      <c r="GV873" s="11"/>
      <c r="GW873" s="11"/>
      <c r="GX873" s="11"/>
      <c r="GY873" s="11"/>
      <c r="GZ873" s="11"/>
      <c r="HA873" s="11"/>
      <c r="HB873" s="11"/>
      <c r="HC873" s="11"/>
      <c r="HD873" s="11"/>
      <c r="HE873" s="11"/>
      <c r="HF873" s="11"/>
      <c r="HG873" s="11"/>
      <c r="HH873" s="11"/>
      <c r="HI873" s="11"/>
      <c r="HJ873" s="11"/>
      <c r="HK873" s="11"/>
      <c r="HL873" s="11"/>
      <c r="HM873" s="11"/>
      <c r="HN873" s="11"/>
      <c r="HO873" s="11"/>
      <c r="HP873" s="11"/>
      <c r="HQ873" s="11"/>
      <c r="HR873" s="11"/>
      <c r="HS873" s="11"/>
      <c r="HT873" s="11"/>
      <c r="HU873" s="11"/>
      <c r="HV873" s="11"/>
      <c r="HW873" s="11"/>
      <c r="HX873" s="11"/>
      <c r="HY873" s="11"/>
      <c r="HZ873" s="11"/>
      <c r="IA873" s="11"/>
      <c r="IB873" s="11"/>
      <c r="IC873" s="11"/>
      <c r="ID873" s="11"/>
      <c r="IE873" s="11"/>
      <c r="IF873" s="11"/>
      <c r="IG873" s="11"/>
      <c r="IH873" s="11"/>
      <c r="II873" s="11"/>
      <c r="IJ873" s="11"/>
      <c r="IK873" s="11"/>
      <c r="IL873" s="11"/>
      <c r="IM873" s="11"/>
      <c r="IN873" s="11"/>
      <c r="IO873" s="11"/>
      <c r="IP873" s="11"/>
      <c r="IQ873" s="11"/>
      <c r="IR873" s="11"/>
      <c r="IS873" s="11"/>
      <c r="IT873" s="11"/>
      <c r="IU873" s="11"/>
      <c r="IV873" s="11"/>
      <c r="IW873" s="11"/>
      <c r="IX873" s="11"/>
      <c r="IY873" s="11"/>
      <c r="IZ873" s="11"/>
      <c r="JA873" s="11"/>
      <c r="JB873" s="11"/>
      <c r="JC873" s="11"/>
      <c r="JD873" s="11"/>
      <c r="JE873" s="11"/>
      <c r="JF873" s="11"/>
      <c r="JG873" s="11"/>
      <c r="JH873" s="11"/>
      <c r="JI873" s="11"/>
      <c r="JJ873" s="11"/>
      <c r="JK873" s="11"/>
      <c r="JL873" s="11"/>
      <c r="JM873" s="11"/>
      <c r="JN873" s="11"/>
      <c r="JO873" s="11"/>
      <c r="JP873" s="11"/>
      <c r="JQ873" s="11"/>
      <c r="JR873" s="11"/>
      <c r="JS873" s="11"/>
      <c r="JT873" s="11"/>
      <c r="JU873" s="11"/>
      <c r="JV873" s="11"/>
      <c r="JW873" s="11"/>
      <c r="JX873" s="11"/>
      <c r="JY873" s="11"/>
      <c r="JZ873" s="11"/>
      <c r="KA873" s="11"/>
      <c r="KB873" s="11"/>
      <c r="KC873" s="11"/>
      <c r="KD873" s="11"/>
      <c r="KE873" s="11"/>
      <c r="KF873" s="11"/>
      <c r="KG873" s="11"/>
      <c r="KH873" s="11"/>
      <c r="KI873" s="11"/>
      <c r="KJ873" s="11"/>
      <c r="KK873" s="11"/>
      <c r="KL873" s="11"/>
      <c r="KM873" s="11"/>
      <c r="KN873" s="11"/>
      <c r="KO873" s="11"/>
      <c r="KP873" s="11"/>
      <c r="KQ873" s="11"/>
      <c r="KR873" s="11"/>
      <c r="KS873" s="11"/>
      <c r="KT873" s="11"/>
      <c r="KU873" s="11"/>
      <c r="KV873" s="11"/>
      <c r="KW873" s="11"/>
      <c r="KX873" s="11"/>
      <c r="KY873" s="11"/>
      <c r="KZ873" s="11"/>
      <c r="LA873" s="11"/>
      <c r="LB873" s="11"/>
      <c r="LC873" s="11"/>
      <c r="LD873" s="11"/>
      <c r="LE873" s="11"/>
      <c r="LF873" s="11"/>
      <c r="LG873" s="11"/>
      <c r="LH873" s="11"/>
      <c r="LI873" s="11"/>
      <c r="LJ873" s="11"/>
      <c r="LK873" s="11"/>
      <c r="LL873" s="11"/>
      <c r="LM873" s="11"/>
      <c r="LN873" s="11"/>
      <c r="LO873" s="11"/>
      <c r="LP873" s="11"/>
      <c r="LQ873" s="11"/>
      <c r="LR873" s="11"/>
      <c r="LS873" s="11"/>
      <c r="LT873" s="11"/>
      <c r="LU873" s="11"/>
      <c r="LV873" s="15"/>
      <c r="LW873" s="15"/>
      <c r="LX873" s="15"/>
      <c r="LY873" s="15"/>
      <c r="LZ873" s="15"/>
      <c r="MA873" s="15"/>
      <c r="MB873" s="15"/>
      <c r="MC873" s="15"/>
      <c r="MD873" s="15"/>
      <c r="ME873" s="15"/>
      <c r="MF873" s="15"/>
      <c r="MG873" s="15"/>
      <c r="MH873" s="15"/>
      <c r="MI873" s="15"/>
      <c r="MJ873" s="15"/>
      <c r="MK873" s="15"/>
      <c r="ML873" s="15"/>
      <c r="MM873" s="15"/>
      <c r="MN873" s="15"/>
      <c r="MO873" s="15"/>
      <c r="MP873" s="15"/>
      <c r="MQ873" s="15"/>
      <c r="MR873" s="15"/>
      <c r="MS873" s="15"/>
      <c r="MT873" s="15"/>
      <c r="MU873" s="15"/>
      <c r="MV873" s="15"/>
      <c r="MW873" s="15"/>
      <c r="MX873" s="15"/>
      <c r="MY873" s="15"/>
      <c r="MZ873" s="15"/>
      <c r="NA873" s="15"/>
      <c r="NB873" s="15"/>
      <c r="NC873" s="15"/>
      <c r="ND873" s="15"/>
      <c r="NE873" s="15"/>
      <c r="NF873" s="15"/>
      <c r="NG873" s="15"/>
      <c r="NH873" s="15"/>
      <c r="NI873" s="15"/>
      <c r="NJ873" s="15"/>
      <c r="NK873" s="15"/>
      <c r="NL873" s="15"/>
      <c r="NM873" s="15"/>
      <c r="NN873" s="15"/>
      <c r="NO873" s="15"/>
      <c r="NP873" s="15"/>
      <c r="NQ873" s="15"/>
      <c r="NR873" s="15"/>
      <c r="NS873" s="15"/>
      <c r="NT873" s="15"/>
      <c r="NU873" s="15"/>
      <c r="NV873" s="15"/>
      <c r="NW873" s="15"/>
      <c r="NX873" s="15"/>
      <c r="NY873" s="15"/>
      <c r="NZ873" s="15"/>
      <c r="OA873" s="15"/>
      <c r="OB873" s="15"/>
      <c r="OC873" s="15"/>
      <c r="OD873" s="15"/>
      <c r="OE873" s="15"/>
      <c r="OF873" s="15"/>
      <c r="OG873" s="15"/>
      <c r="OH873" s="15"/>
      <c r="OI873" s="15"/>
      <c r="OJ873" s="15"/>
      <c r="OK873" s="15"/>
      <c r="OL873" s="15"/>
      <c r="OM873" s="15"/>
      <c r="ON873" s="15"/>
      <c r="OO873" s="15"/>
      <c r="OP873" s="15"/>
      <c r="OQ873" s="15"/>
      <c r="OR873" s="15"/>
      <c r="OS873" s="15"/>
      <c r="OT873" s="15"/>
      <c r="OU873" s="15"/>
      <c r="OV873" s="15"/>
      <c r="OW873" s="15"/>
      <c r="OX873" s="15"/>
      <c r="OY873" s="39"/>
    </row>
    <row r="874" spans="1:415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1"/>
      <c r="AL874" s="11"/>
      <c r="AM874" s="11"/>
      <c r="AN874" s="11"/>
      <c r="AO874" s="11"/>
      <c r="AP874" s="11"/>
      <c r="AQ874" s="11"/>
      <c r="AR874" s="14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  <c r="GO874" s="11"/>
      <c r="GP874" s="11"/>
      <c r="GQ874" s="11"/>
      <c r="GR874" s="11"/>
      <c r="GS874" s="11"/>
      <c r="GT874" s="11"/>
      <c r="GU874" s="11"/>
      <c r="GV874" s="11"/>
      <c r="GW874" s="11"/>
      <c r="GX874" s="11"/>
      <c r="GY874" s="11"/>
      <c r="GZ874" s="11"/>
      <c r="HA874" s="11"/>
      <c r="HB874" s="11"/>
      <c r="HC874" s="11"/>
      <c r="HD874" s="11"/>
      <c r="HE874" s="11"/>
      <c r="HF874" s="11"/>
      <c r="HG874" s="11"/>
      <c r="HH874" s="11"/>
      <c r="HI874" s="11"/>
      <c r="HJ874" s="11"/>
      <c r="HK874" s="11"/>
      <c r="HL874" s="11"/>
      <c r="HM874" s="11"/>
      <c r="HN874" s="11"/>
      <c r="HO874" s="11"/>
      <c r="HP874" s="11"/>
      <c r="HQ874" s="11"/>
      <c r="HR874" s="11"/>
      <c r="HS874" s="11"/>
      <c r="HT874" s="11"/>
      <c r="HU874" s="11"/>
      <c r="HV874" s="11"/>
      <c r="HW874" s="11"/>
      <c r="HX874" s="11"/>
      <c r="HY874" s="11"/>
      <c r="HZ874" s="11"/>
      <c r="IA874" s="11"/>
      <c r="IB874" s="11"/>
      <c r="IC874" s="11"/>
      <c r="ID874" s="11"/>
      <c r="IE874" s="11"/>
      <c r="IF874" s="11"/>
      <c r="IG874" s="11"/>
      <c r="IH874" s="11"/>
      <c r="II874" s="11"/>
      <c r="IJ874" s="11"/>
      <c r="IK874" s="11"/>
      <c r="IL874" s="11"/>
      <c r="IM874" s="11"/>
      <c r="IN874" s="11"/>
      <c r="IO874" s="11"/>
      <c r="IP874" s="11"/>
      <c r="IQ874" s="11"/>
      <c r="IR874" s="11"/>
      <c r="IS874" s="11"/>
      <c r="IT874" s="11"/>
      <c r="IU874" s="11"/>
      <c r="IV874" s="11"/>
      <c r="IW874" s="11"/>
      <c r="IX874" s="11"/>
      <c r="IY874" s="11"/>
      <c r="IZ874" s="11"/>
      <c r="JA874" s="11"/>
      <c r="JB874" s="11"/>
      <c r="JC874" s="11"/>
      <c r="JD874" s="11"/>
      <c r="JE874" s="11"/>
      <c r="JF874" s="11"/>
      <c r="JG874" s="11"/>
      <c r="JH874" s="11"/>
      <c r="JI874" s="11"/>
      <c r="JJ874" s="11"/>
      <c r="JK874" s="11"/>
      <c r="JL874" s="11"/>
      <c r="JM874" s="11"/>
      <c r="JN874" s="11"/>
      <c r="JO874" s="11"/>
      <c r="JP874" s="11"/>
      <c r="JQ874" s="11"/>
      <c r="JR874" s="11"/>
      <c r="JS874" s="11"/>
      <c r="JT874" s="11"/>
      <c r="JU874" s="11"/>
      <c r="JV874" s="11"/>
      <c r="JW874" s="11"/>
      <c r="JX874" s="11"/>
      <c r="JY874" s="11"/>
      <c r="JZ874" s="11"/>
      <c r="KA874" s="11"/>
      <c r="KB874" s="11"/>
      <c r="KC874" s="11"/>
      <c r="KD874" s="11"/>
      <c r="KE874" s="11"/>
      <c r="KF874" s="11"/>
      <c r="KG874" s="11"/>
      <c r="KH874" s="11"/>
      <c r="KI874" s="11"/>
      <c r="KJ874" s="11"/>
      <c r="KK874" s="11"/>
      <c r="KL874" s="11"/>
      <c r="KM874" s="11"/>
      <c r="KN874" s="11"/>
      <c r="KO874" s="11"/>
      <c r="KP874" s="11"/>
      <c r="KQ874" s="11"/>
      <c r="KR874" s="11"/>
      <c r="KS874" s="11"/>
      <c r="KT874" s="11"/>
      <c r="KU874" s="11"/>
      <c r="KV874" s="11"/>
      <c r="KW874" s="11"/>
      <c r="KX874" s="11"/>
      <c r="KY874" s="11"/>
      <c r="KZ874" s="11"/>
      <c r="LA874" s="11"/>
      <c r="LB874" s="11"/>
      <c r="LC874" s="11"/>
      <c r="LD874" s="11"/>
      <c r="LE874" s="11"/>
      <c r="LF874" s="11"/>
      <c r="LG874" s="11"/>
      <c r="LH874" s="11"/>
      <c r="LI874" s="11"/>
      <c r="LJ874" s="11"/>
      <c r="LK874" s="11"/>
      <c r="LL874" s="11"/>
      <c r="LM874" s="11"/>
      <c r="LN874" s="11"/>
      <c r="LO874" s="11"/>
      <c r="LP874" s="11"/>
      <c r="LQ874" s="11"/>
      <c r="LR874" s="11"/>
      <c r="LS874" s="11"/>
      <c r="LT874" s="11"/>
      <c r="LU874" s="11"/>
      <c r="LV874" s="15"/>
      <c r="LW874" s="15"/>
      <c r="LX874" s="15"/>
      <c r="LY874" s="15"/>
      <c r="LZ874" s="15"/>
      <c r="MA874" s="15"/>
      <c r="MB874" s="15"/>
      <c r="MC874" s="15"/>
      <c r="MD874" s="15"/>
      <c r="ME874" s="15"/>
      <c r="MF874" s="15"/>
      <c r="MG874" s="15"/>
      <c r="MH874" s="15"/>
      <c r="MI874" s="15"/>
      <c r="MJ874" s="15"/>
      <c r="MK874" s="15"/>
      <c r="ML874" s="15"/>
      <c r="MM874" s="15"/>
      <c r="MN874" s="15"/>
      <c r="MO874" s="15"/>
      <c r="MP874" s="15"/>
      <c r="MQ874" s="15"/>
      <c r="MR874" s="15"/>
      <c r="MS874" s="15"/>
      <c r="MT874" s="15"/>
      <c r="MU874" s="15"/>
      <c r="MV874" s="15"/>
      <c r="MW874" s="15"/>
      <c r="MX874" s="15"/>
      <c r="MY874" s="15"/>
      <c r="MZ874" s="15"/>
      <c r="NA874" s="15"/>
      <c r="NB874" s="15"/>
      <c r="NC874" s="15"/>
      <c r="ND874" s="15"/>
      <c r="NE874" s="15"/>
      <c r="NF874" s="15"/>
      <c r="NG874" s="15"/>
      <c r="NH874" s="15"/>
      <c r="NI874" s="15"/>
      <c r="NJ874" s="15"/>
      <c r="NK874" s="15"/>
      <c r="NL874" s="15"/>
      <c r="NM874" s="15"/>
      <c r="NN874" s="15"/>
      <c r="NO874" s="15"/>
      <c r="NP874" s="15"/>
      <c r="NQ874" s="15"/>
      <c r="NR874" s="15"/>
      <c r="NS874" s="15"/>
      <c r="NT874" s="15"/>
      <c r="NU874" s="15"/>
      <c r="NV874" s="15"/>
      <c r="NW874" s="15"/>
      <c r="NX874" s="15"/>
      <c r="NY874" s="15"/>
      <c r="NZ874" s="15"/>
      <c r="OA874" s="15"/>
      <c r="OB874" s="15"/>
      <c r="OC874" s="15"/>
      <c r="OD874" s="15"/>
      <c r="OE874" s="15"/>
      <c r="OF874" s="15"/>
      <c r="OG874" s="15"/>
      <c r="OH874" s="15"/>
      <c r="OI874" s="15"/>
      <c r="OJ874" s="15"/>
      <c r="OK874" s="15"/>
      <c r="OL874" s="15"/>
      <c r="OM874" s="15"/>
      <c r="ON874" s="15"/>
      <c r="OO874" s="15"/>
      <c r="OP874" s="15"/>
      <c r="OQ874" s="15"/>
      <c r="OR874" s="15"/>
      <c r="OS874" s="15"/>
      <c r="OT874" s="15"/>
      <c r="OU874" s="15"/>
      <c r="OV874" s="15"/>
      <c r="OW874" s="15"/>
      <c r="OX874" s="15"/>
      <c r="OY874" s="39"/>
    </row>
    <row r="875" spans="1:415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1"/>
      <c r="AL875" s="11"/>
      <c r="AM875" s="11"/>
      <c r="AN875" s="11"/>
      <c r="AO875" s="11"/>
      <c r="AP875" s="11"/>
      <c r="AQ875" s="11"/>
      <c r="AR875" s="14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  <c r="HC875" s="11"/>
      <c r="HD875" s="11"/>
      <c r="HE875" s="11"/>
      <c r="HF875" s="11"/>
      <c r="HG875" s="11"/>
      <c r="HH875" s="11"/>
      <c r="HI875" s="11"/>
      <c r="HJ875" s="11"/>
      <c r="HK875" s="11"/>
      <c r="HL875" s="11"/>
      <c r="HM875" s="11"/>
      <c r="HN875" s="11"/>
      <c r="HO875" s="11"/>
      <c r="HP875" s="11"/>
      <c r="HQ875" s="11"/>
      <c r="HR875" s="11"/>
      <c r="HS875" s="11"/>
      <c r="HT875" s="11"/>
      <c r="HU875" s="11"/>
      <c r="HV875" s="11"/>
      <c r="HW875" s="11"/>
      <c r="HX875" s="11"/>
      <c r="HY875" s="11"/>
      <c r="HZ875" s="11"/>
      <c r="IA875" s="11"/>
      <c r="IB875" s="11"/>
      <c r="IC875" s="11"/>
      <c r="ID875" s="11"/>
      <c r="IE875" s="11"/>
      <c r="IF875" s="11"/>
      <c r="IG875" s="11"/>
      <c r="IH875" s="11"/>
      <c r="II875" s="11"/>
      <c r="IJ875" s="11"/>
      <c r="IK875" s="11"/>
      <c r="IL875" s="11"/>
      <c r="IM875" s="11"/>
      <c r="IN875" s="11"/>
      <c r="IO875" s="11"/>
      <c r="IP875" s="11"/>
      <c r="IQ875" s="11"/>
      <c r="IR875" s="11"/>
      <c r="IS875" s="11"/>
      <c r="IT875" s="11"/>
      <c r="IU875" s="11"/>
      <c r="IV875" s="11"/>
      <c r="IW875" s="11"/>
      <c r="IX875" s="11"/>
      <c r="IY875" s="11"/>
      <c r="IZ875" s="11"/>
      <c r="JA875" s="11"/>
      <c r="JB875" s="11"/>
      <c r="JC875" s="11"/>
      <c r="JD875" s="11"/>
      <c r="JE875" s="11"/>
      <c r="JF875" s="11"/>
      <c r="JG875" s="11"/>
      <c r="JH875" s="11"/>
      <c r="JI875" s="11"/>
      <c r="JJ875" s="11"/>
      <c r="JK875" s="11"/>
      <c r="JL875" s="11"/>
      <c r="JM875" s="11"/>
      <c r="JN875" s="11"/>
      <c r="JO875" s="11"/>
      <c r="JP875" s="11"/>
      <c r="JQ875" s="11"/>
      <c r="JR875" s="11"/>
      <c r="JS875" s="11"/>
      <c r="JT875" s="11"/>
      <c r="JU875" s="11"/>
      <c r="JV875" s="11"/>
      <c r="JW875" s="11"/>
      <c r="JX875" s="11"/>
      <c r="JY875" s="11"/>
      <c r="JZ875" s="11"/>
      <c r="KA875" s="11"/>
      <c r="KB875" s="11"/>
      <c r="KC875" s="11"/>
      <c r="KD875" s="11"/>
      <c r="KE875" s="11"/>
      <c r="KF875" s="11"/>
      <c r="KG875" s="11"/>
      <c r="KH875" s="11"/>
      <c r="KI875" s="11"/>
      <c r="KJ875" s="11"/>
      <c r="KK875" s="11"/>
      <c r="KL875" s="11"/>
      <c r="KM875" s="11"/>
      <c r="KN875" s="11"/>
      <c r="KO875" s="11"/>
      <c r="KP875" s="11"/>
      <c r="KQ875" s="11"/>
      <c r="KR875" s="11"/>
      <c r="KS875" s="11"/>
      <c r="KT875" s="11"/>
      <c r="KU875" s="11"/>
      <c r="KV875" s="11"/>
      <c r="KW875" s="11"/>
      <c r="KX875" s="11"/>
      <c r="KY875" s="11"/>
      <c r="KZ875" s="11"/>
      <c r="LA875" s="11"/>
      <c r="LB875" s="11"/>
      <c r="LC875" s="11"/>
      <c r="LD875" s="11"/>
      <c r="LE875" s="11"/>
      <c r="LF875" s="11"/>
      <c r="LG875" s="11"/>
      <c r="LH875" s="11"/>
      <c r="LI875" s="11"/>
      <c r="LJ875" s="11"/>
      <c r="LK875" s="11"/>
      <c r="LL875" s="11"/>
      <c r="LM875" s="11"/>
      <c r="LN875" s="11"/>
      <c r="LO875" s="11"/>
      <c r="LP875" s="11"/>
      <c r="LQ875" s="11"/>
      <c r="LR875" s="11"/>
      <c r="LS875" s="11"/>
      <c r="LT875" s="11"/>
      <c r="LU875" s="11"/>
      <c r="LV875" s="15"/>
      <c r="LW875" s="15"/>
      <c r="LX875" s="15"/>
      <c r="LY875" s="15"/>
      <c r="LZ875" s="15"/>
      <c r="MA875" s="15"/>
      <c r="MB875" s="15"/>
      <c r="MC875" s="15"/>
      <c r="MD875" s="15"/>
      <c r="ME875" s="15"/>
      <c r="MF875" s="15"/>
      <c r="MG875" s="15"/>
      <c r="MH875" s="15"/>
      <c r="MI875" s="15"/>
      <c r="MJ875" s="15"/>
      <c r="MK875" s="15"/>
      <c r="ML875" s="15"/>
      <c r="MM875" s="15"/>
      <c r="MN875" s="15"/>
      <c r="MO875" s="15"/>
      <c r="MP875" s="15"/>
      <c r="MQ875" s="15"/>
      <c r="MR875" s="15"/>
      <c r="MS875" s="15"/>
      <c r="MT875" s="15"/>
      <c r="MU875" s="15"/>
      <c r="MV875" s="15"/>
      <c r="MW875" s="15"/>
      <c r="MX875" s="15"/>
      <c r="MY875" s="15"/>
      <c r="MZ875" s="15"/>
      <c r="NA875" s="15"/>
      <c r="NB875" s="15"/>
      <c r="NC875" s="15"/>
      <c r="ND875" s="15"/>
      <c r="NE875" s="15"/>
      <c r="NF875" s="15"/>
      <c r="NG875" s="15"/>
      <c r="NH875" s="15"/>
      <c r="NI875" s="15"/>
      <c r="NJ875" s="15"/>
      <c r="NK875" s="15"/>
      <c r="NL875" s="15"/>
      <c r="NM875" s="15"/>
      <c r="NN875" s="15"/>
      <c r="NO875" s="15"/>
      <c r="NP875" s="15"/>
      <c r="NQ875" s="15"/>
      <c r="NR875" s="15"/>
      <c r="NS875" s="15"/>
      <c r="NT875" s="15"/>
      <c r="NU875" s="15"/>
      <c r="NV875" s="15"/>
      <c r="NW875" s="15"/>
      <c r="NX875" s="15"/>
      <c r="NY875" s="15"/>
      <c r="NZ875" s="15"/>
      <c r="OA875" s="15"/>
      <c r="OB875" s="15"/>
      <c r="OC875" s="15"/>
      <c r="OD875" s="15"/>
      <c r="OE875" s="15"/>
      <c r="OF875" s="15"/>
      <c r="OG875" s="15"/>
      <c r="OH875" s="15"/>
      <c r="OI875" s="15"/>
      <c r="OJ875" s="15"/>
      <c r="OK875" s="15"/>
      <c r="OL875" s="15"/>
      <c r="OM875" s="15"/>
      <c r="ON875" s="15"/>
      <c r="OO875" s="15"/>
      <c r="OP875" s="15"/>
      <c r="OQ875" s="15"/>
      <c r="OR875" s="15"/>
      <c r="OS875" s="15"/>
      <c r="OT875" s="15"/>
      <c r="OU875" s="15"/>
      <c r="OV875" s="15"/>
      <c r="OW875" s="15"/>
      <c r="OX875" s="15"/>
      <c r="OY875" s="39"/>
    </row>
    <row r="876" spans="1:415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1"/>
      <c r="AL876" s="11"/>
      <c r="AM876" s="11"/>
      <c r="AN876" s="11"/>
      <c r="AO876" s="11"/>
      <c r="AP876" s="11"/>
      <c r="AQ876" s="11"/>
      <c r="AR876" s="14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  <c r="IM876" s="11"/>
      <c r="IN876" s="11"/>
      <c r="IO876" s="11"/>
      <c r="IP876" s="11"/>
      <c r="IQ876" s="11"/>
      <c r="IR876" s="11"/>
      <c r="IS876" s="11"/>
      <c r="IT876" s="11"/>
      <c r="IU876" s="11"/>
      <c r="IV876" s="11"/>
      <c r="IW876" s="11"/>
      <c r="IX876" s="11"/>
      <c r="IY876" s="11"/>
      <c r="IZ876" s="11"/>
      <c r="JA876" s="11"/>
      <c r="JB876" s="11"/>
      <c r="JC876" s="11"/>
      <c r="JD876" s="11"/>
      <c r="JE876" s="11"/>
      <c r="JF876" s="11"/>
      <c r="JG876" s="11"/>
      <c r="JH876" s="11"/>
      <c r="JI876" s="11"/>
      <c r="JJ876" s="11"/>
      <c r="JK876" s="11"/>
      <c r="JL876" s="11"/>
      <c r="JM876" s="11"/>
      <c r="JN876" s="11"/>
      <c r="JO876" s="11"/>
      <c r="JP876" s="11"/>
      <c r="JQ876" s="11"/>
      <c r="JR876" s="11"/>
      <c r="JS876" s="11"/>
      <c r="JT876" s="11"/>
      <c r="JU876" s="11"/>
      <c r="JV876" s="11"/>
      <c r="JW876" s="11"/>
      <c r="JX876" s="11"/>
      <c r="JY876" s="11"/>
      <c r="JZ876" s="11"/>
      <c r="KA876" s="11"/>
      <c r="KB876" s="11"/>
      <c r="KC876" s="11"/>
      <c r="KD876" s="11"/>
      <c r="KE876" s="11"/>
      <c r="KF876" s="11"/>
      <c r="KG876" s="11"/>
      <c r="KH876" s="11"/>
      <c r="KI876" s="11"/>
      <c r="KJ876" s="11"/>
      <c r="KK876" s="11"/>
      <c r="KL876" s="11"/>
      <c r="KM876" s="11"/>
      <c r="KN876" s="11"/>
      <c r="KO876" s="11"/>
      <c r="KP876" s="11"/>
      <c r="KQ876" s="11"/>
      <c r="KR876" s="11"/>
      <c r="KS876" s="11"/>
      <c r="KT876" s="11"/>
      <c r="KU876" s="11"/>
      <c r="KV876" s="11"/>
      <c r="KW876" s="11"/>
      <c r="KX876" s="11"/>
      <c r="KY876" s="11"/>
      <c r="KZ876" s="11"/>
      <c r="LA876" s="11"/>
      <c r="LB876" s="11"/>
      <c r="LC876" s="11"/>
      <c r="LD876" s="11"/>
      <c r="LE876" s="11"/>
      <c r="LF876" s="11"/>
      <c r="LG876" s="11"/>
      <c r="LH876" s="11"/>
      <c r="LI876" s="11"/>
      <c r="LJ876" s="11"/>
      <c r="LK876" s="11"/>
      <c r="LL876" s="11"/>
      <c r="LM876" s="11"/>
      <c r="LN876" s="11"/>
      <c r="LO876" s="11"/>
      <c r="LP876" s="11"/>
      <c r="LQ876" s="11"/>
      <c r="LR876" s="11"/>
      <c r="LS876" s="11"/>
      <c r="LT876" s="11"/>
      <c r="LU876" s="11"/>
      <c r="LV876" s="15"/>
      <c r="LW876" s="15"/>
      <c r="LX876" s="15"/>
      <c r="LY876" s="15"/>
      <c r="LZ876" s="15"/>
      <c r="MA876" s="15"/>
      <c r="MB876" s="15"/>
      <c r="MC876" s="15"/>
      <c r="MD876" s="15"/>
      <c r="ME876" s="15"/>
      <c r="MF876" s="15"/>
      <c r="MG876" s="15"/>
      <c r="MH876" s="15"/>
      <c r="MI876" s="15"/>
      <c r="MJ876" s="15"/>
      <c r="MK876" s="15"/>
      <c r="ML876" s="15"/>
      <c r="MM876" s="15"/>
      <c r="MN876" s="15"/>
      <c r="MO876" s="15"/>
      <c r="MP876" s="15"/>
      <c r="MQ876" s="15"/>
      <c r="MR876" s="15"/>
      <c r="MS876" s="15"/>
      <c r="MT876" s="15"/>
      <c r="MU876" s="15"/>
      <c r="MV876" s="15"/>
      <c r="MW876" s="15"/>
      <c r="MX876" s="15"/>
      <c r="MY876" s="15"/>
      <c r="MZ876" s="15"/>
      <c r="NA876" s="15"/>
      <c r="NB876" s="15"/>
      <c r="NC876" s="15"/>
      <c r="ND876" s="15"/>
      <c r="NE876" s="15"/>
      <c r="NF876" s="15"/>
      <c r="NG876" s="15"/>
      <c r="NH876" s="15"/>
      <c r="NI876" s="15"/>
      <c r="NJ876" s="15"/>
      <c r="NK876" s="15"/>
      <c r="NL876" s="15"/>
      <c r="NM876" s="15"/>
      <c r="NN876" s="15"/>
      <c r="NO876" s="15"/>
      <c r="NP876" s="15"/>
      <c r="NQ876" s="15"/>
      <c r="NR876" s="15"/>
      <c r="NS876" s="15"/>
      <c r="NT876" s="15"/>
      <c r="NU876" s="15"/>
      <c r="NV876" s="15"/>
      <c r="NW876" s="15"/>
      <c r="NX876" s="15"/>
      <c r="NY876" s="15"/>
      <c r="NZ876" s="15"/>
      <c r="OA876" s="15"/>
      <c r="OB876" s="15"/>
      <c r="OC876" s="15"/>
      <c r="OD876" s="15"/>
      <c r="OE876" s="15"/>
      <c r="OF876" s="15"/>
      <c r="OG876" s="15"/>
      <c r="OH876" s="15"/>
      <c r="OI876" s="15"/>
      <c r="OJ876" s="15"/>
      <c r="OK876" s="15"/>
      <c r="OL876" s="15"/>
      <c r="OM876" s="15"/>
      <c r="ON876" s="15"/>
      <c r="OO876" s="15"/>
      <c r="OP876" s="15"/>
      <c r="OQ876" s="15"/>
      <c r="OR876" s="15"/>
      <c r="OS876" s="15"/>
      <c r="OT876" s="15"/>
      <c r="OU876" s="15"/>
      <c r="OV876" s="15"/>
      <c r="OW876" s="15"/>
      <c r="OX876" s="15"/>
      <c r="OY876" s="39"/>
    </row>
    <row r="877" spans="1:415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1"/>
      <c r="AL877" s="11"/>
      <c r="AM877" s="11"/>
      <c r="AN877" s="11"/>
      <c r="AO877" s="11"/>
      <c r="AP877" s="11"/>
      <c r="AQ877" s="11"/>
      <c r="AR877" s="14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  <c r="IK877" s="11"/>
      <c r="IL877" s="11"/>
      <c r="IM877" s="11"/>
      <c r="IN877" s="11"/>
      <c r="IO877" s="11"/>
      <c r="IP877" s="11"/>
      <c r="IQ877" s="11"/>
      <c r="IR877" s="11"/>
      <c r="IS877" s="11"/>
      <c r="IT877" s="11"/>
      <c r="IU877" s="11"/>
      <c r="IV877" s="11"/>
      <c r="IW877" s="11"/>
      <c r="IX877" s="11"/>
      <c r="IY877" s="11"/>
      <c r="IZ877" s="11"/>
      <c r="JA877" s="11"/>
      <c r="JB877" s="11"/>
      <c r="JC877" s="11"/>
      <c r="JD877" s="11"/>
      <c r="JE877" s="11"/>
      <c r="JF877" s="11"/>
      <c r="JG877" s="11"/>
      <c r="JH877" s="11"/>
      <c r="JI877" s="11"/>
      <c r="JJ877" s="11"/>
      <c r="JK877" s="11"/>
      <c r="JL877" s="11"/>
      <c r="JM877" s="11"/>
      <c r="JN877" s="11"/>
      <c r="JO877" s="11"/>
      <c r="JP877" s="11"/>
      <c r="JQ877" s="11"/>
      <c r="JR877" s="11"/>
      <c r="JS877" s="11"/>
      <c r="JT877" s="11"/>
      <c r="JU877" s="11"/>
      <c r="JV877" s="11"/>
      <c r="JW877" s="11"/>
      <c r="JX877" s="11"/>
      <c r="JY877" s="11"/>
      <c r="JZ877" s="11"/>
      <c r="KA877" s="11"/>
      <c r="KB877" s="11"/>
      <c r="KC877" s="11"/>
      <c r="KD877" s="11"/>
      <c r="KE877" s="11"/>
      <c r="KF877" s="11"/>
      <c r="KG877" s="11"/>
      <c r="KH877" s="11"/>
      <c r="KI877" s="11"/>
      <c r="KJ877" s="11"/>
      <c r="KK877" s="11"/>
      <c r="KL877" s="11"/>
      <c r="KM877" s="11"/>
      <c r="KN877" s="11"/>
      <c r="KO877" s="11"/>
      <c r="KP877" s="11"/>
      <c r="KQ877" s="11"/>
      <c r="KR877" s="11"/>
      <c r="KS877" s="11"/>
      <c r="KT877" s="11"/>
      <c r="KU877" s="11"/>
      <c r="KV877" s="11"/>
      <c r="KW877" s="11"/>
      <c r="KX877" s="11"/>
      <c r="KY877" s="11"/>
      <c r="KZ877" s="11"/>
      <c r="LA877" s="11"/>
      <c r="LB877" s="11"/>
      <c r="LC877" s="11"/>
      <c r="LD877" s="11"/>
      <c r="LE877" s="11"/>
      <c r="LF877" s="11"/>
      <c r="LG877" s="11"/>
      <c r="LH877" s="11"/>
      <c r="LI877" s="11"/>
      <c r="LJ877" s="11"/>
      <c r="LK877" s="11"/>
      <c r="LL877" s="11"/>
      <c r="LM877" s="11"/>
      <c r="LN877" s="11"/>
      <c r="LO877" s="11"/>
      <c r="LP877" s="11"/>
      <c r="LQ877" s="11"/>
      <c r="LR877" s="11"/>
      <c r="LS877" s="11"/>
      <c r="LT877" s="11"/>
      <c r="LU877" s="11"/>
      <c r="LV877" s="15"/>
      <c r="LW877" s="15"/>
      <c r="LX877" s="15"/>
      <c r="LY877" s="15"/>
      <c r="LZ877" s="15"/>
      <c r="MA877" s="15"/>
      <c r="MB877" s="15"/>
      <c r="MC877" s="15"/>
      <c r="MD877" s="15"/>
      <c r="ME877" s="15"/>
      <c r="MF877" s="15"/>
      <c r="MG877" s="15"/>
      <c r="MH877" s="15"/>
      <c r="MI877" s="15"/>
      <c r="MJ877" s="15"/>
      <c r="MK877" s="15"/>
      <c r="ML877" s="15"/>
      <c r="MM877" s="15"/>
      <c r="MN877" s="15"/>
      <c r="MO877" s="15"/>
      <c r="MP877" s="15"/>
      <c r="MQ877" s="15"/>
      <c r="MR877" s="15"/>
      <c r="MS877" s="15"/>
      <c r="MT877" s="15"/>
      <c r="MU877" s="15"/>
      <c r="MV877" s="15"/>
      <c r="MW877" s="15"/>
      <c r="MX877" s="15"/>
      <c r="MY877" s="15"/>
      <c r="MZ877" s="15"/>
      <c r="NA877" s="15"/>
      <c r="NB877" s="15"/>
      <c r="NC877" s="15"/>
      <c r="ND877" s="15"/>
      <c r="NE877" s="15"/>
      <c r="NF877" s="15"/>
      <c r="NG877" s="15"/>
      <c r="NH877" s="15"/>
      <c r="NI877" s="15"/>
      <c r="NJ877" s="15"/>
      <c r="NK877" s="15"/>
      <c r="NL877" s="15"/>
      <c r="NM877" s="15"/>
      <c r="NN877" s="15"/>
      <c r="NO877" s="15"/>
      <c r="NP877" s="15"/>
      <c r="NQ877" s="15"/>
      <c r="NR877" s="15"/>
      <c r="NS877" s="15"/>
      <c r="NT877" s="15"/>
      <c r="NU877" s="15"/>
      <c r="NV877" s="15"/>
      <c r="NW877" s="15"/>
      <c r="NX877" s="15"/>
      <c r="NY877" s="15"/>
      <c r="NZ877" s="15"/>
      <c r="OA877" s="15"/>
      <c r="OB877" s="15"/>
      <c r="OC877" s="15"/>
      <c r="OD877" s="15"/>
      <c r="OE877" s="15"/>
      <c r="OF877" s="15"/>
      <c r="OG877" s="15"/>
      <c r="OH877" s="15"/>
      <c r="OI877" s="15"/>
      <c r="OJ877" s="15"/>
      <c r="OK877" s="15"/>
      <c r="OL877" s="15"/>
      <c r="OM877" s="15"/>
      <c r="ON877" s="15"/>
      <c r="OO877" s="15"/>
      <c r="OP877" s="15"/>
      <c r="OQ877" s="15"/>
      <c r="OR877" s="15"/>
      <c r="OS877" s="15"/>
      <c r="OT877" s="15"/>
      <c r="OU877" s="15"/>
      <c r="OV877" s="15"/>
      <c r="OW877" s="15"/>
      <c r="OX877" s="15"/>
      <c r="OY877" s="39"/>
    </row>
    <row r="878" spans="1:415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1"/>
      <c r="AL878" s="11"/>
      <c r="AM878" s="11"/>
      <c r="AN878" s="11"/>
      <c r="AO878" s="11"/>
      <c r="AP878" s="11"/>
      <c r="AQ878" s="11"/>
      <c r="AR878" s="14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  <c r="IK878" s="11"/>
      <c r="IL878" s="11"/>
      <c r="IM878" s="11"/>
      <c r="IN878" s="11"/>
      <c r="IO878" s="11"/>
      <c r="IP878" s="11"/>
      <c r="IQ878" s="11"/>
      <c r="IR878" s="11"/>
      <c r="IS878" s="11"/>
      <c r="IT878" s="11"/>
      <c r="IU878" s="11"/>
      <c r="IV878" s="11"/>
      <c r="IW878" s="11"/>
      <c r="IX878" s="11"/>
      <c r="IY878" s="11"/>
      <c r="IZ878" s="11"/>
      <c r="JA878" s="11"/>
      <c r="JB878" s="11"/>
      <c r="JC878" s="11"/>
      <c r="JD878" s="11"/>
      <c r="JE878" s="11"/>
      <c r="JF878" s="11"/>
      <c r="JG878" s="11"/>
      <c r="JH878" s="11"/>
      <c r="JI878" s="11"/>
      <c r="JJ878" s="11"/>
      <c r="JK878" s="11"/>
      <c r="JL878" s="11"/>
      <c r="JM878" s="11"/>
      <c r="JN878" s="11"/>
      <c r="JO878" s="11"/>
      <c r="JP878" s="11"/>
      <c r="JQ878" s="11"/>
      <c r="JR878" s="11"/>
      <c r="JS878" s="11"/>
      <c r="JT878" s="11"/>
      <c r="JU878" s="11"/>
      <c r="JV878" s="11"/>
      <c r="JW878" s="11"/>
      <c r="JX878" s="11"/>
      <c r="JY878" s="11"/>
      <c r="JZ878" s="11"/>
      <c r="KA878" s="11"/>
      <c r="KB878" s="11"/>
      <c r="KC878" s="11"/>
      <c r="KD878" s="11"/>
      <c r="KE878" s="11"/>
      <c r="KF878" s="11"/>
      <c r="KG878" s="11"/>
      <c r="KH878" s="11"/>
      <c r="KI878" s="11"/>
      <c r="KJ878" s="11"/>
      <c r="KK878" s="11"/>
      <c r="KL878" s="11"/>
      <c r="KM878" s="11"/>
      <c r="KN878" s="11"/>
      <c r="KO878" s="11"/>
      <c r="KP878" s="11"/>
      <c r="KQ878" s="11"/>
      <c r="KR878" s="11"/>
      <c r="KS878" s="11"/>
      <c r="KT878" s="11"/>
      <c r="KU878" s="11"/>
      <c r="KV878" s="11"/>
      <c r="KW878" s="11"/>
      <c r="KX878" s="11"/>
      <c r="KY878" s="11"/>
      <c r="KZ878" s="11"/>
      <c r="LA878" s="11"/>
      <c r="LB878" s="11"/>
      <c r="LC878" s="11"/>
      <c r="LD878" s="11"/>
      <c r="LE878" s="11"/>
      <c r="LF878" s="11"/>
      <c r="LG878" s="11"/>
      <c r="LH878" s="11"/>
      <c r="LI878" s="11"/>
      <c r="LJ878" s="11"/>
      <c r="LK878" s="11"/>
      <c r="LL878" s="11"/>
      <c r="LM878" s="11"/>
      <c r="LN878" s="11"/>
      <c r="LO878" s="11"/>
      <c r="LP878" s="11"/>
      <c r="LQ878" s="11"/>
      <c r="LR878" s="11"/>
      <c r="LS878" s="11"/>
      <c r="LT878" s="11"/>
      <c r="LU878" s="11"/>
      <c r="LV878" s="15"/>
      <c r="LW878" s="15"/>
      <c r="LX878" s="15"/>
      <c r="LY878" s="15"/>
      <c r="LZ878" s="15"/>
      <c r="MA878" s="15"/>
      <c r="MB878" s="15"/>
      <c r="MC878" s="15"/>
      <c r="MD878" s="15"/>
      <c r="ME878" s="15"/>
      <c r="MF878" s="15"/>
      <c r="MG878" s="15"/>
      <c r="MH878" s="15"/>
      <c r="MI878" s="15"/>
      <c r="MJ878" s="15"/>
      <c r="MK878" s="15"/>
      <c r="ML878" s="15"/>
      <c r="MM878" s="15"/>
      <c r="MN878" s="15"/>
      <c r="MO878" s="15"/>
      <c r="MP878" s="15"/>
      <c r="MQ878" s="15"/>
      <c r="MR878" s="15"/>
      <c r="MS878" s="15"/>
      <c r="MT878" s="15"/>
      <c r="MU878" s="15"/>
      <c r="MV878" s="15"/>
      <c r="MW878" s="15"/>
      <c r="MX878" s="15"/>
      <c r="MY878" s="15"/>
      <c r="MZ878" s="15"/>
      <c r="NA878" s="15"/>
      <c r="NB878" s="15"/>
      <c r="NC878" s="15"/>
      <c r="ND878" s="15"/>
      <c r="NE878" s="15"/>
      <c r="NF878" s="15"/>
      <c r="NG878" s="15"/>
      <c r="NH878" s="15"/>
      <c r="NI878" s="15"/>
      <c r="NJ878" s="15"/>
      <c r="NK878" s="15"/>
      <c r="NL878" s="15"/>
      <c r="NM878" s="15"/>
      <c r="NN878" s="15"/>
      <c r="NO878" s="15"/>
      <c r="NP878" s="15"/>
      <c r="NQ878" s="15"/>
      <c r="NR878" s="15"/>
      <c r="NS878" s="15"/>
      <c r="NT878" s="15"/>
      <c r="NU878" s="15"/>
      <c r="NV878" s="15"/>
      <c r="NW878" s="15"/>
      <c r="NX878" s="15"/>
      <c r="NY878" s="15"/>
      <c r="NZ878" s="15"/>
      <c r="OA878" s="15"/>
      <c r="OB878" s="15"/>
      <c r="OC878" s="15"/>
      <c r="OD878" s="15"/>
      <c r="OE878" s="15"/>
      <c r="OF878" s="15"/>
      <c r="OG878" s="15"/>
      <c r="OH878" s="15"/>
      <c r="OI878" s="15"/>
      <c r="OJ878" s="15"/>
      <c r="OK878" s="15"/>
      <c r="OL878" s="15"/>
      <c r="OM878" s="15"/>
      <c r="ON878" s="15"/>
      <c r="OO878" s="15"/>
      <c r="OP878" s="15"/>
      <c r="OQ878" s="15"/>
      <c r="OR878" s="15"/>
      <c r="OS878" s="15"/>
      <c r="OT878" s="15"/>
      <c r="OU878" s="15"/>
      <c r="OV878" s="15"/>
      <c r="OW878" s="15"/>
      <c r="OX878" s="15"/>
      <c r="OY878" s="39"/>
    </row>
    <row r="879" spans="1:415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1"/>
      <c r="AL879" s="11"/>
      <c r="AM879" s="11"/>
      <c r="AN879" s="11"/>
      <c r="AO879" s="11"/>
      <c r="AP879" s="11"/>
      <c r="AQ879" s="11"/>
      <c r="AR879" s="14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  <c r="IM879" s="11"/>
      <c r="IN879" s="11"/>
      <c r="IO879" s="11"/>
      <c r="IP879" s="11"/>
      <c r="IQ879" s="11"/>
      <c r="IR879" s="11"/>
      <c r="IS879" s="11"/>
      <c r="IT879" s="11"/>
      <c r="IU879" s="11"/>
      <c r="IV879" s="11"/>
      <c r="IW879" s="11"/>
      <c r="IX879" s="11"/>
      <c r="IY879" s="11"/>
      <c r="IZ879" s="11"/>
      <c r="JA879" s="11"/>
      <c r="JB879" s="11"/>
      <c r="JC879" s="11"/>
      <c r="JD879" s="11"/>
      <c r="JE879" s="11"/>
      <c r="JF879" s="11"/>
      <c r="JG879" s="11"/>
      <c r="JH879" s="11"/>
      <c r="JI879" s="11"/>
      <c r="JJ879" s="11"/>
      <c r="JK879" s="11"/>
      <c r="JL879" s="11"/>
      <c r="JM879" s="11"/>
      <c r="JN879" s="11"/>
      <c r="JO879" s="11"/>
      <c r="JP879" s="11"/>
      <c r="JQ879" s="11"/>
      <c r="JR879" s="11"/>
      <c r="JS879" s="11"/>
      <c r="JT879" s="11"/>
      <c r="JU879" s="11"/>
      <c r="JV879" s="11"/>
      <c r="JW879" s="11"/>
      <c r="JX879" s="11"/>
      <c r="JY879" s="11"/>
      <c r="JZ879" s="11"/>
      <c r="KA879" s="11"/>
      <c r="KB879" s="11"/>
      <c r="KC879" s="11"/>
      <c r="KD879" s="11"/>
      <c r="KE879" s="11"/>
      <c r="KF879" s="11"/>
      <c r="KG879" s="11"/>
      <c r="KH879" s="11"/>
      <c r="KI879" s="11"/>
      <c r="KJ879" s="11"/>
      <c r="KK879" s="11"/>
      <c r="KL879" s="11"/>
      <c r="KM879" s="11"/>
      <c r="KN879" s="11"/>
      <c r="KO879" s="11"/>
      <c r="KP879" s="11"/>
      <c r="KQ879" s="11"/>
      <c r="KR879" s="11"/>
      <c r="KS879" s="11"/>
      <c r="KT879" s="11"/>
      <c r="KU879" s="11"/>
      <c r="KV879" s="11"/>
      <c r="KW879" s="11"/>
      <c r="KX879" s="11"/>
      <c r="KY879" s="11"/>
      <c r="KZ879" s="11"/>
      <c r="LA879" s="11"/>
      <c r="LB879" s="11"/>
      <c r="LC879" s="11"/>
      <c r="LD879" s="11"/>
      <c r="LE879" s="11"/>
      <c r="LF879" s="11"/>
      <c r="LG879" s="11"/>
      <c r="LH879" s="11"/>
      <c r="LI879" s="11"/>
      <c r="LJ879" s="11"/>
      <c r="LK879" s="11"/>
      <c r="LL879" s="11"/>
      <c r="LM879" s="11"/>
      <c r="LN879" s="11"/>
      <c r="LO879" s="11"/>
      <c r="LP879" s="11"/>
      <c r="LQ879" s="11"/>
      <c r="LR879" s="11"/>
      <c r="LS879" s="11"/>
      <c r="LT879" s="11"/>
      <c r="LU879" s="11"/>
      <c r="LV879" s="15"/>
      <c r="LW879" s="15"/>
      <c r="LX879" s="15"/>
      <c r="LY879" s="15"/>
      <c r="LZ879" s="15"/>
      <c r="MA879" s="15"/>
      <c r="MB879" s="15"/>
      <c r="MC879" s="15"/>
      <c r="MD879" s="15"/>
      <c r="ME879" s="15"/>
      <c r="MF879" s="15"/>
      <c r="MG879" s="15"/>
      <c r="MH879" s="15"/>
      <c r="MI879" s="15"/>
      <c r="MJ879" s="15"/>
      <c r="MK879" s="15"/>
      <c r="ML879" s="15"/>
      <c r="MM879" s="15"/>
      <c r="MN879" s="15"/>
      <c r="MO879" s="15"/>
      <c r="MP879" s="15"/>
      <c r="MQ879" s="15"/>
      <c r="MR879" s="15"/>
      <c r="MS879" s="15"/>
      <c r="MT879" s="15"/>
      <c r="MU879" s="15"/>
      <c r="MV879" s="15"/>
      <c r="MW879" s="15"/>
      <c r="MX879" s="15"/>
      <c r="MY879" s="15"/>
      <c r="MZ879" s="15"/>
      <c r="NA879" s="15"/>
      <c r="NB879" s="15"/>
      <c r="NC879" s="15"/>
      <c r="ND879" s="15"/>
      <c r="NE879" s="15"/>
      <c r="NF879" s="15"/>
      <c r="NG879" s="15"/>
      <c r="NH879" s="15"/>
      <c r="NI879" s="15"/>
      <c r="NJ879" s="15"/>
      <c r="NK879" s="15"/>
      <c r="NL879" s="15"/>
      <c r="NM879" s="15"/>
      <c r="NN879" s="15"/>
      <c r="NO879" s="15"/>
      <c r="NP879" s="15"/>
      <c r="NQ879" s="15"/>
      <c r="NR879" s="15"/>
      <c r="NS879" s="15"/>
      <c r="NT879" s="15"/>
      <c r="NU879" s="15"/>
      <c r="NV879" s="15"/>
      <c r="NW879" s="15"/>
      <c r="NX879" s="15"/>
      <c r="NY879" s="15"/>
      <c r="NZ879" s="15"/>
      <c r="OA879" s="15"/>
      <c r="OB879" s="15"/>
      <c r="OC879" s="15"/>
      <c r="OD879" s="15"/>
      <c r="OE879" s="15"/>
      <c r="OF879" s="15"/>
      <c r="OG879" s="15"/>
      <c r="OH879" s="15"/>
      <c r="OI879" s="15"/>
      <c r="OJ879" s="15"/>
      <c r="OK879" s="15"/>
      <c r="OL879" s="15"/>
      <c r="OM879" s="15"/>
      <c r="ON879" s="15"/>
      <c r="OO879" s="15"/>
      <c r="OP879" s="15"/>
      <c r="OQ879" s="15"/>
      <c r="OR879" s="15"/>
      <c r="OS879" s="15"/>
      <c r="OT879" s="15"/>
      <c r="OU879" s="15"/>
      <c r="OV879" s="15"/>
      <c r="OW879" s="15"/>
      <c r="OX879" s="15"/>
      <c r="OY879" s="39"/>
    </row>
    <row r="880" spans="1:415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1"/>
      <c r="AL880" s="11"/>
      <c r="AM880" s="11"/>
      <c r="AN880" s="11"/>
      <c r="AO880" s="11"/>
      <c r="AP880" s="11"/>
      <c r="AQ880" s="11"/>
      <c r="AR880" s="14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  <c r="HC880" s="11"/>
      <c r="HD880" s="11"/>
      <c r="HE880" s="11"/>
      <c r="HF880" s="11"/>
      <c r="HG880" s="11"/>
      <c r="HH880" s="11"/>
      <c r="HI880" s="11"/>
      <c r="HJ880" s="11"/>
      <c r="HK880" s="11"/>
      <c r="HL880" s="11"/>
      <c r="HM880" s="11"/>
      <c r="HN880" s="11"/>
      <c r="HO880" s="11"/>
      <c r="HP880" s="11"/>
      <c r="HQ880" s="11"/>
      <c r="HR880" s="11"/>
      <c r="HS880" s="11"/>
      <c r="HT880" s="11"/>
      <c r="HU880" s="11"/>
      <c r="HV880" s="11"/>
      <c r="HW880" s="11"/>
      <c r="HX880" s="11"/>
      <c r="HY880" s="11"/>
      <c r="HZ880" s="11"/>
      <c r="IA880" s="11"/>
      <c r="IB880" s="11"/>
      <c r="IC880" s="11"/>
      <c r="ID880" s="11"/>
      <c r="IE880" s="11"/>
      <c r="IF880" s="11"/>
      <c r="IG880" s="11"/>
      <c r="IH880" s="11"/>
      <c r="II880" s="11"/>
      <c r="IJ880" s="11"/>
      <c r="IK880" s="11"/>
      <c r="IL880" s="11"/>
      <c r="IM880" s="11"/>
      <c r="IN880" s="11"/>
      <c r="IO880" s="11"/>
      <c r="IP880" s="11"/>
      <c r="IQ880" s="11"/>
      <c r="IR880" s="11"/>
      <c r="IS880" s="11"/>
      <c r="IT880" s="11"/>
      <c r="IU880" s="11"/>
      <c r="IV880" s="11"/>
      <c r="IW880" s="11"/>
      <c r="IX880" s="11"/>
      <c r="IY880" s="11"/>
      <c r="IZ880" s="11"/>
      <c r="JA880" s="11"/>
      <c r="JB880" s="11"/>
      <c r="JC880" s="11"/>
      <c r="JD880" s="11"/>
      <c r="JE880" s="11"/>
      <c r="JF880" s="11"/>
      <c r="JG880" s="11"/>
      <c r="JH880" s="11"/>
      <c r="JI880" s="11"/>
      <c r="JJ880" s="11"/>
      <c r="JK880" s="11"/>
      <c r="JL880" s="11"/>
      <c r="JM880" s="11"/>
      <c r="JN880" s="11"/>
      <c r="JO880" s="11"/>
      <c r="JP880" s="11"/>
      <c r="JQ880" s="11"/>
      <c r="JR880" s="11"/>
      <c r="JS880" s="11"/>
      <c r="JT880" s="11"/>
      <c r="JU880" s="11"/>
      <c r="JV880" s="11"/>
      <c r="JW880" s="11"/>
      <c r="JX880" s="11"/>
      <c r="JY880" s="11"/>
      <c r="JZ880" s="11"/>
      <c r="KA880" s="11"/>
      <c r="KB880" s="11"/>
      <c r="KC880" s="11"/>
      <c r="KD880" s="11"/>
      <c r="KE880" s="11"/>
      <c r="KF880" s="11"/>
      <c r="KG880" s="11"/>
      <c r="KH880" s="11"/>
      <c r="KI880" s="11"/>
      <c r="KJ880" s="11"/>
      <c r="KK880" s="11"/>
      <c r="KL880" s="11"/>
      <c r="KM880" s="11"/>
      <c r="KN880" s="11"/>
      <c r="KO880" s="11"/>
      <c r="KP880" s="11"/>
      <c r="KQ880" s="11"/>
      <c r="KR880" s="11"/>
      <c r="KS880" s="11"/>
      <c r="KT880" s="11"/>
      <c r="KU880" s="11"/>
      <c r="KV880" s="11"/>
      <c r="KW880" s="11"/>
      <c r="KX880" s="11"/>
      <c r="KY880" s="11"/>
      <c r="KZ880" s="11"/>
      <c r="LA880" s="11"/>
      <c r="LB880" s="11"/>
      <c r="LC880" s="11"/>
      <c r="LD880" s="11"/>
      <c r="LE880" s="11"/>
      <c r="LF880" s="11"/>
      <c r="LG880" s="11"/>
      <c r="LH880" s="11"/>
      <c r="LI880" s="11"/>
      <c r="LJ880" s="11"/>
      <c r="LK880" s="11"/>
      <c r="LL880" s="11"/>
      <c r="LM880" s="11"/>
      <c r="LN880" s="11"/>
      <c r="LO880" s="11"/>
      <c r="LP880" s="11"/>
      <c r="LQ880" s="11"/>
      <c r="LR880" s="11"/>
      <c r="LS880" s="11"/>
      <c r="LT880" s="11"/>
      <c r="LU880" s="11"/>
      <c r="LV880" s="15"/>
      <c r="LW880" s="15"/>
      <c r="LX880" s="15"/>
      <c r="LY880" s="15"/>
      <c r="LZ880" s="15"/>
      <c r="MA880" s="15"/>
      <c r="MB880" s="15"/>
      <c r="MC880" s="15"/>
      <c r="MD880" s="15"/>
      <c r="ME880" s="15"/>
      <c r="MF880" s="15"/>
      <c r="MG880" s="15"/>
      <c r="MH880" s="15"/>
      <c r="MI880" s="15"/>
      <c r="MJ880" s="15"/>
      <c r="MK880" s="15"/>
      <c r="ML880" s="15"/>
      <c r="MM880" s="15"/>
      <c r="MN880" s="15"/>
      <c r="MO880" s="15"/>
      <c r="MP880" s="15"/>
      <c r="MQ880" s="15"/>
      <c r="MR880" s="15"/>
      <c r="MS880" s="15"/>
      <c r="MT880" s="15"/>
      <c r="MU880" s="15"/>
      <c r="MV880" s="15"/>
      <c r="MW880" s="15"/>
      <c r="MX880" s="15"/>
      <c r="MY880" s="15"/>
      <c r="MZ880" s="15"/>
      <c r="NA880" s="15"/>
      <c r="NB880" s="15"/>
      <c r="NC880" s="15"/>
      <c r="ND880" s="15"/>
      <c r="NE880" s="15"/>
      <c r="NF880" s="15"/>
      <c r="NG880" s="15"/>
      <c r="NH880" s="15"/>
      <c r="NI880" s="15"/>
      <c r="NJ880" s="15"/>
      <c r="NK880" s="15"/>
      <c r="NL880" s="15"/>
      <c r="NM880" s="15"/>
      <c r="NN880" s="15"/>
      <c r="NO880" s="15"/>
      <c r="NP880" s="15"/>
      <c r="NQ880" s="15"/>
      <c r="NR880" s="15"/>
      <c r="NS880" s="15"/>
      <c r="NT880" s="15"/>
      <c r="NU880" s="15"/>
      <c r="NV880" s="15"/>
      <c r="NW880" s="15"/>
      <c r="NX880" s="15"/>
      <c r="NY880" s="15"/>
      <c r="NZ880" s="15"/>
      <c r="OA880" s="15"/>
      <c r="OB880" s="15"/>
      <c r="OC880" s="15"/>
      <c r="OD880" s="15"/>
      <c r="OE880" s="15"/>
      <c r="OF880" s="15"/>
      <c r="OG880" s="15"/>
      <c r="OH880" s="15"/>
      <c r="OI880" s="15"/>
      <c r="OJ880" s="15"/>
      <c r="OK880" s="15"/>
      <c r="OL880" s="15"/>
      <c r="OM880" s="15"/>
      <c r="ON880" s="15"/>
      <c r="OO880" s="15"/>
      <c r="OP880" s="15"/>
      <c r="OQ880" s="15"/>
      <c r="OR880" s="15"/>
      <c r="OS880" s="15"/>
      <c r="OT880" s="15"/>
      <c r="OU880" s="15"/>
      <c r="OV880" s="15"/>
      <c r="OW880" s="15"/>
      <c r="OX880" s="15"/>
      <c r="OY880" s="39"/>
    </row>
    <row r="881" spans="1:415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1"/>
      <c r="AL881" s="11"/>
      <c r="AM881" s="11"/>
      <c r="AN881" s="11"/>
      <c r="AO881" s="11"/>
      <c r="AP881" s="11"/>
      <c r="AQ881" s="11"/>
      <c r="AR881" s="14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  <c r="HC881" s="11"/>
      <c r="HD881" s="11"/>
      <c r="HE881" s="11"/>
      <c r="HF881" s="11"/>
      <c r="HG881" s="11"/>
      <c r="HH881" s="11"/>
      <c r="HI881" s="11"/>
      <c r="HJ881" s="11"/>
      <c r="HK881" s="11"/>
      <c r="HL881" s="11"/>
      <c r="HM881" s="11"/>
      <c r="HN881" s="11"/>
      <c r="HO881" s="11"/>
      <c r="HP881" s="11"/>
      <c r="HQ881" s="11"/>
      <c r="HR881" s="11"/>
      <c r="HS881" s="11"/>
      <c r="HT881" s="11"/>
      <c r="HU881" s="11"/>
      <c r="HV881" s="11"/>
      <c r="HW881" s="11"/>
      <c r="HX881" s="11"/>
      <c r="HY881" s="11"/>
      <c r="HZ881" s="11"/>
      <c r="IA881" s="11"/>
      <c r="IB881" s="11"/>
      <c r="IC881" s="11"/>
      <c r="ID881" s="11"/>
      <c r="IE881" s="11"/>
      <c r="IF881" s="11"/>
      <c r="IG881" s="11"/>
      <c r="IH881" s="11"/>
      <c r="II881" s="11"/>
      <c r="IJ881" s="11"/>
      <c r="IK881" s="11"/>
      <c r="IL881" s="11"/>
      <c r="IM881" s="11"/>
      <c r="IN881" s="11"/>
      <c r="IO881" s="11"/>
      <c r="IP881" s="11"/>
      <c r="IQ881" s="11"/>
      <c r="IR881" s="11"/>
      <c r="IS881" s="11"/>
      <c r="IT881" s="11"/>
      <c r="IU881" s="11"/>
      <c r="IV881" s="11"/>
      <c r="IW881" s="11"/>
      <c r="IX881" s="11"/>
      <c r="IY881" s="11"/>
      <c r="IZ881" s="11"/>
      <c r="JA881" s="11"/>
      <c r="JB881" s="11"/>
      <c r="JC881" s="11"/>
      <c r="JD881" s="11"/>
      <c r="JE881" s="11"/>
      <c r="JF881" s="11"/>
      <c r="JG881" s="11"/>
      <c r="JH881" s="11"/>
      <c r="JI881" s="11"/>
      <c r="JJ881" s="11"/>
      <c r="JK881" s="11"/>
      <c r="JL881" s="11"/>
      <c r="JM881" s="11"/>
      <c r="JN881" s="11"/>
      <c r="JO881" s="11"/>
      <c r="JP881" s="11"/>
      <c r="JQ881" s="11"/>
      <c r="JR881" s="11"/>
      <c r="JS881" s="11"/>
      <c r="JT881" s="11"/>
      <c r="JU881" s="11"/>
      <c r="JV881" s="11"/>
      <c r="JW881" s="11"/>
      <c r="JX881" s="11"/>
      <c r="JY881" s="11"/>
      <c r="JZ881" s="11"/>
      <c r="KA881" s="11"/>
      <c r="KB881" s="11"/>
      <c r="KC881" s="11"/>
      <c r="KD881" s="11"/>
      <c r="KE881" s="11"/>
      <c r="KF881" s="11"/>
      <c r="KG881" s="11"/>
      <c r="KH881" s="11"/>
      <c r="KI881" s="11"/>
      <c r="KJ881" s="11"/>
      <c r="KK881" s="11"/>
      <c r="KL881" s="11"/>
      <c r="KM881" s="11"/>
      <c r="KN881" s="11"/>
      <c r="KO881" s="11"/>
      <c r="KP881" s="11"/>
      <c r="KQ881" s="11"/>
      <c r="KR881" s="11"/>
      <c r="KS881" s="11"/>
      <c r="KT881" s="11"/>
      <c r="KU881" s="11"/>
      <c r="KV881" s="11"/>
      <c r="KW881" s="11"/>
      <c r="KX881" s="11"/>
      <c r="KY881" s="11"/>
      <c r="KZ881" s="11"/>
      <c r="LA881" s="11"/>
      <c r="LB881" s="11"/>
      <c r="LC881" s="11"/>
      <c r="LD881" s="11"/>
      <c r="LE881" s="11"/>
      <c r="LF881" s="11"/>
      <c r="LG881" s="11"/>
      <c r="LH881" s="11"/>
      <c r="LI881" s="11"/>
      <c r="LJ881" s="11"/>
      <c r="LK881" s="11"/>
      <c r="LL881" s="11"/>
      <c r="LM881" s="11"/>
      <c r="LN881" s="11"/>
      <c r="LO881" s="11"/>
      <c r="LP881" s="11"/>
      <c r="LQ881" s="11"/>
      <c r="LR881" s="11"/>
      <c r="LS881" s="11"/>
      <c r="LT881" s="11"/>
      <c r="LU881" s="11"/>
      <c r="LV881" s="15"/>
      <c r="LW881" s="15"/>
      <c r="LX881" s="15"/>
      <c r="LY881" s="15"/>
      <c r="LZ881" s="15"/>
      <c r="MA881" s="15"/>
      <c r="MB881" s="15"/>
      <c r="MC881" s="15"/>
      <c r="MD881" s="15"/>
      <c r="ME881" s="15"/>
      <c r="MF881" s="15"/>
      <c r="MG881" s="15"/>
      <c r="MH881" s="15"/>
      <c r="MI881" s="15"/>
      <c r="MJ881" s="15"/>
      <c r="MK881" s="15"/>
      <c r="ML881" s="15"/>
      <c r="MM881" s="15"/>
      <c r="MN881" s="15"/>
      <c r="MO881" s="15"/>
      <c r="MP881" s="15"/>
      <c r="MQ881" s="15"/>
      <c r="MR881" s="15"/>
      <c r="MS881" s="15"/>
      <c r="MT881" s="15"/>
      <c r="MU881" s="15"/>
      <c r="MV881" s="15"/>
      <c r="MW881" s="15"/>
      <c r="MX881" s="15"/>
      <c r="MY881" s="15"/>
      <c r="MZ881" s="15"/>
      <c r="NA881" s="15"/>
      <c r="NB881" s="15"/>
      <c r="NC881" s="15"/>
      <c r="ND881" s="15"/>
      <c r="NE881" s="15"/>
      <c r="NF881" s="15"/>
      <c r="NG881" s="15"/>
      <c r="NH881" s="15"/>
      <c r="NI881" s="15"/>
      <c r="NJ881" s="15"/>
      <c r="NK881" s="15"/>
      <c r="NL881" s="15"/>
      <c r="NM881" s="15"/>
      <c r="NN881" s="15"/>
      <c r="NO881" s="15"/>
      <c r="NP881" s="15"/>
      <c r="NQ881" s="15"/>
      <c r="NR881" s="15"/>
      <c r="NS881" s="15"/>
      <c r="NT881" s="15"/>
      <c r="NU881" s="15"/>
      <c r="NV881" s="15"/>
      <c r="NW881" s="15"/>
      <c r="NX881" s="15"/>
      <c r="NY881" s="15"/>
      <c r="NZ881" s="15"/>
      <c r="OA881" s="15"/>
      <c r="OB881" s="15"/>
      <c r="OC881" s="15"/>
      <c r="OD881" s="15"/>
      <c r="OE881" s="15"/>
      <c r="OF881" s="15"/>
      <c r="OG881" s="15"/>
      <c r="OH881" s="15"/>
      <c r="OI881" s="15"/>
      <c r="OJ881" s="15"/>
      <c r="OK881" s="15"/>
      <c r="OL881" s="15"/>
      <c r="OM881" s="15"/>
      <c r="ON881" s="15"/>
      <c r="OO881" s="15"/>
      <c r="OP881" s="15"/>
      <c r="OQ881" s="15"/>
      <c r="OR881" s="15"/>
      <c r="OS881" s="15"/>
      <c r="OT881" s="15"/>
      <c r="OU881" s="15"/>
      <c r="OV881" s="15"/>
      <c r="OW881" s="15"/>
      <c r="OX881" s="15"/>
      <c r="OY881" s="39"/>
    </row>
    <row r="882" spans="1:415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1"/>
      <c r="AL882" s="11"/>
      <c r="AM882" s="11"/>
      <c r="AN882" s="11"/>
      <c r="AO882" s="11"/>
      <c r="AP882" s="11"/>
      <c r="AQ882" s="11"/>
      <c r="AR882" s="14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  <c r="HC882" s="11"/>
      <c r="HD882" s="11"/>
      <c r="HE882" s="11"/>
      <c r="HF882" s="11"/>
      <c r="HG882" s="11"/>
      <c r="HH882" s="11"/>
      <c r="HI882" s="11"/>
      <c r="HJ882" s="11"/>
      <c r="HK882" s="11"/>
      <c r="HL882" s="11"/>
      <c r="HM882" s="11"/>
      <c r="HN882" s="11"/>
      <c r="HO882" s="11"/>
      <c r="HP882" s="11"/>
      <c r="HQ882" s="11"/>
      <c r="HR882" s="11"/>
      <c r="HS882" s="11"/>
      <c r="HT882" s="11"/>
      <c r="HU882" s="11"/>
      <c r="HV882" s="11"/>
      <c r="HW882" s="11"/>
      <c r="HX882" s="11"/>
      <c r="HY882" s="11"/>
      <c r="HZ882" s="11"/>
      <c r="IA882" s="11"/>
      <c r="IB882" s="11"/>
      <c r="IC882" s="11"/>
      <c r="ID882" s="11"/>
      <c r="IE882" s="11"/>
      <c r="IF882" s="11"/>
      <c r="IG882" s="11"/>
      <c r="IH882" s="11"/>
      <c r="II882" s="11"/>
      <c r="IJ882" s="11"/>
      <c r="IK882" s="11"/>
      <c r="IL882" s="11"/>
      <c r="IM882" s="11"/>
      <c r="IN882" s="11"/>
      <c r="IO882" s="11"/>
      <c r="IP882" s="11"/>
      <c r="IQ882" s="11"/>
      <c r="IR882" s="11"/>
      <c r="IS882" s="11"/>
      <c r="IT882" s="11"/>
      <c r="IU882" s="11"/>
      <c r="IV882" s="11"/>
      <c r="IW882" s="11"/>
      <c r="IX882" s="11"/>
      <c r="IY882" s="11"/>
      <c r="IZ882" s="11"/>
      <c r="JA882" s="11"/>
      <c r="JB882" s="11"/>
      <c r="JC882" s="11"/>
      <c r="JD882" s="11"/>
      <c r="JE882" s="11"/>
      <c r="JF882" s="11"/>
      <c r="JG882" s="11"/>
      <c r="JH882" s="11"/>
      <c r="JI882" s="11"/>
      <c r="JJ882" s="11"/>
      <c r="JK882" s="11"/>
      <c r="JL882" s="11"/>
      <c r="JM882" s="11"/>
      <c r="JN882" s="11"/>
      <c r="JO882" s="11"/>
      <c r="JP882" s="11"/>
      <c r="JQ882" s="11"/>
      <c r="JR882" s="11"/>
      <c r="JS882" s="11"/>
      <c r="JT882" s="11"/>
      <c r="JU882" s="11"/>
      <c r="JV882" s="11"/>
      <c r="JW882" s="11"/>
      <c r="JX882" s="11"/>
      <c r="JY882" s="11"/>
      <c r="JZ882" s="11"/>
      <c r="KA882" s="11"/>
      <c r="KB882" s="11"/>
      <c r="KC882" s="11"/>
      <c r="KD882" s="11"/>
      <c r="KE882" s="11"/>
      <c r="KF882" s="11"/>
      <c r="KG882" s="11"/>
      <c r="KH882" s="11"/>
      <c r="KI882" s="11"/>
      <c r="KJ882" s="11"/>
      <c r="KK882" s="11"/>
      <c r="KL882" s="11"/>
      <c r="KM882" s="11"/>
      <c r="KN882" s="11"/>
      <c r="KO882" s="11"/>
      <c r="KP882" s="11"/>
      <c r="KQ882" s="11"/>
      <c r="KR882" s="11"/>
      <c r="KS882" s="11"/>
      <c r="KT882" s="11"/>
      <c r="KU882" s="11"/>
      <c r="KV882" s="11"/>
      <c r="KW882" s="11"/>
      <c r="KX882" s="11"/>
      <c r="KY882" s="11"/>
      <c r="KZ882" s="11"/>
      <c r="LA882" s="11"/>
      <c r="LB882" s="11"/>
      <c r="LC882" s="11"/>
      <c r="LD882" s="11"/>
      <c r="LE882" s="11"/>
      <c r="LF882" s="11"/>
      <c r="LG882" s="11"/>
      <c r="LH882" s="11"/>
      <c r="LI882" s="11"/>
      <c r="LJ882" s="11"/>
      <c r="LK882" s="11"/>
      <c r="LL882" s="11"/>
      <c r="LM882" s="11"/>
      <c r="LN882" s="11"/>
      <c r="LO882" s="11"/>
      <c r="LP882" s="11"/>
      <c r="LQ882" s="11"/>
      <c r="LR882" s="11"/>
      <c r="LS882" s="11"/>
      <c r="LT882" s="11"/>
      <c r="LU882" s="11"/>
      <c r="LV882" s="15"/>
      <c r="LW882" s="15"/>
      <c r="LX882" s="15"/>
      <c r="LY882" s="15"/>
      <c r="LZ882" s="15"/>
      <c r="MA882" s="15"/>
      <c r="MB882" s="15"/>
      <c r="MC882" s="15"/>
      <c r="MD882" s="15"/>
      <c r="ME882" s="15"/>
      <c r="MF882" s="15"/>
      <c r="MG882" s="15"/>
      <c r="MH882" s="15"/>
      <c r="MI882" s="15"/>
      <c r="MJ882" s="15"/>
      <c r="MK882" s="15"/>
      <c r="ML882" s="15"/>
      <c r="MM882" s="15"/>
      <c r="MN882" s="15"/>
      <c r="MO882" s="15"/>
      <c r="MP882" s="15"/>
      <c r="MQ882" s="15"/>
      <c r="MR882" s="15"/>
      <c r="MS882" s="15"/>
      <c r="MT882" s="15"/>
      <c r="MU882" s="15"/>
      <c r="MV882" s="15"/>
      <c r="MW882" s="15"/>
      <c r="MX882" s="15"/>
      <c r="MY882" s="15"/>
      <c r="MZ882" s="15"/>
      <c r="NA882" s="15"/>
      <c r="NB882" s="15"/>
      <c r="NC882" s="15"/>
      <c r="ND882" s="15"/>
      <c r="NE882" s="15"/>
      <c r="NF882" s="15"/>
      <c r="NG882" s="15"/>
      <c r="NH882" s="15"/>
      <c r="NI882" s="15"/>
      <c r="NJ882" s="15"/>
      <c r="NK882" s="15"/>
      <c r="NL882" s="15"/>
      <c r="NM882" s="15"/>
      <c r="NN882" s="15"/>
      <c r="NO882" s="15"/>
      <c r="NP882" s="15"/>
      <c r="NQ882" s="15"/>
      <c r="NR882" s="15"/>
      <c r="NS882" s="15"/>
      <c r="NT882" s="15"/>
      <c r="NU882" s="15"/>
      <c r="NV882" s="15"/>
      <c r="NW882" s="15"/>
      <c r="NX882" s="15"/>
      <c r="NY882" s="15"/>
      <c r="NZ882" s="15"/>
      <c r="OA882" s="15"/>
      <c r="OB882" s="15"/>
      <c r="OC882" s="15"/>
      <c r="OD882" s="15"/>
      <c r="OE882" s="15"/>
      <c r="OF882" s="15"/>
      <c r="OG882" s="15"/>
      <c r="OH882" s="15"/>
      <c r="OI882" s="15"/>
      <c r="OJ882" s="15"/>
      <c r="OK882" s="15"/>
      <c r="OL882" s="15"/>
      <c r="OM882" s="15"/>
      <c r="ON882" s="15"/>
      <c r="OO882" s="15"/>
      <c r="OP882" s="15"/>
      <c r="OQ882" s="15"/>
      <c r="OR882" s="15"/>
      <c r="OS882" s="15"/>
      <c r="OT882" s="15"/>
      <c r="OU882" s="15"/>
      <c r="OV882" s="15"/>
      <c r="OW882" s="15"/>
      <c r="OX882" s="15"/>
      <c r="OY882" s="39"/>
    </row>
    <row r="883" spans="1:415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1"/>
      <c r="AL883" s="11"/>
      <c r="AM883" s="11"/>
      <c r="AN883" s="11"/>
      <c r="AO883" s="11"/>
      <c r="AP883" s="11"/>
      <c r="AQ883" s="11"/>
      <c r="AR883" s="14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  <c r="HC883" s="11"/>
      <c r="HD883" s="11"/>
      <c r="HE883" s="11"/>
      <c r="HF883" s="11"/>
      <c r="HG883" s="11"/>
      <c r="HH883" s="11"/>
      <c r="HI883" s="11"/>
      <c r="HJ883" s="11"/>
      <c r="HK883" s="11"/>
      <c r="HL883" s="11"/>
      <c r="HM883" s="11"/>
      <c r="HN883" s="11"/>
      <c r="HO883" s="11"/>
      <c r="HP883" s="11"/>
      <c r="HQ883" s="11"/>
      <c r="HR883" s="11"/>
      <c r="HS883" s="11"/>
      <c r="HT883" s="11"/>
      <c r="HU883" s="11"/>
      <c r="HV883" s="11"/>
      <c r="HW883" s="11"/>
      <c r="HX883" s="11"/>
      <c r="HY883" s="11"/>
      <c r="HZ883" s="11"/>
      <c r="IA883" s="11"/>
      <c r="IB883" s="11"/>
      <c r="IC883" s="11"/>
      <c r="ID883" s="11"/>
      <c r="IE883" s="11"/>
      <c r="IF883" s="11"/>
      <c r="IG883" s="11"/>
      <c r="IH883" s="11"/>
      <c r="II883" s="11"/>
      <c r="IJ883" s="11"/>
      <c r="IK883" s="11"/>
      <c r="IL883" s="11"/>
      <c r="IM883" s="11"/>
      <c r="IN883" s="11"/>
      <c r="IO883" s="11"/>
      <c r="IP883" s="11"/>
      <c r="IQ883" s="11"/>
      <c r="IR883" s="11"/>
      <c r="IS883" s="11"/>
      <c r="IT883" s="11"/>
      <c r="IU883" s="11"/>
      <c r="IV883" s="11"/>
      <c r="IW883" s="11"/>
      <c r="IX883" s="11"/>
      <c r="IY883" s="11"/>
      <c r="IZ883" s="11"/>
      <c r="JA883" s="11"/>
      <c r="JB883" s="11"/>
      <c r="JC883" s="11"/>
      <c r="JD883" s="11"/>
      <c r="JE883" s="11"/>
      <c r="JF883" s="11"/>
      <c r="JG883" s="11"/>
      <c r="JH883" s="11"/>
      <c r="JI883" s="11"/>
      <c r="JJ883" s="11"/>
      <c r="JK883" s="11"/>
      <c r="JL883" s="11"/>
      <c r="JM883" s="11"/>
      <c r="JN883" s="11"/>
      <c r="JO883" s="11"/>
      <c r="JP883" s="11"/>
      <c r="JQ883" s="11"/>
      <c r="JR883" s="11"/>
      <c r="JS883" s="11"/>
      <c r="JT883" s="11"/>
      <c r="JU883" s="11"/>
      <c r="JV883" s="11"/>
      <c r="JW883" s="11"/>
      <c r="JX883" s="11"/>
      <c r="JY883" s="11"/>
      <c r="JZ883" s="11"/>
      <c r="KA883" s="11"/>
      <c r="KB883" s="11"/>
      <c r="KC883" s="11"/>
      <c r="KD883" s="11"/>
      <c r="KE883" s="11"/>
      <c r="KF883" s="11"/>
      <c r="KG883" s="11"/>
      <c r="KH883" s="11"/>
      <c r="KI883" s="11"/>
      <c r="KJ883" s="11"/>
      <c r="KK883" s="11"/>
      <c r="KL883" s="11"/>
      <c r="KM883" s="11"/>
      <c r="KN883" s="11"/>
      <c r="KO883" s="11"/>
      <c r="KP883" s="11"/>
      <c r="KQ883" s="11"/>
      <c r="KR883" s="11"/>
      <c r="KS883" s="11"/>
      <c r="KT883" s="11"/>
      <c r="KU883" s="11"/>
      <c r="KV883" s="11"/>
      <c r="KW883" s="11"/>
      <c r="KX883" s="11"/>
      <c r="KY883" s="11"/>
      <c r="KZ883" s="11"/>
      <c r="LA883" s="11"/>
      <c r="LB883" s="11"/>
      <c r="LC883" s="11"/>
      <c r="LD883" s="11"/>
      <c r="LE883" s="11"/>
      <c r="LF883" s="11"/>
      <c r="LG883" s="11"/>
      <c r="LH883" s="11"/>
      <c r="LI883" s="11"/>
      <c r="LJ883" s="11"/>
      <c r="LK883" s="11"/>
      <c r="LL883" s="11"/>
      <c r="LM883" s="11"/>
      <c r="LN883" s="11"/>
      <c r="LO883" s="11"/>
      <c r="LP883" s="11"/>
      <c r="LQ883" s="11"/>
      <c r="LR883" s="11"/>
      <c r="LS883" s="11"/>
      <c r="LT883" s="11"/>
      <c r="LU883" s="11"/>
      <c r="LV883" s="15"/>
      <c r="LW883" s="15"/>
      <c r="LX883" s="15"/>
      <c r="LY883" s="15"/>
      <c r="LZ883" s="15"/>
      <c r="MA883" s="15"/>
      <c r="MB883" s="15"/>
      <c r="MC883" s="15"/>
      <c r="MD883" s="15"/>
      <c r="ME883" s="15"/>
      <c r="MF883" s="15"/>
      <c r="MG883" s="15"/>
      <c r="MH883" s="15"/>
      <c r="MI883" s="15"/>
      <c r="MJ883" s="15"/>
      <c r="MK883" s="15"/>
      <c r="ML883" s="15"/>
      <c r="MM883" s="15"/>
      <c r="MN883" s="15"/>
      <c r="MO883" s="15"/>
      <c r="MP883" s="15"/>
      <c r="MQ883" s="15"/>
      <c r="MR883" s="15"/>
      <c r="MS883" s="15"/>
      <c r="MT883" s="15"/>
      <c r="MU883" s="15"/>
      <c r="MV883" s="15"/>
      <c r="MW883" s="15"/>
      <c r="MX883" s="15"/>
      <c r="MY883" s="15"/>
      <c r="MZ883" s="15"/>
      <c r="NA883" s="15"/>
      <c r="NB883" s="15"/>
      <c r="NC883" s="15"/>
      <c r="ND883" s="15"/>
      <c r="NE883" s="15"/>
      <c r="NF883" s="15"/>
      <c r="NG883" s="15"/>
      <c r="NH883" s="15"/>
      <c r="NI883" s="15"/>
      <c r="NJ883" s="15"/>
      <c r="NK883" s="15"/>
      <c r="NL883" s="15"/>
      <c r="NM883" s="15"/>
      <c r="NN883" s="15"/>
      <c r="NO883" s="15"/>
      <c r="NP883" s="15"/>
      <c r="NQ883" s="15"/>
      <c r="NR883" s="15"/>
      <c r="NS883" s="15"/>
      <c r="NT883" s="15"/>
      <c r="NU883" s="15"/>
      <c r="NV883" s="15"/>
      <c r="NW883" s="15"/>
      <c r="NX883" s="15"/>
      <c r="NY883" s="15"/>
      <c r="NZ883" s="15"/>
      <c r="OA883" s="15"/>
      <c r="OB883" s="15"/>
      <c r="OC883" s="15"/>
      <c r="OD883" s="15"/>
      <c r="OE883" s="15"/>
      <c r="OF883" s="15"/>
      <c r="OG883" s="15"/>
      <c r="OH883" s="15"/>
      <c r="OI883" s="15"/>
      <c r="OJ883" s="15"/>
      <c r="OK883" s="15"/>
      <c r="OL883" s="15"/>
      <c r="OM883" s="15"/>
      <c r="ON883" s="15"/>
      <c r="OO883" s="15"/>
      <c r="OP883" s="15"/>
      <c r="OQ883" s="15"/>
      <c r="OR883" s="15"/>
      <c r="OS883" s="15"/>
      <c r="OT883" s="15"/>
      <c r="OU883" s="15"/>
      <c r="OV883" s="15"/>
      <c r="OW883" s="15"/>
      <c r="OX883" s="15"/>
      <c r="OY883" s="39"/>
    </row>
    <row r="884" spans="1:415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1"/>
      <c r="AL884" s="11"/>
      <c r="AM884" s="11"/>
      <c r="AN884" s="11"/>
      <c r="AO884" s="11"/>
      <c r="AP884" s="11"/>
      <c r="AQ884" s="11"/>
      <c r="AR884" s="14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  <c r="HC884" s="11"/>
      <c r="HD884" s="11"/>
      <c r="HE884" s="11"/>
      <c r="HF884" s="11"/>
      <c r="HG884" s="11"/>
      <c r="HH884" s="11"/>
      <c r="HI884" s="11"/>
      <c r="HJ884" s="11"/>
      <c r="HK884" s="11"/>
      <c r="HL884" s="11"/>
      <c r="HM884" s="11"/>
      <c r="HN884" s="11"/>
      <c r="HO884" s="11"/>
      <c r="HP884" s="11"/>
      <c r="HQ884" s="11"/>
      <c r="HR884" s="11"/>
      <c r="HS884" s="11"/>
      <c r="HT884" s="11"/>
      <c r="HU884" s="11"/>
      <c r="HV884" s="11"/>
      <c r="HW884" s="11"/>
      <c r="HX884" s="11"/>
      <c r="HY884" s="11"/>
      <c r="HZ884" s="11"/>
      <c r="IA884" s="11"/>
      <c r="IB884" s="11"/>
      <c r="IC884" s="11"/>
      <c r="ID884" s="11"/>
      <c r="IE884" s="11"/>
      <c r="IF884" s="11"/>
      <c r="IG884" s="11"/>
      <c r="IH884" s="11"/>
      <c r="II884" s="11"/>
      <c r="IJ884" s="11"/>
      <c r="IK884" s="11"/>
      <c r="IL884" s="11"/>
      <c r="IM884" s="11"/>
      <c r="IN884" s="11"/>
      <c r="IO884" s="11"/>
      <c r="IP884" s="11"/>
      <c r="IQ884" s="11"/>
      <c r="IR884" s="11"/>
      <c r="IS884" s="11"/>
      <c r="IT884" s="11"/>
      <c r="IU884" s="11"/>
      <c r="IV884" s="11"/>
      <c r="IW884" s="11"/>
      <c r="IX884" s="11"/>
      <c r="IY884" s="11"/>
      <c r="IZ884" s="11"/>
      <c r="JA884" s="11"/>
      <c r="JB884" s="11"/>
      <c r="JC884" s="11"/>
      <c r="JD884" s="11"/>
      <c r="JE884" s="11"/>
      <c r="JF884" s="11"/>
      <c r="JG884" s="11"/>
      <c r="JH884" s="11"/>
      <c r="JI884" s="11"/>
      <c r="JJ884" s="11"/>
      <c r="JK884" s="11"/>
      <c r="JL884" s="11"/>
      <c r="JM884" s="11"/>
      <c r="JN884" s="11"/>
      <c r="JO884" s="11"/>
      <c r="JP884" s="11"/>
      <c r="JQ884" s="11"/>
      <c r="JR884" s="11"/>
      <c r="JS884" s="11"/>
      <c r="JT884" s="11"/>
      <c r="JU884" s="11"/>
      <c r="JV884" s="11"/>
      <c r="JW884" s="11"/>
      <c r="JX884" s="11"/>
      <c r="JY884" s="11"/>
      <c r="JZ884" s="11"/>
      <c r="KA884" s="11"/>
      <c r="KB884" s="11"/>
      <c r="KC884" s="11"/>
      <c r="KD884" s="11"/>
      <c r="KE884" s="11"/>
      <c r="KF884" s="11"/>
      <c r="KG884" s="11"/>
      <c r="KH884" s="11"/>
      <c r="KI884" s="11"/>
      <c r="KJ884" s="11"/>
      <c r="KK884" s="11"/>
      <c r="KL884" s="11"/>
      <c r="KM884" s="11"/>
      <c r="KN884" s="11"/>
      <c r="KO884" s="11"/>
      <c r="KP884" s="11"/>
      <c r="KQ884" s="11"/>
      <c r="KR884" s="11"/>
      <c r="KS884" s="11"/>
      <c r="KT884" s="11"/>
      <c r="KU884" s="11"/>
      <c r="KV884" s="11"/>
      <c r="KW884" s="11"/>
      <c r="KX884" s="11"/>
      <c r="KY884" s="11"/>
      <c r="KZ884" s="11"/>
      <c r="LA884" s="11"/>
      <c r="LB884" s="11"/>
      <c r="LC884" s="11"/>
      <c r="LD884" s="11"/>
      <c r="LE884" s="11"/>
      <c r="LF884" s="11"/>
      <c r="LG884" s="11"/>
      <c r="LH884" s="11"/>
      <c r="LI884" s="11"/>
      <c r="LJ884" s="11"/>
      <c r="LK884" s="11"/>
      <c r="LL884" s="11"/>
      <c r="LM884" s="11"/>
      <c r="LN884" s="11"/>
      <c r="LO884" s="11"/>
      <c r="LP884" s="11"/>
      <c r="LQ884" s="11"/>
      <c r="LR884" s="11"/>
      <c r="LS884" s="11"/>
      <c r="LT884" s="11"/>
      <c r="LU884" s="11"/>
      <c r="LV884" s="15"/>
      <c r="LW884" s="15"/>
      <c r="LX884" s="15"/>
      <c r="LY884" s="15"/>
      <c r="LZ884" s="15"/>
      <c r="MA884" s="15"/>
      <c r="MB884" s="15"/>
      <c r="MC884" s="15"/>
      <c r="MD884" s="15"/>
      <c r="ME884" s="15"/>
      <c r="MF884" s="15"/>
      <c r="MG884" s="15"/>
      <c r="MH884" s="15"/>
      <c r="MI884" s="15"/>
      <c r="MJ884" s="15"/>
      <c r="MK884" s="15"/>
      <c r="ML884" s="15"/>
      <c r="MM884" s="15"/>
      <c r="MN884" s="15"/>
      <c r="MO884" s="15"/>
      <c r="MP884" s="15"/>
      <c r="MQ884" s="15"/>
      <c r="MR884" s="15"/>
      <c r="MS884" s="15"/>
      <c r="MT884" s="15"/>
      <c r="MU884" s="15"/>
      <c r="MV884" s="15"/>
      <c r="MW884" s="15"/>
      <c r="MX884" s="15"/>
      <c r="MY884" s="15"/>
      <c r="MZ884" s="15"/>
      <c r="NA884" s="15"/>
      <c r="NB884" s="15"/>
      <c r="NC884" s="15"/>
      <c r="ND884" s="15"/>
      <c r="NE884" s="15"/>
      <c r="NF884" s="15"/>
      <c r="NG884" s="15"/>
      <c r="NH884" s="15"/>
      <c r="NI884" s="15"/>
      <c r="NJ884" s="15"/>
      <c r="NK884" s="15"/>
      <c r="NL884" s="15"/>
      <c r="NM884" s="15"/>
      <c r="NN884" s="15"/>
      <c r="NO884" s="15"/>
      <c r="NP884" s="15"/>
      <c r="NQ884" s="15"/>
      <c r="NR884" s="15"/>
      <c r="NS884" s="15"/>
      <c r="NT884" s="15"/>
      <c r="NU884" s="15"/>
      <c r="NV884" s="15"/>
      <c r="NW884" s="15"/>
      <c r="NX884" s="15"/>
      <c r="NY884" s="15"/>
      <c r="NZ884" s="15"/>
      <c r="OA884" s="15"/>
      <c r="OB884" s="15"/>
      <c r="OC884" s="15"/>
      <c r="OD884" s="15"/>
      <c r="OE884" s="15"/>
      <c r="OF884" s="15"/>
      <c r="OG884" s="15"/>
      <c r="OH884" s="15"/>
      <c r="OI884" s="15"/>
      <c r="OJ884" s="15"/>
      <c r="OK884" s="15"/>
      <c r="OL884" s="15"/>
      <c r="OM884" s="15"/>
      <c r="ON884" s="15"/>
      <c r="OO884" s="15"/>
      <c r="OP884" s="15"/>
      <c r="OQ884" s="15"/>
      <c r="OR884" s="15"/>
      <c r="OS884" s="15"/>
      <c r="OT884" s="15"/>
      <c r="OU884" s="15"/>
      <c r="OV884" s="15"/>
      <c r="OW884" s="15"/>
      <c r="OX884" s="15"/>
      <c r="OY884" s="39"/>
    </row>
    <row r="885" spans="1:415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1"/>
      <c r="AL885" s="11"/>
      <c r="AM885" s="11"/>
      <c r="AN885" s="11"/>
      <c r="AO885" s="11"/>
      <c r="AP885" s="11"/>
      <c r="AQ885" s="11"/>
      <c r="AR885" s="14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  <c r="IW885" s="11"/>
      <c r="IX885" s="11"/>
      <c r="IY885" s="11"/>
      <c r="IZ885" s="11"/>
      <c r="JA885" s="11"/>
      <c r="JB885" s="11"/>
      <c r="JC885" s="11"/>
      <c r="JD885" s="11"/>
      <c r="JE885" s="11"/>
      <c r="JF885" s="11"/>
      <c r="JG885" s="11"/>
      <c r="JH885" s="11"/>
      <c r="JI885" s="11"/>
      <c r="JJ885" s="11"/>
      <c r="JK885" s="11"/>
      <c r="JL885" s="11"/>
      <c r="JM885" s="11"/>
      <c r="JN885" s="11"/>
      <c r="JO885" s="11"/>
      <c r="JP885" s="11"/>
      <c r="JQ885" s="11"/>
      <c r="JR885" s="11"/>
      <c r="JS885" s="11"/>
      <c r="JT885" s="11"/>
      <c r="JU885" s="11"/>
      <c r="JV885" s="11"/>
      <c r="JW885" s="11"/>
      <c r="JX885" s="11"/>
      <c r="JY885" s="11"/>
      <c r="JZ885" s="11"/>
      <c r="KA885" s="11"/>
      <c r="KB885" s="11"/>
      <c r="KC885" s="11"/>
      <c r="KD885" s="11"/>
      <c r="KE885" s="11"/>
      <c r="KF885" s="11"/>
      <c r="KG885" s="11"/>
      <c r="KH885" s="11"/>
      <c r="KI885" s="11"/>
      <c r="KJ885" s="11"/>
      <c r="KK885" s="11"/>
      <c r="KL885" s="11"/>
      <c r="KM885" s="11"/>
      <c r="KN885" s="11"/>
      <c r="KO885" s="11"/>
      <c r="KP885" s="11"/>
      <c r="KQ885" s="11"/>
      <c r="KR885" s="11"/>
      <c r="KS885" s="11"/>
      <c r="KT885" s="11"/>
      <c r="KU885" s="11"/>
      <c r="KV885" s="11"/>
      <c r="KW885" s="11"/>
      <c r="KX885" s="11"/>
      <c r="KY885" s="11"/>
      <c r="KZ885" s="11"/>
      <c r="LA885" s="11"/>
      <c r="LB885" s="11"/>
      <c r="LC885" s="11"/>
      <c r="LD885" s="11"/>
      <c r="LE885" s="11"/>
      <c r="LF885" s="11"/>
      <c r="LG885" s="11"/>
      <c r="LH885" s="11"/>
      <c r="LI885" s="11"/>
      <c r="LJ885" s="11"/>
      <c r="LK885" s="11"/>
      <c r="LL885" s="11"/>
      <c r="LM885" s="11"/>
      <c r="LN885" s="11"/>
      <c r="LO885" s="11"/>
      <c r="LP885" s="11"/>
      <c r="LQ885" s="11"/>
      <c r="LR885" s="11"/>
      <c r="LS885" s="11"/>
      <c r="LT885" s="11"/>
      <c r="LU885" s="11"/>
      <c r="LV885" s="15"/>
      <c r="LW885" s="15"/>
      <c r="LX885" s="15"/>
      <c r="LY885" s="15"/>
      <c r="LZ885" s="15"/>
      <c r="MA885" s="15"/>
      <c r="MB885" s="15"/>
      <c r="MC885" s="15"/>
      <c r="MD885" s="15"/>
      <c r="ME885" s="15"/>
      <c r="MF885" s="15"/>
      <c r="MG885" s="15"/>
      <c r="MH885" s="15"/>
      <c r="MI885" s="15"/>
      <c r="MJ885" s="15"/>
      <c r="MK885" s="15"/>
      <c r="ML885" s="15"/>
      <c r="MM885" s="15"/>
      <c r="MN885" s="15"/>
      <c r="MO885" s="15"/>
      <c r="MP885" s="15"/>
      <c r="MQ885" s="15"/>
      <c r="MR885" s="15"/>
      <c r="MS885" s="15"/>
      <c r="MT885" s="15"/>
      <c r="MU885" s="15"/>
      <c r="MV885" s="15"/>
      <c r="MW885" s="15"/>
      <c r="MX885" s="15"/>
      <c r="MY885" s="15"/>
      <c r="MZ885" s="15"/>
      <c r="NA885" s="15"/>
      <c r="NB885" s="15"/>
      <c r="NC885" s="15"/>
      <c r="ND885" s="15"/>
      <c r="NE885" s="15"/>
      <c r="NF885" s="15"/>
      <c r="NG885" s="15"/>
      <c r="NH885" s="15"/>
      <c r="NI885" s="15"/>
      <c r="NJ885" s="15"/>
      <c r="NK885" s="15"/>
      <c r="NL885" s="15"/>
      <c r="NM885" s="15"/>
      <c r="NN885" s="15"/>
      <c r="NO885" s="15"/>
      <c r="NP885" s="15"/>
      <c r="NQ885" s="15"/>
      <c r="NR885" s="15"/>
      <c r="NS885" s="15"/>
      <c r="NT885" s="15"/>
      <c r="NU885" s="15"/>
      <c r="NV885" s="15"/>
      <c r="NW885" s="15"/>
      <c r="NX885" s="15"/>
      <c r="NY885" s="15"/>
      <c r="NZ885" s="15"/>
      <c r="OA885" s="15"/>
      <c r="OB885" s="15"/>
      <c r="OC885" s="15"/>
      <c r="OD885" s="15"/>
      <c r="OE885" s="15"/>
      <c r="OF885" s="15"/>
      <c r="OG885" s="15"/>
      <c r="OH885" s="15"/>
      <c r="OI885" s="15"/>
      <c r="OJ885" s="15"/>
      <c r="OK885" s="15"/>
      <c r="OL885" s="15"/>
      <c r="OM885" s="15"/>
      <c r="ON885" s="15"/>
      <c r="OO885" s="15"/>
      <c r="OP885" s="15"/>
      <c r="OQ885" s="15"/>
      <c r="OR885" s="15"/>
      <c r="OS885" s="15"/>
      <c r="OT885" s="15"/>
      <c r="OU885" s="15"/>
      <c r="OV885" s="15"/>
      <c r="OW885" s="15"/>
      <c r="OX885" s="15"/>
      <c r="OY885" s="39"/>
    </row>
    <row r="886" spans="1:415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1"/>
      <c r="AL886" s="11"/>
      <c r="AM886" s="11"/>
      <c r="AN886" s="11"/>
      <c r="AO886" s="11"/>
      <c r="AP886" s="11"/>
      <c r="AQ886" s="11"/>
      <c r="AR886" s="14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  <c r="HC886" s="11"/>
      <c r="HD886" s="11"/>
      <c r="HE886" s="11"/>
      <c r="HF886" s="11"/>
      <c r="HG886" s="11"/>
      <c r="HH886" s="11"/>
      <c r="HI886" s="11"/>
      <c r="HJ886" s="11"/>
      <c r="HK886" s="11"/>
      <c r="HL886" s="11"/>
      <c r="HM886" s="11"/>
      <c r="HN886" s="11"/>
      <c r="HO886" s="11"/>
      <c r="HP886" s="11"/>
      <c r="HQ886" s="11"/>
      <c r="HR886" s="11"/>
      <c r="HS886" s="11"/>
      <c r="HT886" s="11"/>
      <c r="HU886" s="11"/>
      <c r="HV886" s="11"/>
      <c r="HW886" s="11"/>
      <c r="HX886" s="11"/>
      <c r="HY886" s="11"/>
      <c r="HZ886" s="11"/>
      <c r="IA886" s="11"/>
      <c r="IB886" s="11"/>
      <c r="IC886" s="11"/>
      <c r="ID886" s="11"/>
      <c r="IE886" s="11"/>
      <c r="IF886" s="11"/>
      <c r="IG886" s="11"/>
      <c r="IH886" s="11"/>
      <c r="II886" s="11"/>
      <c r="IJ886" s="11"/>
      <c r="IK886" s="11"/>
      <c r="IL886" s="11"/>
      <c r="IM886" s="11"/>
      <c r="IN886" s="11"/>
      <c r="IO886" s="11"/>
      <c r="IP886" s="11"/>
      <c r="IQ886" s="11"/>
      <c r="IR886" s="11"/>
      <c r="IS886" s="11"/>
      <c r="IT886" s="11"/>
      <c r="IU886" s="11"/>
      <c r="IV886" s="11"/>
      <c r="IW886" s="11"/>
      <c r="IX886" s="11"/>
      <c r="IY886" s="11"/>
      <c r="IZ886" s="11"/>
      <c r="JA886" s="11"/>
      <c r="JB886" s="11"/>
      <c r="JC886" s="11"/>
      <c r="JD886" s="11"/>
      <c r="JE886" s="11"/>
      <c r="JF886" s="11"/>
      <c r="JG886" s="11"/>
      <c r="JH886" s="11"/>
      <c r="JI886" s="11"/>
      <c r="JJ886" s="11"/>
      <c r="JK886" s="11"/>
      <c r="JL886" s="11"/>
      <c r="JM886" s="11"/>
      <c r="JN886" s="11"/>
      <c r="JO886" s="11"/>
      <c r="JP886" s="11"/>
      <c r="JQ886" s="11"/>
      <c r="JR886" s="11"/>
      <c r="JS886" s="11"/>
      <c r="JT886" s="11"/>
      <c r="JU886" s="11"/>
      <c r="JV886" s="11"/>
      <c r="JW886" s="11"/>
      <c r="JX886" s="11"/>
      <c r="JY886" s="11"/>
      <c r="JZ886" s="11"/>
      <c r="KA886" s="11"/>
      <c r="KB886" s="11"/>
      <c r="KC886" s="11"/>
      <c r="KD886" s="11"/>
      <c r="KE886" s="11"/>
      <c r="KF886" s="11"/>
      <c r="KG886" s="11"/>
      <c r="KH886" s="11"/>
      <c r="KI886" s="11"/>
      <c r="KJ886" s="11"/>
      <c r="KK886" s="11"/>
      <c r="KL886" s="11"/>
      <c r="KM886" s="11"/>
      <c r="KN886" s="11"/>
      <c r="KO886" s="11"/>
      <c r="KP886" s="11"/>
      <c r="KQ886" s="11"/>
      <c r="KR886" s="11"/>
      <c r="KS886" s="11"/>
      <c r="KT886" s="11"/>
      <c r="KU886" s="11"/>
      <c r="KV886" s="11"/>
      <c r="KW886" s="11"/>
      <c r="KX886" s="11"/>
      <c r="KY886" s="11"/>
      <c r="KZ886" s="11"/>
      <c r="LA886" s="11"/>
      <c r="LB886" s="11"/>
      <c r="LC886" s="11"/>
      <c r="LD886" s="11"/>
      <c r="LE886" s="11"/>
      <c r="LF886" s="11"/>
      <c r="LG886" s="11"/>
      <c r="LH886" s="11"/>
      <c r="LI886" s="11"/>
      <c r="LJ886" s="11"/>
      <c r="LK886" s="11"/>
      <c r="LL886" s="11"/>
      <c r="LM886" s="11"/>
      <c r="LN886" s="11"/>
      <c r="LO886" s="11"/>
      <c r="LP886" s="11"/>
      <c r="LQ886" s="11"/>
      <c r="LR886" s="11"/>
      <c r="LS886" s="11"/>
      <c r="LT886" s="11"/>
      <c r="LU886" s="11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39"/>
    </row>
    <row r="887" spans="1:415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1"/>
      <c r="AL887" s="11"/>
      <c r="AM887" s="11"/>
      <c r="AN887" s="11"/>
      <c r="AO887" s="11"/>
      <c r="AP887" s="11"/>
      <c r="AQ887" s="11"/>
      <c r="AR887" s="14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  <c r="HC887" s="11"/>
      <c r="HD887" s="11"/>
      <c r="HE887" s="11"/>
      <c r="HF887" s="11"/>
      <c r="HG887" s="11"/>
      <c r="HH887" s="11"/>
      <c r="HI887" s="11"/>
      <c r="HJ887" s="11"/>
      <c r="HK887" s="11"/>
      <c r="HL887" s="11"/>
      <c r="HM887" s="11"/>
      <c r="HN887" s="11"/>
      <c r="HO887" s="11"/>
      <c r="HP887" s="11"/>
      <c r="HQ887" s="11"/>
      <c r="HR887" s="11"/>
      <c r="HS887" s="11"/>
      <c r="HT887" s="11"/>
      <c r="HU887" s="11"/>
      <c r="HV887" s="11"/>
      <c r="HW887" s="11"/>
      <c r="HX887" s="11"/>
      <c r="HY887" s="11"/>
      <c r="HZ887" s="11"/>
      <c r="IA887" s="11"/>
      <c r="IB887" s="11"/>
      <c r="IC887" s="11"/>
      <c r="ID887" s="11"/>
      <c r="IE887" s="11"/>
      <c r="IF887" s="11"/>
      <c r="IG887" s="11"/>
      <c r="IH887" s="11"/>
      <c r="II887" s="11"/>
      <c r="IJ887" s="11"/>
      <c r="IK887" s="11"/>
      <c r="IL887" s="11"/>
      <c r="IM887" s="11"/>
      <c r="IN887" s="11"/>
      <c r="IO887" s="11"/>
      <c r="IP887" s="11"/>
      <c r="IQ887" s="11"/>
      <c r="IR887" s="11"/>
      <c r="IS887" s="11"/>
      <c r="IT887" s="11"/>
      <c r="IU887" s="11"/>
      <c r="IV887" s="11"/>
      <c r="IW887" s="11"/>
      <c r="IX887" s="11"/>
      <c r="IY887" s="11"/>
      <c r="IZ887" s="11"/>
      <c r="JA887" s="11"/>
      <c r="JB887" s="11"/>
      <c r="JC887" s="11"/>
      <c r="JD887" s="11"/>
      <c r="JE887" s="11"/>
      <c r="JF887" s="11"/>
      <c r="JG887" s="11"/>
      <c r="JH887" s="11"/>
      <c r="JI887" s="11"/>
      <c r="JJ887" s="11"/>
      <c r="JK887" s="11"/>
      <c r="JL887" s="11"/>
      <c r="JM887" s="11"/>
      <c r="JN887" s="11"/>
      <c r="JO887" s="11"/>
      <c r="JP887" s="11"/>
      <c r="JQ887" s="11"/>
      <c r="JR887" s="11"/>
      <c r="JS887" s="11"/>
      <c r="JT887" s="11"/>
      <c r="JU887" s="11"/>
      <c r="JV887" s="11"/>
      <c r="JW887" s="11"/>
      <c r="JX887" s="11"/>
      <c r="JY887" s="11"/>
      <c r="JZ887" s="11"/>
      <c r="KA887" s="11"/>
      <c r="KB887" s="11"/>
      <c r="KC887" s="11"/>
      <c r="KD887" s="11"/>
      <c r="KE887" s="11"/>
      <c r="KF887" s="11"/>
      <c r="KG887" s="11"/>
      <c r="KH887" s="11"/>
      <c r="KI887" s="11"/>
      <c r="KJ887" s="11"/>
      <c r="KK887" s="11"/>
      <c r="KL887" s="11"/>
      <c r="KM887" s="11"/>
      <c r="KN887" s="11"/>
      <c r="KO887" s="11"/>
      <c r="KP887" s="11"/>
      <c r="KQ887" s="11"/>
      <c r="KR887" s="11"/>
      <c r="KS887" s="11"/>
      <c r="KT887" s="11"/>
      <c r="KU887" s="11"/>
      <c r="KV887" s="11"/>
      <c r="KW887" s="11"/>
      <c r="KX887" s="11"/>
      <c r="KY887" s="11"/>
      <c r="KZ887" s="11"/>
      <c r="LA887" s="11"/>
      <c r="LB887" s="11"/>
      <c r="LC887" s="11"/>
      <c r="LD887" s="11"/>
      <c r="LE887" s="11"/>
      <c r="LF887" s="11"/>
      <c r="LG887" s="11"/>
      <c r="LH887" s="11"/>
      <c r="LI887" s="11"/>
      <c r="LJ887" s="11"/>
      <c r="LK887" s="11"/>
      <c r="LL887" s="11"/>
      <c r="LM887" s="11"/>
      <c r="LN887" s="11"/>
      <c r="LO887" s="11"/>
      <c r="LP887" s="11"/>
      <c r="LQ887" s="11"/>
      <c r="LR887" s="11"/>
      <c r="LS887" s="11"/>
      <c r="LT887" s="11"/>
      <c r="LU887" s="11"/>
      <c r="LV887" s="15"/>
      <c r="LW887" s="15"/>
      <c r="LX887" s="15"/>
      <c r="LY887" s="15"/>
      <c r="LZ887" s="15"/>
      <c r="MA887" s="15"/>
      <c r="MB887" s="15"/>
      <c r="MC887" s="15"/>
      <c r="MD887" s="15"/>
      <c r="ME887" s="15"/>
      <c r="MF887" s="15"/>
      <c r="MG887" s="15"/>
      <c r="MH887" s="15"/>
      <c r="MI887" s="15"/>
      <c r="MJ887" s="15"/>
      <c r="MK887" s="15"/>
      <c r="ML887" s="15"/>
      <c r="MM887" s="15"/>
      <c r="MN887" s="15"/>
      <c r="MO887" s="15"/>
      <c r="MP887" s="15"/>
      <c r="MQ887" s="15"/>
      <c r="MR887" s="15"/>
      <c r="MS887" s="15"/>
      <c r="MT887" s="15"/>
      <c r="MU887" s="15"/>
      <c r="MV887" s="15"/>
      <c r="MW887" s="15"/>
      <c r="MX887" s="15"/>
      <c r="MY887" s="15"/>
      <c r="MZ887" s="15"/>
      <c r="NA887" s="15"/>
      <c r="NB887" s="15"/>
      <c r="NC887" s="15"/>
      <c r="ND887" s="15"/>
      <c r="NE887" s="15"/>
      <c r="NF887" s="15"/>
      <c r="NG887" s="15"/>
      <c r="NH887" s="15"/>
      <c r="NI887" s="15"/>
      <c r="NJ887" s="15"/>
      <c r="NK887" s="15"/>
      <c r="NL887" s="15"/>
      <c r="NM887" s="15"/>
      <c r="NN887" s="15"/>
      <c r="NO887" s="15"/>
      <c r="NP887" s="15"/>
      <c r="NQ887" s="15"/>
      <c r="NR887" s="15"/>
      <c r="NS887" s="15"/>
      <c r="NT887" s="15"/>
      <c r="NU887" s="15"/>
      <c r="NV887" s="15"/>
      <c r="NW887" s="15"/>
      <c r="NX887" s="15"/>
      <c r="NY887" s="15"/>
      <c r="NZ887" s="15"/>
      <c r="OA887" s="15"/>
      <c r="OB887" s="15"/>
      <c r="OC887" s="15"/>
      <c r="OD887" s="15"/>
      <c r="OE887" s="15"/>
      <c r="OF887" s="15"/>
      <c r="OG887" s="15"/>
      <c r="OH887" s="15"/>
      <c r="OI887" s="15"/>
      <c r="OJ887" s="15"/>
      <c r="OK887" s="15"/>
      <c r="OL887" s="15"/>
      <c r="OM887" s="15"/>
      <c r="ON887" s="15"/>
      <c r="OO887" s="15"/>
      <c r="OP887" s="15"/>
      <c r="OQ887" s="15"/>
      <c r="OR887" s="15"/>
      <c r="OS887" s="15"/>
      <c r="OT887" s="15"/>
      <c r="OU887" s="15"/>
      <c r="OV887" s="15"/>
      <c r="OW887" s="15"/>
      <c r="OX887" s="15"/>
      <c r="OY887" s="39"/>
    </row>
    <row r="888" spans="1:415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1"/>
      <c r="AL888" s="11"/>
      <c r="AM888" s="11"/>
      <c r="AN888" s="11"/>
      <c r="AO888" s="11"/>
      <c r="AP888" s="11"/>
      <c r="AQ888" s="11"/>
      <c r="AR888" s="14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  <c r="GO888" s="11"/>
      <c r="GP888" s="11"/>
      <c r="GQ888" s="11"/>
      <c r="GR888" s="11"/>
      <c r="GS888" s="11"/>
      <c r="GT888" s="11"/>
      <c r="GU888" s="11"/>
      <c r="GV888" s="11"/>
      <c r="GW888" s="11"/>
      <c r="GX888" s="11"/>
      <c r="GY888" s="11"/>
      <c r="GZ888" s="11"/>
      <c r="HA888" s="11"/>
      <c r="HB888" s="11"/>
      <c r="HC888" s="11"/>
      <c r="HD888" s="11"/>
      <c r="HE888" s="11"/>
      <c r="HF888" s="11"/>
      <c r="HG888" s="11"/>
      <c r="HH888" s="11"/>
      <c r="HI888" s="11"/>
      <c r="HJ888" s="11"/>
      <c r="HK888" s="11"/>
      <c r="HL888" s="11"/>
      <c r="HM888" s="11"/>
      <c r="HN888" s="11"/>
      <c r="HO888" s="11"/>
      <c r="HP888" s="11"/>
      <c r="HQ888" s="11"/>
      <c r="HR888" s="11"/>
      <c r="HS888" s="11"/>
      <c r="HT888" s="11"/>
      <c r="HU888" s="11"/>
      <c r="HV888" s="11"/>
      <c r="HW888" s="11"/>
      <c r="HX888" s="11"/>
      <c r="HY888" s="11"/>
      <c r="HZ888" s="11"/>
      <c r="IA888" s="11"/>
      <c r="IB888" s="11"/>
      <c r="IC888" s="11"/>
      <c r="ID888" s="11"/>
      <c r="IE888" s="11"/>
      <c r="IF888" s="11"/>
      <c r="IG888" s="11"/>
      <c r="IH888" s="11"/>
      <c r="II888" s="11"/>
      <c r="IJ888" s="11"/>
      <c r="IK888" s="11"/>
      <c r="IL888" s="11"/>
      <c r="IM888" s="11"/>
      <c r="IN888" s="11"/>
      <c r="IO888" s="11"/>
      <c r="IP888" s="11"/>
      <c r="IQ888" s="11"/>
      <c r="IR888" s="11"/>
      <c r="IS888" s="11"/>
      <c r="IT888" s="11"/>
      <c r="IU888" s="11"/>
      <c r="IV888" s="11"/>
      <c r="IW888" s="11"/>
      <c r="IX888" s="11"/>
      <c r="IY888" s="11"/>
      <c r="IZ888" s="11"/>
      <c r="JA888" s="11"/>
      <c r="JB888" s="11"/>
      <c r="JC888" s="11"/>
      <c r="JD888" s="11"/>
      <c r="JE888" s="11"/>
      <c r="JF888" s="11"/>
      <c r="JG888" s="11"/>
      <c r="JH888" s="11"/>
      <c r="JI888" s="11"/>
      <c r="JJ888" s="11"/>
      <c r="JK888" s="11"/>
      <c r="JL888" s="11"/>
      <c r="JM888" s="11"/>
      <c r="JN888" s="11"/>
      <c r="JO888" s="11"/>
      <c r="JP888" s="11"/>
      <c r="JQ888" s="11"/>
      <c r="JR888" s="11"/>
      <c r="JS888" s="11"/>
      <c r="JT888" s="11"/>
      <c r="JU888" s="11"/>
      <c r="JV888" s="11"/>
      <c r="JW888" s="11"/>
      <c r="JX888" s="11"/>
      <c r="JY888" s="11"/>
      <c r="JZ888" s="11"/>
      <c r="KA888" s="11"/>
      <c r="KB888" s="11"/>
      <c r="KC888" s="11"/>
      <c r="KD888" s="11"/>
      <c r="KE888" s="11"/>
      <c r="KF888" s="11"/>
      <c r="KG888" s="11"/>
      <c r="KH888" s="11"/>
      <c r="KI888" s="11"/>
      <c r="KJ888" s="11"/>
      <c r="KK888" s="11"/>
      <c r="KL888" s="11"/>
      <c r="KM888" s="11"/>
      <c r="KN888" s="11"/>
      <c r="KO888" s="11"/>
      <c r="KP888" s="11"/>
      <c r="KQ888" s="11"/>
      <c r="KR888" s="11"/>
      <c r="KS888" s="11"/>
      <c r="KT888" s="11"/>
      <c r="KU888" s="11"/>
      <c r="KV888" s="11"/>
      <c r="KW888" s="11"/>
      <c r="KX888" s="11"/>
      <c r="KY888" s="11"/>
      <c r="KZ888" s="11"/>
      <c r="LA888" s="11"/>
      <c r="LB888" s="11"/>
      <c r="LC888" s="11"/>
      <c r="LD888" s="11"/>
      <c r="LE888" s="11"/>
      <c r="LF888" s="11"/>
      <c r="LG888" s="11"/>
      <c r="LH888" s="11"/>
      <c r="LI888" s="11"/>
      <c r="LJ888" s="11"/>
      <c r="LK888" s="11"/>
      <c r="LL888" s="11"/>
      <c r="LM888" s="11"/>
      <c r="LN888" s="11"/>
      <c r="LO888" s="11"/>
      <c r="LP888" s="11"/>
      <c r="LQ888" s="11"/>
      <c r="LR888" s="11"/>
      <c r="LS888" s="11"/>
      <c r="LT888" s="11"/>
      <c r="LU888" s="11"/>
      <c r="LV888" s="15"/>
      <c r="LW888" s="15"/>
      <c r="LX888" s="15"/>
      <c r="LY888" s="15"/>
      <c r="LZ888" s="15"/>
      <c r="MA888" s="15"/>
      <c r="MB888" s="15"/>
      <c r="MC888" s="15"/>
      <c r="MD888" s="15"/>
      <c r="ME888" s="15"/>
      <c r="MF888" s="15"/>
      <c r="MG888" s="15"/>
      <c r="MH888" s="15"/>
      <c r="MI888" s="15"/>
      <c r="MJ888" s="15"/>
      <c r="MK888" s="15"/>
      <c r="ML888" s="15"/>
      <c r="MM888" s="15"/>
      <c r="MN888" s="15"/>
      <c r="MO888" s="15"/>
      <c r="MP888" s="15"/>
      <c r="MQ888" s="15"/>
      <c r="MR888" s="15"/>
      <c r="MS888" s="15"/>
      <c r="MT888" s="15"/>
      <c r="MU888" s="15"/>
      <c r="MV888" s="15"/>
      <c r="MW888" s="15"/>
      <c r="MX888" s="15"/>
      <c r="MY888" s="15"/>
      <c r="MZ888" s="15"/>
      <c r="NA888" s="15"/>
      <c r="NB888" s="15"/>
      <c r="NC888" s="15"/>
      <c r="ND888" s="15"/>
      <c r="NE888" s="15"/>
      <c r="NF888" s="15"/>
      <c r="NG888" s="15"/>
      <c r="NH888" s="15"/>
      <c r="NI888" s="15"/>
      <c r="NJ888" s="15"/>
      <c r="NK888" s="15"/>
      <c r="NL888" s="15"/>
      <c r="NM888" s="15"/>
      <c r="NN888" s="15"/>
      <c r="NO888" s="15"/>
      <c r="NP888" s="15"/>
      <c r="NQ888" s="15"/>
      <c r="NR888" s="15"/>
      <c r="NS888" s="15"/>
      <c r="NT888" s="15"/>
      <c r="NU888" s="15"/>
      <c r="NV888" s="15"/>
      <c r="NW888" s="15"/>
      <c r="NX888" s="15"/>
      <c r="NY888" s="15"/>
      <c r="NZ888" s="15"/>
      <c r="OA888" s="15"/>
      <c r="OB888" s="15"/>
      <c r="OC888" s="15"/>
      <c r="OD888" s="15"/>
      <c r="OE888" s="15"/>
      <c r="OF888" s="15"/>
      <c r="OG888" s="15"/>
      <c r="OH888" s="15"/>
      <c r="OI888" s="15"/>
      <c r="OJ888" s="15"/>
      <c r="OK888" s="15"/>
      <c r="OL888" s="15"/>
      <c r="OM888" s="15"/>
      <c r="ON888" s="15"/>
      <c r="OO888" s="15"/>
      <c r="OP888" s="15"/>
      <c r="OQ888" s="15"/>
      <c r="OR888" s="15"/>
      <c r="OS888" s="15"/>
      <c r="OT888" s="15"/>
      <c r="OU888" s="15"/>
      <c r="OV888" s="15"/>
      <c r="OW888" s="15"/>
      <c r="OX888" s="15"/>
      <c r="OY888" s="39"/>
    </row>
    <row r="889" spans="1:415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1"/>
      <c r="AL889" s="11"/>
      <c r="AM889" s="11"/>
      <c r="AN889" s="11"/>
      <c r="AO889" s="11"/>
      <c r="AP889" s="11"/>
      <c r="AQ889" s="11"/>
      <c r="AR889" s="14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  <c r="GM889" s="11"/>
      <c r="GN889" s="11"/>
      <c r="GO889" s="11"/>
      <c r="GP889" s="11"/>
      <c r="GQ889" s="11"/>
      <c r="GR889" s="11"/>
      <c r="GS889" s="11"/>
      <c r="GT889" s="11"/>
      <c r="GU889" s="11"/>
      <c r="GV889" s="11"/>
      <c r="GW889" s="11"/>
      <c r="GX889" s="11"/>
      <c r="GY889" s="11"/>
      <c r="GZ889" s="11"/>
      <c r="HA889" s="11"/>
      <c r="HB889" s="11"/>
      <c r="HC889" s="11"/>
      <c r="HD889" s="11"/>
      <c r="HE889" s="11"/>
      <c r="HF889" s="11"/>
      <c r="HG889" s="11"/>
      <c r="HH889" s="11"/>
      <c r="HI889" s="11"/>
      <c r="HJ889" s="11"/>
      <c r="HK889" s="11"/>
      <c r="HL889" s="11"/>
      <c r="HM889" s="11"/>
      <c r="HN889" s="11"/>
      <c r="HO889" s="11"/>
      <c r="HP889" s="11"/>
      <c r="HQ889" s="11"/>
      <c r="HR889" s="11"/>
      <c r="HS889" s="11"/>
      <c r="HT889" s="11"/>
      <c r="HU889" s="11"/>
      <c r="HV889" s="11"/>
      <c r="HW889" s="11"/>
      <c r="HX889" s="11"/>
      <c r="HY889" s="11"/>
      <c r="HZ889" s="11"/>
      <c r="IA889" s="11"/>
      <c r="IB889" s="11"/>
      <c r="IC889" s="11"/>
      <c r="ID889" s="11"/>
      <c r="IE889" s="11"/>
      <c r="IF889" s="11"/>
      <c r="IG889" s="11"/>
      <c r="IH889" s="11"/>
      <c r="II889" s="11"/>
      <c r="IJ889" s="11"/>
      <c r="IK889" s="11"/>
      <c r="IL889" s="11"/>
      <c r="IM889" s="11"/>
      <c r="IN889" s="11"/>
      <c r="IO889" s="11"/>
      <c r="IP889" s="11"/>
      <c r="IQ889" s="11"/>
      <c r="IR889" s="11"/>
      <c r="IS889" s="11"/>
      <c r="IT889" s="11"/>
      <c r="IU889" s="11"/>
      <c r="IV889" s="11"/>
      <c r="IW889" s="11"/>
      <c r="IX889" s="11"/>
      <c r="IY889" s="11"/>
      <c r="IZ889" s="11"/>
      <c r="JA889" s="11"/>
      <c r="JB889" s="11"/>
      <c r="JC889" s="11"/>
      <c r="JD889" s="11"/>
      <c r="JE889" s="11"/>
      <c r="JF889" s="11"/>
      <c r="JG889" s="11"/>
      <c r="JH889" s="11"/>
      <c r="JI889" s="11"/>
      <c r="JJ889" s="11"/>
      <c r="JK889" s="11"/>
      <c r="JL889" s="11"/>
      <c r="JM889" s="11"/>
      <c r="JN889" s="11"/>
      <c r="JO889" s="11"/>
      <c r="JP889" s="11"/>
      <c r="JQ889" s="11"/>
      <c r="JR889" s="11"/>
      <c r="JS889" s="11"/>
      <c r="JT889" s="11"/>
      <c r="JU889" s="11"/>
      <c r="JV889" s="11"/>
      <c r="JW889" s="11"/>
      <c r="JX889" s="11"/>
      <c r="JY889" s="11"/>
      <c r="JZ889" s="11"/>
      <c r="KA889" s="11"/>
      <c r="KB889" s="11"/>
      <c r="KC889" s="11"/>
      <c r="KD889" s="11"/>
      <c r="KE889" s="11"/>
      <c r="KF889" s="11"/>
      <c r="KG889" s="11"/>
      <c r="KH889" s="11"/>
      <c r="KI889" s="11"/>
      <c r="KJ889" s="11"/>
      <c r="KK889" s="11"/>
      <c r="KL889" s="11"/>
      <c r="KM889" s="11"/>
      <c r="KN889" s="11"/>
      <c r="KO889" s="11"/>
      <c r="KP889" s="11"/>
      <c r="KQ889" s="11"/>
      <c r="KR889" s="11"/>
      <c r="KS889" s="11"/>
      <c r="KT889" s="11"/>
      <c r="KU889" s="11"/>
      <c r="KV889" s="11"/>
      <c r="KW889" s="11"/>
      <c r="KX889" s="11"/>
      <c r="KY889" s="11"/>
      <c r="KZ889" s="11"/>
      <c r="LA889" s="11"/>
      <c r="LB889" s="11"/>
      <c r="LC889" s="11"/>
      <c r="LD889" s="11"/>
      <c r="LE889" s="11"/>
      <c r="LF889" s="11"/>
      <c r="LG889" s="11"/>
      <c r="LH889" s="11"/>
      <c r="LI889" s="11"/>
      <c r="LJ889" s="11"/>
      <c r="LK889" s="11"/>
      <c r="LL889" s="11"/>
      <c r="LM889" s="11"/>
      <c r="LN889" s="11"/>
      <c r="LO889" s="11"/>
      <c r="LP889" s="11"/>
      <c r="LQ889" s="11"/>
      <c r="LR889" s="11"/>
      <c r="LS889" s="11"/>
      <c r="LT889" s="11"/>
      <c r="LU889" s="11"/>
      <c r="LV889" s="15"/>
      <c r="LW889" s="15"/>
      <c r="LX889" s="15"/>
      <c r="LY889" s="15"/>
      <c r="LZ889" s="15"/>
      <c r="MA889" s="15"/>
      <c r="MB889" s="15"/>
      <c r="MC889" s="15"/>
      <c r="MD889" s="15"/>
      <c r="ME889" s="15"/>
      <c r="MF889" s="15"/>
      <c r="MG889" s="15"/>
      <c r="MH889" s="15"/>
      <c r="MI889" s="15"/>
      <c r="MJ889" s="15"/>
      <c r="MK889" s="15"/>
      <c r="ML889" s="15"/>
      <c r="MM889" s="15"/>
      <c r="MN889" s="15"/>
      <c r="MO889" s="15"/>
      <c r="MP889" s="15"/>
      <c r="MQ889" s="15"/>
      <c r="MR889" s="15"/>
      <c r="MS889" s="15"/>
      <c r="MT889" s="15"/>
      <c r="MU889" s="15"/>
      <c r="MV889" s="15"/>
      <c r="MW889" s="15"/>
      <c r="MX889" s="15"/>
      <c r="MY889" s="15"/>
      <c r="MZ889" s="15"/>
      <c r="NA889" s="15"/>
      <c r="NB889" s="15"/>
      <c r="NC889" s="15"/>
      <c r="ND889" s="15"/>
      <c r="NE889" s="15"/>
      <c r="NF889" s="15"/>
      <c r="NG889" s="15"/>
      <c r="NH889" s="15"/>
      <c r="NI889" s="15"/>
      <c r="NJ889" s="15"/>
      <c r="NK889" s="15"/>
      <c r="NL889" s="15"/>
      <c r="NM889" s="15"/>
      <c r="NN889" s="15"/>
      <c r="NO889" s="15"/>
      <c r="NP889" s="15"/>
      <c r="NQ889" s="15"/>
      <c r="NR889" s="15"/>
      <c r="NS889" s="15"/>
      <c r="NT889" s="15"/>
      <c r="NU889" s="15"/>
      <c r="NV889" s="15"/>
      <c r="NW889" s="15"/>
      <c r="NX889" s="15"/>
      <c r="NY889" s="15"/>
      <c r="NZ889" s="15"/>
      <c r="OA889" s="15"/>
      <c r="OB889" s="15"/>
      <c r="OC889" s="15"/>
      <c r="OD889" s="15"/>
      <c r="OE889" s="15"/>
      <c r="OF889" s="15"/>
      <c r="OG889" s="15"/>
      <c r="OH889" s="15"/>
      <c r="OI889" s="15"/>
      <c r="OJ889" s="15"/>
      <c r="OK889" s="15"/>
      <c r="OL889" s="15"/>
      <c r="OM889" s="15"/>
      <c r="ON889" s="15"/>
      <c r="OO889" s="15"/>
      <c r="OP889" s="15"/>
      <c r="OQ889" s="15"/>
      <c r="OR889" s="15"/>
      <c r="OS889" s="15"/>
      <c r="OT889" s="15"/>
      <c r="OU889" s="15"/>
      <c r="OV889" s="15"/>
      <c r="OW889" s="15"/>
      <c r="OX889" s="15"/>
      <c r="OY889" s="39"/>
    </row>
    <row r="890" spans="1:415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1"/>
      <c r="AL890" s="11"/>
      <c r="AM890" s="11"/>
      <c r="AN890" s="11"/>
      <c r="AO890" s="11"/>
      <c r="AP890" s="11"/>
      <c r="AQ890" s="11"/>
      <c r="AR890" s="14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  <c r="IW890" s="11"/>
      <c r="IX890" s="11"/>
      <c r="IY890" s="11"/>
      <c r="IZ890" s="11"/>
      <c r="JA890" s="11"/>
      <c r="JB890" s="11"/>
      <c r="JC890" s="11"/>
      <c r="JD890" s="11"/>
      <c r="JE890" s="11"/>
      <c r="JF890" s="11"/>
      <c r="JG890" s="11"/>
      <c r="JH890" s="11"/>
      <c r="JI890" s="11"/>
      <c r="JJ890" s="11"/>
      <c r="JK890" s="11"/>
      <c r="JL890" s="11"/>
      <c r="JM890" s="11"/>
      <c r="JN890" s="11"/>
      <c r="JO890" s="11"/>
      <c r="JP890" s="11"/>
      <c r="JQ890" s="11"/>
      <c r="JR890" s="11"/>
      <c r="JS890" s="11"/>
      <c r="JT890" s="11"/>
      <c r="JU890" s="11"/>
      <c r="JV890" s="11"/>
      <c r="JW890" s="11"/>
      <c r="JX890" s="11"/>
      <c r="JY890" s="11"/>
      <c r="JZ890" s="11"/>
      <c r="KA890" s="11"/>
      <c r="KB890" s="11"/>
      <c r="KC890" s="11"/>
      <c r="KD890" s="11"/>
      <c r="KE890" s="11"/>
      <c r="KF890" s="11"/>
      <c r="KG890" s="11"/>
      <c r="KH890" s="11"/>
      <c r="KI890" s="11"/>
      <c r="KJ890" s="11"/>
      <c r="KK890" s="11"/>
      <c r="KL890" s="11"/>
      <c r="KM890" s="11"/>
      <c r="KN890" s="11"/>
      <c r="KO890" s="11"/>
      <c r="KP890" s="11"/>
      <c r="KQ890" s="11"/>
      <c r="KR890" s="11"/>
      <c r="KS890" s="11"/>
      <c r="KT890" s="11"/>
      <c r="KU890" s="11"/>
      <c r="KV890" s="11"/>
      <c r="KW890" s="11"/>
      <c r="KX890" s="11"/>
      <c r="KY890" s="11"/>
      <c r="KZ890" s="11"/>
      <c r="LA890" s="11"/>
      <c r="LB890" s="11"/>
      <c r="LC890" s="11"/>
      <c r="LD890" s="11"/>
      <c r="LE890" s="11"/>
      <c r="LF890" s="11"/>
      <c r="LG890" s="11"/>
      <c r="LH890" s="11"/>
      <c r="LI890" s="11"/>
      <c r="LJ890" s="11"/>
      <c r="LK890" s="11"/>
      <c r="LL890" s="11"/>
      <c r="LM890" s="11"/>
      <c r="LN890" s="11"/>
      <c r="LO890" s="11"/>
      <c r="LP890" s="11"/>
      <c r="LQ890" s="11"/>
      <c r="LR890" s="11"/>
      <c r="LS890" s="11"/>
      <c r="LT890" s="11"/>
      <c r="LU890" s="11"/>
      <c r="LV890" s="15"/>
      <c r="LW890" s="15"/>
      <c r="LX890" s="15"/>
      <c r="LY890" s="15"/>
      <c r="LZ890" s="15"/>
      <c r="MA890" s="15"/>
      <c r="MB890" s="15"/>
      <c r="MC890" s="15"/>
      <c r="MD890" s="15"/>
      <c r="ME890" s="15"/>
      <c r="MF890" s="15"/>
      <c r="MG890" s="15"/>
      <c r="MH890" s="15"/>
      <c r="MI890" s="15"/>
      <c r="MJ890" s="15"/>
      <c r="MK890" s="15"/>
      <c r="ML890" s="15"/>
      <c r="MM890" s="15"/>
      <c r="MN890" s="15"/>
      <c r="MO890" s="15"/>
      <c r="MP890" s="15"/>
      <c r="MQ890" s="15"/>
      <c r="MR890" s="15"/>
      <c r="MS890" s="15"/>
      <c r="MT890" s="15"/>
      <c r="MU890" s="15"/>
      <c r="MV890" s="15"/>
      <c r="MW890" s="15"/>
      <c r="MX890" s="15"/>
      <c r="MY890" s="15"/>
      <c r="MZ890" s="15"/>
      <c r="NA890" s="15"/>
      <c r="NB890" s="15"/>
      <c r="NC890" s="15"/>
      <c r="ND890" s="15"/>
      <c r="NE890" s="15"/>
      <c r="NF890" s="15"/>
      <c r="NG890" s="15"/>
      <c r="NH890" s="15"/>
      <c r="NI890" s="15"/>
      <c r="NJ890" s="15"/>
      <c r="NK890" s="15"/>
      <c r="NL890" s="15"/>
      <c r="NM890" s="15"/>
      <c r="NN890" s="15"/>
      <c r="NO890" s="15"/>
      <c r="NP890" s="15"/>
      <c r="NQ890" s="15"/>
      <c r="NR890" s="15"/>
      <c r="NS890" s="15"/>
      <c r="NT890" s="15"/>
      <c r="NU890" s="15"/>
      <c r="NV890" s="15"/>
      <c r="NW890" s="15"/>
      <c r="NX890" s="15"/>
      <c r="NY890" s="15"/>
      <c r="NZ890" s="15"/>
      <c r="OA890" s="15"/>
      <c r="OB890" s="15"/>
      <c r="OC890" s="15"/>
      <c r="OD890" s="15"/>
      <c r="OE890" s="15"/>
      <c r="OF890" s="15"/>
      <c r="OG890" s="15"/>
      <c r="OH890" s="15"/>
      <c r="OI890" s="15"/>
      <c r="OJ890" s="15"/>
      <c r="OK890" s="15"/>
      <c r="OL890" s="15"/>
      <c r="OM890" s="15"/>
      <c r="ON890" s="15"/>
      <c r="OO890" s="15"/>
      <c r="OP890" s="15"/>
      <c r="OQ890" s="15"/>
      <c r="OR890" s="15"/>
      <c r="OS890" s="15"/>
      <c r="OT890" s="15"/>
      <c r="OU890" s="15"/>
      <c r="OV890" s="15"/>
      <c r="OW890" s="15"/>
      <c r="OX890" s="15"/>
      <c r="OY890" s="39"/>
    </row>
    <row r="891" spans="1:415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1"/>
      <c r="AL891" s="11"/>
      <c r="AM891" s="11"/>
      <c r="AN891" s="11"/>
      <c r="AO891" s="11"/>
      <c r="AP891" s="11"/>
      <c r="AQ891" s="11"/>
      <c r="AR891" s="14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  <c r="IW891" s="11"/>
      <c r="IX891" s="11"/>
      <c r="IY891" s="11"/>
      <c r="IZ891" s="11"/>
      <c r="JA891" s="11"/>
      <c r="JB891" s="11"/>
      <c r="JC891" s="11"/>
      <c r="JD891" s="11"/>
      <c r="JE891" s="11"/>
      <c r="JF891" s="11"/>
      <c r="JG891" s="11"/>
      <c r="JH891" s="11"/>
      <c r="JI891" s="11"/>
      <c r="JJ891" s="11"/>
      <c r="JK891" s="11"/>
      <c r="JL891" s="11"/>
      <c r="JM891" s="11"/>
      <c r="JN891" s="11"/>
      <c r="JO891" s="11"/>
      <c r="JP891" s="11"/>
      <c r="JQ891" s="11"/>
      <c r="JR891" s="11"/>
      <c r="JS891" s="11"/>
      <c r="JT891" s="11"/>
      <c r="JU891" s="11"/>
      <c r="JV891" s="11"/>
      <c r="JW891" s="11"/>
      <c r="JX891" s="11"/>
      <c r="JY891" s="11"/>
      <c r="JZ891" s="11"/>
      <c r="KA891" s="11"/>
      <c r="KB891" s="11"/>
      <c r="KC891" s="11"/>
      <c r="KD891" s="11"/>
      <c r="KE891" s="11"/>
      <c r="KF891" s="11"/>
      <c r="KG891" s="11"/>
      <c r="KH891" s="11"/>
      <c r="KI891" s="11"/>
      <c r="KJ891" s="11"/>
      <c r="KK891" s="11"/>
      <c r="KL891" s="11"/>
      <c r="KM891" s="11"/>
      <c r="KN891" s="11"/>
      <c r="KO891" s="11"/>
      <c r="KP891" s="11"/>
      <c r="KQ891" s="11"/>
      <c r="KR891" s="11"/>
      <c r="KS891" s="11"/>
      <c r="KT891" s="11"/>
      <c r="KU891" s="11"/>
      <c r="KV891" s="11"/>
      <c r="KW891" s="11"/>
      <c r="KX891" s="11"/>
      <c r="KY891" s="11"/>
      <c r="KZ891" s="11"/>
      <c r="LA891" s="11"/>
      <c r="LB891" s="11"/>
      <c r="LC891" s="11"/>
      <c r="LD891" s="11"/>
      <c r="LE891" s="11"/>
      <c r="LF891" s="11"/>
      <c r="LG891" s="11"/>
      <c r="LH891" s="11"/>
      <c r="LI891" s="11"/>
      <c r="LJ891" s="11"/>
      <c r="LK891" s="11"/>
      <c r="LL891" s="11"/>
      <c r="LM891" s="11"/>
      <c r="LN891" s="11"/>
      <c r="LO891" s="11"/>
      <c r="LP891" s="11"/>
      <c r="LQ891" s="11"/>
      <c r="LR891" s="11"/>
      <c r="LS891" s="11"/>
      <c r="LT891" s="11"/>
      <c r="LU891" s="11"/>
      <c r="LV891" s="15"/>
      <c r="LW891" s="15"/>
      <c r="LX891" s="15"/>
      <c r="LY891" s="15"/>
      <c r="LZ891" s="15"/>
      <c r="MA891" s="15"/>
      <c r="MB891" s="15"/>
      <c r="MC891" s="15"/>
      <c r="MD891" s="15"/>
      <c r="ME891" s="15"/>
      <c r="MF891" s="15"/>
      <c r="MG891" s="15"/>
      <c r="MH891" s="15"/>
      <c r="MI891" s="15"/>
      <c r="MJ891" s="15"/>
      <c r="MK891" s="15"/>
      <c r="ML891" s="15"/>
      <c r="MM891" s="15"/>
      <c r="MN891" s="15"/>
      <c r="MO891" s="15"/>
      <c r="MP891" s="15"/>
      <c r="MQ891" s="15"/>
      <c r="MR891" s="15"/>
      <c r="MS891" s="15"/>
      <c r="MT891" s="15"/>
      <c r="MU891" s="15"/>
      <c r="MV891" s="15"/>
      <c r="MW891" s="15"/>
      <c r="MX891" s="15"/>
      <c r="MY891" s="15"/>
      <c r="MZ891" s="15"/>
      <c r="NA891" s="15"/>
      <c r="NB891" s="15"/>
      <c r="NC891" s="15"/>
      <c r="ND891" s="15"/>
      <c r="NE891" s="15"/>
      <c r="NF891" s="15"/>
      <c r="NG891" s="15"/>
      <c r="NH891" s="15"/>
      <c r="NI891" s="15"/>
      <c r="NJ891" s="15"/>
      <c r="NK891" s="15"/>
      <c r="NL891" s="15"/>
      <c r="NM891" s="15"/>
      <c r="NN891" s="15"/>
      <c r="NO891" s="15"/>
      <c r="NP891" s="15"/>
      <c r="NQ891" s="15"/>
      <c r="NR891" s="15"/>
      <c r="NS891" s="15"/>
      <c r="NT891" s="15"/>
      <c r="NU891" s="15"/>
      <c r="NV891" s="15"/>
      <c r="NW891" s="15"/>
      <c r="NX891" s="15"/>
      <c r="NY891" s="15"/>
      <c r="NZ891" s="15"/>
      <c r="OA891" s="15"/>
      <c r="OB891" s="15"/>
      <c r="OC891" s="15"/>
      <c r="OD891" s="15"/>
      <c r="OE891" s="15"/>
      <c r="OF891" s="15"/>
      <c r="OG891" s="15"/>
      <c r="OH891" s="15"/>
      <c r="OI891" s="15"/>
      <c r="OJ891" s="15"/>
      <c r="OK891" s="15"/>
      <c r="OL891" s="15"/>
      <c r="OM891" s="15"/>
      <c r="ON891" s="15"/>
      <c r="OO891" s="15"/>
      <c r="OP891" s="15"/>
      <c r="OQ891" s="15"/>
      <c r="OR891" s="15"/>
      <c r="OS891" s="15"/>
      <c r="OT891" s="15"/>
      <c r="OU891" s="15"/>
      <c r="OV891" s="15"/>
      <c r="OW891" s="15"/>
      <c r="OX891" s="15"/>
      <c r="OY891" s="39"/>
    </row>
    <row r="892" spans="1:415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1"/>
      <c r="AL892" s="11"/>
      <c r="AM892" s="11"/>
      <c r="AN892" s="11"/>
      <c r="AO892" s="11"/>
      <c r="AP892" s="11"/>
      <c r="AQ892" s="11"/>
      <c r="AR892" s="14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  <c r="IG892" s="11"/>
      <c r="IH892" s="11"/>
      <c r="II892" s="11"/>
      <c r="IJ892" s="11"/>
      <c r="IK892" s="11"/>
      <c r="IL892" s="11"/>
      <c r="IM892" s="11"/>
      <c r="IN892" s="11"/>
      <c r="IO892" s="11"/>
      <c r="IP892" s="11"/>
      <c r="IQ892" s="11"/>
      <c r="IR892" s="11"/>
      <c r="IS892" s="11"/>
      <c r="IT892" s="11"/>
      <c r="IU892" s="11"/>
      <c r="IV892" s="11"/>
      <c r="IW892" s="11"/>
      <c r="IX892" s="11"/>
      <c r="IY892" s="11"/>
      <c r="IZ892" s="11"/>
      <c r="JA892" s="11"/>
      <c r="JB892" s="11"/>
      <c r="JC892" s="11"/>
      <c r="JD892" s="11"/>
      <c r="JE892" s="11"/>
      <c r="JF892" s="11"/>
      <c r="JG892" s="11"/>
      <c r="JH892" s="11"/>
      <c r="JI892" s="11"/>
      <c r="JJ892" s="11"/>
      <c r="JK892" s="11"/>
      <c r="JL892" s="11"/>
      <c r="JM892" s="11"/>
      <c r="JN892" s="11"/>
      <c r="JO892" s="11"/>
      <c r="JP892" s="11"/>
      <c r="JQ892" s="11"/>
      <c r="JR892" s="11"/>
      <c r="JS892" s="11"/>
      <c r="JT892" s="11"/>
      <c r="JU892" s="11"/>
      <c r="JV892" s="11"/>
      <c r="JW892" s="11"/>
      <c r="JX892" s="11"/>
      <c r="JY892" s="11"/>
      <c r="JZ892" s="11"/>
      <c r="KA892" s="11"/>
      <c r="KB892" s="11"/>
      <c r="KC892" s="11"/>
      <c r="KD892" s="11"/>
      <c r="KE892" s="11"/>
      <c r="KF892" s="11"/>
      <c r="KG892" s="11"/>
      <c r="KH892" s="11"/>
      <c r="KI892" s="11"/>
      <c r="KJ892" s="11"/>
      <c r="KK892" s="11"/>
      <c r="KL892" s="11"/>
      <c r="KM892" s="11"/>
      <c r="KN892" s="11"/>
      <c r="KO892" s="11"/>
      <c r="KP892" s="11"/>
      <c r="KQ892" s="11"/>
      <c r="KR892" s="11"/>
      <c r="KS892" s="11"/>
      <c r="KT892" s="11"/>
      <c r="KU892" s="11"/>
      <c r="KV892" s="11"/>
      <c r="KW892" s="11"/>
      <c r="KX892" s="11"/>
      <c r="KY892" s="11"/>
      <c r="KZ892" s="11"/>
      <c r="LA892" s="11"/>
      <c r="LB892" s="11"/>
      <c r="LC892" s="11"/>
      <c r="LD892" s="11"/>
      <c r="LE892" s="11"/>
      <c r="LF892" s="11"/>
      <c r="LG892" s="11"/>
      <c r="LH892" s="11"/>
      <c r="LI892" s="11"/>
      <c r="LJ892" s="11"/>
      <c r="LK892" s="11"/>
      <c r="LL892" s="11"/>
      <c r="LM892" s="11"/>
      <c r="LN892" s="11"/>
      <c r="LO892" s="11"/>
      <c r="LP892" s="11"/>
      <c r="LQ892" s="11"/>
      <c r="LR892" s="11"/>
      <c r="LS892" s="11"/>
      <c r="LT892" s="11"/>
      <c r="LU892" s="11"/>
      <c r="LV892" s="15"/>
      <c r="LW892" s="15"/>
      <c r="LX892" s="15"/>
      <c r="LY892" s="15"/>
      <c r="LZ892" s="15"/>
      <c r="MA892" s="15"/>
      <c r="MB892" s="15"/>
      <c r="MC892" s="15"/>
      <c r="MD892" s="15"/>
      <c r="ME892" s="15"/>
      <c r="MF892" s="15"/>
      <c r="MG892" s="15"/>
      <c r="MH892" s="15"/>
      <c r="MI892" s="15"/>
      <c r="MJ892" s="15"/>
      <c r="MK892" s="15"/>
      <c r="ML892" s="15"/>
      <c r="MM892" s="15"/>
      <c r="MN892" s="15"/>
      <c r="MO892" s="15"/>
      <c r="MP892" s="15"/>
      <c r="MQ892" s="15"/>
      <c r="MR892" s="15"/>
      <c r="MS892" s="15"/>
      <c r="MT892" s="15"/>
      <c r="MU892" s="15"/>
      <c r="MV892" s="15"/>
      <c r="MW892" s="15"/>
      <c r="MX892" s="15"/>
      <c r="MY892" s="15"/>
      <c r="MZ892" s="15"/>
      <c r="NA892" s="15"/>
      <c r="NB892" s="15"/>
      <c r="NC892" s="15"/>
      <c r="ND892" s="15"/>
      <c r="NE892" s="15"/>
      <c r="NF892" s="15"/>
      <c r="NG892" s="15"/>
      <c r="NH892" s="15"/>
      <c r="NI892" s="15"/>
      <c r="NJ892" s="15"/>
      <c r="NK892" s="15"/>
      <c r="NL892" s="15"/>
      <c r="NM892" s="15"/>
      <c r="NN892" s="15"/>
      <c r="NO892" s="15"/>
      <c r="NP892" s="15"/>
      <c r="NQ892" s="15"/>
      <c r="NR892" s="15"/>
      <c r="NS892" s="15"/>
      <c r="NT892" s="15"/>
      <c r="NU892" s="15"/>
      <c r="NV892" s="15"/>
      <c r="NW892" s="15"/>
      <c r="NX892" s="15"/>
      <c r="NY892" s="15"/>
      <c r="NZ892" s="15"/>
      <c r="OA892" s="15"/>
      <c r="OB892" s="15"/>
      <c r="OC892" s="15"/>
      <c r="OD892" s="15"/>
      <c r="OE892" s="15"/>
      <c r="OF892" s="15"/>
      <c r="OG892" s="15"/>
      <c r="OH892" s="15"/>
      <c r="OI892" s="15"/>
      <c r="OJ892" s="15"/>
      <c r="OK892" s="15"/>
      <c r="OL892" s="15"/>
      <c r="OM892" s="15"/>
      <c r="ON892" s="15"/>
      <c r="OO892" s="15"/>
      <c r="OP892" s="15"/>
      <c r="OQ892" s="15"/>
      <c r="OR892" s="15"/>
      <c r="OS892" s="15"/>
      <c r="OT892" s="15"/>
      <c r="OU892" s="15"/>
      <c r="OV892" s="15"/>
      <c r="OW892" s="15"/>
      <c r="OX892" s="15"/>
      <c r="OY892" s="39"/>
    </row>
    <row r="893" spans="1:415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1"/>
      <c r="AL893" s="11"/>
      <c r="AM893" s="11"/>
      <c r="AN893" s="11"/>
      <c r="AO893" s="11"/>
      <c r="AP893" s="11"/>
      <c r="AQ893" s="11"/>
      <c r="AR893" s="14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  <c r="HC893" s="11"/>
      <c r="HD893" s="11"/>
      <c r="HE893" s="11"/>
      <c r="HF893" s="11"/>
      <c r="HG893" s="11"/>
      <c r="HH893" s="11"/>
      <c r="HI893" s="11"/>
      <c r="HJ893" s="11"/>
      <c r="HK893" s="11"/>
      <c r="HL893" s="11"/>
      <c r="HM893" s="11"/>
      <c r="HN893" s="11"/>
      <c r="HO893" s="11"/>
      <c r="HP893" s="11"/>
      <c r="HQ893" s="11"/>
      <c r="HR893" s="11"/>
      <c r="HS893" s="11"/>
      <c r="HT893" s="11"/>
      <c r="HU893" s="11"/>
      <c r="HV893" s="11"/>
      <c r="HW893" s="11"/>
      <c r="HX893" s="11"/>
      <c r="HY893" s="11"/>
      <c r="HZ893" s="11"/>
      <c r="IA893" s="11"/>
      <c r="IB893" s="11"/>
      <c r="IC893" s="11"/>
      <c r="ID893" s="11"/>
      <c r="IE893" s="11"/>
      <c r="IF893" s="11"/>
      <c r="IG893" s="11"/>
      <c r="IH893" s="11"/>
      <c r="II893" s="11"/>
      <c r="IJ893" s="11"/>
      <c r="IK893" s="11"/>
      <c r="IL893" s="11"/>
      <c r="IM893" s="11"/>
      <c r="IN893" s="11"/>
      <c r="IO893" s="11"/>
      <c r="IP893" s="11"/>
      <c r="IQ893" s="11"/>
      <c r="IR893" s="11"/>
      <c r="IS893" s="11"/>
      <c r="IT893" s="11"/>
      <c r="IU893" s="11"/>
      <c r="IV893" s="11"/>
      <c r="IW893" s="11"/>
      <c r="IX893" s="11"/>
      <c r="IY893" s="11"/>
      <c r="IZ893" s="11"/>
      <c r="JA893" s="11"/>
      <c r="JB893" s="11"/>
      <c r="JC893" s="11"/>
      <c r="JD893" s="11"/>
      <c r="JE893" s="11"/>
      <c r="JF893" s="11"/>
      <c r="JG893" s="11"/>
      <c r="JH893" s="11"/>
      <c r="JI893" s="11"/>
      <c r="JJ893" s="11"/>
      <c r="JK893" s="11"/>
      <c r="JL893" s="11"/>
      <c r="JM893" s="11"/>
      <c r="JN893" s="11"/>
      <c r="JO893" s="11"/>
      <c r="JP893" s="11"/>
      <c r="JQ893" s="11"/>
      <c r="JR893" s="11"/>
      <c r="JS893" s="11"/>
      <c r="JT893" s="11"/>
      <c r="JU893" s="11"/>
      <c r="JV893" s="11"/>
      <c r="JW893" s="11"/>
      <c r="JX893" s="11"/>
      <c r="JY893" s="11"/>
      <c r="JZ893" s="11"/>
      <c r="KA893" s="11"/>
      <c r="KB893" s="11"/>
      <c r="KC893" s="11"/>
      <c r="KD893" s="11"/>
      <c r="KE893" s="11"/>
      <c r="KF893" s="11"/>
      <c r="KG893" s="11"/>
      <c r="KH893" s="11"/>
      <c r="KI893" s="11"/>
      <c r="KJ893" s="11"/>
      <c r="KK893" s="11"/>
      <c r="KL893" s="11"/>
      <c r="KM893" s="11"/>
      <c r="KN893" s="11"/>
      <c r="KO893" s="11"/>
      <c r="KP893" s="11"/>
      <c r="KQ893" s="11"/>
      <c r="KR893" s="11"/>
      <c r="KS893" s="11"/>
      <c r="KT893" s="11"/>
      <c r="KU893" s="11"/>
      <c r="KV893" s="11"/>
      <c r="KW893" s="11"/>
      <c r="KX893" s="11"/>
      <c r="KY893" s="11"/>
      <c r="KZ893" s="11"/>
      <c r="LA893" s="11"/>
      <c r="LB893" s="11"/>
      <c r="LC893" s="11"/>
      <c r="LD893" s="11"/>
      <c r="LE893" s="11"/>
      <c r="LF893" s="11"/>
      <c r="LG893" s="11"/>
      <c r="LH893" s="11"/>
      <c r="LI893" s="11"/>
      <c r="LJ893" s="11"/>
      <c r="LK893" s="11"/>
      <c r="LL893" s="11"/>
      <c r="LM893" s="11"/>
      <c r="LN893" s="11"/>
      <c r="LO893" s="11"/>
      <c r="LP893" s="11"/>
      <c r="LQ893" s="11"/>
      <c r="LR893" s="11"/>
      <c r="LS893" s="11"/>
      <c r="LT893" s="11"/>
      <c r="LU893" s="11"/>
      <c r="LV893" s="15"/>
      <c r="LW893" s="15"/>
      <c r="LX893" s="15"/>
      <c r="LY893" s="15"/>
      <c r="LZ893" s="15"/>
      <c r="MA893" s="15"/>
      <c r="MB893" s="15"/>
      <c r="MC893" s="15"/>
      <c r="MD893" s="15"/>
      <c r="ME893" s="15"/>
      <c r="MF893" s="15"/>
      <c r="MG893" s="15"/>
      <c r="MH893" s="15"/>
      <c r="MI893" s="15"/>
      <c r="MJ893" s="15"/>
      <c r="MK893" s="15"/>
      <c r="ML893" s="15"/>
      <c r="MM893" s="15"/>
      <c r="MN893" s="15"/>
      <c r="MO893" s="15"/>
      <c r="MP893" s="15"/>
      <c r="MQ893" s="15"/>
      <c r="MR893" s="15"/>
      <c r="MS893" s="15"/>
      <c r="MT893" s="15"/>
      <c r="MU893" s="15"/>
      <c r="MV893" s="15"/>
      <c r="MW893" s="15"/>
      <c r="MX893" s="15"/>
      <c r="MY893" s="15"/>
      <c r="MZ893" s="15"/>
      <c r="NA893" s="15"/>
      <c r="NB893" s="15"/>
      <c r="NC893" s="15"/>
      <c r="ND893" s="15"/>
      <c r="NE893" s="15"/>
      <c r="NF893" s="15"/>
      <c r="NG893" s="15"/>
      <c r="NH893" s="15"/>
      <c r="NI893" s="15"/>
      <c r="NJ893" s="15"/>
      <c r="NK893" s="15"/>
      <c r="NL893" s="15"/>
      <c r="NM893" s="15"/>
      <c r="NN893" s="15"/>
      <c r="NO893" s="15"/>
      <c r="NP893" s="15"/>
      <c r="NQ893" s="15"/>
      <c r="NR893" s="15"/>
      <c r="NS893" s="15"/>
      <c r="NT893" s="15"/>
      <c r="NU893" s="15"/>
      <c r="NV893" s="15"/>
      <c r="NW893" s="15"/>
      <c r="NX893" s="15"/>
      <c r="NY893" s="15"/>
      <c r="NZ893" s="15"/>
      <c r="OA893" s="15"/>
      <c r="OB893" s="15"/>
      <c r="OC893" s="15"/>
      <c r="OD893" s="15"/>
      <c r="OE893" s="15"/>
      <c r="OF893" s="15"/>
      <c r="OG893" s="15"/>
      <c r="OH893" s="15"/>
      <c r="OI893" s="15"/>
      <c r="OJ893" s="15"/>
      <c r="OK893" s="15"/>
      <c r="OL893" s="15"/>
      <c r="OM893" s="15"/>
      <c r="ON893" s="15"/>
      <c r="OO893" s="15"/>
      <c r="OP893" s="15"/>
      <c r="OQ893" s="15"/>
      <c r="OR893" s="15"/>
      <c r="OS893" s="15"/>
      <c r="OT893" s="15"/>
      <c r="OU893" s="15"/>
      <c r="OV893" s="15"/>
      <c r="OW893" s="15"/>
      <c r="OX893" s="15"/>
      <c r="OY893" s="39"/>
    </row>
    <row r="894" spans="1:415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1"/>
      <c r="AL894" s="11"/>
      <c r="AM894" s="11"/>
      <c r="AN894" s="11"/>
      <c r="AO894" s="11"/>
      <c r="AP894" s="11"/>
      <c r="AQ894" s="11"/>
      <c r="AR894" s="14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  <c r="GM894" s="11"/>
      <c r="GN894" s="11"/>
      <c r="GO894" s="11"/>
      <c r="GP894" s="11"/>
      <c r="GQ894" s="11"/>
      <c r="GR894" s="11"/>
      <c r="GS894" s="11"/>
      <c r="GT894" s="11"/>
      <c r="GU894" s="11"/>
      <c r="GV894" s="11"/>
      <c r="GW894" s="11"/>
      <c r="GX894" s="11"/>
      <c r="GY894" s="11"/>
      <c r="GZ894" s="11"/>
      <c r="HA894" s="11"/>
      <c r="HB894" s="11"/>
      <c r="HC894" s="11"/>
      <c r="HD894" s="11"/>
      <c r="HE894" s="11"/>
      <c r="HF894" s="11"/>
      <c r="HG894" s="11"/>
      <c r="HH894" s="11"/>
      <c r="HI894" s="11"/>
      <c r="HJ894" s="11"/>
      <c r="HK894" s="11"/>
      <c r="HL894" s="11"/>
      <c r="HM894" s="11"/>
      <c r="HN894" s="11"/>
      <c r="HO894" s="11"/>
      <c r="HP894" s="11"/>
      <c r="HQ894" s="11"/>
      <c r="HR894" s="11"/>
      <c r="HS894" s="11"/>
      <c r="HT894" s="11"/>
      <c r="HU894" s="11"/>
      <c r="HV894" s="11"/>
      <c r="HW894" s="11"/>
      <c r="HX894" s="11"/>
      <c r="HY894" s="11"/>
      <c r="HZ894" s="11"/>
      <c r="IA894" s="11"/>
      <c r="IB894" s="11"/>
      <c r="IC894" s="11"/>
      <c r="ID894" s="11"/>
      <c r="IE894" s="11"/>
      <c r="IF894" s="11"/>
      <c r="IG894" s="11"/>
      <c r="IH894" s="11"/>
      <c r="II894" s="11"/>
      <c r="IJ894" s="11"/>
      <c r="IK894" s="11"/>
      <c r="IL894" s="11"/>
      <c r="IM894" s="11"/>
      <c r="IN894" s="11"/>
      <c r="IO894" s="11"/>
      <c r="IP894" s="11"/>
      <c r="IQ894" s="11"/>
      <c r="IR894" s="11"/>
      <c r="IS894" s="11"/>
      <c r="IT894" s="11"/>
      <c r="IU894" s="11"/>
      <c r="IV894" s="11"/>
      <c r="IW894" s="11"/>
      <c r="IX894" s="11"/>
      <c r="IY894" s="11"/>
      <c r="IZ894" s="11"/>
      <c r="JA894" s="11"/>
      <c r="JB894" s="11"/>
      <c r="JC894" s="11"/>
      <c r="JD894" s="11"/>
      <c r="JE894" s="11"/>
      <c r="JF894" s="11"/>
      <c r="JG894" s="11"/>
      <c r="JH894" s="11"/>
      <c r="JI894" s="11"/>
      <c r="JJ894" s="11"/>
      <c r="JK894" s="11"/>
      <c r="JL894" s="11"/>
      <c r="JM894" s="11"/>
      <c r="JN894" s="11"/>
      <c r="JO894" s="11"/>
      <c r="JP894" s="11"/>
      <c r="JQ894" s="11"/>
      <c r="JR894" s="11"/>
      <c r="JS894" s="11"/>
      <c r="JT894" s="11"/>
      <c r="JU894" s="11"/>
      <c r="JV894" s="11"/>
      <c r="JW894" s="11"/>
      <c r="JX894" s="11"/>
      <c r="JY894" s="11"/>
      <c r="JZ894" s="11"/>
      <c r="KA894" s="11"/>
      <c r="KB894" s="11"/>
      <c r="KC894" s="11"/>
      <c r="KD894" s="11"/>
      <c r="KE894" s="11"/>
      <c r="KF894" s="11"/>
      <c r="KG894" s="11"/>
      <c r="KH894" s="11"/>
      <c r="KI894" s="11"/>
      <c r="KJ894" s="11"/>
      <c r="KK894" s="11"/>
      <c r="KL894" s="11"/>
      <c r="KM894" s="11"/>
      <c r="KN894" s="11"/>
      <c r="KO894" s="11"/>
      <c r="KP894" s="11"/>
      <c r="KQ894" s="11"/>
      <c r="KR894" s="11"/>
      <c r="KS894" s="11"/>
      <c r="KT894" s="11"/>
      <c r="KU894" s="11"/>
      <c r="KV894" s="11"/>
      <c r="KW894" s="11"/>
      <c r="KX894" s="11"/>
      <c r="KY894" s="11"/>
      <c r="KZ894" s="11"/>
      <c r="LA894" s="11"/>
      <c r="LB894" s="11"/>
      <c r="LC894" s="11"/>
      <c r="LD894" s="11"/>
      <c r="LE894" s="11"/>
      <c r="LF894" s="11"/>
      <c r="LG894" s="11"/>
      <c r="LH894" s="11"/>
      <c r="LI894" s="11"/>
      <c r="LJ894" s="11"/>
      <c r="LK894" s="11"/>
      <c r="LL894" s="11"/>
      <c r="LM894" s="11"/>
      <c r="LN894" s="11"/>
      <c r="LO894" s="11"/>
      <c r="LP894" s="11"/>
      <c r="LQ894" s="11"/>
      <c r="LR894" s="11"/>
      <c r="LS894" s="11"/>
      <c r="LT894" s="11"/>
      <c r="LU894" s="11"/>
      <c r="LV894" s="15"/>
      <c r="LW894" s="15"/>
      <c r="LX894" s="15"/>
      <c r="LY894" s="15"/>
      <c r="LZ894" s="15"/>
      <c r="MA894" s="15"/>
      <c r="MB894" s="15"/>
      <c r="MC894" s="15"/>
      <c r="MD894" s="15"/>
      <c r="ME894" s="15"/>
      <c r="MF894" s="15"/>
      <c r="MG894" s="15"/>
      <c r="MH894" s="15"/>
      <c r="MI894" s="15"/>
      <c r="MJ894" s="15"/>
      <c r="MK894" s="15"/>
      <c r="ML894" s="15"/>
      <c r="MM894" s="15"/>
      <c r="MN894" s="15"/>
      <c r="MO894" s="15"/>
      <c r="MP894" s="15"/>
      <c r="MQ894" s="15"/>
      <c r="MR894" s="15"/>
      <c r="MS894" s="15"/>
      <c r="MT894" s="15"/>
      <c r="MU894" s="15"/>
      <c r="MV894" s="15"/>
      <c r="MW894" s="15"/>
      <c r="MX894" s="15"/>
      <c r="MY894" s="15"/>
      <c r="MZ894" s="15"/>
      <c r="NA894" s="15"/>
      <c r="NB894" s="15"/>
      <c r="NC894" s="15"/>
      <c r="ND894" s="15"/>
      <c r="NE894" s="15"/>
      <c r="NF894" s="15"/>
      <c r="NG894" s="15"/>
      <c r="NH894" s="15"/>
      <c r="NI894" s="15"/>
      <c r="NJ894" s="15"/>
      <c r="NK894" s="15"/>
      <c r="NL894" s="15"/>
      <c r="NM894" s="15"/>
      <c r="NN894" s="15"/>
      <c r="NO894" s="15"/>
      <c r="NP894" s="15"/>
      <c r="NQ894" s="15"/>
      <c r="NR894" s="15"/>
      <c r="NS894" s="15"/>
      <c r="NT894" s="15"/>
      <c r="NU894" s="15"/>
      <c r="NV894" s="15"/>
      <c r="NW894" s="15"/>
      <c r="NX894" s="15"/>
      <c r="NY894" s="15"/>
      <c r="NZ894" s="15"/>
      <c r="OA894" s="15"/>
      <c r="OB894" s="15"/>
      <c r="OC894" s="15"/>
      <c r="OD894" s="15"/>
      <c r="OE894" s="15"/>
      <c r="OF894" s="15"/>
      <c r="OG894" s="15"/>
      <c r="OH894" s="15"/>
      <c r="OI894" s="15"/>
      <c r="OJ894" s="15"/>
      <c r="OK894" s="15"/>
      <c r="OL894" s="15"/>
      <c r="OM894" s="15"/>
      <c r="ON894" s="15"/>
      <c r="OO894" s="15"/>
      <c r="OP894" s="15"/>
      <c r="OQ894" s="15"/>
      <c r="OR894" s="15"/>
      <c r="OS894" s="15"/>
      <c r="OT894" s="15"/>
      <c r="OU894" s="15"/>
      <c r="OV894" s="15"/>
      <c r="OW894" s="15"/>
      <c r="OX894" s="15"/>
      <c r="OY894" s="39"/>
    </row>
    <row r="895" spans="1:415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1"/>
      <c r="AL895" s="11"/>
      <c r="AM895" s="11"/>
      <c r="AN895" s="11"/>
      <c r="AO895" s="11"/>
      <c r="AP895" s="11"/>
      <c r="AQ895" s="11"/>
      <c r="AR895" s="14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  <c r="HC895" s="11"/>
      <c r="HD895" s="11"/>
      <c r="HE895" s="11"/>
      <c r="HF895" s="11"/>
      <c r="HG895" s="11"/>
      <c r="HH895" s="11"/>
      <c r="HI895" s="11"/>
      <c r="HJ895" s="11"/>
      <c r="HK895" s="11"/>
      <c r="HL895" s="11"/>
      <c r="HM895" s="11"/>
      <c r="HN895" s="11"/>
      <c r="HO895" s="11"/>
      <c r="HP895" s="11"/>
      <c r="HQ895" s="11"/>
      <c r="HR895" s="11"/>
      <c r="HS895" s="11"/>
      <c r="HT895" s="11"/>
      <c r="HU895" s="11"/>
      <c r="HV895" s="11"/>
      <c r="HW895" s="11"/>
      <c r="HX895" s="11"/>
      <c r="HY895" s="11"/>
      <c r="HZ895" s="11"/>
      <c r="IA895" s="11"/>
      <c r="IB895" s="11"/>
      <c r="IC895" s="11"/>
      <c r="ID895" s="11"/>
      <c r="IE895" s="11"/>
      <c r="IF895" s="11"/>
      <c r="IG895" s="11"/>
      <c r="IH895" s="11"/>
      <c r="II895" s="11"/>
      <c r="IJ895" s="11"/>
      <c r="IK895" s="11"/>
      <c r="IL895" s="11"/>
      <c r="IM895" s="11"/>
      <c r="IN895" s="11"/>
      <c r="IO895" s="11"/>
      <c r="IP895" s="11"/>
      <c r="IQ895" s="11"/>
      <c r="IR895" s="11"/>
      <c r="IS895" s="11"/>
      <c r="IT895" s="11"/>
      <c r="IU895" s="11"/>
      <c r="IV895" s="11"/>
      <c r="IW895" s="11"/>
      <c r="IX895" s="11"/>
      <c r="IY895" s="11"/>
      <c r="IZ895" s="11"/>
      <c r="JA895" s="11"/>
      <c r="JB895" s="11"/>
      <c r="JC895" s="11"/>
      <c r="JD895" s="11"/>
      <c r="JE895" s="11"/>
      <c r="JF895" s="11"/>
      <c r="JG895" s="11"/>
      <c r="JH895" s="11"/>
      <c r="JI895" s="11"/>
      <c r="JJ895" s="11"/>
      <c r="JK895" s="11"/>
      <c r="JL895" s="11"/>
      <c r="JM895" s="11"/>
      <c r="JN895" s="11"/>
      <c r="JO895" s="11"/>
      <c r="JP895" s="11"/>
      <c r="JQ895" s="11"/>
      <c r="JR895" s="11"/>
      <c r="JS895" s="11"/>
      <c r="JT895" s="11"/>
      <c r="JU895" s="11"/>
      <c r="JV895" s="11"/>
      <c r="JW895" s="11"/>
      <c r="JX895" s="11"/>
      <c r="JY895" s="11"/>
      <c r="JZ895" s="11"/>
      <c r="KA895" s="11"/>
      <c r="KB895" s="11"/>
      <c r="KC895" s="11"/>
      <c r="KD895" s="11"/>
      <c r="KE895" s="11"/>
      <c r="KF895" s="11"/>
      <c r="KG895" s="11"/>
      <c r="KH895" s="11"/>
      <c r="KI895" s="11"/>
      <c r="KJ895" s="11"/>
      <c r="KK895" s="11"/>
      <c r="KL895" s="11"/>
      <c r="KM895" s="11"/>
      <c r="KN895" s="11"/>
      <c r="KO895" s="11"/>
      <c r="KP895" s="11"/>
      <c r="KQ895" s="11"/>
      <c r="KR895" s="11"/>
      <c r="KS895" s="11"/>
      <c r="KT895" s="11"/>
      <c r="KU895" s="11"/>
      <c r="KV895" s="11"/>
      <c r="KW895" s="11"/>
      <c r="KX895" s="11"/>
      <c r="KY895" s="11"/>
      <c r="KZ895" s="11"/>
      <c r="LA895" s="11"/>
      <c r="LB895" s="11"/>
      <c r="LC895" s="11"/>
      <c r="LD895" s="11"/>
      <c r="LE895" s="11"/>
      <c r="LF895" s="11"/>
      <c r="LG895" s="11"/>
      <c r="LH895" s="11"/>
      <c r="LI895" s="11"/>
      <c r="LJ895" s="11"/>
      <c r="LK895" s="11"/>
      <c r="LL895" s="11"/>
      <c r="LM895" s="11"/>
      <c r="LN895" s="11"/>
      <c r="LO895" s="11"/>
      <c r="LP895" s="11"/>
      <c r="LQ895" s="11"/>
      <c r="LR895" s="11"/>
      <c r="LS895" s="11"/>
      <c r="LT895" s="11"/>
      <c r="LU895" s="11"/>
      <c r="LV895" s="15"/>
      <c r="LW895" s="15"/>
      <c r="LX895" s="15"/>
      <c r="LY895" s="15"/>
      <c r="LZ895" s="15"/>
      <c r="MA895" s="15"/>
      <c r="MB895" s="15"/>
      <c r="MC895" s="15"/>
      <c r="MD895" s="15"/>
      <c r="ME895" s="15"/>
      <c r="MF895" s="15"/>
      <c r="MG895" s="15"/>
      <c r="MH895" s="15"/>
      <c r="MI895" s="15"/>
      <c r="MJ895" s="15"/>
      <c r="MK895" s="15"/>
      <c r="ML895" s="15"/>
      <c r="MM895" s="15"/>
      <c r="MN895" s="15"/>
      <c r="MO895" s="15"/>
      <c r="MP895" s="15"/>
      <c r="MQ895" s="15"/>
      <c r="MR895" s="15"/>
      <c r="MS895" s="15"/>
      <c r="MT895" s="15"/>
      <c r="MU895" s="15"/>
      <c r="MV895" s="15"/>
      <c r="MW895" s="15"/>
      <c r="MX895" s="15"/>
      <c r="MY895" s="15"/>
      <c r="MZ895" s="15"/>
      <c r="NA895" s="15"/>
      <c r="NB895" s="15"/>
      <c r="NC895" s="15"/>
      <c r="ND895" s="15"/>
      <c r="NE895" s="15"/>
      <c r="NF895" s="15"/>
      <c r="NG895" s="15"/>
      <c r="NH895" s="15"/>
      <c r="NI895" s="15"/>
      <c r="NJ895" s="15"/>
      <c r="NK895" s="15"/>
      <c r="NL895" s="15"/>
      <c r="NM895" s="15"/>
      <c r="NN895" s="15"/>
      <c r="NO895" s="15"/>
      <c r="NP895" s="15"/>
      <c r="NQ895" s="15"/>
      <c r="NR895" s="15"/>
      <c r="NS895" s="15"/>
      <c r="NT895" s="15"/>
      <c r="NU895" s="15"/>
      <c r="NV895" s="15"/>
      <c r="NW895" s="15"/>
      <c r="NX895" s="15"/>
      <c r="NY895" s="15"/>
      <c r="NZ895" s="15"/>
      <c r="OA895" s="15"/>
      <c r="OB895" s="15"/>
      <c r="OC895" s="15"/>
      <c r="OD895" s="15"/>
      <c r="OE895" s="15"/>
      <c r="OF895" s="15"/>
      <c r="OG895" s="15"/>
      <c r="OH895" s="15"/>
      <c r="OI895" s="15"/>
      <c r="OJ895" s="15"/>
      <c r="OK895" s="15"/>
      <c r="OL895" s="15"/>
      <c r="OM895" s="15"/>
      <c r="ON895" s="15"/>
      <c r="OO895" s="15"/>
      <c r="OP895" s="15"/>
      <c r="OQ895" s="15"/>
      <c r="OR895" s="15"/>
      <c r="OS895" s="15"/>
      <c r="OT895" s="15"/>
      <c r="OU895" s="15"/>
      <c r="OV895" s="15"/>
      <c r="OW895" s="15"/>
      <c r="OX895" s="15"/>
      <c r="OY895" s="39"/>
    </row>
    <row r="896" spans="1:415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1"/>
      <c r="AL896" s="11"/>
      <c r="AM896" s="11"/>
      <c r="AN896" s="11"/>
      <c r="AO896" s="11"/>
      <c r="AP896" s="11"/>
      <c r="AQ896" s="11"/>
      <c r="AR896" s="14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  <c r="HC896" s="11"/>
      <c r="HD896" s="11"/>
      <c r="HE896" s="11"/>
      <c r="HF896" s="11"/>
      <c r="HG896" s="11"/>
      <c r="HH896" s="11"/>
      <c r="HI896" s="11"/>
      <c r="HJ896" s="11"/>
      <c r="HK896" s="11"/>
      <c r="HL896" s="11"/>
      <c r="HM896" s="11"/>
      <c r="HN896" s="11"/>
      <c r="HO896" s="11"/>
      <c r="HP896" s="11"/>
      <c r="HQ896" s="11"/>
      <c r="HR896" s="11"/>
      <c r="HS896" s="11"/>
      <c r="HT896" s="11"/>
      <c r="HU896" s="11"/>
      <c r="HV896" s="11"/>
      <c r="HW896" s="11"/>
      <c r="HX896" s="11"/>
      <c r="HY896" s="11"/>
      <c r="HZ896" s="11"/>
      <c r="IA896" s="11"/>
      <c r="IB896" s="11"/>
      <c r="IC896" s="11"/>
      <c r="ID896" s="11"/>
      <c r="IE896" s="11"/>
      <c r="IF896" s="11"/>
      <c r="IG896" s="11"/>
      <c r="IH896" s="11"/>
      <c r="II896" s="11"/>
      <c r="IJ896" s="11"/>
      <c r="IK896" s="11"/>
      <c r="IL896" s="11"/>
      <c r="IM896" s="11"/>
      <c r="IN896" s="11"/>
      <c r="IO896" s="11"/>
      <c r="IP896" s="11"/>
      <c r="IQ896" s="11"/>
      <c r="IR896" s="11"/>
      <c r="IS896" s="11"/>
      <c r="IT896" s="11"/>
      <c r="IU896" s="11"/>
      <c r="IV896" s="11"/>
      <c r="IW896" s="11"/>
      <c r="IX896" s="11"/>
      <c r="IY896" s="11"/>
      <c r="IZ896" s="11"/>
      <c r="JA896" s="11"/>
      <c r="JB896" s="11"/>
      <c r="JC896" s="11"/>
      <c r="JD896" s="11"/>
      <c r="JE896" s="11"/>
      <c r="JF896" s="11"/>
      <c r="JG896" s="11"/>
      <c r="JH896" s="11"/>
      <c r="JI896" s="11"/>
      <c r="JJ896" s="11"/>
      <c r="JK896" s="11"/>
      <c r="JL896" s="11"/>
      <c r="JM896" s="11"/>
      <c r="JN896" s="11"/>
      <c r="JO896" s="11"/>
      <c r="JP896" s="11"/>
      <c r="JQ896" s="11"/>
      <c r="JR896" s="11"/>
      <c r="JS896" s="11"/>
      <c r="JT896" s="11"/>
      <c r="JU896" s="11"/>
      <c r="JV896" s="11"/>
      <c r="JW896" s="11"/>
      <c r="JX896" s="11"/>
      <c r="JY896" s="11"/>
      <c r="JZ896" s="11"/>
      <c r="KA896" s="11"/>
      <c r="KB896" s="11"/>
      <c r="KC896" s="11"/>
      <c r="KD896" s="11"/>
      <c r="KE896" s="11"/>
      <c r="KF896" s="11"/>
      <c r="KG896" s="11"/>
      <c r="KH896" s="11"/>
      <c r="KI896" s="11"/>
      <c r="KJ896" s="11"/>
      <c r="KK896" s="11"/>
      <c r="KL896" s="11"/>
      <c r="KM896" s="11"/>
      <c r="KN896" s="11"/>
      <c r="KO896" s="11"/>
      <c r="KP896" s="11"/>
      <c r="KQ896" s="11"/>
      <c r="KR896" s="11"/>
      <c r="KS896" s="11"/>
      <c r="KT896" s="11"/>
      <c r="KU896" s="11"/>
      <c r="KV896" s="11"/>
      <c r="KW896" s="11"/>
      <c r="KX896" s="11"/>
      <c r="KY896" s="11"/>
      <c r="KZ896" s="11"/>
      <c r="LA896" s="11"/>
      <c r="LB896" s="11"/>
      <c r="LC896" s="11"/>
      <c r="LD896" s="11"/>
      <c r="LE896" s="11"/>
      <c r="LF896" s="11"/>
      <c r="LG896" s="11"/>
      <c r="LH896" s="11"/>
      <c r="LI896" s="11"/>
      <c r="LJ896" s="11"/>
      <c r="LK896" s="11"/>
      <c r="LL896" s="11"/>
      <c r="LM896" s="11"/>
      <c r="LN896" s="11"/>
      <c r="LO896" s="11"/>
      <c r="LP896" s="11"/>
      <c r="LQ896" s="11"/>
      <c r="LR896" s="11"/>
      <c r="LS896" s="11"/>
      <c r="LT896" s="11"/>
      <c r="LU896" s="11"/>
      <c r="LV896" s="15"/>
      <c r="LW896" s="15"/>
      <c r="LX896" s="15"/>
      <c r="LY896" s="15"/>
      <c r="LZ896" s="15"/>
      <c r="MA896" s="15"/>
      <c r="MB896" s="15"/>
      <c r="MC896" s="15"/>
      <c r="MD896" s="15"/>
      <c r="ME896" s="15"/>
      <c r="MF896" s="15"/>
      <c r="MG896" s="15"/>
      <c r="MH896" s="15"/>
      <c r="MI896" s="15"/>
      <c r="MJ896" s="15"/>
      <c r="MK896" s="15"/>
      <c r="ML896" s="15"/>
      <c r="MM896" s="15"/>
      <c r="MN896" s="15"/>
      <c r="MO896" s="15"/>
      <c r="MP896" s="15"/>
      <c r="MQ896" s="15"/>
      <c r="MR896" s="15"/>
      <c r="MS896" s="15"/>
      <c r="MT896" s="15"/>
      <c r="MU896" s="15"/>
      <c r="MV896" s="15"/>
      <c r="MW896" s="15"/>
      <c r="MX896" s="15"/>
      <c r="MY896" s="15"/>
      <c r="MZ896" s="15"/>
      <c r="NA896" s="15"/>
      <c r="NB896" s="15"/>
      <c r="NC896" s="15"/>
      <c r="ND896" s="15"/>
      <c r="NE896" s="15"/>
      <c r="NF896" s="15"/>
      <c r="NG896" s="15"/>
      <c r="NH896" s="15"/>
      <c r="NI896" s="15"/>
      <c r="NJ896" s="15"/>
      <c r="NK896" s="15"/>
      <c r="NL896" s="15"/>
      <c r="NM896" s="15"/>
      <c r="NN896" s="15"/>
      <c r="NO896" s="15"/>
      <c r="NP896" s="15"/>
      <c r="NQ896" s="15"/>
      <c r="NR896" s="15"/>
      <c r="NS896" s="15"/>
      <c r="NT896" s="15"/>
      <c r="NU896" s="15"/>
      <c r="NV896" s="15"/>
      <c r="NW896" s="15"/>
      <c r="NX896" s="15"/>
      <c r="NY896" s="15"/>
      <c r="NZ896" s="15"/>
      <c r="OA896" s="15"/>
      <c r="OB896" s="15"/>
      <c r="OC896" s="15"/>
      <c r="OD896" s="15"/>
      <c r="OE896" s="15"/>
      <c r="OF896" s="15"/>
      <c r="OG896" s="15"/>
      <c r="OH896" s="15"/>
      <c r="OI896" s="15"/>
      <c r="OJ896" s="15"/>
      <c r="OK896" s="15"/>
      <c r="OL896" s="15"/>
      <c r="OM896" s="15"/>
      <c r="ON896" s="15"/>
      <c r="OO896" s="15"/>
      <c r="OP896" s="15"/>
      <c r="OQ896" s="15"/>
      <c r="OR896" s="15"/>
      <c r="OS896" s="15"/>
      <c r="OT896" s="15"/>
      <c r="OU896" s="15"/>
      <c r="OV896" s="15"/>
      <c r="OW896" s="15"/>
      <c r="OX896" s="15"/>
      <c r="OY896" s="39"/>
    </row>
    <row r="897" spans="1:415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1"/>
      <c r="AL897" s="11"/>
      <c r="AM897" s="11"/>
      <c r="AN897" s="11"/>
      <c r="AO897" s="11"/>
      <c r="AP897" s="11"/>
      <c r="AQ897" s="11"/>
      <c r="AR897" s="14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  <c r="IM897" s="11"/>
      <c r="IN897" s="11"/>
      <c r="IO897" s="11"/>
      <c r="IP897" s="11"/>
      <c r="IQ897" s="11"/>
      <c r="IR897" s="11"/>
      <c r="IS897" s="11"/>
      <c r="IT897" s="11"/>
      <c r="IU897" s="11"/>
      <c r="IV897" s="11"/>
      <c r="IW897" s="11"/>
      <c r="IX897" s="11"/>
      <c r="IY897" s="11"/>
      <c r="IZ897" s="11"/>
      <c r="JA897" s="11"/>
      <c r="JB897" s="11"/>
      <c r="JC897" s="11"/>
      <c r="JD897" s="11"/>
      <c r="JE897" s="11"/>
      <c r="JF897" s="11"/>
      <c r="JG897" s="11"/>
      <c r="JH897" s="11"/>
      <c r="JI897" s="11"/>
      <c r="JJ897" s="11"/>
      <c r="JK897" s="11"/>
      <c r="JL897" s="11"/>
      <c r="JM897" s="11"/>
      <c r="JN897" s="11"/>
      <c r="JO897" s="11"/>
      <c r="JP897" s="11"/>
      <c r="JQ897" s="11"/>
      <c r="JR897" s="11"/>
      <c r="JS897" s="11"/>
      <c r="JT897" s="11"/>
      <c r="JU897" s="11"/>
      <c r="JV897" s="11"/>
      <c r="JW897" s="11"/>
      <c r="JX897" s="11"/>
      <c r="JY897" s="11"/>
      <c r="JZ897" s="11"/>
      <c r="KA897" s="11"/>
      <c r="KB897" s="11"/>
      <c r="KC897" s="11"/>
      <c r="KD897" s="11"/>
      <c r="KE897" s="11"/>
      <c r="KF897" s="11"/>
      <c r="KG897" s="11"/>
      <c r="KH897" s="11"/>
      <c r="KI897" s="11"/>
      <c r="KJ897" s="11"/>
      <c r="KK897" s="11"/>
      <c r="KL897" s="11"/>
      <c r="KM897" s="11"/>
      <c r="KN897" s="11"/>
      <c r="KO897" s="11"/>
      <c r="KP897" s="11"/>
      <c r="KQ897" s="11"/>
      <c r="KR897" s="11"/>
      <c r="KS897" s="11"/>
      <c r="KT897" s="11"/>
      <c r="KU897" s="11"/>
      <c r="KV897" s="11"/>
      <c r="KW897" s="11"/>
      <c r="KX897" s="11"/>
      <c r="KY897" s="11"/>
      <c r="KZ897" s="11"/>
      <c r="LA897" s="11"/>
      <c r="LB897" s="11"/>
      <c r="LC897" s="11"/>
      <c r="LD897" s="11"/>
      <c r="LE897" s="11"/>
      <c r="LF897" s="11"/>
      <c r="LG897" s="11"/>
      <c r="LH897" s="11"/>
      <c r="LI897" s="11"/>
      <c r="LJ897" s="11"/>
      <c r="LK897" s="11"/>
      <c r="LL897" s="11"/>
      <c r="LM897" s="11"/>
      <c r="LN897" s="11"/>
      <c r="LO897" s="11"/>
      <c r="LP897" s="11"/>
      <c r="LQ897" s="11"/>
      <c r="LR897" s="11"/>
      <c r="LS897" s="11"/>
      <c r="LT897" s="11"/>
      <c r="LU897" s="11"/>
      <c r="LV897" s="15"/>
      <c r="LW897" s="15"/>
      <c r="LX897" s="15"/>
      <c r="LY897" s="15"/>
      <c r="LZ897" s="15"/>
      <c r="MA897" s="15"/>
      <c r="MB897" s="15"/>
      <c r="MC897" s="15"/>
      <c r="MD897" s="15"/>
      <c r="ME897" s="15"/>
      <c r="MF897" s="15"/>
      <c r="MG897" s="15"/>
      <c r="MH897" s="15"/>
      <c r="MI897" s="15"/>
      <c r="MJ897" s="15"/>
      <c r="MK897" s="15"/>
      <c r="ML897" s="15"/>
      <c r="MM897" s="15"/>
      <c r="MN897" s="15"/>
      <c r="MO897" s="15"/>
      <c r="MP897" s="15"/>
      <c r="MQ897" s="15"/>
      <c r="MR897" s="15"/>
      <c r="MS897" s="15"/>
      <c r="MT897" s="15"/>
      <c r="MU897" s="15"/>
      <c r="MV897" s="15"/>
      <c r="MW897" s="15"/>
      <c r="MX897" s="15"/>
      <c r="MY897" s="15"/>
      <c r="MZ897" s="15"/>
      <c r="NA897" s="15"/>
      <c r="NB897" s="15"/>
      <c r="NC897" s="15"/>
      <c r="ND897" s="15"/>
      <c r="NE897" s="15"/>
      <c r="NF897" s="15"/>
      <c r="NG897" s="15"/>
      <c r="NH897" s="15"/>
      <c r="NI897" s="15"/>
      <c r="NJ897" s="15"/>
      <c r="NK897" s="15"/>
      <c r="NL897" s="15"/>
      <c r="NM897" s="15"/>
      <c r="NN897" s="15"/>
      <c r="NO897" s="15"/>
      <c r="NP897" s="15"/>
      <c r="NQ897" s="15"/>
      <c r="NR897" s="15"/>
      <c r="NS897" s="15"/>
      <c r="NT897" s="15"/>
      <c r="NU897" s="15"/>
      <c r="NV897" s="15"/>
      <c r="NW897" s="15"/>
      <c r="NX897" s="15"/>
      <c r="NY897" s="15"/>
      <c r="NZ897" s="15"/>
      <c r="OA897" s="15"/>
      <c r="OB897" s="15"/>
      <c r="OC897" s="15"/>
      <c r="OD897" s="15"/>
      <c r="OE897" s="15"/>
      <c r="OF897" s="15"/>
      <c r="OG897" s="15"/>
      <c r="OH897" s="15"/>
      <c r="OI897" s="15"/>
      <c r="OJ897" s="15"/>
      <c r="OK897" s="15"/>
      <c r="OL897" s="15"/>
      <c r="OM897" s="15"/>
      <c r="ON897" s="15"/>
      <c r="OO897" s="15"/>
      <c r="OP897" s="15"/>
      <c r="OQ897" s="15"/>
      <c r="OR897" s="15"/>
      <c r="OS897" s="15"/>
      <c r="OT897" s="15"/>
      <c r="OU897" s="15"/>
      <c r="OV897" s="15"/>
      <c r="OW897" s="15"/>
      <c r="OX897" s="15"/>
      <c r="OY897" s="39"/>
    </row>
    <row r="898" spans="1:415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1"/>
      <c r="AL898" s="11"/>
      <c r="AM898" s="11"/>
      <c r="AN898" s="11"/>
      <c r="AO898" s="11"/>
      <c r="AP898" s="11"/>
      <c r="AQ898" s="11"/>
      <c r="AR898" s="14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  <c r="IM898" s="11"/>
      <c r="IN898" s="11"/>
      <c r="IO898" s="11"/>
      <c r="IP898" s="11"/>
      <c r="IQ898" s="11"/>
      <c r="IR898" s="11"/>
      <c r="IS898" s="11"/>
      <c r="IT898" s="11"/>
      <c r="IU898" s="11"/>
      <c r="IV898" s="11"/>
      <c r="IW898" s="11"/>
      <c r="IX898" s="11"/>
      <c r="IY898" s="11"/>
      <c r="IZ898" s="11"/>
      <c r="JA898" s="11"/>
      <c r="JB898" s="11"/>
      <c r="JC898" s="11"/>
      <c r="JD898" s="11"/>
      <c r="JE898" s="11"/>
      <c r="JF898" s="11"/>
      <c r="JG898" s="11"/>
      <c r="JH898" s="11"/>
      <c r="JI898" s="11"/>
      <c r="JJ898" s="11"/>
      <c r="JK898" s="11"/>
      <c r="JL898" s="11"/>
      <c r="JM898" s="11"/>
      <c r="JN898" s="11"/>
      <c r="JO898" s="11"/>
      <c r="JP898" s="11"/>
      <c r="JQ898" s="11"/>
      <c r="JR898" s="11"/>
      <c r="JS898" s="11"/>
      <c r="JT898" s="11"/>
      <c r="JU898" s="11"/>
      <c r="JV898" s="11"/>
      <c r="JW898" s="11"/>
      <c r="JX898" s="11"/>
      <c r="JY898" s="11"/>
      <c r="JZ898" s="11"/>
      <c r="KA898" s="11"/>
      <c r="KB898" s="11"/>
      <c r="KC898" s="11"/>
      <c r="KD898" s="11"/>
      <c r="KE898" s="11"/>
      <c r="KF898" s="11"/>
      <c r="KG898" s="11"/>
      <c r="KH898" s="11"/>
      <c r="KI898" s="11"/>
      <c r="KJ898" s="11"/>
      <c r="KK898" s="11"/>
      <c r="KL898" s="11"/>
      <c r="KM898" s="11"/>
      <c r="KN898" s="11"/>
      <c r="KO898" s="11"/>
      <c r="KP898" s="11"/>
      <c r="KQ898" s="11"/>
      <c r="KR898" s="11"/>
      <c r="KS898" s="11"/>
      <c r="KT898" s="11"/>
      <c r="KU898" s="11"/>
      <c r="KV898" s="11"/>
      <c r="KW898" s="11"/>
      <c r="KX898" s="11"/>
      <c r="KY898" s="11"/>
      <c r="KZ898" s="11"/>
      <c r="LA898" s="11"/>
      <c r="LB898" s="11"/>
      <c r="LC898" s="11"/>
      <c r="LD898" s="11"/>
      <c r="LE898" s="11"/>
      <c r="LF898" s="11"/>
      <c r="LG898" s="11"/>
      <c r="LH898" s="11"/>
      <c r="LI898" s="11"/>
      <c r="LJ898" s="11"/>
      <c r="LK898" s="11"/>
      <c r="LL898" s="11"/>
      <c r="LM898" s="11"/>
      <c r="LN898" s="11"/>
      <c r="LO898" s="11"/>
      <c r="LP898" s="11"/>
      <c r="LQ898" s="11"/>
      <c r="LR898" s="11"/>
      <c r="LS898" s="11"/>
      <c r="LT898" s="11"/>
      <c r="LU898" s="11"/>
      <c r="LV898" s="15"/>
      <c r="LW898" s="15"/>
      <c r="LX898" s="15"/>
      <c r="LY898" s="15"/>
      <c r="LZ898" s="15"/>
      <c r="MA898" s="15"/>
      <c r="MB898" s="15"/>
      <c r="MC898" s="15"/>
      <c r="MD898" s="15"/>
      <c r="ME898" s="15"/>
      <c r="MF898" s="15"/>
      <c r="MG898" s="15"/>
      <c r="MH898" s="15"/>
      <c r="MI898" s="15"/>
      <c r="MJ898" s="15"/>
      <c r="MK898" s="15"/>
      <c r="ML898" s="15"/>
      <c r="MM898" s="15"/>
      <c r="MN898" s="15"/>
      <c r="MO898" s="15"/>
      <c r="MP898" s="15"/>
      <c r="MQ898" s="15"/>
      <c r="MR898" s="15"/>
      <c r="MS898" s="15"/>
      <c r="MT898" s="15"/>
      <c r="MU898" s="15"/>
      <c r="MV898" s="15"/>
      <c r="MW898" s="15"/>
      <c r="MX898" s="15"/>
      <c r="MY898" s="15"/>
      <c r="MZ898" s="15"/>
      <c r="NA898" s="15"/>
      <c r="NB898" s="15"/>
      <c r="NC898" s="15"/>
      <c r="ND898" s="15"/>
      <c r="NE898" s="15"/>
      <c r="NF898" s="15"/>
      <c r="NG898" s="15"/>
      <c r="NH898" s="15"/>
      <c r="NI898" s="15"/>
      <c r="NJ898" s="15"/>
      <c r="NK898" s="15"/>
      <c r="NL898" s="15"/>
      <c r="NM898" s="15"/>
      <c r="NN898" s="15"/>
      <c r="NO898" s="15"/>
      <c r="NP898" s="15"/>
      <c r="NQ898" s="15"/>
      <c r="NR898" s="15"/>
      <c r="NS898" s="15"/>
      <c r="NT898" s="15"/>
      <c r="NU898" s="15"/>
      <c r="NV898" s="15"/>
      <c r="NW898" s="15"/>
      <c r="NX898" s="15"/>
      <c r="NY898" s="15"/>
      <c r="NZ898" s="15"/>
      <c r="OA898" s="15"/>
      <c r="OB898" s="15"/>
      <c r="OC898" s="15"/>
      <c r="OD898" s="15"/>
      <c r="OE898" s="15"/>
      <c r="OF898" s="15"/>
      <c r="OG898" s="15"/>
      <c r="OH898" s="15"/>
      <c r="OI898" s="15"/>
      <c r="OJ898" s="15"/>
      <c r="OK898" s="15"/>
      <c r="OL898" s="15"/>
      <c r="OM898" s="15"/>
      <c r="ON898" s="15"/>
      <c r="OO898" s="15"/>
      <c r="OP898" s="15"/>
      <c r="OQ898" s="15"/>
      <c r="OR898" s="15"/>
      <c r="OS898" s="15"/>
      <c r="OT898" s="15"/>
      <c r="OU898" s="15"/>
      <c r="OV898" s="15"/>
      <c r="OW898" s="15"/>
      <c r="OX898" s="15"/>
      <c r="OY898" s="39"/>
    </row>
    <row r="899" spans="1:415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1"/>
      <c r="AL899" s="11"/>
      <c r="AM899" s="11"/>
      <c r="AN899" s="11"/>
      <c r="AO899" s="11"/>
      <c r="AP899" s="11"/>
      <c r="AQ899" s="11"/>
      <c r="AR899" s="14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  <c r="HC899" s="11"/>
      <c r="HD899" s="11"/>
      <c r="HE899" s="11"/>
      <c r="HF899" s="11"/>
      <c r="HG899" s="11"/>
      <c r="HH899" s="11"/>
      <c r="HI899" s="11"/>
      <c r="HJ899" s="11"/>
      <c r="HK899" s="11"/>
      <c r="HL899" s="11"/>
      <c r="HM899" s="11"/>
      <c r="HN899" s="11"/>
      <c r="HO899" s="11"/>
      <c r="HP899" s="11"/>
      <c r="HQ899" s="11"/>
      <c r="HR899" s="11"/>
      <c r="HS899" s="11"/>
      <c r="HT899" s="11"/>
      <c r="HU899" s="11"/>
      <c r="HV899" s="11"/>
      <c r="HW899" s="11"/>
      <c r="HX899" s="11"/>
      <c r="HY899" s="11"/>
      <c r="HZ899" s="11"/>
      <c r="IA899" s="11"/>
      <c r="IB899" s="11"/>
      <c r="IC899" s="11"/>
      <c r="ID899" s="11"/>
      <c r="IE899" s="11"/>
      <c r="IF899" s="11"/>
      <c r="IG899" s="11"/>
      <c r="IH899" s="11"/>
      <c r="II899" s="11"/>
      <c r="IJ899" s="11"/>
      <c r="IK899" s="11"/>
      <c r="IL899" s="11"/>
      <c r="IM899" s="11"/>
      <c r="IN899" s="11"/>
      <c r="IO899" s="11"/>
      <c r="IP899" s="11"/>
      <c r="IQ899" s="11"/>
      <c r="IR899" s="11"/>
      <c r="IS899" s="11"/>
      <c r="IT899" s="11"/>
      <c r="IU899" s="11"/>
      <c r="IV899" s="11"/>
      <c r="IW899" s="11"/>
      <c r="IX899" s="11"/>
      <c r="IY899" s="11"/>
      <c r="IZ899" s="11"/>
      <c r="JA899" s="11"/>
      <c r="JB899" s="11"/>
      <c r="JC899" s="11"/>
      <c r="JD899" s="11"/>
      <c r="JE899" s="11"/>
      <c r="JF899" s="11"/>
      <c r="JG899" s="11"/>
      <c r="JH899" s="11"/>
      <c r="JI899" s="11"/>
      <c r="JJ899" s="11"/>
      <c r="JK899" s="11"/>
      <c r="JL899" s="11"/>
      <c r="JM899" s="11"/>
      <c r="JN899" s="11"/>
      <c r="JO899" s="11"/>
      <c r="JP899" s="11"/>
      <c r="JQ899" s="11"/>
      <c r="JR899" s="11"/>
      <c r="JS899" s="11"/>
      <c r="JT899" s="11"/>
      <c r="JU899" s="11"/>
      <c r="JV899" s="11"/>
      <c r="JW899" s="11"/>
      <c r="JX899" s="11"/>
      <c r="JY899" s="11"/>
      <c r="JZ899" s="11"/>
      <c r="KA899" s="11"/>
      <c r="KB899" s="11"/>
      <c r="KC899" s="11"/>
      <c r="KD899" s="11"/>
      <c r="KE899" s="11"/>
      <c r="KF899" s="11"/>
      <c r="KG899" s="11"/>
      <c r="KH899" s="11"/>
      <c r="KI899" s="11"/>
      <c r="KJ899" s="11"/>
      <c r="KK899" s="11"/>
      <c r="KL899" s="11"/>
      <c r="KM899" s="11"/>
      <c r="KN899" s="11"/>
      <c r="KO899" s="11"/>
      <c r="KP899" s="11"/>
      <c r="KQ899" s="11"/>
      <c r="KR899" s="11"/>
      <c r="KS899" s="11"/>
      <c r="KT899" s="11"/>
      <c r="KU899" s="11"/>
      <c r="KV899" s="11"/>
      <c r="KW899" s="11"/>
      <c r="KX899" s="11"/>
      <c r="KY899" s="11"/>
      <c r="KZ899" s="11"/>
      <c r="LA899" s="11"/>
      <c r="LB899" s="11"/>
      <c r="LC899" s="11"/>
      <c r="LD899" s="11"/>
      <c r="LE899" s="11"/>
      <c r="LF899" s="11"/>
      <c r="LG899" s="11"/>
      <c r="LH899" s="11"/>
      <c r="LI899" s="11"/>
      <c r="LJ899" s="11"/>
      <c r="LK899" s="11"/>
      <c r="LL899" s="11"/>
      <c r="LM899" s="11"/>
      <c r="LN899" s="11"/>
      <c r="LO899" s="11"/>
      <c r="LP899" s="11"/>
      <c r="LQ899" s="11"/>
      <c r="LR899" s="11"/>
      <c r="LS899" s="11"/>
      <c r="LT899" s="11"/>
      <c r="LU899" s="11"/>
      <c r="LV899" s="15"/>
      <c r="LW899" s="15"/>
      <c r="LX899" s="15"/>
      <c r="LY899" s="15"/>
      <c r="LZ899" s="15"/>
      <c r="MA899" s="15"/>
      <c r="MB899" s="15"/>
      <c r="MC899" s="15"/>
      <c r="MD899" s="15"/>
      <c r="ME899" s="15"/>
      <c r="MF899" s="15"/>
      <c r="MG899" s="15"/>
      <c r="MH899" s="15"/>
      <c r="MI899" s="15"/>
      <c r="MJ899" s="15"/>
      <c r="MK899" s="15"/>
      <c r="ML899" s="15"/>
      <c r="MM899" s="15"/>
      <c r="MN899" s="15"/>
      <c r="MO899" s="15"/>
      <c r="MP899" s="15"/>
      <c r="MQ899" s="15"/>
      <c r="MR899" s="15"/>
      <c r="MS899" s="15"/>
      <c r="MT899" s="15"/>
      <c r="MU899" s="15"/>
      <c r="MV899" s="15"/>
      <c r="MW899" s="15"/>
      <c r="MX899" s="15"/>
      <c r="MY899" s="15"/>
      <c r="MZ899" s="15"/>
      <c r="NA899" s="15"/>
      <c r="NB899" s="15"/>
      <c r="NC899" s="15"/>
      <c r="ND899" s="15"/>
      <c r="NE899" s="15"/>
      <c r="NF899" s="15"/>
      <c r="NG899" s="15"/>
      <c r="NH899" s="15"/>
      <c r="NI899" s="15"/>
      <c r="NJ899" s="15"/>
      <c r="NK899" s="15"/>
      <c r="NL899" s="15"/>
      <c r="NM899" s="15"/>
      <c r="NN899" s="15"/>
      <c r="NO899" s="15"/>
      <c r="NP899" s="15"/>
      <c r="NQ899" s="15"/>
      <c r="NR899" s="15"/>
      <c r="NS899" s="15"/>
      <c r="NT899" s="15"/>
      <c r="NU899" s="15"/>
      <c r="NV899" s="15"/>
      <c r="NW899" s="15"/>
      <c r="NX899" s="15"/>
      <c r="NY899" s="15"/>
      <c r="NZ899" s="15"/>
      <c r="OA899" s="15"/>
      <c r="OB899" s="15"/>
      <c r="OC899" s="15"/>
      <c r="OD899" s="15"/>
      <c r="OE899" s="15"/>
      <c r="OF899" s="15"/>
      <c r="OG899" s="15"/>
      <c r="OH899" s="15"/>
      <c r="OI899" s="15"/>
      <c r="OJ899" s="15"/>
      <c r="OK899" s="15"/>
      <c r="OL899" s="15"/>
      <c r="OM899" s="15"/>
      <c r="ON899" s="15"/>
      <c r="OO899" s="15"/>
      <c r="OP899" s="15"/>
      <c r="OQ899" s="15"/>
      <c r="OR899" s="15"/>
      <c r="OS899" s="15"/>
      <c r="OT899" s="15"/>
      <c r="OU899" s="15"/>
      <c r="OV899" s="15"/>
      <c r="OW899" s="15"/>
      <c r="OX899" s="15"/>
      <c r="OY899" s="39"/>
    </row>
    <row r="900" spans="1:415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1"/>
      <c r="AL900" s="11"/>
      <c r="AM900" s="11"/>
      <c r="AN900" s="11"/>
      <c r="AO900" s="11"/>
      <c r="AP900" s="11"/>
      <c r="AQ900" s="11"/>
      <c r="AR900" s="14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  <c r="GM900" s="11"/>
      <c r="GN900" s="11"/>
      <c r="GO900" s="11"/>
      <c r="GP900" s="11"/>
      <c r="GQ900" s="11"/>
      <c r="GR900" s="11"/>
      <c r="GS900" s="11"/>
      <c r="GT900" s="11"/>
      <c r="GU900" s="11"/>
      <c r="GV900" s="11"/>
      <c r="GW900" s="11"/>
      <c r="GX900" s="11"/>
      <c r="GY900" s="11"/>
      <c r="GZ900" s="11"/>
      <c r="HA900" s="11"/>
      <c r="HB900" s="11"/>
      <c r="HC900" s="11"/>
      <c r="HD900" s="11"/>
      <c r="HE900" s="11"/>
      <c r="HF900" s="11"/>
      <c r="HG900" s="11"/>
      <c r="HH900" s="11"/>
      <c r="HI900" s="11"/>
      <c r="HJ900" s="11"/>
      <c r="HK900" s="11"/>
      <c r="HL900" s="11"/>
      <c r="HM900" s="11"/>
      <c r="HN900" s="11"/>
      <c r="HO900" s="11"/>
      <c r="HP900" s="11"/>
      <c r="HQ900" s="11"/>
      <c r="HR900" s="11"/>
      <c r="HS900" s="11"/>
      <c r="HT900" s="11"/>
      <c r="HU900" s="11"/>
      <c r="HV900" s="11"/>
      <c r="HW900" s="11"/>
      <c r="HX900" s="11"/>
      <c r="HY900" s="11"/>
      <c r="HZ900" s="11"/>
      <c r="IA900" s="11"/>
      <c r="IB900" s="11"/>
      <c r="IC900" s="11"/>
      <c r="ID900" s="11"/>
      <c r="IE900" s="11"/>
      <c r="IF900" s="11"/>
      <c r="IG900" s="11"/>
      <c r="IH900" s="11"/>
      <c r="II900" s="11"/>
      <c r="IJ900" s="11"/>
      <c r="IK900" s="11"/>
      <c r="IL900" s="11"/>
      <c r="IM900" s="11"/>
      <c r="IN900" s="11"/>
      <c r="IO900" s="11"/>
      <c r="IP900" s="11"/>
      <c r="IQ900" s="11"/>
      <c r="IR900" s="11"/>
      <c r="IS900" s="11"/>
      <c r="IT900" s="11"/>
      <c r="IU900" s="11"/>
      <c r="IV900" s="11"/>
      <c r="IW900" s="11"/>
      <c r="IX900" s="11"/>
      <c r="IY900" s="11"/>
      <c r="IZ900" s="11"/>
      <c r="JA900" s="11"/>
      <c r="JB900" s="11"/>
      <c r="JC900" s="11"/>
      <c r="JD900" s="11"/>
      <c r="JE900" s="11"/>
      <c r="JF900" s="11"/>
      <c r="JG900" s="11"/>
      <c r="JH900" s="11"/>
      <c r="JI900" s="11"/>
      <c r="JJ900" s="11"/>
      <c r="JK900" s="11"/>
      <c r="JL900" s="11"/>
      <c r="JM900" s="11"/>
      <c r="JN900" s="11"/>
      <c r="JO900" s="11"/>
      <c r="JP900" s="11"/>
      <c r="JQ900" s="11"/>
      <c r="JR900" s="11"/>
      <c r="JS900" s="11"/>
      <c r="JT900" s="11"/>
      <c r="JU900" s="11"/>
      <c r="JV900" s="11"/>
      <c r="JW900" s="11"/>
      <c r="JX900" s="11"/>
      <c r="JY900" s="11"/>
      <c r="JZ900" s="11"/>
      <c r="KA900" s="11"/>
      <c r="KB900" s="11"/>
      <c r="KC900" s="11"/>
      <c r="KD900" s="11"/>
      <c r="KE900" s="11"/>
      <c r="KF900" s="11"/>
      <c r="KG900" s="11"/>
      <c r="KH900" s="11"/>
      <c r="KI900" s="11"/>
      <c r="KJ900" s="11"/>
      <c r="KK900" s="11"/>
      <c r="KL900" s="11"/>
      <c r="KM900" s="11"/>
      <c r="KN900" s="11"/>
      <c r="KO900" s="11"/>
      <c r="KP900" s="11"/>
      <c r="KQ900" s="11"/>
      <c r="KR900" s="11"/>
      <c r="KS900" s="11"/>
      <c r="KT900" s="11"/>
      <c r="KU900" s="11"/>
      <c r="KV900" s="11"/>
      <c r="KW900" s="11"/>
      <c r="KX900" s="11"/>
      <c r="KY900" s="11"/>
      <c r="KZ900" s="11"/>
      <c r="LA900" s="11"/>
      <c r="LB900" s="11"/>
      <c r="LC900" s="11"/>
      <c r="LD900" s="11"/>
      <c r="LE900" s="11"/>
      <c r="LF900" s="11"/>
      <c r="LG900" s="11"/>
      <c r="LH900" s="11"/>
      <c r="LI900" s="11"/>
      <c r="LJ900" s="11"/>
      <c r="LK900" s="11"/>
      <c r="LL900" s="11"/>
      <c r="LM900" s="11"/>
      <c r="LN900" s="11"/>
      <c r="LO900" s="11"/>
      <c r="LP900" s="11"/>
      <c r="LQ900" s="11"/>
      <c r="LR900" s="11"/>
      <c r="LS900" s="11"/>
      <c r="LT900" s="11"/>
      <c r="LU900" s="11"/>
      <c r="LV900" s="15"/>
      <c r="LW900" s="15"/>
      <c r="LX900" s="15"/>
      <c r="LY900" s="15"/>
      <c r="LZ900" s="15"/>
      <c r="MA900" s="15"/>
      <c r="MB900" s="15"/>
      <c r="MC900" s="15"/>
      <c r="MD900" s="15"/>
      <c r="ME900" s="15"/>
      <c r="MF900" s="15"/>
      <c r="MG900" s="15"/>
      <c r="MH900" s="15"/>
      <c r="MI900" s="15"/>
      <c r="MJ900" s="15"/>
      <c r="MK900" s="15"/>
      <c r="ML900" s="15"/>
      <c r="MM900" s="15"/>
      <c r="MN900" s="15"/>
      <c r="MO900" s="15"/>
      <c r="MP900" s="15"/>
      <c r="MQ900" s="15"/>
      <c r="MR900" s="15"/>
      <c r="MS900" s="15"/>
      <c r="MT900" s="15"/>
      <c r="MU900" s="15"/>
      <c r="MV900" s="15"/>
      <c r="MW900" s="15"/>
      <c r="MX900" s="15"/>
      <c r="MY900" s="15"/>
      <c r="MZ900" s="15"/>
      <c r="NA900" s="15"/>
      <c r="NB900" s="15"/>
      <c r="NC900" s="15"/>
      <c r="ND900" s="15"/>
      <c r="NE900" s="15"/>
      <c r="NF900" s="15"/>
      <c r="NG900" s="15"/>
      <c r="NH900" s="15"/>
      <c r="NI900" s="15"/>
      <c r="NJ900" s="15"/>
      <c r="NK900" s="15"/>
      <c r="NL900" s="15"/>
      <c r="NM900" s="15"/>
      <c r="NN900" s="15"/>
      <c r="NO900" s="15"/>
      <c r="NP900" s="15"/>
      <c r="NQ900" s="15"/>
      <c r="NR900" s="15"/>
      <c r="NS900" s="15"/>
      <c r="NT900" s="15"/>
      <c r="NU900" s="15"/>
      <c r="NV900" s="15"/>
      <c r="NW900" s="15"/>
      <c r="NX900" s="15"/>
      <c r="NY900" s="15"/>
      <c r="NZ900" s="15"/>
      <c r="OA900" s="15"/>
      <c r="OB900" s="15"/>
      <c r="OC900" s="15"/>
      <c r="OD900" s="15"/>
      <c r="OE900" s="15"/>
      <c r="OF900" s="15"/>
      <c r="OG900" s="15"/>
      <c r="OH900" s="15"/>
      <c r="OI900" s="15"/>
      <c r="OJ900" s="15"/>
      <c r="OK900" s="15"/>
      <c r="OL900" s="15"/>
      <c r="OM900" s="15"/>
      <c r="ON900" s="15"/>
      <c r="OO900" s="15"/>
      <c r="OP900" s="15"/>
      <c r="OQ900" s="15"/>
      <c r="OR900" s="15"/>
      <c r="OS900" s="15"/>
      <c r="OT900" s="15"/>
      <c r="OU900" s="15"/>
      <c r="OV900" s="15"/>
      <c r="OW900" s="15"/>
      <c r="OX900" s="15"/>
      <c r="OY900" s="39"/>
    </row>
    <row r="901" spans="1:415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1"/>
      <c r="AL901" s="11"/>
      <c r="AM901" s="11"/>
      <c r="AN901" s="11"/>
      <c r="AO901" s="11"/>
      <c r="AP901" s="11"/>
      <c r="AQ901" s="11"/>
      <c r="AR901" s="14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  <c r="IW901" s="11"/>
      <c r="IX901" s="11"/>
      <c r="IY901" s="11"/>
      <c r="IZ901" s="11"/>
      <c r="JA901" s="11"/>
      <c r="JB901" s="11"/>
      <c r="JC901" s="11"/>
      <c r="JD901" s="11"/>
      <c r="JE901" s="11"/>
      <c r="JF901" s="11"/>
      <c r="JG901" s="11"/>
      <c r="JH901" s="11"/>
      <c r="JI901" s="11"/>
      <c r="JJ901" s="11"/>
      <c r="JK901" s="11"/>
      <c r="JL901" s="11"/>
      <c r="JM901" s="11"/>
      <c r="JN901" s="11"/>
      <c r="JO901" s="11"/>
      <c r="JP901" s="11"/>
      <c r="JQ901" s="11"/>
      <c r="JR901" s="11"/>
      <c r="JS901" s="11"/>
      <c r="JT901" s="11"/>
      <c r="JU901" s="11"/>
      <c r="JV901" s="11"/>
      <c r="JW901" s="11"/>
      <c r="JX901" s="11"/>
      <c r="JY901" s="11"/>
      <c r="JZ901" s="11"/>
      <c r="KA901" s="11"/>
      <c r="KB901" s="11"/>
      <c r="KC901" s="11"/>
      <c r="KD901" s="11"/>
      <c r="KE901" s="11"/>
      <c r="KF901" s="11"/>
      <c r="KG901" s="11"/>
      <c r="KH901" s="11"/>
      <c r="KI901" s="11"/>
      <c r="KJ901" s="11"/>
      <c r="KK901" s="11"/>
      <c r="KL901" s="11"/>
      <c r="KM901" s="11"/>
      <c r="KN901" s="11"/>
      <c r="KO901" s="11"/>
      <c r="KP901" s="11"/>
      <c r="KQ901" s="11"/>
      <c r="KR901" s="11"/>
      <c r="KS901" s="11"/>
      <c r="KT901" s="11"/>
      <c r="KU901" s="11"/>
      <c r="KV901" s="11"/>
      <c r="KW901" s="11"/>
      <c r="KX901" s="11"/>
      <c r="KY901" s="11"/>
      <c r="KZ901" s="11"/>
      <c r="LA901" s="11"/>
      <c r="LB901" s="11"/>
      <c r="LC901" s="11"/>
      <c r="LD901" s="11"/>
      <c r="LE901" s="11"/>
      <c r="LF901" s="11"/>
      <c r="LG901" s="11"/>
      <c r="LH901" s="11"/>
      <c r="LI901" s="11"/>
      <c r="LJ901" s="11"/>
      <c r="LK901" s="11"/>
      <c r="LL901" s="11"/>
      <c r="LM901" s="11"/>
      <c r="LN901" s="11"/>
      <c r="LO901" s="11"/>
      <c r="LP901" s="11"/>
      <c r="LQ901" s="11"/>
      <c r="LR901" s="11"/>
      <c r="LS901" s="11"/>
      <c r="LT901" s="11"/>
      <c r="LU901" s="11"/>
      <c r="LV901" s="15"/>
      <c r="LW901" s="15"/>
      <c r="LX901" s="15"/>
      <c r="LY901" s="15"/>
      <c r="LZ901" s="15"/>
      <c r="MA901" s="15"/>
      <c r="MB901" s="15"/>
      <c r="MC901" s="15"/>
      <c r="MD901" s="15"/>
      <c r="ME901" s="15"/>
      <c r="MF901" s="15"/>
      <c r="MG901" s="15"/>
      <c r="MH901" s="15"/>
      <c r="MI901" s="15"/>
      <c r="MJ901" s="15"/>
      <c r="MK901" s="15"/>
      <c r="ML901" s="15"/>
      <c r="MM901" s="15"/>
      <c r="MN901" s="15"/>
      <c r="MO901" s="15"/>
      <c r="MP901" s="15"/>
      <c r="MQ901" s="15"/>
      <c r="MR901" s="15"/>
      <c r="MS901" s="15"/>
      <c r="MT901" s="15"/>
      <c r="MU901" s="15"/>
      <c r="MV901" s="15"/>
      <c r="MW901" s="15"/>
      <c r="MX901" s="15"/>
      <c r="MY901" s="15"/>
      <c r="MZ901" s="15"/>
      <c r="NA901" s="15"/>
      <c r="NB901" s="15"/>
      <c r="NC901" s="15"/>
      <c r="ND901" s="15"/>
      <c r="NE901" s="15"/>
      <c r="NF901" s="15"/>
      <c r="NG901" s="15"/>
      <c r="NH901" s="15"/>
      <c r="NI901" s="15"/>
      <c r="NJ901" s="15"/>
      <c r="NK901" s="15"/>
      <c r="NL901" s="15"/>
      <c r="NM901" s="15"/>
      <c r="NN901" s="15"/>
      <c r="NO901" s="15"/>
      <c r="NP901" s="15"/>
      <c r="NQ901" s="15"/>
      <c r="NR901" s="15"/>
      <c r="NS901" s="15"/>
      <c r="NT901" s="15"/>
      <c r="NU901" s="15"/>
      <c r="NV901" s="15"/>
      <c r="NW901" s="15"/>
      <c r="NX901" s="15"/>
      <c r="NY901" s="15"/>
      <c r="NZ901" s="15"/>
      <c r="OA901" s="15"/>
      <c r="OB901" s="15"/>
      <c r="OC901" s="15"/>
      <c r="OD901" s="15"/>
      <c r="OE901" s="15"/>
      <c r="OF901" s="15"/>
      <c r="OG901" s="15"/>
      <c r="OH901" s="15"/>
      <c r="OI901" s="15"/>
      <c r="OJ901" s="15"/>
      <c r="OK901" s="15"/>
      <c r="OL901" s="15"/>
      <c r="OM901" s="15"/>
      <c r="ON901" s="15"/>
      <c r="OO901" s="15"/>
      <c r="OP901" s="15"/>
      <c r="OQ901" s="15"/>
      <c r="OR901" s="15"/>
      <c r="OS901" s="15"/>
      <c r="OT901" s="15"/>
      <c r="OU901" s="15"/>
      <c r="OV901" s="15"/>
      <c r="OW901" s="15"/>
      <c r="OX901" s="15"/>
      <c r="OY901" s="39"/>
    </row>
    <row r="902" spans="1:415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1"/>
      <c r="AL902" s="11"/>
      <c r="AM902" s="11"/>
      <c r="AN902" s="11"/>
      <c r="AO902" s="11"/>
      <c r="AP902" s="11"/>
      <c r="AQ902" s="11"/>
      <c r="AR902" s="14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  <c r="HC902" s="11"/>
      <c r="HD902" s="11"/>
      <c r="HE902" s="11"/>
      <c r="HF902" s="11"/>
      <c r="HG902" s="11"/>
      <c r="HH902" s="11"/>
      <c r="HI902" s="11"/>
      <c r="HJ902" s="11"/>
      <c r="HK902" s="11"/>
      <c r="HL902" s="11"/>
      <c r="HM902" s="11"/>
      <c r="HN902" s="11"/>
      <c r="HO902" s="11"/>
      <c r="HP902" s="11"/>
      <c r="HQ902" s="11"/>
      <c r="HR902" s="11"/>
      <c r="HS902" s="11"/>
      <c r="HT902" s="11"/>
      <c r="HU902" s="11"/>
      <c r="HV902" s="11"/>
      <c r="HW902" s="11"/>
      <c r="HX902" s="11"/>
      <c r="HY902" s="11"/>
      <c r="HZ902" s="11"/>
      <c r="IA902" s="11"/>
      <c r="IB902" s="11"/>
      <c r="IC902" s="11"/>
      <c r="ID902" s="11"/>
      <c r="IE902" s="11"/>
      <c r="IF902" s="11"/>
      <c r="IG902" s="11"/>
      <c r="IH902" s="11"/>
      <c r="II902" s="11"/>
      <c r="IJ902" s="11"/>
      <c r="IK902" s="11"/>
      <c r="IL902" s="11"/>
      <c r="IM902" s="11"/>
      <c r="IN902" s="11"/>
      <c r="IO902" s="11"/>
      <c r="IP902" s="11"/>
      <c r="IQ902" s="11"/>
      <c r="IR902" s="11"/>
      <c r="IS902" s="11"/>
      <c r="IT902" s="11"/>
      <c r="IU902" s="11"/>
      <c r="IV902" s="11"/>
      <c r="IW902" s="11"/>
      <c r="IX902" s="11"/>
      <c r="IY902" s="11"/>
      <c r="IZ902" s="11"/>
      <c r="JA902" s="11"/>
      <c r="JB902" s="11"/>
      <c r="JC902" s="11"/>
      <c r="JD902" s="11"/>
      <c r="JE902" s="11"/>
      <c r="JF902" s="11"/>
      <c r="JG902" s="11"/>
      <c r="JH902" s="11"/>
      <c r="JI902" s="11"/>
      <c r="JJ902" s="11"/>
      <c r="JK902" s="11"/>
      <c r="JL902" s="11"/>
      <c r="JM902" s="11"/>
      <c r="JN902" s="11"/>
      <c r="JO902" s="11"/>
      <c r="JP902" s="11"/>
      <c r="JQ902" s="11"/>
      <c r="JR902" s="11"/>
      <c r="JS902" s="11"/>
      <c r="JT902" s="11"/>
      <c r="JU902" s="11"/>
      <c r="JV902" s="11"/>
      <c r="JW902" s="11"/>
      <c r="JX902" s="11"/>
      <c r="JY902" s="11"/>
      <c r="JZ902" s="11"/>
      <c r="KA902" s="11"/>
      <c r="KB902" s="11"/>
      <c r="KC902" s="11"/>
      <c r="KD902" s="11"/>
      <c r="KE902" s="11"/>
      <c r="KF902" s="11"/>
      <c r="KG902" s="11"/>
      <c r="KH902" s="11"/>
      <c r="KI902" s="11"/>
      <c r="KJ902" s="11"/>
      <c r="KK902" s="11"/>
      <c r="KL902" s="11"/>
      <c r="KM902" s="11"/>
      <c r="KN902" s="11"/>
      <c r="KO902" s="11"/>
      <c r="KP902" s="11"/>
      <c r="KQ902" s="11"/>
      <c r="KR902" s="11"/>
      <c r="KS902" s="11"/>
      <c r="KT902" s="11"/>
      <c r="KU902" s="11"/>
      <c r="KV902" s="11"/>
      <c r="KW902" s="11"/>
      <c r="KX902" s="11"/>
      <c r="KY902" s="11"/>
      <c r="KZ902" s="11"/>
      <c r="LA902" s="11"/>
      <c r="LB902" s="11"/>
      <c r="LC902" s="11"/>
      <c r="LD902" s="11"/>
      <c r="LE902" s="11"/>
      <c r="LF902" s="11"/>
      <c r="LG902" s="11"/>
      <c r="LH902" s="11"/>
      <c r="LI902" s="11"/>
      <c r="LJ902" s="11"/>
      <c r="LK902" s="11"/>
      <c r="LL902" s="11"/>
      <c r="LM902" s="11"/>
      <c r="LN902" s="11"/>
      <c r="LO902" s="11"/>
      <c r="LP902" s="11"/>
      <c r="LQ902" s="11"/>
      <c r="LR902" s="11"/>
      <c r="LS902" s="11"/>
      <c r="LT902" s="11"/>
      <c r="LU902" s="11"/>
      <c r="LV902" s="15"/>
      <c r="LW902" s="15"/>
      <c r="LX902" s="15"/>
      <c r="LY902" s="15"/>
      <c r="LZ902" s="15"/>
      <c r="MA902" s="15"/>
      <c r="MB902" s="15"/>
      <c r="MC902" s="15"/>
      <c r="MD902" s="15"/>
      <c r="ME902" s="15"/>
      <c r="MF902" s="15"/>
      <c r="MG902" s="15"/>
      <c r="MH902" s="15"/>
      <c r="MI902" s="15"/>
      <c r="MJ902" s="15"/>
      <c r="MK902" s="15"/>
      <c r="ML902" s="15"/>
      <c r="MM902" s="15"/>
      <c r="MN902" s="15"/>
      <c r="MO902" s="15"/>
      <c r="MP902" s="15"/>
      <c r="MQ902" s="15"/>
      <c r="MR902" s="15"/>
      <c r="MS902" s="15"/>
      <c r="MT902" s="15"/>
      <c r="MU902" s="15"/>
      <c r="MV902" s="15"/>
      <c r="MW902" s="15"/>
      <c r="MX902" s="15"/>
      <c r="MY902" s="15"/>
      <c r="MZ902" s="15"/>
      <c r="NA902" s="15"/>
      <c r="NB902" s="15"/>
      <c r="NC902" s="15"/>
      <c r="ND902" s="15"/>
      <c r="NE902" s="15"/>
      <c r="NF902" s="15"/>
      <c r="NG902" s="15"/>
      <c r="NH902" s="15"/>
      <c r="NI902" s="15"/>
      <c r="NJ902" s="15"/>
      <c r="NK902" s="15"/>
      <c r="NL902" s="15"/>
      <c r="NM902" s="15"/>
      <c r="NN902" s="15"/>
      <c r="NO902" s="15"/>
      <c r="NP902" s="15"/>
      <c r="NQ902" s="15"/>
      <c r="NR902" s="15"/>
      <c r="NS902" s="15"/>
      <c r="NT902" s="15"/>
      <c r="NU902" s="15"/>
      <c r="NV902" s="15"/>
      <c r="NW902" s="15"/>
      <c r="NX902" s="15"/>
      <c r="NY902" s="15"/>
      <c r="NZ902" s="15"/>
      <c r="OA902" s="15"/>
      <c r="OB902" s="15"/>
      <c r="OC902" s="15"/>
      <c r="OD902" s="15"/>
      <c r="OE902" s="15"/>
      <c r="OF902" s="15"/>
      <c r="OG902" s="15"/>
      <c r="OH902" s="15"/>
      <c r="OI902" s="15"/>
      <c r="OJ902" s="15"/>
      <c r="OK902" s="15"/>
      <c r="OL902" s="15"/>
      <c r="OM902" s="15"/>
      <c r="ON902" s="15"/>
      <c r="OO902" s="15"/>
      <c r="OP902" s="15"/>
      <c r="OQ902" s="15"/>
      <c r="OR902" s="15"/>
      <c r="OS902" s="15"/>
      <c r="OT902" s="15"/>
      <c r="OU902" s="15"/>
      <c r="OV902" s="15"/>
      <c r="OW902" s="15"/>
      <c r="OX902" s="15"/>
      <c r="OY902" s="39"/>
    </row>
    <row r="903" spans="1:415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1"/>
      <c r="AL903" s="11"/>
      <c r="AM903" s="11"/>
      <c r="AN903" s="11"/>
      <c r="AO903" s="11"/>
      <c r="AP903" s="11"/>
      <c r="AQ903" s="11"/>
      <c r="AR903" s="14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  <c r="HC903" s="11"/>
      <c r="HD903" s="11"/>
      <c r="HE903" s="11"/>
      <c r="HF903" s="11"/>
      <c r="HG903" s="11"/>
      <c r="HH903" s="11"/>
      <c r="HI903" s="11"/>
      <c r="HJ903" s="11"/>
      <c r="HK903" s="11"/>
      <c r="HL903" s="11"/>
      <c r="HM903" s="11"/>
      <c r="HN903" s="11"/>
      <c r="HO903" s="11"/>
      <c r="HP903" s="11"/>
      <c r="HQ903" s="11"/>
      <c r="HR903" s="11"/>
      <c r="HS903" s="11"/>
      <c r="HT903" s="11"/>
      <c r="HU903" s="11"/>
      <c r="HV903" s="11"/>
      <c r="HW903" s="11"/>
      <c r="HX903" s="11"/>
      <c r="HY903" s="11"/>
      <c r="HZ903" s="11"/>
      <c r="IA903" s="11"/>
      <c r="IB903" s="11"/>
      <c r="IC903" s="11"/>
      <c r="ID903" s="11"/>
      <c r="IE903" s="11"/>
      <c r="IF903" s="11"/>
      <c r="IG903" s="11"/>
      <c r="IH903" s="11"/>
      <c r="II903" s="11"/>
      <c r="IJ903" s="11"/>
      <c r="IK903" s="11"/>
      <c r="IL903" s="11"/>
      <c r="IM903" s="11"/>
      <c r="IN903" s="11"/>
      <c r="IO903" s="11"/>
      <c r="IP903" s="11"/>
      <c r="IQ903" s="11"/>
      <c r="IR903" s="11"/>
      <c r="IS903" s="11"/>
      <c r="IT903" s="11"/>
      <c r="IU903" s="11"/>
      <c r="IV903" s="11"/>
      <c r="IW903" s="11"/>
      <c r="IX903" s="11"/>
      <c r="IY903" s="11"/>
      <c r="IZ903" s="11"/>
      <c r="JA903" s="11"/>
      <c r="JB903" s="11"/>
      <c r="JC903" s="11"/>
      <c r="JD903" s="11"/>
      <c r="JE903" s="11"/>
      <c r="JF903" s="11"/>
      <c r="JG903" s="11"/>
      <c r="JH903" s="11"/>
      <c r="JI903" s="11"/>
      <c r="JJ903" s="11"/>
      <c r="JK903" s="11"/>
      <c r="JL903" s="11"/>
      <c r="JM903" s="11"/>
      <c r="JN903" s="11"/>
      <c r="JO903" s="11"/>
      <c r="JP903" s="11"/>
      <c r="JQ903" s="11"/>
      <c r="JR903" s="11"/>
      <c r="JS903" s="11"/>
      <c r="JT903" s="11"/>
      <c r="JU903" s="11"/>
      <c r="JV903" s="11"/>
      <c r="JW903" s="11"/>
      <c r="JX903" s="11"/>
      <c r="JY903" s="11"/>
      <c r="JZ903" s="11"/>
      <c r="KA903" s="11"/>
      <c r="KB903" s="11"/>
      <c r="KC903" s="11"/>
      <c r="KD903" s="11"/>
      <c r="KE903" s="11"/>
      <c r="KF903" s="11"/>
      <c r="KG903" s="11"/>
      <c r="KH903" s="11"/>
      <c r="KI903" s="11"/>
      <c r="KJ903" s="11"/>
      <c r="KK903" s="11"/>
      <c r="KL903" s="11"/>
      <c r="KM903" s="11"/>
      <c r="KN903" s="11"/>
      <c r="KO903" s="11"/>
      <c r="KP903" s="11"/>
      <c r="KQ903" s="11"/>
      <c r="KR903" s="11"/>
      <c r="KS903" s="11"/>
      <c r="KT903" s="11"/>
      <c r="KU903" s="11"/>
      <c r="KV903" s="11"/>
      <c r="KW903" s="11"/>
      <c r="KX903" s="11"/>
      <c r="KY903" s="11"/>
      <c r="KZ903" s="11"/>
      <c r="LA903" s="11"/>
      <c r="LB903" s="11"/>
      <c r="LC903" s="11"/>
      <c r="LD903" s="11"/>
      <c r="LE903" s="11"/>
      <c r="LF903" s="11"/>
      <c r="LG903" s="11"/>
      <c r="LH903" s="11"/>
      <c r="LI903" s="11"/>
      <c r="LJ903" s="11"/>
      <c r="LK903" s="11"/>
      <c r="LL903" s="11"/>
      <c r="LM903" s="11"/>
      <c r="LN903" s="11"/>
      <c r="LO903" s="11"/>
      <c r="LP903" s="11"/>
      <c r="LQ903" s="11"/>
      <c r="LR903" s="11"/>
      <c r="LS903" s="11"/>
      <c r="LT903" s="11"/>
      <c r="LU903" s="11"/>
      <c r="LV903" s="15"/>
      <c r="LW903" s="15"/>
      <c r="LX903" s="15"/>
      <c r="LY903" s="15"/>
      <c r="LZ903" s="15"/>
      <c r="MA903" s="15"/>
      <c r="MB903" s="15"/>
      <c r="MC903" s="15"/>
      <c r="MD903" s="15"/>
      <c r="ME903" s="15"/>
      <c r="MF903" s="15"/>
      <c r="MG903" s="15"/>
      <c r="MH903" s="15"/>
      <c r="MI903" s="15"/>
      <c r="MJ903" s="15"/>
      <c r="MK903" s="15"/>
      <c r="ML903" s="15"/>
      <c r="MM903" s="15"/>
      <c r="MN903" s="15"/>
      <c r="MO903" s="15"/>
      <c r="MP903" s="15"/>
      <c r="MQ903" s="15"/>
      <c r="MR903" s="15"/>
      <c r="MS903" s="15"/>
      <c r="MT903" s="15"/>
      <c r="MU903" s="15"/>
      <c r="MV903" s="15"/>
      <c r="MW903" s="15"/>
      <c r="MX903" s="15"/>
      <c r="MY903" s="15"/>
      <c r="MZ903" s="15"/>
      <c r="NA903" s="15"/>
      <c r="NB903" s="15"/>
      <c r="NC903" s="15"/>
      <c r="ND903" s="15"/>
      <c r="NE903" s="15"/>
      <c r="NF903" s="15"/>
      <c r="NG903" s="15"/>
      <c r="NH903" s="15"/>
      <c r="NI903" s="15"/>
      <c r="NJ903" s="15"/>
      <c r="NK903" s="15"/>
      <c r="NL903" s="15"/>
      <c r="NM903" s="15"/>
      <c r="NN903" s="15"/>
      <c r="NO903" s="15"/>
      <c r="NP903" s="15"/>
      <c r="NQ903" s="15"/>
      <c r="NR903" s="15"/>
      <c r="NS903" s="15"/>
      <c r="NT903" s="15"/>
      <c r="NU903" s="15"/>
      <c r="NV903" s="15"/>
      <c r="NW903" s="15"/>
      <c r="NX903" s="15"/>
      <c r="NY903" s="15"/>
      <c r="NZ903" s="15"/>
      <c r="OA903" s="15"/>
      <c r="OB903" s="15"/>
      <c r="OC903" s="15"/>
      <c r="OD903" s="15"/>
      <c r="OE903" s="15"/>
      <c r="OF903" s="15"/>
      <c r="OG903" s="15"/>
      <c r="OH903" s="15"/>
      <c r="OI903" s="15"/>
      <c r="OJ903" s="15"/>
      <c r="OK903" s="15"/>
      <c r="OL903" s="15"/>
      <c r="OM903" s="15"/>
      <c r="ON903" s="15"/>
      <c r="OO903" s="15"/>
      <c r="OP903" s="15"/>
      <c r="OQ903" s="15"/>
      <c r="OR903" s="15"/>
      <c r="OS903" s="15"/>
      <c r="OT903" s="15"/>
      <c r="OU903" s="15"/>
      <c r="OV903" s="15"/>
      <c r="OW903" s="15"/>
      <c r="OX903" s="15"/>
      <c r="OY903" s="39"/>
    </row>
    <row r="904" spans="1:415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1"/>
      <c r="AL904" s="11"/>
      <c r="AM904" s="11"/>
      <c r="AN904" s="11"/>
      <c r="AO904" s="11"/>
      <c r="AP904" s="11"/>
      <c r="AQ904" s="11"/>
      <c r="AR904" s="14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  <c r="HC904" s="11"/>
      <c r="HD904" s="11"/>
      <c r="HE904" s="11"/>
      <c r="HF904" s="11"/>
      <c r="HG904" s="11"/>
      <c r="HH904" s="11"/>
      <c r="HI904" s="11"/>
      <c r="HJ904" s="11"/>
      <c r="HK904" s="11"/>
      <c r="HL904" s="11"/>
      <c r="HM904" s="11"/>
      <c r="HN904" s="11"/>
      <c r="HO904" s="11"/>
      <c r="HP904" s="11"/>
      <c r="HQ904" s="11"/>
      <c r="HR904" s="11"/>
      <c r="HS904" s="11"/>
      <c r="HT904" s="11"/>
      <c r="HU904" s="11"/>
      <c r="HV904" s="11"/>
      <c r="HW904" s="11"/>
      <c r="HX904" s="11"/>
      <c r="HY904" s="11"/>
      <c r="HZ904" s="11"/>
      <c r="IA904" s="11"/>
      <c r="IB904" s="11"/>
      <c r="IC904" s="11"/>
      <c r="ID904" s="11"/>
      <c r="IE904" s="11"/>
      <c r="IF904" s="11"/>
      <c r="IG904" s="11"/>
      <c r="IH904" s="11"/>
      <c r="II904" s="11"/>
      <c r="IJ904" s="11"/>
      <c r="IK904" s="11"/>
      <c r="IL904" s="11"/>
      <c r="IM904" s="11"/>
      <c r="IN904" s="11"/>
      <c r="IO904" s="11"/>
      <c r="IP904" s="11"/>
      <c r="IQ904" s="11"/>
      <c r="IR904" s="11"/>
      <c r="IS904" s="11"/>
      <c r="IT904" s="11"/>
      <c r="IU904" s="11"/>
      <c r="IV904" s="11"/>
      <c r="IW904" s="11"/>
      <c r="IX904" s="11"/>
      <c r="IY904" s="11"/>
      <c r="IZ904" s="11"/>
      <c r="JA904" s="11"/>
      <c r="JB904" s="11"/>
      <c r="JC904" s="11"/>
      <c r="JD904" s="11"/>
      <c r="JE904" s="11"/>
      <c r="JF904" s="11"/>
      <c r="JG904" s="11"/>
      <c r="JH904" s="11"/>
      <c r="JI904" s="11"/>
      <c r="JJ904" s="11"/>
      <c r="JK904" s="11"/>
      <c r="JL904" s="11"/>
      <c r="JM904" s="11"/>
      <c r="JN904" s="11"/>
      <c r="JO904" s="11"/>
      <c r="JP904" s="11"/>
      <c r="JQ904" s="11"/>
      <c r="JR904" s="11"/>
      <c r="JS904" s="11"/>
      <c r="JT904" s="11"/>
      <c r="JU904" s="11"/>
      <c r="JV904" s="11"/>
      <c r="JW904" s="11"/>
      <c r="JX904" s="11"/>
      <c r="JY904" s="11"/>
      <c r="JZ904" s="11"/>
      <c r="KA904" s="11"/>
      <c r="KB904" s="11"/>
      <c r="KC904" s="11"/>
      <c r="KD904" s="11"/>
      <c r="KE904" s="11"/>
      <c r="KF904" s="11"/>
      <c r="KG904" s="11"/>
      <c r="KH904" s="11"/>
      <c r="KI904" s="11"/>
      <c r="KJ904" s="11"/>
      <c r="KK904" s="11"/>
      <c r="KL904" s="11"/>
      <c r="KM904" s="11"/>
      <c r="KN904" s="11"/>
      <c r="KO904" s="11"/>
      <c r="KP904" s="11"/>
      <c r="KQ904" s="11"/>
      <c r="KR904" s="11"/>
      <c r="KS904" s="11"/>
      <c r="KT904" s="11"/>
      <c r="KU904" s="11"/>
      <c r="KV904" s="11"/>
      <c r="KW904" s="11"/>
      <c r="KX904" s="11"/>
      <c r="KY904" s="11"/>
      <c r="KZ904" s="11"/>
      <c r="LA904" s="11"/>
      <c r="LB904" s="11"/>
      <c r="LC904" s="11"/>
      <c r="LD904" s="11"/>
      <c r="LE904" s="11"/>
      <c r="LF904" s="11"/>
      <c r="LG904" s="11"/>
      <c r="LH904" s="11"/>
      <c r="LI904" s="11"/>
      <c r="LJ904" s="11"/>
      <c r="LK904" s="11"/>
      <c r="LL904" s="11"/>
      <c r="LM904" s="11"/>
      <c r="LN904" s="11"/>
      <c r="LO904" s="11"/>
      <c r="LP904" s="11"/>
      <c r="LQ904" s="11"/>
      <c r="LR904" s="11"/>
      <c r="LS904" s="11"/>
      <c r="LT904" s="11"/>
      <c r="LU904" s="11"/>
      <c r="LV904" s="15"/>
      <c r="LW904" s="15"/>
      <c r="LX904" s="15"/>
      <c r="LY904" s="15"/>
      <c r="LZ904" s="15"/>
      <c r="MA904" s="15"/>
      <c r="MB904" s="15"/>
      <c r="MC904" s="15"/>
      <c r="MD904" s="15"/>
      <c r="ME904" s="15"/>
      <c r="MF904" s="15"/>
      <c r="MG904" s="15"/>
      <c r="MH904" s="15"/>
      <c r="MI904" s="15"/>
      <c r="MJ904" s="15"/>
      <c r="MK904" s="15"/>
      <c r="ML904" s="15"/>
      <c r="MM904" s="15"/>
      <c r="MN904" s="15"/>
      <c r="MO904" s="15"/>
      <c r="MP904" s="15"/>
      <c r="MQ904" s="15"/>
      <c r="MR904" s="15"/>
      <c r="MS904" s="15"/>
      <c r="MT904" s="15"/>
      <c r="MU904" s="15"/>
      <c r="MV904" s="15"/>
      <c r="MW904" s="15"/>
      <c r="MX904" s="15"/>
      <c r="MY904" s="15"/>
      <c r="MZ904" s="15"/>
      <c r="NA904" s="15"/>
      <c r="NB904" s="15"/>
      <c r="NC904" s="15"/>
      <c r="ND904" s="15"/>
      <c r="NE904" s="15"/>
      <c r="NF904" s="15"/>
      <c r="NG904" s="15"/>
      <c r="NH904" s="15"/>
      <c r="NI904" s="15"/>
      <c r="NJ904" s="15"/>
      <c r="NK904" s="15"/>
      <c r="NL904" s="15"/>
      <c r="NM904" s="15"/>
      <c r="NN904" s="15"/>
      <c r="NO904" s="15"/>
      <c r="NP904" s="15"/>
      <c r="NQ904" s="15"/>
      <c r="NR904" s="15"/>
      <c r="NS904" s="15"/>
      <c r="NT904" s="15"/>
      <c r="NU904" s="15"/>
      <c r="NV904" s="15"/>
      <c r="NW904" s="15"/>
      <c r="NX904" s="15"/>
      <c r="NY904" s="15"/>
      <c r="NZ904" s="15"/>
      <c r="OA904" s="15"/>
      <c r="OB904" s="15"/>
      <c r="OC904" s="15"/>
      <c r="OD904" s="15"/>
      <c r="OE904" s="15"/>
      <c r="OF904" s="15"/>
      <c r="OG904" s="15"/>
      <c r="OH904" s="15"/>
      <c r="OI904" s="15"/>
      <c r="OJ904" s="15"/>
      <c r="OK904" s="15"/>
      <c r="OL904" s="15"/>
      <c r="OM904" s="15"/>
      <c r="ON904" s="15"/>
      <c r="OO904" s="15"/>
      <c r="OP904" s="15"/>
      <c r="OQ904" s="15"/>
      <c r="OR904" s="15"/>
      <c r="OS904" s="15"/>
      <c r="OT904" s="15"/>
      <c r="OU904" s="15"/>
      <c r="OV904" s="15"/>
      <c r="OW904" s="15"/>
      <c r="OX904" s="15"/>
      <c r="OY904" s="39"/>
    </row>
    <row r="905" spans="1:415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1"/>
      <c r="AL905" s="11"/>
      <c r="AM905" s="11"/>
      <c r="AN905" s="11"/>
      <c r="AO905" s="11"/>
      <c r="AP905" s="11"/>
      <c r="AQ905" s="11"/>
      <c r="AR905" s="14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  <c r="IM905" s="11"/>
      <c r="IN905" s="11"/>
      <c r="IO905" s="11"/>
      <c r="IP905" s="11"/>
      <c r="IQ905" s="11"/>
      <c r="IR905" s="11"/>
      <c r="IS905" s="11"/>
      <c r="IT905" s="11"/>
      <c r="IU905" s="11"/>
      <c r="IV905" s="11"/>
      <c r="IW905" s="11"/>
      <c r="IX905" s="11"/>
      <c r="IY905" s="11"/>
      <c r="IZ905" s="11"/>
      <c r="JA905" s="11"/>
      <c r="JB905" s="11"/>
      <c r="JC905" s="11"/>
      <c r="JD905" s="11"/>
      <c r="JE905" s="11"/>
      <c r="JF905" s="11"/>
      <c r="JG905" s="11"/>
      <c r="JH905" s="11"/>
      <c r="JI905" s="11"/>
      <c r="JJ905" s="11"/>
      <c r="JK905" s="11"/>
      <c r="JL905" s="11"/>
      <c r="JM905" s="11"/>
      <c r="JN905" s="11"/>
      <c r="JO905" s="11"/>
      <c r="JP905" s="11"/>
      <c r="JQ905" s="11"/>
      <c r="JR905" s="11"/>
      <c r="JS905" s="11"/>
      <c r="JT905" s="11"/>
      <c r="JU905" s="11"/>
      <c r="JV905" s="11"/>
      <c r="JW905" s="11"/>
      <c r="JX905" s="11"/>
      <c r="JY905" s="11"/>
      <c r="JZ905" s="11"/>
      <c r="KA905" s="11"/>
      <c r="KB905" s="11"/>
      <c r="KC905" s="11"/>
      <c r="KD905" s="11"/>
      <c r="KE905" s="11"/>
      <c r="KF905" s="11"/>
      <c r="KG905" s="11"/>
      <c r="KH905" s="11"/>
      <c r="KI905" s="11"/>
      <c r="KJ905" s="11"/>
      <c r="KK905" s="11"/>
      <c r="KL905" s="11"/>
      <c r="KM905" s="11"/>
      <c r="KN905" s="11"/>
      <c r="KO905" s="11"/>
      <c r="KP905" s="11"/>
      <c r="KQ905" s="11"/>
      <c r="KR905" s="11"/>
      <c r="KS905" s="11"/>
      <c r="KT905" s="11"/>
      <c r="KU905" s="11"/>
      <c r="KV905" s="11"/>
      <c r="KW905" s="11"/>
      <c r="KX905" s="11"/>
      <c r="KY905" s="11"/>
      <c r="KZ905" s="11"/>
      <c r="LA905" s="11"/>
      <c r="LB905" s="11"/>
      <c r="LC905" s="11"/>
      <c r="LD905" s="11"/>
      <c r="LE905" s="11"/>
      <c r="LF905" s="11"/>
      <c r="LG905" s="11"/>
      <c r="LH905" s="11"/>
      <c r="LI905" s="11"/>
      <c r="LJ905" s="11"/>
      <c r="LK905" s="11"/>
      <c r="LL905" s="11"/>
      <c r="LM905" s="11"/>
      <c r="LN905" s="11"/>
      <c r="LO905" s="11"/>
      <c r="LP905" s="11"/>
      <c r="LQ905" s="11"/>
      <c r="LR905" s="11"/>
      <c r="LS905" s="11"/>
      <c r="LT905" s="11"/>
      <c r="LU905" s="11"/>
      <c r="LV905" s="15"/>
      <c r="LW905" s="15"/>
      <c r="LX905" s="15"/>
      <c r="LY905" s="15"/>
      <c r="LZ905" s="15"/>
      <c r="MA905" s="15"/>
      <c r="MB905" s="15"/>
      <c r="MC905" s="15"/>
      <c r="MD905" s="15"/>
      <c r="ME905" s="15"/>
      <c r="MF905" s="15"/>
      <c r="MG905" s="15"/>
      <c r="MH905" s="15"/>
      <c r="MI905" s="15"/>
      <c r="MJ905" s="15"/>
      <c r="MK905" s="15"/>
      <c r="ML905" s="15"/>
      <c r="MM905" s="15"/>
      <c r="MN905" s="15"/>
      <c r="MO905" s="15"/>
      <c r="MP905" s="15"/>
      <c r="MQ905" s="15"/>
      <c r="MR905" s="15"/>
      <c r="MS905" s="15"/>
      <c r="MT905" s="15"/>
      <c r="MU905" s="15"/>
      <c r="MV905" s="15"/>
      <c r="MW905" s="15"/>
      <c r="MX905" s="15"/>
      <c r="MY905" s="15"/>
      <c r="MZ905" s="15"/>
      <c r="NA905" s="15"/>
      <c r="NB905" s="15"/>
      <c r="NC905" s="15"/>
      <c r="ND905" s="15"/>
      <c r="NE905" s="15"/>
      <c r="NF905" s="15"/>
      <c r="NG905" s="15"/>
      <c r="NH905" s="15"/>
      <c r="NI905" s="15"/>
      <c r="NJ905" s="15"/>
      <c r="NK905" s="15"/>
      <c r="NL905" s="15"/>
      <c r="NM905" s="15"/>
      <c r="NN905" s="15"/>
      <c r="NO905" s="15"/>
      <c r="NP905" s="15"/>
      <c r="NQ905" s="15"/>
      <c r="NR905" s="15"/>
      <c r="NS905" s="15"/>
      <c r="NT905" s="15"/>
      <c r="NU905" s="15"/>
      <c r="NV905" s="15"/>
      <c r="NW905" s="15"/>
      <c r="NX905" s="15"/>
      <c r="NY905" s="15"/>
      <c r="NZ905" s="15"/>
      <c r="OA905" s="15"/>
      <c r="OB905" s="15"/>
      <c r="OC905" s="15"/>
      <c r="OD905" s="15"/>
      <c r="OE905" s="15"/>
      <c r="OF905" s="15"/>
      <c r="OG905" s="15"/>
      <c r="OH905" s="15"/>
      <c r="OI905" s="15"/>
      <c r="OJ905" s="15"/>
      <c r="OK905" s="15"/>
      <c r="OL905" s="15"/>
      <c r="OM905" s="15"/>
      <c r="ON905" s="15"/>
      <c r="OO905" s="15"/>
      <c r="OP905" s="15"/>
      <c r="OQ905" s="15"/>
      <c r="OR905" s="15"/>
      <c r="OS905" s="15"/>
      <c r="OT905" s="15"/>
      <c r="OU905" s="15"/>
      <c r="OV905" s="15"/>
      <c r="OW905" s="15"/>
      <c r="OX905" s="15"/>
      <c r="OY905" s="39"/>
    </row>
    <row r="906" spans="1:415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1"/>
      <c r="AL906" s="11"/>
      <c r="AM906" s="11"/>
      <c r="AN906" s="11"/>
      <c r="AO906" s="11"/>
      <c r="AP906" s="11"/>
      <c r="AQ906" s="11"/>
      <c r="AR906" s="14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  <c r="IM906" s="11"/>
      <c r="IN906" s="11"/>
      <c r="IO906" s="11"/>
      <c r="IP906" s="11"/>
      <c r="IQ906" s="11"/>
      <c r="IR906" s="11"/>
      <c r="IS906" s="11"/>
      <c r="IT906" s="11"/>
      <c r="IU906" s="11"/>
      <c r="IV906" s="11"/>
      <c r="IW906" s="11"/>
      <c r="IX906" s="11"/>
      <c r="IY906" s="11"/>
      <c r="IZ906" s="11"/>
      <c r="JA906" s="11"/>
      <c r="JB906" s="11"/>
      <c r="JC906" s="11"/>
      <c r="JD906" s="11"/>
      <c r="JE906" s="11"/>
      <c r="JF906" s="11"/>
      <c r="JG906" s="11"/>
      <c r="JH906" s="11"/>
      <c r="JI906" s="11"/>
      <c r="JJ906" s="11"/>
      <c r="JK906" s="11"/>
      <c r="JL906" s="11"/>
      <c r="JM906" s="11"/>
      <c r="JN906" s="11"/>
      <c r="JO906" s="11"/>
      <c r="JP906" s="11"/>
      <c r="JQ906" s="11"/>
      <c r="JR906" s="11"/>
      <c r="JS906" s="11"/>
      <c r="JT906" s="11"/>
      <c r="JU906" s="11"/>
      <c r="JV906" s="11"/>
      <c r="JW906" s="11"/>
      <c r="JX906" s="11"/>
      <c r="JY906" s="11"/>
      <c r="JZ906" s="11"/>
      <c r="KA906" s="11"/>
      <c r="KB906" s="11"/>
      <c r="KC906" s="11"/>
      <c r="KD906" s="11"/>
      <c r="KE906" s="11"/>
      <c r="KF906" s="11"/>
      <c r="KG906" s="11"/>
      <c r="KH906" s="11"/>
      <c r="KI906" s="11"/>
      <c r="KJ906" s="11"/>
      <c r="KK906" s="11"/>
      <c r="KL906" s="11"/>
      <c r="KM906" s="11"/>
      <c r="KN906" s="11"/>
      <c r="KO906" s="11"/>
      <c r="KP906" s="11"/>
      <c r="KQ906" s="11"/>
      <c r="KR906" s="11"/>
      <c r="KS906" s="11"/>
      <c r="KT906" s="11"/>
      <c r="KU906" s="11"/>
      <c r="KV906" s="11"/>
      <c r="KW906" s="11"/>
      <c r="KX906" s="11"/>
      <c r="KY906" s="11"/>
      <c r="KZ906" s="11"/>
      <c r="LA906" s="11"/>
      <c r="LB906" s="11"/>
      <c r="LC906" s="11"/>
      <c r="LD906" s="11"/>
      <c r="LE906" s="11"/>
      <c r="LF906" s="11"/>
      <c r="LG906" s="11"/>
      <c r="LH906" s="11"/>
      <c r="LI906" s="11"/>
      <c r="LJ906" s="11"/>
      <c r="LK906" s="11"/>
      <c r="LL906" s="11"/>
      <c r="LM906" s="11"/>
      <c r="LN906" s="11"/>
      <c r="LO906" s="11"/>
      <c r="LP906" s="11"/>
      <c r="LQ906" s="11"/>
      <c r="LR906" s="11"/>
      <c r="LS906" s="11"/>
      <c r="LT906" s="11"/>
      <c r="LU906" s="11"/>
      <c r="LV906" s="15"/>
      <c r="LW906" s="15"/>
      <c r="LX906" s="15"/>
      <c r="LY906" s="15"/>
      <c r="LZ906" s="15"/>
      <c r="MA906" s="15"/>
      <c r="MB906" s="15"/>
      <c r="MC906" s="15"/>
      <c r="MD906" s="15"/>
      <c r="ME906" s="15"/>
      <c r="MF906" s="15"/>
      <c r="MG906" s="15"/>
      <c r="MH906" s="15"/>
      <c r="MI906" s="15"/>
      <c r="MJ906" s="15"/>
      <c r="MK906" s="15"/>
      <c r="ML906" s="15"/>
      <c r="MM906" s="15"/>
      <c r="MN906" s="15"/>
      <c r="MO906" s="15"/>
      <c r="MP906" s="15"/>
      <c r="MQ906" s="15"/>
      <c r="MR906" s="15"/>
      <c r="MS906" s="15"/>
      <c r="MT906" s="15"/>
      <c r="MU906" s="15"/>
      <c r="MV906" s="15"/>
      <c r="MW906" s="15"/>
      <c r="MX906" s="15"/>
      <c r="MY906" s="15"/>
      <c r="MZ906" s="15"/>
      <c r="NA906" s="15"/>
      <c r="NB906" s="15"/>
      <c r="NC906" s="15"/>
      <c r="ND906" s="15"/>
      <c r="NE906" s="15"/>
      <c r="NF906" s="15"/>
      <c r="NG906" s="15"/>
      <c r="NH906" s="15"/>
      <c r="NI906" s="15"/>
      <c r="NJ906" s="15"/>
      <c r="NK906" s="15"/>
      <c r="NL906" s="15"/>
      <c r="NM906" s="15"/>
      <c r="NN906" s="15"/>
      <c r="NO906" s="15"/>
      <c r="NP906" s="15"/>
      <c r="NQ906" s="15"/>
      <c r="NR906" s="15"/>
      <c r="NS906" s="15"/>
      <c r="NT906" s="15"/>
      <c r="NU906" s="15"/>
      <c r="NV906" s="15"/>
      <c r="NW906" s="15"/>
      <c r="NX906" s="15"/>
      <c r="NY906" s="15"/>
      <c r="NZ906" s="15"/>
      <c r="OA906" s="15"/>
      <c r="OB906" s="15"/>
      <c r="OC906" s="15"/>
      <c r="OD906" s="15"/>
      <c r="OE906" s="15"/>
      <c r="OF906" s="15"/>
      <c r="OG906" s="15"/>
      <c r="OH906" s="15"/>
      <c r="OI906" s="15"/>
      <c r="OJ906" s="15"/>
      <c r="OK906" s="15"/>
      <c r="OL906" s="15"/>
      <c r="OM906" s="15"/>
      <c r="ON906" s="15"/>
      <c r="OO906" s="15"/>
      <c r="OP906" s="15"/>
      <c r="OQ906" s="15"/>
      <c r="OR906" s="15"/>
      <c r="OS906" s="15"/>
      <c r="OT906" s="15"/>
      <c r="OU906" s="15"/>
      <c r="OV906" s="15"/>
      <c r="OW906" s="15"/>
      <c r="OX906" s="15"/>
      <c r="OY906" s="39"/>
    </row>
    <row r="907" spans="1:415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1"/>
      <c r="AL907" s="11"/>
      <c r="AM907" s="11"/>
      <c r="AN907" s="11"/>
      <c r="AO907" s="11"/>
      <c r="AP907" s="11"/>
      <c r="AQ907" s="11"/>
      <c r="AR907" s="14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  <c r="HC907" s="11"/>
      <c r="HD907" s="11"/>
      <c r="HE907" s="11"/>
      <c r="HF907" s="11"/>
      <c r="HG907" s="11"/>
      <c r="HH907" s="11"/>
      <c r="HI907" s="11"/>
      <c r="HJ907" s="11"/>
      <c r="HK907" s="11"/>
      <c r="HL907" s="11"/>
      <c r="HM907" s="11"/>
      <c r="HN907" s="11"/>
      <c r="HO907" s="11"/>
      <c r="HP907" s="11"/>
      <c r="HQ907" s="11"/>
      <c r="HR907" s="11"/>
      <c r="HS907" s="11"/>
      <c r="HT907" s="11"/>
      <c r="HU907" s="11"/>
      <c r="HV907" s="11"/>
      <c r="HW907" s="11"/>
      <c r="HX907" s="11"/>
      <c r="HY907" s="11"/>
      <c r="HZ907" s="11"/>
      <c r="IA907" s="11"/>
      <c r="IB907" s="11"/>
      <c r="IC907" s="11"/>
      <c r="ID907" s="11"/>
      <c r="IE907" s="11"/>
      <c r="IF907" s="11"/>
      <c r="IG907" s="11"/>
      <c r="IH907" s="11"/>
      <c r="II907" s="11"/>
      <c r="IJ907" s="11"/>
      <c r="IK907" s="11"/>
      <c r="IL907" s="11"/>
      <c r="IM907" s="11"/>
      <c r="IN907" s="11"/>
      <c r="IO907" s="11"/>
      <c r="IP907" s="11"/>
      <c r="IQ907" s="11"/>
      <c r="IR907" s="11"/>
      <c r="IS907" s="11"/>
      <c r="IT907" s="11"/>
      <c r="IU907" s="11"/>
      <c r="IV907" s="11"/>
      <c r="IW907" s="11"/>
      <c r="IX907" s="11"/>
      <c r="IY907" s="11"/>
      <c r="IZ907" s="11"/>
      <c r="JA907" s="11"/>
      <c r="JB907" s="11"/>
      <c r="JC907" s="11"/>
      <c r="JD907" s="11"/>
      <c r="JE907" s="11"/>
      <c r="JF907" s="11"/>
      <c r="JG907" s="11"/>
      <c r="JH907" s="11"/>
      <c r="JI907" s="11"/>
      <c r="JJ907" s="11"/>
      <c r="JK907" s="11"/>
      <c r="JL907" s="11"/>
      <c r="JM907" s="11"/>
      <c r="JN907" s="11"/>
      <c r="JO907" s="11"/>
      <c r="JP907" s="11"/>
      <c r="JQ907" s="11"/>
      <c r="JR907" s="11"/>
      <c r="JS907" s="11"/>
      <c r="JT907" s="11"/>
      <c r="JU907" s="11"/>
      <c r="JV907" s="11"/>
      <c r="JW907" s="11"/>
      <c r="JX907" s="11"/>
      <c r="JY907" s="11"/>
      <c r="JZ907" s="11"/>
      <c r="KA907" s="11"/>
      <c r="KB907" s="11"/>
      <c r="KC907" s="11"/>
      <c r="KD907" s="11"/>
      <c r="KE907" s="11"/>
      <c r="KF907" s="11"/>
      <c r="KG907" s="11"/>
      <c r="KH907" s="11"/>
      <c r="KI907" s="11"/>
      <c r="KJ907" s="11"/>
      <c r="KK907" s="11"/>
      <c r="KL907" s="11"/>
      <c r="KM907" s="11"/>
      <c r="KN907" s="11"/>
      <c r="KO907" s="11"/>
      <c r="KP907" s="11"/>
      <c r="KQ907" s="11"/>
      <c r="KR907" s="11"/>
      <c r="KS907" s="11"/>
      <c r="KT907" s="11"/>
      <c r="KU907" s="11"/>
      <c r="KV907" s="11"/>
      <c r="KW907" s="11"/>
      <c r="KX907" s="11"/>
      <c r="KY907" s="11"/>
      <c r="KZ907" s="11"/>
      <c r="LA907" s="11"/>
      <c r="LB907" s="11"/>
      <c r="LC907" s="11"/>
      <c r="LD907" s="11"/>
      <c r="LE907" s="11"/>
      <c r="LF907" s="11"/>
      <c r="LG907" s="11"/>
      <c r="LH907" s="11"/>
      <c r="LI907" s="11"/>
      <c r="LJ907" s="11"/>
      <c r="LK907" s="11"/>
      <c r="LL907" s="11"/>
      <c r="LM907" s="11"/>
      <c r="LN907" s="11"/>
      <c r="LO907" s="11"/>
      <c r="LP907" s="11"/>
      <c r="LQ907" s="11"/>
      <c r="LR907" s="11"/>
      <c r="LS907" s="11"/>
      <c r="LT907" s="11"/>
      <c r="LU907" s="11"/>
      <c r="LV907" s="15"/>
      <c r="LW907" s="15"/>
      <c r="LX907" s="15"/>
      <c r="LY907" s="15"/>
      <c r="LZ907" s="15"/>
      <c r="MA907" s="15"/>
      <c r="MB907" s="15"/>
      <c r="MC907" s="15"/>
      <c r="MD907" s="15"/>
      <c r="ME907" s="15"/>
      <c r="MF907" s="15"/>
      <c r="MG907" s="15"/>
      <c r="MH907" s="15"/>
      <c r="MI907" s="15"/>
      <c r="MJ907" s="15"/>
      <c r="MK907" s="15"/>
      <c r="ML907" s="15"/>
      <c r="MM907" s="15"/>
      <c r="MN907" s="15"/>
      <c r="MO907" s="15"/>
      <c r="MP907" s="15"/>
      <c r="MQ907" s="15"/>
      <c r="MR907" s="15"/>
      <c r="MS907" s="15"/>
      <c r="MT907" s="15"/>
      <c r="MU907" s="15"/>
      <c r="MV907" s="15"/>
      <c r="MW907" s="15"/>
      <c r="MX907" s="15"/>
      <c r="MY907" s="15"/>
      <c r="MZ907" s="15"/>
      <c r="NA907" s="15"/>
      <c r="NB907" s="15"/>
      <c r="NC907" s="15"/>
      <c r="ND907" s="15"/>
      <c r="NE907" s="15"/>
      <c r="NF907" s="15"/>
      <c r="NG907" s="15"/>
      <c r="NH907" s="15"/>
      <c r="NI907" s="15"/>
      <c r="NJ907" s="15"/>
      <c r="NK907" s="15"/>
      <c r="NL907" s="15"/>
      <c r="NM907" s="15"/>
      <c r="NN907" s="15"/>
      <c r="NO907" s="15"/>
      <c r="NP907" s="15"/>
      <c r="NQ907" s="15"/>
      <c r="NR907" s="15"/>
      <c r="NS907" s="15"/>
      <c r="NT907" s="15"/>
      <c r="NU907" s="15"/>
      <c r="NV907" s="15"/>
      <c r="NW907" s="15"/>
      <c r="NX907" s="15"/>
      <c r="NY907" s="15"/>
      <c r="NZ907" s="15"/>
      <c r="OA907" s="15"/>
      <c r="OB907" s="15"/>
      <c r="OC907" s="15"/>
      <c r="OD907" s="15"/>
      <c r="OE907" s="15"/>
      <c r="OF907" s="15"/>
      <c r="OG907" s="15"/>
      <c r="OH907" s="15"/>
      <c r="OI907" s="15"/>
      <c r="OJ907" s="15"/>
      <c r="OK907" s="15"/>
      <c r="OL907" s="15"/>
      <c r="OM907" s="15"/>
      <c r="ON907" s="15"/>
      <c r="OO907" s="15"/>
      <c r="OP907" s="15"/>
      <c r="OQ907" s="15"/>
      <c r="OR907" s="15"/>
      <c r="OS907" s="15"/>
      <c r="OT907" s="15"/>
      <c r="OU907" s="15"/>
      <c r="OV907" s="15"/>
      <c r="OW907" s="15"/>
      <c r="OX907" s="15"/>
      <c r="OY907" s="39"/>
    </row>
    <row r="908" spans="1:415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1"/>
      <c r="AL908" s="11"/>
      <c r="AM908" s="11"/>
      <c r="AN908" s="11"/>
      <c r="AO908" s="11"/>
      <c r="AP908" s="11"/>
      <c r="AQ908" s="11"/>
      <c r="AR908" s="14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  <c r="HC908" s="11"/>
      <c r="HD908" s="11"/>
      <c r="HE908" s="11"/>
      <c r="HF908" s="11"/>
      <c r="HG908" s="11"/>
      <c r="HH908" s="11"/>
      <c r="HI908" s="11"/>
      <c r="HJ908" s="11"/>
      <c r="HK908" s="11"/>
      <c r="HL908" s="11"/>
      <c r="HM908" s="11"/>
      <c r="HN908" s="11"/>
      <c r="HO908" s="11"/>
      <c r="HP908" s="11"/>
      <c r="HQ908" s="11"/>
      <c r="HR908" s="11"/>
      <c r="HS908" s="11"/>
      <c r="HT908" s="11"/>
      <c r="HU908" s="11"/>
      <c r="HV908" s="11"/>
      <c r="HW908" s="11"/>
      <c r="HX908" s="11"/>
      <c r="HY908" s="11"/>
      <c r="HZ908" s="11"/>
      <c r="IA908" s="11"/>
      <c r="IB908" s="11"/>
      <c r="IC908" s="11"/>
      <c r="ID908" s="11"/>
      <c r="IE908" s="11"/>
      <c r="IF908" s="11"/>
      <c r="IG908" s="11"/>
      <c r="IH908" s="11"/>
      <c r="II908" s="11"/>
      <c r="IJ908" s="11"/>
      <c r="IK908" s="11"/>
      <c r="IL908" s="11"/>
      <c r="IM908" s="11"/>
      <c r="IN908" s="11"/>
      <c r="IO908" s="11"/>
      <c r="IP908" s="11"/>
      <c r="IQ908" s="11"/>
      <c r="IR908" s="11"/>
      <c r="IS908" s="11"/>
      <c r="IT908" s="11"/>
      <c r="IU908" s="11"/>
      <c r="IV908" s="11"/>
      <c r="IW908" s="11"/>
      <c r="IX908" s="11"/>
      <c r="IY908" s="11"/>
      <c r="IZ908" s="11"/>
      <c r="JA908" s="11"/>
      <c r="JB908" s="11"/>
      <c r="JC908" s="11"/>
      <c r="JD908" s="11"/>
      <c r="JE908" s="11"/>
      <c r="JF908" s="11"/>
      <c r="JG908" s="11"/>
      <c r="JH908" s="11"/>
      <c r="JI908" s="11"/>
      <c r="JJ908" s="11"/>
      <c r="JK908" s="11"/>
      <c r="JL908" s="11"/>
      <c r="JM908" s="11"/>
      <c r="JN908" s="11"/>
      <c r="JO908" s="11"/>
      <c r="JP908" s="11"/>
      <c r="JQ908" s="11"/>
      <c r="JR908" s="11"/>
      <c r="JS908" s="11"/>
      <c r="JT908" s="11"/>
      <c r="JU908" s="11"/>
      <c r="JV908" s="11"/>
      <c r="JW908" s="11"/>
      <c r="JX908" s="11"/>
      <c r="JY908" s="11"/>
      <c r="JZ908" s="11"/>
      <c r="KA908" s="11"/>
      <c r="KB908" s="11"/>
      <c r="KC908" s="11"/>
      <c r="KD908" s="11"/>
      <c r="KE908" s="11"/>
      <c r="KF908" s="11"/>
      <c r="KG908" s="11"/>
      <c r="KH908" s="11"/>
      <c r="KI908" s="11"/>
      <c r="KJ908" s="11"/>
      <c r="KK908" s="11"/>
      <c r="KL908" s="11"/>
      <c r="KM908" s="11"/>
      <c r="KN908" s="11"/>
      <c r="KO908" s="11"/>
      <c r="KP908" s="11"/>
      <c r="KQ908" s="11"/>
      <c r="KR908" s="11"/>
      <c r="KS908" s="11"/>
      <c r="KT908" s="11"/>
      <c r="KU908" s="11"/>
      <c r="KV908" s="11"/>
      <c r="KW908" s="11"/>
      <c r="KX908" s="11"/>
      <c r="KY908" s="11"/>
      <c r="KZ908" s="11"/>
      <c r="LA908" s="11"/>
      <c r="LB908" s="11"/>
      <c r="LC908" s="11"/>
      <c r="LD908" s="11"/>
      <c r="LE908" s="11"/>
      <c r="LF908" s="11"/>
      <c r="LG908" s="11"/>
      <c r="LH908" s="11"/>
      <c r="LI908" s="11"/>
      <c r="LJ908" s="11"/>
      <c r="LK908" s="11"/>
      <c r="LL908" s="11"/>
      <c r="LM908" s="11"/>
      <c r="LN908" s="11"/>
      <c r="LO908" s="11"/>
      <c r="LP908" s="11"/>
      <c r="LQ908" s="11"/>
      <c r="LR908" s="11"/>
      <c r="LS908" s="11"/>
      <c r="LT908" s="11"/>
      <c r="LU908" s="11"/>
      <c r="LV908" s="15"/>
      <c r="LW908" s="15"/>
      <c r="LX908" s="15"/>
      <c r="LY908" s="15"/>
      <c r="LZ908" s="15"/>
      <c r="MA908" s="15"/>
      <c r="MB908" s="15"/>
      <c r="MC908" s="15"/>
      <c r="MD908" s="15"/>
      <c r="ME908" s="15"/>
      <c r="MF908" s="15"/>
      <c r="MG908" s="15"/>
      <c r="MH908" s="15"/>
      <c r="MI908" s="15"/>
      <c r="MJ908" s="15"/>
      <c r="MK908" s="15"/>
      <c r="ML908" s="15"/>
      <c r="MM908" s="15"/>
      <c r="MN908" s="15"/>
      <c r="MO908" s="15"/>
      <c r="MP908" s="15"/>
      <c r="MQ908" s="15"/>
      <c r="MR908" s="15"/>
      <c r="MS908" s="15"/>
      <c r="MT908" s="15"/>
      <c r="MU908" s="15"/>
      <c r="MV908" s="15"/>
      <c r="MW908" s="15"/>
      <c r="MX908" s="15"/>
      <c r="MY908" s="15"/>
      <c r="MZ908" s="15"/>
      <c r="NA908" s="15"/>
      <c r="NB908" s="15"/>
      <c r="NC908" s="15"/>
      <c r="ND908" s="15"/>
      <c r="NE908" s="15"/>
      <c r="NF908" s="15"/>
      <c r="NG908" s="15"/>
      <c r="NH908" s="15"/>
      <c r="NI908" s="15"/>
      <c r="NJ908" s="15"/>
      <c r="NK908" s="15"/>
      <c r="NL908" s="15"/>
      <c r="NM908" s="15"/>
      <c r="NN908" s="15"/>
      <c r="NO908" s="15"/>
      <c r="NP908" s="15"/>
      <c r="NQ908" s="15"/>
      <c r="NR908" s="15"/>
      <c r="NS908" s="15"/>
      <c r="NT908" s="15"/>
      <c r="NU908" s="15"/>
      <c r="NV908" s="15"/>
      <c r="NW908" s="15"/>
      <c r="NX908" s="15"/>
      <c r="NY908" s="15"/>
      <c r="NZ908" s="15"/>
      <c r="OA908" s="15"/>
      <c r="OB908" s="15"/>
      <c r="OC908" s="15"/>
      <c r="OD908" s="15"/>
      <c r="OE908" s="15"/>
      <c r="OF908" s="15"/>
      <c r="OG908" s="15"/>
      <c r="OH908" s="15"/>
      <c r="OI908" s="15"/>
      <c r="OJ908" s="15"/>
      <c r="OK908" s="15"/>
      <c r="OL908" s="15"/>
      <c r="OM908" s="15"/>
      <c r="ON908" s="15"/>
      <c r="OO908" s="15"/>
      <c r="OP908" s="15"/>
      <c r="OQ908" s="15"/>
      <c r="OR908" s="15"/>
      <c r="OS908" s="15"/>
      <c r="OT908" s="15"/>
      <c r="OU908" s="15"/>
      <c r="OV908" s="15"/>
      <c r="OW908" s="15"/>
      <c r="OX908" s="15"/>
      <c r="OY908" s="39"/>
    </row>
    <row r="909" spans="1:415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1"/>
      <c r="AL909" s="11"/>
      <c r="AM909" s="11"/>
      <c r="AN909" s="11"/>
      <c r="AO909" s="11"/>
      <c r="AP909" s="11"/>
      <c r="AQ909" s="11"/>
      <c r="AR909" s="14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  <c r="IM909" s="11"/>
      <c r="IN909" s="11"/>
      <c r="IO909" s="11"/>
      <c r="IP909" s="11"/>
      <c r="IQ909" s="11"/>
      <c r="IR909" s="11"/>
      <c r="IS909" s="11"/>
      <c r="IT909" s="11"/>
      <c r="IU909" s="11"/>
      <c r="IV909" s="11"/>
      <c r="IW909" s="11"/>
      <c r="IX909" s="11"/>
      <c r="IY909" s="11"/>
      <c r="IZ909" s="11"/>
      <c r="JA909" s="11"/>
      <c r="JB909" s="11"/>
      <c r="JC909" s="11"/>
      <c r="JD909" s="11"/>
      <c r="JE909" s="11"/>
      <c r="JF909" s="11"/>
      <c r="JG909" s="11"/>
      <c r="JH909" s="11"/>
      <c r="JI909" s="11"/>
      <c r="JJ909" s="11"/>
      <c r="JK909" s="11"/>
      <c r="JL909" s="11"/>
      <c r="JM909" s="11"/>
      <c r="JN909" s="11"/>
      <c r="JO909" s="11"/>
      <c r="JP909" s="11"/>
      <c r="JQ909" s="11"/>
      <c r="JR909" s="11"/>
      <c r="JS909" s="11"/>
      <c r="JT909" s="11"/>
      <c r="JU909" s="11"/>
      <c r="JV909" s="11"/>
      <c r="JW909" s="11"/>
      <c r="JX909" s="11"/>
      <c r="JY909" s="11"/>
      <c r="JZ909" s="11"/>
      <c r="KA909" s="11"/>
      <c r="KB909" s="11"/>
      <c r="KC909" s="11"/>
      <c r="KD909" s="11"/>
      <c r="KE909" s="11"/>
      <c r="KF909" s="11"/>
      <c r="KG909" s="11"/>
      <c r="KH909" s="11"/>
      <c r="KI909" s="11"/>
      <c r="KJ909" s="11"/>
      <c r="KK909" s="11"/>
      <c r="KL909" s="11"/>
      <c r="KM909" s="11"/>
      <c r="KN909" s="11"/>
      <c r="KO909" s="11"/>
      <c r="KP909" s="11"/>
      <c r="KQ909" s="11"/>
      <c r="KR909" s="11"/>
      <c r="KS909" s="11"/>
      <c r="KT909" s="11"/>
      <c r="KU909" s="11"/>
      <c r="KV909" s="11"/>
      <c r="KW909" s="11"/>
      <c r="KX909" s="11"/>
      <c r="KY909" s="11"/>
      <c r="KZ909" s="11"/>
      <c r="LA909" s="11"/>
      <c r="LB909" s="11"/>
      <c r="LC909" s="11"/>
      <c r="LD909" s="11"/>
      <c r="LE909" s="11"/>
      <c r="LF909" s="11"/>
      <c r="LG909" s="11"/>
      <c r="LH909" s="11"/>
      <c r="LI909" s="11"/>
      <c r="LJ909" s="11"/>
      <c r="LK909" s="11"/>
      <c r="LL909" s="11"/>
      <c r="LM909" s="11"/>
      <c r="LN909" s="11"/>
      <c r="LO909" s="11"/>
      <c r="LP909" s="11"/>
      <c r="LQ909" s="11"/>
      <c r="LR909" s="11"/>
      <c r="LS909" s="11"/>
      <c r="LT909" s="11"/>
      <c r="LU909" s="11"/>
      <c r="LV909" s="15"/>
      <c r="LW909" s="15"/>
      <c r="LX909" s="15"/>
      <c r="LY909" s="15"/>
      <c r="LZ909" s="15"/>
      <c r="MA909" s="15"/>
      <c r="MB909" s="15"/>
      <c r="MC909" s="15"/>
      <c r="MD909" s="15"/>
      <c r="ME909" s="15"/>
      <c r="MF909" s="15"/>
      <c r="MG909" s="15"/>
      <c r="MH909" s="15"/>
      <c r="MI909" s="15"/>
      <c r="MJ909" s="15"/>
      <c r="MK909" s="15"/>
      <c r="ML909" s="15"/>
      <c r="MM909" s="15"/>
      <c r="MN909" s="15"/>
      <c r="MO909" s="15"/>
      <c r="MP909" s="15"/>
      <c r="MQ909" s="15"/>
      <c r="MR909" s="15"/>
      <c r="MS909" s="15"/>
      <c r="MT909" s="15"/>
      <c r="MU909" s="15"/>
      <c r="MV909" s="15"/>
      <c r="MW909" s="15"/>
      <c r="MX909" s="15"/>
      <c r="MY909" s="15"/>
      <c r="MZ909" s="15"/>
      <c r="NA909" s="15"/>
      <c r="NB909" s="15"/>
      <c r="NC909" s="15"/>
      <c r="ND909" s="15"/>
      <c r="NE909" s="15"/>
      <c r="NF909" s="15"/>
      <c r="NG909" s="15"/>
      <c r="NH909" s="15"/>
      <c r="NI909" s="15"/>
      <c r="NJ909" s="15"/>
      <c r="NK909" s="15"/>
      <c r="NL909" s="15"/>
      <c r="NM909" s="15"/>
      <c r="NN909" s="15"/>
      <c r="NO909" s="15"/>
      <c r="NP909" s="15"/>
      <c r="NQ909" s="15"/>
      <c r="NR909" s="15"/>
      <c r="NS909" s="15"/>
      <c r="NT909" s="15"/>
      <c r="NU909" s="15"/>
      <c r="NV909" s="15"/>
      <c r="NW909" s="15"/>
      <c r="NX909" s="15"/>
      <c r="NY909" s="15"/>
      <c r="NZ909" s="15"/>
      <c r="OA909" s="15"/>
      <c r="OB909" s="15"/>
      <c r="OC909" s="15"/>
      <c r="OD909" s="15"/>
      <c r="OE909" s="15"/>
      <c r="OF909" s="15"/>
      <c r="OG909" s="15"/>
      <c r="OH909" s="15"/>
      <c r="OI909" s="15"/>
      <c r="OJ909" s="15"/>
      <c r="OK909" s="15"/>
      <c r="OL909" s="15"/>
      <c r="OM909" s="15"/>
      <c r="ON909" s="15"/>
      <c r="OO909" s="15"/>
      <c r="OP909" s="15"/>
      <c r="OQ909" s="15"/>
      <c r="OR909" s="15"/>
      <c r="OS909" s="15"/>
      <c r="OT909" s="15"/>
      <c r="OU909" s="15"/>
      <c r="OV909" s="15"/>
      <c r="OW909" s="15"/>
      <c r="OX909" s="15"/>
      <c r="OY909" s="39"/>
    </row>
    <row r="910" spans="1:415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1"/>
      <c r="AL910" s="11"/>
      <c r="AM910" s="11"/>
      <c r="AN910" s="11"/>
      <c r="AO910" s="11"/>
      <c r="AP910" s="11"/>
      <c r="AQ910" s="11"/>
      <c r="AR910" s="14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  <c r="HC910" s="11"/>
      <c r="HD910" s="11"/>
      <c r="HE910" s="11"/>
      <c r="HF910" s="11"/>
      <c r="HG910" s="11"/>
      <c r="HH910" s="11"/>
      <c r="HI910" s="11"/>
      <c r="HJ910" s="11"/>
      <c r="HK910" s="11"/>
      <c r="HL910" s="11"/>
      <c r="HM910" s="11"/>
      <c r="HN910" s="11"/>
      <c r="HO910" s="11"/>
      <c r="HP910" s="11"/>
      <c r="HQ910" s="11"/>
      <c r="HR910" s="11"/>
      <c r="HS910" s="11"/>
      <c r="HT910" s="11"/>
      <c r="HU910" s="11"/>
      <c r="HV910" s="11"/>
      <c r="HW910" s="11"/>
      <c r="HX910" s="11"/>
      <c r="HY910" s="11"/>
      <c r="HZ910" s="11"/>
      <c r="IA910" s="11"/>
      <c r="IB910" s="11"/>
      <c r="IC910" s="11"/>
      <c r="ID910" s="11"/>
      <c r="IE910" s="11"/>
      <c r="IF910" s="11"/>
      <c r="IG910" s="11"/>
      <c r="IH910" s="11"/>
      <c r="II910" s="11"/>
      <c r="IJ910" s="11"/>
      <c r="IK910" s="11"/>
      <c r="IL910" s="11"/>
      <c r="IM910" s="11"/>
      <c r="IN910" s="11"/>
      <c r="IO910" s="11"/>
      <c r="IP910" s="11"/>
      <c r="IQ910" s="11"/>
      <c r="IR910" s="11"/>
      <c r="IS910" s="11"/>
      <c r="IT910" s="11"/>
      <c r="IU910" s="11"/>
      <c r="IV910" s="11"/>
      <c r="IW910" s="11"/>
      <c r="IX910" s="11"/>
      <c r="IY910" s="11"/>
      <c r="IZ910" s="11"/>
      <c r="JA910" s="11"/>
      <c r="JB910" s="11"/>
      <c r="JC910" s="11"/>
      <c r="JD910" s="11"/>
      <c r="JE910" s="11"/>
      <c r="JF910" s="11"/>
      <c r="JG910" s="11"/>
      <c r="JH910" s="11"/>
      <c r="JI910" s="11"/>
      <c r="JJ910" s="11"/>
      <c r="JK910" s="11"/>
      <c r="JL910" s="11"/>
      <c r="JM910" s="11"/>
      <c r="JN910" s="11"/>
      <c r="JO910" s="11"/>
      <c r="JP910" s="11"/>
      <c r="JQ910" s="11"/>
      <c r="JR910" s="11"/>
      <c r="JS910" s="11"/>
      <c r="JT910" s="11"/>
      <c r="JU910" s="11"/>
      <c r="JV910" s="11"/>
      <c r="JW910" s="11"/>
      <c r="JX910" s="11"/>
      <c r="JY910" s="11"/>
      <c r="JZ910" s="11"/>
      <c r="KA910" s="11"/>
      <c r="KB910" s="11"/>
      <c r="KC910" s="11"/>
      <c r="KD910" s="11"/>
      <c r="KE910" s="11"/>
      <c r="KF910" s="11"/>
      <c r="KG910" s="11"/>
      <c r="KH910" s="11"/>
      <c r="KI910" s="11"/>
      <c r="KJ910" s="11"/>
      <c r="KK910" s="11"/>
      <c r="KL910" s="11"/>
      <c r="KM910" s="11"/>
      <c r="KN910" s="11"/>
      <c r="KO910" s="11"/>
      <c r="KP910" s="11"/>
      <c r="KQ910" s="11"/>
      <c r="KR910" s="11"/>
      <c r="KS910" s="11"/>
      <c r="KT910" s="11"/>
      <c r="KU910" s="11"/>
      <c r="KV910" s="11"/>
      <c r="KW910" s="11"/>
      <c r="KX910" s="11"/>
      <c r="KY910" s="11"/>
      <c r="KZ910" s="11"/>
      <c r="LA910" s="11"/>
      <c r="LB910" s="11"/>
      <c r="LC910" s="11"/>
      <c r="LD910" s="11"/>
      <c r="LE910" s="11"/>
      <c r="LF910" s="11"/>
      <c r="LG910" s="11"/>
      <c r="LH910" s="11"/>
      <c r="LI910" s="11"/>
      <c r="LJ910" s="11"/>
      <c r="LK910" s="11"/>
      <c r="LL910" s="11"/>
      <c r="LM910" s="11"/>
      <c r="LN910" s="11"/>
      <c r="LO910" s="11"/>
      <c r="LP910" s="11"/>
      <c r="LQ910" s="11"/>
      <c r="LR910" s="11"/>
      <c r="LS910" s="11"/>
      <c r="LT910" s="11"/>
      <c r="LU910" s="11"/>
      <c r="LV910" s="15"/>
      <c r="LW910" s="15"/>
      <c r="LX910" s="15"/>
      <c r="LY910" s="15"/>
      <c r="LZ910" s="15"/>
      <c r="MA910" s="15"/>
      <c r="MB910" s="15"/>
      <c r="MC910" s="15"/>
      <c r="MD910" s="15"/>
      <c r="ME910" s="15"/>
      <c r="MF910" s="15"/>
      <c r="MG910" s="15"/>
      <c r="MH910" s="15"/>
      <c r="MI910" s="15"/>
      <c r="MJ910" s="15"/>
      <c r="MK910" s="15"/>
      <c r="ML910" s="15"/>
      <c r="MM910" s="15"/>
      <c r="MN910" s="15"/>
      <c r="MO910" s="15"/>
      <c r="MP910" s="15"/>
      <c r="MQ910" s="15"/>
      <c r="MR910" s="15"/>
      <c r="MS910" s="15"/>
      <c r="MT910" s="15"/>
      <c r="MU910" s="15"/>
      <c r="MV910" s="15"/>
      <c r="MW910" s="15"/>
      <c r="MX910" s="15"/>
      <c r="MY910" s="15"/>
      <c r="MZ910" s="15"/>
      <c r="NA910" s="15"/>
      <c r="NB910" s="15"/>
      <c r="NC910" s="15"/>
      <c r="ND910" s="15"/>
      <c r="NE910" s="15"/>
      <c r="NF910" s="15"/>
      <c r="NG910" s="15"/>
      <c r="NH910" s="15"/>
      <c r="NI910" s="15"/>
      <c r="NJ910" s="15"/>
      <c r="NK910" s="15"/>
      <c r="NL910" s="15"/>
      <c r="NM910" s="15"/>
      <c r="NN910" s="15"/>
      <c r="NO910" s="15"/>
      <c r="NP910" s="15"/>
      <c r="NQ910" s="15"/>
      <c r="NR910" s="15"/>
      <c r="NS910" s="15"/>
      <c r="NT910" s="15"/>
      <c r="NU910" s="15"/>
      <c r="NV910" s="15"/>
      <c r="NW910" s="15"/>
      <c r="NX910" s="15"/>
      <c r="NY910" s="15"/>
      <c r="NZ910" s="15"/>
      <c r="OA910" s="15"/>
      <c r="OB910" s="15"/>
      <c r="OC910" s="15"/>
      <c r="OD910" s="15"/>
      <c r="OE910" s="15"/>
      <c r="OF910" s="15"/>
      <c r="OG910" s="15"/>
      <c r="OH910" s="15"/>
      <c r="OI910" s="15"/>
      <c r="OJ910" s="15"/>
      <c r="OK910" s="15"/>
      <c r="OL910" s="15"/>
      <c r="OM910" s="15"/>
      <c r="ON910" s="15"/>
      <c r="OO910" s="15"/>
      <c r="OP910" s="15"/>
      <c r="OQ910" s="15"/>
      <c r="OR910" s="15"/>
      <c r="OS910" s="15"/>
      <c r="OT910" s="15"/>
      <c r="OU910" s="15"/>
      <c r="OV910" s="15"/>
      <c r="OW910" s="15"/>
      <c r="OX910" s="15"/>
      <c r="OY910" s="39"/>
    </row>
    <row r="911" spans="1:415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1"/>
      <c r="AL911" s="11"/>
      <c r="AM911" s="11"/>
      <c r="AN911" s="11"/>
      <c r="AO911" s="11"/>
      <c r="AP911" s="11"/>
      <c r="AQ911" s="11"/>
      <c r="AR911" s="14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  <c r="HC911" s="11"/>
      <c r="HD911" s="11"/>
      <c r="HE911" s="11"/>
      <c r="HF911" s="11"/>
      <c r="HG911" s="11"/>
      <c r="HH911" s="11"/>
      <c r="HI911" s="11"/>
      <c r="HJ911" s="11"/>
      <c r="HK911" s="11"/>
      <c r="HL911" s="11"/>
      <c r="HM911" s="11"/>
      <c r="HN911" s="11"/>
      <c r="HO911" s="11"/>
      <c r="HP911" s="11"/>
      <c r="HQ911" s="11"/>
      <c r="HR911" s="11"/>
      <c r="HS911" s="11"/>
      <c r="HT911" s="11"/>
      <c r="HU911" s="11"/>
      <c r="HV911" s="11"/>
      <c r="HW911" s="11"/>
      <c r="HX911" s="11"/>
      <c r="HY911" s="11"/>
      <c r="HZ911" s="11"/>
      <c r="IA911" s="11"/>
      <c r="IB911" s="11"/>
      <c r="IC911" s="11"/>
      <c r="ID911" s="11"/>
      <c r="IE911" s="11"/>
      <c r="IF911" s="11"/>
      <c r="IG911" s="11"/>
      <c r="IH911" s="11"/>
      <c r="II911" s="11"/>
      <c r="IJ911" s="11"/>
      <c r="IK911" s="11"/>
      <c r="IL911" s="11"/>
      <c r="IM911" s="11"/>
      <c r="IN911" s="11"/>
      <c r="IO911" s="11"/>
      <c r="IP911" s="11"/>
      <c r="IQ911" s="11"/>
      <c r="IR911" s="11"/>
      <c r="IS911" s="11"/>
      <c r="IT911" s="11"/>
      <c r="IU911" s="11"/>
      <c r="IV911" s="11"/>
      <c r="IW911" s="11"/>
      <c r="IX911" s="11"/>
      <c r="IY911" s="11"/>
      <c r="IZ911" s="11"/>
      <c r="JA911" s="11"/>
      <c r="JB911" s="11"/>
      <c r="JC911" s="11"/>
      <c r="JD911" s="11"/>
      <c r="JE911" s="11"/>
      <c r="JF911" s="11"/>
      <c r="JG911" s="11"/>
      <c r="JH911" s="11"/>
      <c r="JI911" s="11"/>
      <c r="JJ911" s="11"/>
      <c r="JK911" s="11"/>
      <c r="JL911" s="11"/>
      <c r="JM911" s="11"/>
      <c r="JN911" s="11"/>
      <c r="JO911" s="11"/>
      <c r="JP911" s="11"/>
      <c r="JQ911" s="11"/>
      <c r="JR911" s="11"/>
      <c r="JS911" s="11"/>
      <c r="JT911" s="11"/>
      <c r="JU911" s="11"/>
      <c r="JV911" s="11"/>
      <c r="JW911" s="11"/>
      <c r="JX911" s="11"/>
      <c r="JY911" s="11"/>
      <c r="JZ911" s="11"/>
      <c r="KA911" s="11"/>
      <c r="KB911" s="11"/>
      <c r="KC911" s="11"/>
      <c r="KD911" s="11"/>
      <c r="KE911" s="11"/>
      <c r="KF911" s="11"/>
      <c r="KG911" s="11"/>
      <c r="KH911" s="11"/>
      <c r="KI911" s="11"/>
      <c r="KJ911" s="11"/>
      <c r="KK911" s="11"/>
      <c r="KL911" s="11"/>
      <c r="KM911" s="11"/>
      <c r="KN911" s="11"/>
      <c r="KO911" s="11"/>
      <c r="KP911" s="11"/>
      <c r="KQ911" s="11"/>
      <c r="KR911" s="11"/>
      <c r="KS911" s="11"/>
      <c r="KT911" s="11"/>
      <c r="KU911" s="11"/>
      <c r="KV911" s="11"/>
      <c r="KW911" s="11"/>
      <c r="KX911" s="11"/>
      <c r="KY911" s="11"/>
      <c r="KZ911" s="11"/>
      <c r="LA911" s="11"/>
      <c r="LB911" s="11"/>
      <c r="LC911" s="11"/>
      <c r="LD911" s="11"/>
      <c r="LE911" s="11"/>
      <c r="LF911" s="11"/>
      <c r="LG911" s="11"/>
      <c r="LH911" s="11"/>
      <c r="LI911" s="11"/>
      <c r="LJ911" s="11"/>
      <c r="LK911" s="11"/>
      <c r="LL911" s="11"/>
      <c r="LM911" s="11"/>
      <c r="LN911" s="11"/>
      <c r="LO911" s="11"/>
      <c r="LP911" s="11"/>
      <c r="LQ911" s="11"/>
      <c r="LR911" s="11"/>
      <c r="LS911" s="11"/>
      <c r="LT911" s="11"/>
      <c r="LU911" s="11"/>
      <c r="LV911" s="15"/>
      <c r="LW911" s="15"/>
      <c r="LX911" s="15"/>
      <c r="LY911" s="15"/>
      <c r="LZ911" s="15"/>
      <c r="MA911" s="15"/>
      <c r="MB911" s="15"/>
      <c r="MC911" s="15"/>
      <c r="MD911" s="15"/>
      <c r="ME911" s="15"/>
      <c r="MF911" s="15"/>
      <c r="MG911" s="15"/>
      <c r="MH911" s="15"/>
      <c r="MI911" s="15"/>
      <c r="MJ911" s="15"/>
      <c r="MK911" s="15"/>
      <c r="ML911" s="15"/>
      <c r="MM911" s="15"/>
      <c r="MN911" s="15"/>
      <c r="MO911" s="15"/>
      <c r="MP911" s="15"/>
      <c r="MQ911" s="15"/>
      <c r="MR911" s="15"/>
      <c r="MS911" s="15"/>
      <c r="MT911" s="15"/>
      <c r="MU911" s="15"/>
      <c r="MV911" s="15"/>
      <c r="MW911" s="15"/>
      <c r="MX911" s="15"/>
      <c r="MY911" s="15"/>
      <c r="MZ911" s="15"/>
      <c r="NA911" s="15"/>
      <c r="NB911" s="15"/>
      <c r="NC911" s="15"/>
      <c r="ND911" s="15"/>
      <c r="NE911" s="15"/>
      <c r="NF911" s="15"/>
      <c r="NG911" s="15"/>
      <c r="NH911" s="15"/>
      <c r="NI911" s="15"/>
      <c r="NJ911" s="15"/>
      <c r="NK911" s="15"/>
      <c r="NL911" s="15"/>
      <c r="NM911" s="15"/>
      <c r="NN911" s="15"/>
      <c r="NO911" s="15"/>
      <c r="NP911" s="15"/>
      <c r="NQ911" s="15"/>
      <c r="NR911" s="15"/>
      <c r="NS911" s="15"/>
      <c r="NT911" s="15"/>
      <c r="NU911" s="15"/>
      <c r="NV911" s="15"/>
      <c r="NW911" s="15"/>
      <c r="NX911" s="15"/>
      <c r="NY911" s="15"/>
      <c r="NZ911" s="15"/>
      <c r="OA911" s="15"/>
      <c r="OB911" s="15"/>
      <c r="OC911" s="15"/>
      <c r="OD911" s="15"/>
      <c r="OE911" s="15"/>
      <c r="OF911" s="15"/>
      <c r="OG911" s="15"/>
      <c r="OH911" s="15"/>
      <c r="OI911" s="15"/>
      <c r="OJ911" s="15"/>
      <c r="OK911" s="15"/>
      <c r="OL911" s="15"/>
      <c r="OM911" s="15"/>
      <c r="ON911" s="15"/>
      <c r="OO911" s="15"/>
      <c r="OP911" s="15"/>
      <c r="OQ911" s="15"/>
      <c r="OR911" s="15"/>
      <c r="OS911" s="15"/>
      <c r="OT911" s="15"/>
      <c r="OU911" s="15"/>
      <c r="OV911" s="15"/>
      <c r="OW911" s="15"/>
      <c r="OX911" s="15"/>
      <c r="OY911" s="39"/>
    </row>
    <row r="912" spans="1:415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1"/>
      <c r="AL912" s="11"/>
      <c r="AM912" s="11"/>
      <c r="AN912" s="11"/>
      <c r="AO912" s="11"/>
      <c r="AP912" s="11"/>
      <c r="AQ912" s="11"/>
      <c r="AR912" s="14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  <c r="HC912" s="11"/>
      <c r="HD912" s="11"/>
      <c r="HE912" s="11"/>
      <c r="HF912" s="11"/>
      <c r="HG912" s="11"/>
      <c r="HH912" s="11"/>
      <c r="HI912" s="11"/>
      <c r="HJ912" s="11"/>
      <c r="HK912" s="11"/>
      <c r="HL912" s="11"/>
      <c r="HM912" s="11"/>
      <c r="HN912" s="11"/>
      <c r="HO912" s="11"/>
      <c r="HP912" s="11"/>
      <c r="HQ912" s="11"/>
      <c r="HR912" s="11"/>
      <c r="HS912" s="11"/>
      <c r="HT912" s="11"/>
      <c r="HU912" s="11"/>
      <c r="HV912" s="11"/>
      <c r="HW912" s="11"/>
      <c r="HX912" s="11"/>
      <c r="HY912" s="11"/>
      <c r="HZ912" s="11"/>
      <c r="IA912" s="11"/>
      <c r="IB912" s="11"/>
      <c r="IC912" s="11"/>
      <c r="ID912" s="11"/>
      <c r="IE912" s="11"/>
      <c r="IF912" s="11"/>
      <c r="IG912" s="11"/>
      <c r="IH912" s="11"/>
      <c r="II912" s="11"/>
      <c r="IJ912" s="11"/>
      <c r="IK912" s="11"/>
      <c r="IL912" s="11"/>
      <c r="IM912" s="11"/>
      <c r="IN912" s="11"/>
      <c r="IO912" s="11"/>
      <c r="IP912" s="11"/>
      <c r="IQ912" s="11"/>
      <c r="IR912" s="11"/>
      <c r="IS912" s="11"/>
      <c r="IT912" s="11"/>
      <c r="IU912" s="11"/>
      <c r="IV912" s="11"/>
      <c r="IW912" s="11"/>
      <c r="IX912" s="11"/>
      <c r="IY912" s="11"/>
      <c r="IZ912" s="11"/>
      <c r="JA912" s="11"/>
      <c r="JB912" s="11"/>
      <c r="JC912" s="11"/>
      <c r="JD912" s="11"/>
      <c r="JE912" s="11"/>
      <c r="JF912" s="11"/>
      <c r="JG912" s="11"/>
      <c r="JH912" s="11"/>
      <c r="JI912" s="11"/>
      <c r="JJ912" s="11"/>
      <c r="JK912" s="11"/>
      <c r="JL912" s="11"/>
      <c r="JM912" s="11"/>
      <c r="JN912" s="11"/>
      <c r="JO912" s="11"/>
      <c r="JP912" s="11"/>
      <c r="JQ912" s="11"/>
      <c r="JR912" s="11"/>
      <c r="JS912" s="11"/>
      <c r="JT912" s="11"/>
      <c r="JU912" s="11"/>
      <c r="JV912" s="11"/>
      <c r="JW912" s="11"/>
      <c r="JX912" s="11"/>
      <c r="JY912" s="11"/>
      <c r="JZ912" s="11"/>
      <c r="KA912" s="11"/>
      <c r="KB912" s="11"/>
      <c r="KC912" s="11"/>
      <c r="KD912" s="11"/>
      <c r="KE912" s="11"/>
      <c r="KF912" s="11"/>
      <c r="KG912" s="11"/>
      <c r="KH912" s="11"/>
      <c r="KI912" s="11"/>
      <c r="KJ912" s="11"/>
      <c r="KK912" s="11"/>
      <c r="KL912" s="11"/>
      <c r="KM912" s="11"/>
      <c r="KN912" s="11"/>
      <c r="KO912" s="11"/>
      <c r="KP912" s="11"/>
      <c r="KQ912" s="11"/>
      <c r="KR912" s="11"/>
      <c r="KS912" s="11"/>
      <c r="KT912" s="11"/>
      <c r="KU912" s="11"/>
      <c r="KV912" s="11"/>
      <c r="KW912" s="11"/>
      <c r="KX912" s="11"/>
      <c r="KY912" s="11"/>
      <c r="KZ912" s="11"/>
      <c r="LA912" s="11"/>
      <c r="LB912" s="11"/>
      <c r="LC912" s="11"/>
      <c r="LD912" s="11"/>
      <c r="LE912" s="11"/>
      <c r="LF912" s="11"/>
      <c r="LG912" s="11"/>
      <c r="LH912" s="11"/>
      <c r="LI912" s="11"/>
      <c r="LJ912" s="11"/>
      <c r="LK912" s="11"/>
      <c r="LL912" s="11"/>
      <c r="LM912" s="11"/>
      <c r="LN912" s="11"/>
      <c r="LO912" s="11"/>
      <c r="LP912" s="11"/>
      <c r="LQ912" s="11"/>
      <c r="LR912" s="11"/>
      <c r="LS912" s="11"/>
      <c r="LT912" s="11"/>
      <c r="LU912" s="11"/>
      <c r="LV912" s="15"/>
      <c r="LW912" s="15"/>
      <c r="LX912" s="15"/>
      <c r="LY912" s="15"/>
      <c r="LZ912" s="15"/>
      <c r="MA912" s="15"/>
      <c r="MB912" s="15"/>
      <c r="MC912" s="15"/>
      <c r="MD912" s="15"/>
      <c r="ME912" s="15"/>
      <c r="MF912" s="15"/>
      <c r="MG912" s="15"/>
      <c r="MH912" s="15"/>
      <c r="MI912" s="15"/>
      <c r="MJ912" s="15"/>
      <c r="MK912" s="15"/>
      <c r="ML912" s="15"/>
      <c r="MM912" s="15"/>
      <c r="MN912" s="15"/>
      <c r="MO912" s="15"/>
      <c r="MP912" s="15"/>
      <c r="MQ912" s="15"/>
      <c r="MR912" s="15"/>
      <c r="MS912" s="15"/>
      <c r="MT912" s="15"/>
      <c r="MU912" s="15"/>
      <c r="MV912" s="15"/>
      <c r="MW912" s="15"/>
      <c r="MX912" s="15"/>
      <c r="MY912" s="15"/>
      <c r="MZ912" s="15"/>
      <c r="NA912" s="15"/>
      <c r="NB912" s="15"/>
      <c r="NC912" s="15"/>
      <c r="ND912" s="15"/>
      <c r="NE912" s="15"/>
      <c r="NF912" s="15"/>
      <c r="NG912" s="15"/>
      <c r="NH912" s="15"/>
      <c r="NI912" s="15"/>
      <c r="NJ912" s="15"/>
      <c r="NK912" s="15"/>
      <c r="NL912" s="15"/>
      <c r="NM912" s="15"/>
      <c r="NN912" s="15"/>
      <c r="NO912" s="15"/>
      <c r="NP912" s="15"/>
      <c r="NQ912" s="15"/>
      <c r="NR912" s="15"/>
      <c r="NS912" s="15"/>
      <c r="NT912" s="15"/>
      <c r="NU912" s="15"/>
      <c r="NV912" s="15"/>
      <c r="NW912" s="15"/>
      <c r="NX912" s="15"/>
      <c r="NY912" s="15"/>
      <c r="NZ912" s="15"/>
      <c r="OA912" s="15"/>
      <c r="OB912" s="15"/>
      <c r="OC912" s="15"/>
      <c r="OD912" s="15"/>
      <c r="OE912" s="15"/>
      <c r="OF912" s="15"/>
      <c r="OG912" s="15"/>
      <c r="OH912" s="15"/>
      <c r="OI912" s="15"/>
      <c r="OJ912" s="15"/>
      <c r="OK912" s="15"/>
      <c r="OL912" s="15"/>
      <c r="OM912" s="15"/>
      <c r="ON912" s="15"/>
      <c r="OO912" s="15"/>
      <c r="OP912" s="15"/>
      <c r="OQ912" s="15"/>
      <c r="OR912" s="15"/>
      <c r="OS912" s="15"/>
      <c r="OT912" s="15"/>
      <c r="OU912" s="15"/>
      <c r="OV912" s="15"/>
      <c r="OW912" s="15"/>
      <c r="OX912" s="15"/>
      <c r="OY912" s="39"/>
    </row>
    <row r="913" spans="1:415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1"/>
      <c r="AL913" s="11"/>
      <c r="AM913" s="11"/>
      <c r="AN913" s="11"/>
      <c r="AO913" s="11"/>
      <c r="AP913" s="11"/>
      <c r="AQ913" s="11"/>
      <c r="AR913" s="14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  <c r="HC913" s="11"/>
      <c r="HD913" s="11"/>
      <c r="HE913" s="11"/>
      <c r="HF913" s="11"/>
      <c r="HG913" s="11"/>
      <c r="HH913" s="11"/>
      <c r="HI913" s="11"/>
      <c r="HJ913" s="11"/>
      <c r="HK913" s="11"/>
      <c r="HL913" s="11"/>
      <c r="HM913" s="11"/>
      <c r="HN913" s="11"/>
      <c r="HO913" s="11"/>
      <c r="HP913" s="11"/>
      <c r="HQ913" s="11"/>
      <c r="HR913" s="11"/>
      <c r="HS913" s="11"/>
      <c r="HT913" s="11"/>
      <c r="HU913" s="11"/>
      <c r="HV913" s="11"/>
      <c r="HW913" s="11"/>
      <c r="HX913" s="11"/>
      <c r="HY913" s="11"/>
      <c r="HZ913" s="11"/>
      <c r="IA913" s="11"/>
      <c r="IB913" s="11"/>
      <c r="IC913" s="11"/>
      <c r="ID913" s="11"/>
      <c r="IE913" s="11"/>
      <c r="IF913" s="11"/>
      <c r="IG913" s="11"/>
      <c r="IH913" s="11"/>
      <c r="II913" s="11"/>
      <c r="IJ913" s="11"/>
      <c r="IK913" s="11"/>
      <c r="IL913" s="11"/>
      <c r="IM913" s="11"/>
      <c r="IN913" s="11"/>
      <c r="IO913" s="11"/>
      <c r="IP913" s="11"/>
      <c r="IQ913" s="11"/>
      <c r="IR913" s="11"/>
      <c r="IS913" s="11"/>
      <c r="IT913" s="11"/>
      <c r="IU913" s="11"/>
      <c r="IV913" s="11"/>
      <c r="IW913" s="11"/>
      <c r="IX913" s="11"/>
      <c r="IY913" s="11"/>
      <c r="IZ913" s="11"/>
      <c r="JA913" s="11"/>
      <c r="JB913" s="11"/>
      <c r="JC913" s="11"/>
      <c r="JD913" s="11"/>
      <c r="JE913" s="11"/>
      <c r="JF913" s="11"/>
      <c r="JG913" s="11"/>
      <c r="JH913" s="11"/>
      <c r="JI913" s="11"/>
      <c r="JJ913" s="11"/>
      <c r="JK913" s="11"/>
      <c r="JL913" s="11"/>
      <c r="JM913" s="11"/>
      <c r="JN913" s="11"/>
      <c r="JO913" s="11"/>
      <c r="JP913" s="11"/>
      <c r="JQ913" s="11"/>
      <c r="JR913" s="11"/>
      <c r="JS913" s="11"/>
      <c r="JT913" s="11"/>
      <c r="JU913" s="11"/>
      <c r="JV913" s="11"/>
      <c r="JW913" s="11"/>
      <c r="JX913" s="11"/>
      <c r="JY913" s="11"/>
      <c r="JZ913" s="11"/>
      <c r="KA913" s="11"/>
      <c r="KB913" s="11"/>
      <c r="KC913" s="11"/>
      <c r="KD913" s="11"/>
      <c r="KE913" s="11"/>
      <c r="KF913" s="11"/>
      <c r="KG913" s="11"/>
      <c r="KH913" s="11"/>
      <c r="KI913" s="11"/>
      <c r="KJ913" s="11"/>
      <c r="KK913" s="11"/>
      <c r="KL913" s="11"/>
      <c r="KM913" s="11"/>
      <c r="KN913" s="11"/>
      <c r="KO913" s="11"/>
      <c r="KP913" s="11"/>
      <c r="KQ913" s="11"/>
      <c r="KR913" s="11"/>
      <c r="KS913" s="11"/>
      <c r="KT913" s="11"/>
      <c r="KU913" s="11"/>
      <c r="KV913" s="11"/>
      <c r="KW913" s="11"/>
      <c r="KX913" s="11"/>
      <c r="KY913" s="11"/>
      <c r="KZ913" s="11"/>
      <c r="LA913" s="11"/>
      <c r="LB913" s="11"/>
      <c r="LC913" s="11"/>
      <c r="LD913" s="11"/>
      <c r="LE913" s="11"/>
      <c r="LF913" s="11"/>
      <c r="LG913" s="11"/>
      <c r="LH913" s="11"/>
      <c r="LI913" s="11"/>
      <c r="LJ913" s="11"/>
      <c r="LK913" s="11"/>
      <c r="LL913" s="11"/>
      <c r="LM913" s="11"/>
      <c r="LN913" s="11"/>
      <c r="LO913" s="11"/>
      <c r="LP913" s="11"/>
      <c r="LQ913" s="11"/>
      <c r="LR913" s="11"/>
      <c r="LS913" s="11"/>
      <c r="LT913" s="11"/>
      <c r="LU913" s="11"/>
      <c r="LV913" s="15"/>
      <c r="LW913" s="15"/>
      <c r="LX913" s="15"/>
      <c r="LY913" s="15"/>
      <c r="LZ913" s="15"/>
      <c r="MA913" s="15"/>
      <c r="MB913" s="15"/>
      <c r="MC913" s="15"/>
      <c r="MD913" s="15"/>
      <c r="ME913" s="15"/>
      <c r="MF913" s="15"/>
      <c r="MG913" s="15"/>
      <c r="MH913" s="15"/>
      <c r="MI913" s="15"/>
      <c r="MJ913" s="15"/>
      <c r="MK913" s="15"/>
      <c r="ML913" s="15"/>
      <c r="MM913" s="15"/>
      <c r="MN913" s="15"/>
      <c r="MO913" s="15"/>
      <c r="MP913" s="15"/>
      <c r="MQ913" s="15"/>
      <c r="MR913" s="15"/>
      <c r="MS913" s="15"/>
      <c r="MT913" s="15"/>
      <c r="MU913" s="15"/>
      <c r="MV913" s="15"/>
      <c r="MW913" s="15"/>
      <c r="MX913" s="15"/>
      <c r="MY913" s="15"/>
      <c r="MZ913" s="15"/>
      <c r="NA913" s="15"/>
      <c r="NB913" s="15"/>
      <c r="NC913" s="15"/>
      <c r="ND913" s="15"/>
      <c r="NE913" s="15"/>
      <c r="NF913" s="15"/>
      <c r="NG913" s="15"/>
      <c r="NH913" s="15"/>
      <c r="NI913" s="15"/>
      <c r="NJ913" s="15"/>
      <c r="NK913" s="15"/>
      <c r="NL913" s="15"/>
      <c r="NM913" s="15"/>
      <c r="NN913" s="15"/>
      <c r="NO913" s="15"/>
      <c r="NP913" s="15"/>
      <c r="NQ913" s="15"/>
      <c r="NR913" s="15"/>
      <c r="NS913" s="15"/>
      <c r="NT913" s="15"/>
      <c r="NU913" s="15"/>
      <c r="NV913" s="15"/>
      <c r="NW913" s="15"/>
      <c r="NX913" s="15"/>
      <c r="NY913" s="15"/>
      <c r="NZ913" s="15"/>
      <c r="OA913" s="15"/>
      <c r="OB913" s="15"/>
      <c r="OC913" s="15"/>
      <c r="OD913" s="15"/>
      <c r="OE913" s="15"/>
      <c r="OF913" s="15"/>
      <c r="OG913" s="15"/>
      <c r="OH913" s="15"/>
      <c r="OI913" s="15"/>
      <c r="OJ913" s="15"/>
      <c r="OK913" s="15"/>
      <c r="OL913" s="15"/>
      <c r="OM913" s="15"/>
      <c r="ON913" s="15"/>
      <c r="OO913" s="15"/>
      <c r="OP913" s="15"/>
      <c r="OQ913" s="15"/>
      <c r="OR913" s="15"/>
      <c r="OS913" s="15"/>
      <c r="OT913" s="15"/>
      <c r="OU913" s="15"/>
      <c r="OV913" s="15"/>
      <c r="OW913" s="15"/>
      <c r="OX913" s="15"/>
      <c r="OY913" s="39"/>
    </row>
    <row r="914" spans="1:415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1"/>
      <c r="AL914" s="11"/>
      <c r="AM914" s="11"/>
      <c r="AN914" s="11"/>
      <c r="AO914" s="11"/>
      <c r="AP914" s="11"/>
      <c r="AQ914" s="11"/>
      <c r="AR914" s="14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  <c r="HC914" s="11"/>
      <c r="HD914" s="11"/>
      <c r="HE914" s="11"/>
      <c r="HF914" s="11"/>
      <c r="HG914" s="11"/>
      <c r="HH914" s="11"/>
      <c r="HI914" s="11"/>
      <c r="HJ914" s="11"/>
      <c r="HK914" s="11"/>
      <c r="HL914" s="11"/>
      <c r="HM914" s="11"/>
      <c r="HN914" s="11"/>
      <c r="HO914" s="11"/>
      <c r="HP914" s="11"/>
      <c r="HQ914" s="11"/>
      <c r="HR914" s="11"/>
      <c r="HS914" s="11"/>
      <c r="HT914" s="11"/>
      <c r="HU914" s="11"/>
      <c r="HV914" s="11"/>
      <c r="HW914" s="11"/>
      <c r="HX914" s="11"/>
      <c r="HY914" s="11"/>
      <c r="HZ914" s="11"/>
      <c r="IA914" s="11"/>
      <c r="IB914" s="11"/>
      <c r="IC914" s="11"/>
      <c r="ID914" s="11"/>
      <c r="IE914" s="11"/>
      <c r="IF914" s="11"/>
      <c r="IG914" s="11"/>
      <c r="IH914" s="11"/>
      <c r="II914" s="11"/>
      <c r="IJ914" s="11"/>
      <c r="IK914" s="11"/>
      <c r="IL914" s="11"/>
      <c r="IM914" s="11"/>
      <c r="IN914" s="11"/>
      <c r="IO914" s="11"/>
      <c r="IP914" s="11"/>
      <c r="IQ914" s="11"/>
      <c r="IR914" s="11"/>
      <c r="IS914" s="11"/>
      <c r="IT914" s="11"/>
      <c r="IU914" s="11"/>
      <c r="IV914" s="11"/>
      <c r="IW914" s="11"/>
      <c r="IX914" s="11"/>
      <c r="IY914" s="11"/>
      <c r="IZ914" s="11"/>
      <c r="JA914" s="11"/>
      <c r="JB914" s="11"/>
      <c r="JC914" s="11"/>
      <c r="JD914" s="11"/>
      <c r="JE914" s="11"/>
      <c r="JF914" s="11"/>
      <c r="JG914" s="11"/>
      <c r="JH914" s="11"/>
      <c r="JI914" s="11"/>
      <c r="JJ914" s="11"/>
      <c r="JK914" s="11"/>
      <c r="JL914" s="11"/>
      <c r="JM914" s="11"/>
      <c r="JN914" s="11"/>
      <c r="JO914" s="11"/>
      <c r="JP914" s="11"/>
      <c r="JQ914" s="11"/>
      <c r="JR914" s="11"/>
      <c r="JS914" s="11"/>
      <c r="JT914" s="11"/>
      <c r="JU914" s="11"/>
      <c r="JV914" s="11"/>
      <c r="JW914" s="11"/>
      <c r="JX914" s="11"/>
      <c r="JY914" s="11"/>
      <c r="JZ914" s="11"/>
      <c r="KA914" s="11"/>
      <c r="KB914" s="11"/>
      <c r="KC914" s="11"/>
      <c r="KD914" s="11"/>
      <c r="KE914" s="11"/>
      <c r="KF914" s="11"/>
      <c r="KG914" s="11"/>
      <c r="KH914" s="11"/>
      <c r="KI914" s="11"/>
      <c r="KJ914" s="11"/>
      <c r="KK914" s="11"/>
      <c r="KL914" s="11"/>
      <c r="KM914" s="11"/>
      <c r="KN914" s="11"/>
      <c r="KO914" s="11"/>
      <c r="KP914" s="11"/>
      <c r="KQ914" s="11"/>
      <c r="KR914" s="11"/>
      <c r="KS914" s="11"/>
      <c r="KT914" s="11"/>
      <c r="KU914" s="11"/>
      <c r="KV914" s="11"/>
      <c r="KW914" s="11"/>
      <c r="KX914" s="11"/>
      <c r="KY914" s="11"/>
      <c r="KZ914" s="11"/>
      <c r="LA914" s="11"/>
      <c r="LB914" s="11"/>
      <c r="LC914" s="11"/>
      <c r="LD914" s="11"/>
      <c r="LE914" s="11"/>
      <c r="LF914" s="11"/>
      <c r="LG914" s="11"/>
      <c r="LH914" s="11"/>
      <c r="LI914" s="11"/>
      <c r="LJ914" s="11"/>
      <c r="LK914" s="11"/>
      <c r="LL914" s="11"/>
      <c r="LM914" s="11"/>
      <c r="LN914" s="11"/>
      <c r="LO914" s="11"/>
      <c r="LP914" s="11"/>
      <c r="LQ914" s="11"/>
      <c r="LR914" s="11"/>
      <c r="LS914" s="11"/>
      <c r="LT914" s="11"/>
      <c r="LU914" s="11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  <c r="NL914" s="15"/>
      <c r="NM914" s="15"/>
      <c r="NN914" s="15"/>
      <c r="NO914" s="15"/>
      <c r="NP914" s="15"/>
      <c r="NQ914" s="15"/>
      <c r="NR914" s="15"/>
      <c r="NS914" s="15"/>
      <c r="NT914" s="15"/>
      <c r="NU914" s="15"/>
      <c r="NV914" s="15"/>
      <c r="NW914" s="15"/>
      <c r="NX914" s="15"/>
      <c r="NY914" s="15"/>
      <c r="NZ914" s="15"/>
      <c r="OA914" s="15"/>
      <c r="OB914" s="15"/>
      <c r="OC914" s="15"/>
      <c r="OD914" s="15"/>
      <c r="OE914" s="15"/>
      <c r="OF914" s="15"/>
      <c r="OG914" s="15"/>
      <c r="OH914" s="15"/>
      <c r="OI914" s="15"/>
      <c r="OJ914" s="15"/>
      <c r="OK914" s="15"/>
      <c r="OL914" s="15"/>
      <c r="OM914" s="15"/>
      <c r="ON914" s="15"/>
      <c r="OO914" s="15"/>
      <c r="OP914" s="15"/>
      <c r="OQ914" s="15"/>
      <c r="OR914" s="15"/>
      <c r="OS914" s="15"/>
      <c r="OT914" s="15"/>
      <c r="OU914" s="15"/>
      <c r="OV914" s="15"/>
      <c r="OW914" s="15"/>
      <c r="OX914" s="15"/>
      <c r="OY914" s="39"/>
    </row>
    <row r="915" spans="1:415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1"/>
      <c r="AL915" s="11"/>
      <c r="AM915" s="11"/>
      <c r="AN915" s="11"/>
      <c r="AO915" s="11"/>
      <c r="AP915" s="11"/>
      <c r="AQ915" s="11"/>
      <c r="AR915" s="14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  <c r="HC915" s="11"/>
      <c r="HD915" s="11"/>
      <c r="HE915" s="11"/>
      <c r="HF915" s="11"/>
      <c r="HG915" s="11"/>
      <c r="HH915" s="11"/>
      <c r="HI915" s="11"/>
      <c r="HJ915" s="11"/>
      <c r="HK915" s="11"/>
      <c r="HL915" s="11"/>
      <c r="HM915" s="11"/>
      <c r="HN915" s="11"/>
      <c r="HO915" s="11"/>
      <c r="HP915" s="11"/>
      <c r="HQ915" s="11"/>
      <c r="HR915" s="11"/>
      <c r="HS915" s="11"/>
      <c r="HT915" s="11"/>
      <c r="HU915" s="11"/>
      <c r="HV915" s="11"/>
      <c r="HW915" s="11"/>
      <c r="HX915" s="11"/>
      <c r="HY915" s="11"/>
      <c r="HZ915" s="11"/>
      <c r="IA915" s="11"/>
      <c r="IB915" s="11"/>
      <c r="IC915" s="11"/>
      <c r="ID915" s="11"/>
      <c r="IE915" s="11"/>
      <c r="IF915" s="11"/>
      <c r="IG915" s="11"/>
      <c r="IH915" s="11"/>
      <c r="II915" s="11"/>
      <c r="IJ915" s="11"/>
      <c r="IK915" s="11"/>
      <c r="IL915" s="11"/>
      <c r="IM915" s="11"/>
      <c r="IN915" s="11"/>
      <c r="IO915" s="11"/>
      <c r="IP915" s="11"/>
      <c r="IQ915" s="11"/>
      <c r="IR915" s="11"/>
      <c r="IS915" s="11"/>
      <c r="IT915" s="11"/>
      <c r="IU915" s="11"/>
      <c r="IV915" s="11"/>
      <c r="IW915" s="11"/>
      <c r="IX915" s="11"/>
      <c r="IY915" s="11"/>
      <c r="IZ915" s="11"/>
      <c r="JA915" s="11"/>
      <c r="JB915" s="11"/>
      <c r="JC915" s="11"/>
      <c r="JD915" s="11"/>
      <c r="JE915" s="11"/>
      <c r="JF915" s="11"/>
      <c r="JG915" s="11"/>
      <c r="JH915" s="11"/>
      <c r="JI915" s="11"/>
      <c r="JJ915" s="11"/>
      <c r="JK915" s="11"/>
      <c r="JL915" s="11"/>
      <c r="JM915" s="11"/>
      <c r="JN915" s="11"/>
      <c r="JO915" s="11"/>
      <c r="JP915" s="11"/>
      <c r="JQ915" s="11"/>
      <c r="JR915" s="11"/>
      <c r="JS915" s="11"/>
      <c r="JT915" s="11"/>
      <c r="JU915" s="11"/>
      <c r="JV915" s="11"/>
      <c r="JW915" s="11"/>
      <c r="JX915" s="11"/>
      <c r="JY915" s="11"/>
      <c r="JZ915" s="11"/>
      <c r="KA915" s="11"/>
      <c r="KB915" s="11"/>
      <c r="KC915" s="11"/>
      <c r="KD915" s="11"/>
      <c r="KE915" s="11"/>
      <c r="KF915" s="11"/>
      <c r="KG915" s="11"/>
      <c r="KH915" s="11"/>
      <c r="KI915" s="11"/>
      <c r="KJ915" s="11"/>
      <c r="KK915" s="11"/>
      <c r="KL915" s="11"/>
      <c r="KM915" s="11"/>
      <c r="KN915" s="11"/>
      <c r="KO915" s="11"/>
      <c r="KP915" s="11"/>
      <c r="KQ915" s="11"/>
      <c r="KR915" s="11"/>
      <c r="KS915" s="11"/>
      <c r="KT915" s="11"/>
      <c r="KU915" s="11"/>
      <c r="KV915" s="11"/>
      <c r="KW915" s="11"/>
      <c r="KX915" s="11"/>
      <c r="KY915" s="11"/>
      <c r="KZ915" s="11"/>
      <c r="LA915" s="11"/>
      <c r="LB915" s="11"/>
      <c r="LC915" s="11"/>
      <c r="LD915" s="11"/>
      <c r="LE915" s="11"/>
      <c r="LF915" s="11"/>
      <c r="LG915" s="11"/>
      <c r="LH915" s="11"/>
      <c r="LI915" s="11"/>
      <c r="LJ915" s="11"/>
      <c r="LK915" s="11"/>
      <c r="LL915" s="11"/>
      <c r="LM915" s="11"/>
      <c r="LN915" s="11"/>
      <c r="LO915" s="11"/>
      <c r="LP915" s="11"/>
      <c r="LQ915" s="11"/>
      <c r="LR915" s="11"/>
      <c r="LS915" s="11"/>
      <c r="LT915" s="11"/>
      <c r="LU915" s="11"/>
      <c r="LV915" s="15"/>
      <c r="LW915" s="15"/>
      <c r="LX915" s="15"/>
      <c r="LY915" s="15"/>
      <c r="LZ915" s="15"/>
      <c r="MA915" s="15"/>
      <c r="MB915" s="15"/>
      <c r="MC915" s="15"/>
      <c r="MD915" s="15"/>
      <c r="ME915" s="15"/>
      <c r="MF915" s="15"/>
      <c r="MG915" s="15"/>
      <c r="MH915" s="15"/>
      <c r="MI915" s="15"/>
      <c r="MJ915" s="15"/>
      <c r="MK915" s="15"/>
      <c r="ML915" s="15"/>
      <c r="MM915" s="15"/>
      <c r="MN915" s="15"/>
      <c r="MO915" s="15"/>
      <c r="MP915" s="15"/>
      <c r="MQ915" s="15"/>
      <c r="MR915" s="15"/>
      <c r="MS915" s="15"/>
      <c r="MT915" s="15"/>
      <c r="MU915" s="15"/>
      <c r="MV915" s="15"/>
      <c r="MW915" s="15"/>
      <c r="MX915" s="15"/>
      <c r="MY915" s="15"/>
      <c r="MZ915" s="15"/>
      <c r="NA915" s="15"/>
      <c r="NB915" s="15"/>
      <c r="NC915" s="15"/>
      <c r="ND915" s="15"/>
      <c r="NE915" s="15"/>
      <c r="NF915" s="15"/>
      <c r="NG915" s="15"/>
      <c r="NH915" s="15"/>
      <c r="NI915" s="15"/>
      <c r="NJ915" s="15"/>
      <c r="NK915" s="15"/>
      <c r="NL915" s="15"/>
      <c r="NM915" s="15"/>
      <c r="NN915" s="15"/>
      <c r="NO915" s="15"/>
      <c r="NP915" s="15"/>
      <c r="NQ915" s="15"/>
      <c r="NR915" s="15"/>
      <c r="NS915" s="15"/>
      <c r="NT915" s="15"/>
      <c r="NU915" s="15"/>
      <c r="NV915" s="15"/>
      <c r="NW915" s="15"/>
      <c r="NX915" s="15"/>
      <c r="NY915" s="15"/>
      <c r="NZ915" s="15"/>
      <c r="OA915" s="15"/>
      <c r="OB915" s="15"/>
      <c r="OC915" s="15"/>
      <c r="OD915" s="15"/>
      <c r="OE915" s="15"/>
      <c r="OF915" s="15"/>
      <c r="OG915" s="15"/>
      <c r="OH915" s="15"/>
      <c r="OI915" s="15"/>
      <c r="OJ915" s="15"/>
      <c r="OK915" s="15"/>
      <c r="OL915" s="15"/>
      <c r="OM915" s="15"/>
      <c r="ON915" s="15"/>
      <c r="OO915" s="15"/>
      <c r="OP915" s="15"/>
      <c r="OQ915" s="15"/>
      <c r="OR915" s="15"/>
      <c r="OS915" s="15"/>
      <c r="OT915" s="15"/>
      <c r="OU915" s="15"/>
      <c r="OV915" s="15"/>
      <c r="OW915" s="15"/>
      <c r="OX915" s="15"/>
      <c r="OY915" s="39"/>
    </row>
    <row r="916" spans="1:415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1"/>
      <c r="AL916" s="11"/>
      <c r="AM916" s="11"/>
      <c r="AN916" s="11"/>
      <c r="AO916" s="11"/>
      <c r="AP916" s="11"/>
      <c r="AQ916" s="11"/>
      <c r="AR916" s="14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  <c r="HC916" s="11"/>
      <c r="HD916" s="11"/>
      <c r="HE916" s="11"/>
      <c r="HF916" s="11"/>
      <c r="HG916" s="11"/>
      <c r="HH916" s="11"/>
      <c r="HI916" s="11"/>
      <c r="HJ916" s="11"/>
      <c r="HK916" s="11"/>
      <c r="HL916" s="11"/>
      <c r="HM916" s="11"/>
      <c r="HN916" s="11"/>
      <c r="HO916" s="11"/>
      <c r="HP916" s="11"/>
      <c r="HQ916" s="11"/>
      <c r="HR916" s="11"/>
      <c r="HS916" s="11"/>
      <c r="HT916" s="11"/>
      <c r="HU916" s="11"/>
      <c r="HV916" s="11"/>
      <c r="HW916" s="11"/>
      <c r="HX916" s="11"/>
      <c r="HY916" s="11"/>
      <c r="HZ916" s="11"/>
      <c r="IA916" s="11"/>
      <c r="IB916" s="11"/>
      <c r="IC916" s="11"/>
      <c r="ID916" s="11"/>
      <c r="IE916" s="11"/>
      <c r="IF916" s="11"/>
      <c r="IG916" s="11"/>
      <c r="IH916" s="11"/>
      <c r="II916" s="11"/>
      <c r="IJ916" s="11"/>
      <c r="IK916" s="11"/>
      <c r="IL916" s="11"/>
      <c r="IM916" s="11"/>
      <c r="IN916" s="11"/>
      <c r="IO916" s="11"/>
      <c r="IP916" s="11"/>
      <c r="IQ916" s="11"/>
      <c r="IR916" s="11"/>
      <c r="IS916" s="11"/>
      <c r="IT916" s="11"/>
      <c r="IU916" s="11"/>
      <c r="IV916" s="11"/>
      <c r="IW916" s="11"/>
      <c r="IX916" s="11"/>
      <c r="IY916" s="11"/>
      <c r="IZ916" s="11"/>
      <c r="JA916" s="11"/>
      <c r="JB916" s="11"/>
      <c r="JC916" s="11"/>
      <c r="JD916" s="11"/>
      <c r="JE916" s="11"/>
      <c r="JF916" s="11"/>
      <c r="JG916" s="11"/>
      <c r="JH916" s="11"/>
      <c r="JI916" s="11"/>
      <c r="JJ916" s="11"/>
      <c r="JK916" s="11"/>
      <c r="JL916" s="11"/>
      <c r="JM916" s="11"/>
      <c r="JN916" s="11"/>
      <c r="JO916" s="11"/>
      <c r="JP916" s="11"/>
      <c r="JQ916" s="11"/>
      <c r="JR916" s="11"/>
      <c r="JS916" s="11"/>
      <c r="JT916" s="11"/>
      <c r="JU916" s="11"/>
      <c r="JV916" s="11"/>
      <c r="JW916" s="11"/>
      <c r="JX916" s="11"/>
      <c r="JY916" s="11"/>
      <c r="JZ916" s="11"/>
      <c r="KA916" s="11"/>
      <c r="KB916" s="11"/>
      <c r="KC916" s="11"/>
      <c r="KD916" s="11"/>
      <c r="KE916" s="11"/>
      <c r="KF916" s="11"/>
      <c r="KG916" s="11"/>
      <c r="KH916" s="11"/>
      <c r="KI916" s="11"/>
      <c r="KJ916" s="11"/>
      <c r="KK916" s="11"/>
      <c r="KL916" s="11"/>
      <c r="KM916" s="11"/>
      <c r="KN916" s="11"/>
      <c r="KO916" s="11"/>
      <c r="KP916" s="11"/>
      <c r="KQ916" s="11"/>
      <c r="KR916" s="11"/>
      <c r="KS916" s="11"/>
      <c r="KT916" s="11"/>
      <c r="KU916" s="11"/>
      <c r="KV916" s="11"/>
      <c r="KW916" s="11"/>
      <c r="KX916" s="11"/>
      <c r="KY916" s="11"/>
      <c r="KZ916" s="11"/>
      <c r="LA916" s="11"/>
      <c r="LB916" s="11"/>
      <c r="LC916" s="11"/>
      <c r="LD916" s="11"/>
      <c r="LE916" s="11"/>
      <c r="LF916" s="11"/>
      <c r="LG916" s="11"/>
      <c r="LH916" s="11"/>
      <c r="LI916" s="11"/>
      <c r="LJ916" s="11"/>
      <c r="LK916" s="11"/>
      <c r="LL916" s="11"/>
      <c r="LM916" s="11"/>
      <c r="LN916" s="11"/>
      <c r="LO916" s="11"/>
      <c r="LP916" s="11"/>
      <c r="LQ916" s="11"/>
      <c r="LR916" s="11"/>
      <c r="LS916" s="11"/>
      <c r="LT916" s="11"/>
      <c r="LU916" s="11"/>
      <c r="LV916" s="15"/>
      <c r="LW916" s="15"/>
      <c r="LX916" s="15"/>
      <c r="LY916" s="15"/>
      <c r="LZ916" s="15"/>
      <c r="MA916" s="15"/>
      <c r="MB916" s="15"/>
      <c r="MC916" s="15"/>
      <c r="MD916" s="15"/>
      <c r="ME916" s="15"/>
      <c r="MF916" s="15"/>
      <c r="MG916" s="15"/>
      <c r="MH916" s="15"/>
      <c r="MI916" s="15"/>
      <c r="MJ916" s="15"/>
      <c r="MK916" s="15"/>
      <c r="ML916" s="15"/>
      <c r="MM916" s="15"/>
      <c r="MN916" s="15"/>
      <c r="MO916" s="15"/>
      <c r="MP916" s="15"/>
      <c r="MQ916" s="15"/>
      <c r="MR916" s="15"/>
      <c r="MS916" s="15"/>
      <c r="MT916" s="15"/>
      <c r="MU916" s="15"/>
      <c r="MV916" s="15"/>
      <c r="MW916" s="15"/>
      <c r="MX916" s="15"/>
      <c r="MY916" s="15"/>
      <c r="MZ916" s="15"/>
      <c r="NA916" s="15"/>
      <c r="NB916" s="15"/>
      <c r="NC916" s="15"/>
      <c r="ND916" s="15"/>
      <c r="NE916" s="15"/>
      <c r="NF916" s="15"/>
      <c r="NG916" s="15"/>
      <c r="NH916" s="15"/>
      <c r="NI916" s="15"/>
      <c r="NJ916" s="15"/>
      <c r="NK916" s="15"/>
      <c r="NL916" s="15"/>
      <c r="NM916" s="15"/>
      <c r="NN916" s="15"/>
      <c r="NO916" s="15"/>
      <c r="NP916" s="15"/>
      <c r="NQ916" s="15"/>
      <c r="NR916" s="15"/>
      <c r="NS916" s="15"/>
      <c r="NT916" s="15"/>
      <c r="NU916" s="15"/>
      <c r="NV916" s="15"/>
      <c r="NW916" s="15"/>
      <c r="NX916" s="15"/>
      <c r="NY916" s="15"/>
      <c r="NZ916" s="15"/>
      <c r="OA916" s="15"/>
      <c r="OB916" s="15"/>
      <c r="OC916" s="15"/>
      <c r="OD916" s="15"/>
      <c r="OE916" s="15"/>
      <c r="OF916" s="15"/>
      <c r="OG916" s="15"/>
      <c r="OH916" s="15"/>
      <c r="OI916" s="15"/>
      <c r="OJ916" s="15"/>
      <c r="OK916" s="15"/>
      <c r="OL916" s="15"/>
      <c r="OM916" s="15"/>
      <c r="ON916" s="15"/>
      <c r="OO916" s="15"/>
      <c r="OP916" s="15"/>
      <c r="OQ916" s="15"/>
      <c r="OR916" s="15"/>
      <c r="OS916" s="15"/>
      <c r="OT916" s="15"/>
      <c r="OU916" s="15"/>
      <c r="OV916" s="15"/>
      <c r="OW916" s="15"/>
      <c r="OX916" s="15"/>
      <c r="OY916" s="39"/>
    </row>
    <row r="917" spans="1:415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1"/>
      <c r="AL917" s="11"/>
      <c r="AM917" s="11"/>
      <c r="AN917" s="11"/>
      <c r="AO917" s="11"/>
      <c r="AP917" s="11"/>
      <c r="AQ917" s="11"/>
      <c r="AR917" s="14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  <c r="GM917" s="11"/>
      <c r="GN917" s="11"/>
      <c r="GO917" s="11"/>
      <c r="GP917" s="11"/>
      <c r="GQ917" s="11"/>
      <c r="GR917" s="11"/>
      <c r="GS917" s="11"/>
      <c r="GT917" s="11"/>
      <c r="GU917" s="11"/>
      <c r="GV917" s="11"/>
      <c r="GW917" s="11"/>
      <c r="GX917" s="11"/>
      <c r="GY917" s="11"/>
      <c r="GZ917" s="11"/>
      <c r="HA917" s="11"/>
      <c r="HB917" s="11"/>
      <c r="HC917" s="11"/>
      <c r="HD917" s="11"/>
      <c r="HE917" s="11"/>
      <c r="HF917" s="11"/>
      <c r="HG917" s="11"/>
      <c r="HH917" s="11"/>
      <c r="HI917" s="11"/>
      <c r="HJ917" s="11"/>
      <c r="HK917" s="11"/>
      <c r="HL917" s="11"/>
      <c r="HM917" s="11"/>
      <c r="HN917" s="11"/>
      <c r="HO917" s="11"/>
      <c r="HP917" s="11"/>
      <c r="HQ917" s="11"/>
      <c r="HR917" s="11"/>
      <c r="HS917" s="11"/>
      <c r="HT917" s="11"/>
      <c r="HU917" s="11"/>
      <c r="HV917" s="11"/>
      <c r="HW917" s="11"/>
      <c r="HX917" s="11"/>
      <c r="HY917" s="11"/>
      <c r="HZ917" s="11"/>
      <c r="IA917" s="11"/>
      <c r="IB917" s="11"/>
      <c r="IC917" s="11"/>
      <c r="ID917" s="11"/>
      <c r="IE917" s="11"/>
      <c r="IF917" s="11"/>
      <c r="IG917" s="11"/>
      <c r="IH917" s="11"/>
      <c r="II917" s="11"/>
      <c r="IJ917" s="11"/>
      <c r="IK917" s="11"/>
      <c r="IL917" s="11"/>
      <c r="IM917" s="11"/>
      <c r="IN917" s="11"/>
      <c r="IO917" s="11"/>
      <c r="IP917" s="11"/>
      <c r="IQ917" s="11"/>
      <c r="IR917" s="11"/>
      <c r="IS917" s="11"/>
      <c r="IT917" s="11"/>
      <c r="IU917" s="11"/>
      <c r="IV917" s="11"/>
      <c r="IW917" s="11"/>
      <c r="IX917" s="11"/>
      <c r="IY917" s="11"/>
      <c r="IZ917" s="11"/>
      <c r="JA917" s="11"/>
      <c r="JB917" s="11"/>
      <c r="JC917" s="11"/>
      <c r="JD917" s="11"/>
      <c r="JE917" s="11"/>
      <c r="JF917" s="11"/>
      <c r="JG917" s="11"/>
      <c r="JH917" s="11"/>
      <c r="JI917" s="11"/>
      <c r="JJ917" s="11"/>
      <c r="JK917" s="11"/>
      <c r="JL917" s="11"/>
      <c r="JM917" s="11"/>
      <c r="JN917" s="11"/>
      <c r="JO917" s="11"/>
      <c r="JP917" s="11"/>
      <c r="JQ917" s="11"/>
      <c r="JR917" s="11"/>
      <c r="JS917" s="11"/>
      <c r="JT917" s="11"/>
      <c r="JU917" s="11"/>
      <c r="JV917" s="11"/>
      <c r="JW917" s="11"/>
      <c r="JX917" s="11"/>
      <c r="JY917" s="11"/>
      <c r="JZ917" s="11"/>
      <c r="KA917" s="11"/>
      <c r="KB917" s="11"/>
      <c r="KC917" s="11"/>
      <c r="KD917" s="11"/>
      <c r="KE917" s="11"/>
      <c r="KF917" s="11"/>
      <c r="KG917" s="11"/>
      <c r="KH917" s="11"/>
      <c r="KI917" s="11"/>
      <c r="KJ917" s="11"/>
      <c r="KK917" s="11"/>
      <c r="KL917" s="11"/>
      <c r="KM917" s="11"/>
      <c r="KN917" s="11"/>
      <c r="KO917" s="11"/>
      <c r="KP917" s="11"/>
      <c r="KQ917" s="11"/>
      <c r="KR917" s="11"/>
      <c r="KS917" s="11"/>
      <c r="KT917" s="11"/>
      <c r="KU917" s="11"/>
      <c r="KV917" s="11"/>
      <c r="KW917" s="11"/>
      <c r="KX917" s="11"/>
      <c r="KY917" s="11"/>
      <c r="KZ917" s="11"/>
      <c r="LA917" s="11"/>
      <c r="LB917" s="11"/>
      <c r="LC917" s="11"/>
      <c r="LD917" s="11"/>
      <c r="LE917" s="11"/>
      <c r="LF917" s="11"/>
      <c r="LG917" s="11"/>
      <c r="LH917" s="11"/>
      <c r="LI917" s="11"/>
      <c r="LJ917" s="11"/>
      <c r="LK917" s="11"/>
      <c r="LL917" s="11"/>
      <c r="LM917" s="11"/>
      <c r="LN917" s="11"/>
      <c r="LO917" s="11"/>
      <c r="LP917" s="11"/>
      <c r="LQ917" s="11"/>
      <c r="LR917" s="11"/>
      <c r="LS917" s="11"/>
      <c r="LT917" s="11"/>
      <c r="LU917" s="11"/>
      <c r="LV917" s="15"/>
      <c r="LW917" s="15"/>
      <c r="LX917" s="15"/>
      <c r="LY917" s="15"/>
      <c r="LZ917" s="15"/>
      <c r="MA917" s="15"/>
      <c r="MB917" s="15"/>
      <c r="MC917" s="15"/>
      <c r="MD917" s="15"/>
      <c r="ME917" s="15"/>
      <c r="MF917" s="15"/>
      <c r="MG917" s="15"/>
      <c r="MH917" s="15"/>
      <c r="MI917" s="15"/>
      <c r="MJ917" s="15"/>
      <c r="MK917" s="15"/>
      <c r="ML917" s="15"/>
      <c r="MM917" s="15"/>
      <c r="MN917" s="15"/>
      <c r="MO917" s="15"/>
      <c r="MP917" s="15"/>
      <c r="MQ917" s="15"/>
      <c r="MR917" s="15"/>
      <c r="MS917" s="15"/>
      <c r="MT917" s="15"/>
      <c r="MU917" s="15"/>
      <c r="MV917" s="15"/>
      <c r="MW917" s="15"/>
      <c r="MX917" s="15"/>
      <c r="MY917" s="15"/>
      <c r="MZ917" s="15"/>
      <c r="NA917" s="15"/>
      <c r="NB917" s="15"/>
      <c r="NC917" s="15"/>
      <c r="ND917" s="15"/>
      <c r="NE917" s="15"/>
      <c r="NF917" s="15"/>
      <c r="NG917" s="15"/>
      <c r="NH917" s="15"/>
      <c r="NI917" s="15"/>
      <c r="NJ917" s="15"/>
      <c r="NK917" s="15"/>
      <c r="NL917" s="15"/>
      <c r="NM917" s="15"/>
      <c r="NN917" s="15"/>
      <c r="NO917" s="15"/>
      <c r="NP917" s="15"/>
      <c r="NQ917" s="15"/>
      <c r="NR917" s="15"/>
      <c r="NS917" s="15"/>
      <c r="NT917" s="15"/>
      <c r="NU917" s="15"/>
      <c r="NV917" s="15"/>
      <c r="NW917" s="15"/>
      <c r="NX917" s="15"/>
      <c r="NY917" s="15"/>
      <c r="NZ917" s="15"/>
      <c r="OA917" s="15"/>
      <c r="OB917" s="15"/>
      <c r="OC917" s="15"/>
      <c r="OD917" s="15"/>
      <c r="OE917" s="15"/>
      <c r="OF917" s="15"/>
      <c r="OG917" s="15"/>
      <c r="OH917" s="15"/>
      <c r="OI917" s="15"/>
      <c r="OJ917" s="15"/>
      <c r="OK917" s="15"/>
      <c r="OL917" s="15"/>
      <c r="OM917" s="15"/>
      <c r="ON917" s="15"/>
      <c r="OO917" s="15"/>
      <c r="OP917" s="15"/>
      <c r="OQ917" s="15"/>
      <c r="OR917" s="15"/>
      <c r="OS917" s="15"/>
      <c r="OT917" s="15"/>
      <c r="OU917" s="15"/>
      <c r="OV917" s="15"/>
      <c r="OW917" s="15"/>
      <c r="OX917" s="15"/>
      <c r="OY917" s="39"/>
    </row>
    <row r="918" spans="1:415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1"/>
      <c r="AL918" s="11"/>
      <c r="AM918" s="11"/>
      <c r="AN918" s="11"/>
      <c r="AO918" s="11"/>
      <c r="AP918" s="11"/>
      <c r="AQ918" s="11"/>
      <c r="AR918" s="14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  <c r="HC918" s="11"/>
      <c r="HD918" s="11"/>
      <c r="HE918" s="11"/>
      <c r="HF918" s="11"/>
      <c r="HG918" s="11"/>
      <c r="HH918" s="11"/>
      <c r="HI918" s="11"/>
      <c r="HJ918" s="11"/>
      <c r="HK918" s="11"/>
      <c r="HL918" s="11"/>
      <c r="HM918" s="11"/>
      <c r="HN918" s="11"/>
      <c r="HO918" s="11"/>
      <c r="HP918" s="11"/>
      <c r="HQ918" s="11"/>
      <c r="HR918" s="11"/>
      <c r="HS918" s="11"/>
      <c r="HT918" s="11"/>
      <c r="HU918" s="11"/>
      <c r="HV918" s="11"/>
      <c r="HW918" s="11"/>
      <c r="HX918" s="11"/>
      <c r="HY918" s="11"/>
      <c r="HZ918" s="11"/>
      <c r="IA918" s="11"/>
      <c r="IB918" s="11"/>
      <c r="IC918" s="11"/>
      <c r="ID918" s="11"/>
      <c r="IE918" s="11"/>
      <c r="IF918" s="11"/>
      <c r="IG918" s="11"/>
      <c r="IH918" s="11"/>
      <c r="II918" s="11"/>
      <c r="IJ918" s="11"/>
      <c r="IK918" s="11"/>
      <c r="IL918" s="11"/>
      <c r="IM918" s="11"/>
      <c r="IN918" s="11"/>
      <c r="IO918" s="11"/>
      <c r="IP918" s="11"/>
      <c r="IQ918" s="11"/>
      <c r="IR918" s="11"/>
      <c r="IS918" s="11"/>
      <c r="IT918" s="11"/>
      <c r="IU918" s="11"/>
      <c r="IV918" s="11"/>
      <c r="IW918" s="11"/>
      <c r="IX918" s="11"/>
      <c r="IY918" s="11"/>
      <c r="IZ918" s="11"/>
      <c r="JA918" s="11"/>
      <c r="JB918" s="11"/>
      <c r="JC918" s="11"/>
      <c r="JD918" s="11"/>
      <c r="JE918" s="11"/>
      <c r="JF918" s="11"/>
      <c r="JG918" s="11"/>
      <c r="JH918" s="11"/>
      <c r="JI918" s="11"/>
      <c r="JJ918" s="11"/>
      <c r="JK918" s="11"/>
      <c r="JL918" s="11"/>
      <c r="JM918" s="11"/>
      <c r="JN918" s="11"/>
      <c r="JO918" s="11"/>
      <c r="JP918" s="11"/>
      <c r="JQ918" s="11"/>
      <c r="JR918" s="11"/>
      <c r="JS918" s="11"/>
      <c r="JT918" s="11"/>
      <c r="JU918" s="11"/>
      <c r="JV918" s="11"/>
      <c r="JW918" s="11"/>
      <c r="JX918" s="11"/>
      <c r="JY918" s="11"/>
      <c r="JZ918" s="11"/>
      <c r="KA918" s="11"/>
      <c r="KB918" s="11"/>
      <c r="KC918" s="11"/>
      <c r="KD918" s="11"/>
      <c r="KE918" s="11"/>
      <c r="KF918" s="11"/>
      <c r="KG918" s="11"/>
      <c r="KH918" s="11"/>
      <c r="KI918" s="11"/>
      <c r="KJ918" s="11"/>
      <c r="KK918" s="11"/>
      <c r="KL918" s="11"/>
      <c r="KM918" s="11"/>
      <c r="KN918" s="11"/>
      <c r="KO918" s="11"/>
      <c r="KP918" s="11"/>
      <c r="KQ918" s="11"/>
      <c r="KR918" s="11"/>
      <c r="KS918" s="11"/>
      <c r="KT918" s="11"/>
      <c r="KU918" s="11"/>
      <c r="KV918" s="11"/>
      <c r="KW918" s="11"/>
      <c r="KX918" s="11"/>
      <c r="KY918" s="11"/>
      <c r="KZ918" s="11"/>
      <c r="LA918" s="11"/>
      <c r="LB918" s="11"/>
      <c r="LC918" s="11"/>
      <c r="LD918" s="11"/>
      <c r="LE918" s="11"/>
      <c r="LF918" s="11"/>
      <c r="LG918" s="11"/>
      <c r="LH918" s="11"/>
      <c r="LI918" s="11"/>
      <c r="LJ918" s="11"/>
      <c r="LK918" s="11"/>
      <c r="LL918" s="11"/>
      <c r="LM918" s="11"/>
      <c r="LN918" s="11"/>
      <c r="LO918" s="11"/>
      <c r="LP918" s="11"/>
      <c r="LQ918" s="11"/>
      <c r="LR918" s="11"/>
      <c r="LS918" s="11"/>
      <c r="LT918" s="11"/>
      <c r="LU918" s="11"/>
      <c r="LV918" s="15"/>
      <c r="LW918" s="15"/>
      <c r="LX918" s="15"/>
      <c r="LY918" s="15"/>
      <c r="LZ918" s="15"/>
      <c r="MA918" s="15"/>
      <c r="MB918" s="15"/>
      <c r="MC918" s="15"/>
      <c r="MD918" s="15"/>
      <c r="ME918" s="15"/>
      <c r="MF918" s="15"/>
      <c r="MG918" s="15"/>
      <c r="MH918" s="15"/>
      <c r="MI918" s="15"/>
      <c r="MJ918" s="15"/>
      <c r="MK918" s="15"/>
      <c r="ML918" s="15"/>
      <c r="MM918" s="15"/>
      <c r="MN918" s="15"/>
      <c r="MO918" s="15"/>
      <c r="MP918" s="15"/>
      <c r="MQ918" s="15"/>
      <c r="MR918" s="15"/>
      <c r="MS918" s="15"/>
      <c r="MT918" s="15"/>
      <c r="MU918" s="15"/>
      <c r="MV918" s="15"/>
      <c r="MW918" s="15"/>
      <c r="MX918" s="15"/>
      <c r="MY918" s="15"/>
      <c r="MZ918" s="15"/>
      <c r="NA918" s="15"/>
      <c r="NB918" s="15"/>
      <c r="NC918" s="15"/>
      <c r="ND918" s="15"/>
      <c r="NE918" s="15"/>
      <c r="NF918" s="15"/>
      <c r="NG918" s="15"/>
      <c r="NH918" s="15"/>
      <c r="NI918" s="15"/>
      <c r="NJ918" s="15"/>
      <c r="NK918" s="15"/>
      <c r="NL918" s="15"/>
      <c r="NM918" s="15"/>
      <c r="NN918" s="15"/>
      <c r="NO918" s="15"/>
      <c r="NP918" s="15"/>
      <c r="NQ918" s="15"/>
      <c r="NR918" s="15"/>
      <c r="NS918" s="15"/>
      <c r="NT918" s="15"/>
      <c r="NU918" s="15"/>
      <c r="NV918" s="15"/>
      <c r="NW918" s="15"/>
      <c r="NX918" s="15"/>
      <c r="NY918" s="15"/>
      <c r="NZ918" s="15"/>
      <c r="OA918" s="15"/>
      <c r="OB918" s="15"/>
      <c r="OC918" s="15"/>
      <c r="OD918" s="15"/>
      <c r="OE918" s="15"/>
      <c r="OF918" s="15"/>
      <c r="OG918" s="15"/>
      <c r="OH918" s="15"/>
      <c r="OI918" s="15"/>
      <c r="OJ918" s="15"/>
      <c r="OK918" s="15"/>
      <c r="OL918" s="15"/>
      <c r="OM918" s="15"/>
      <c r="ON918" s="15"/>
      <c r="OO918" s="15"/>
      <c r="OP918" s="15"/>
      <c r="OQ918" s="15"/>
      <c r="OR918" s="15"/>
      <c r="OS918" s="15"/>
      <c r="OT918" s="15"/>
      <c r="OU918" s="15"/>
      <c r="OV918" s="15"/>
      <c r="OW918" s="15"/>
      <c r="OX918" s="15"/>
      <c r="OY918" s="39"/>
    </row>
    <row r="919" spans="1:415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1"/>
      <c r="AL919" s="11"/>
      <c r="AM919" s="11"/>
      <c r="AN919" s="11"/>
      <c r="AO919" s="11"/>
      <c r="AP919" s="11"/>
      <c r="AQ919" s="11"/>
      <c r="AR919" s="14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  <c r="IM919" s="11"/>
      <c r="IN919" s="11"/>
      <c r="IO919" s="11"/>
      <c r="IP919" s="11"/>
      <c r="IQ919" s="11"/>
      <c r="IR919" s="11"/>
      <c r="IS919" s="11"/>
      <c r="IT919" s="11"/>
      <c r="IU919" s="11"/>
      <c r="IV919" s="11"/>
      <c r="IW919" s="11"/>
      <c r="IX919" s="11"/>
      <c r="IY919" s="11"/>
      <c r="IZ919" s="11"/>
      <c r="JA919" s="11"/>
      <c r="JB919" s="11"/>
      <c r="JC919" s="11"/>
      <c r="JD919" s="11"/>
      <c r="JE919" s="11"/>
      <c r="JF919" s="11"/>
      <c r="JG919" s="11"/>
      <c r="JH919" s="11"/>
      <c r="JI919" s="11"/>
      <c r="JJ919" s="11"/>
      <c r="JK919" s="11"/>
      <c r="JL919" s="11"/>
      <c r="JM919" s="11"/>
      <c r="JN919" s="11"/>
      <c r="JO919" s="11"/>
      <c r="JP919" s="11"/>
      <c r="JQ919" s="11"/>
      <c r="JR919" s="11"/>
      <c r="JS919" s="11"/>
      <c r="JT919" s="11"/>
      <c r="JU919" s="11"/>
      <c r="JV919" s="11"/>
      <c r="JW919" s="11"/>
      <c r="JX919" s="11"/>
      <c r="JY919" s="11"/>
      <c r="JZ919" s="11"/>
      <c r="KA919" s="11"/>
      <c r="KB919" s="11"/>
      <c r="KC919" s="11"/>
      <c r="KD919" s="11"/>
      <c r="KE919" s="11"/>
      <c r="KF919" s="11"/>
      <c r="KG919" s="11"/>
      <c r="KH919" s="11"/>
      <c r="KI919" s="11"/>
      <c r="KJ919" s="11"/>
      <c r="KK919" s="11"/>
      <c r="KL919" s="11"/>
      <c r="KM919" s="11"/>
      <c r="KN919" s="11"/>
      <c r="KO919" s="11"/>
      <c r="KP919" s="11"/>
      <c r="KQ919" s="11"/>
      <c r="KR919" s="11"/>
      <c r="KS919" s="11"/>
      <c r="KT919" s="11"/>
      <c r="KU919" s="11"/>
      <c r="KV919" s="11"/>
      <c r="KW919" s="11"/>
      <c r="KX919" s="11"/>
      <c r="KY919" s="11"/>
      <c r="KZ919" s="11"/>
      <c r="LA919" s="11"/>
      <c r="LB919" s="11"/>
      <c r="LC919" s="11"/>
      <c r="LD919" s="11"/>
      <c r="LE919" s="11"/>
      <c r="LF919" s="11"/>
      <c r="LG919" s="11"/>
      <c r="LH919" s="11"/>
      <c r="LI919" s="11"/>
      <c r="LJ919" s="11"/>
      <c r="LK919" s="11"/>
      <c r="LL919" s="11"/>
      <c r="LM919" s="11"/>
      <c r="LN919" s="11"/>
      <c r="LO919" s="11"/>
      <c r="LP919" s="11"/>
      <c r="LQ919" s="11"/>
      <c r="LR919" s="11"/>
      <c r="LS919" s="11"/>
      <c r="LT919" s="11"/>
      <c r="LU919" s="11"/>
      <c r="LV919" s="15"/>
      <c r="LW919" s="15"/>
      <c r="LX919" s="15"/>
      <c r="LY919" s="15"/>
      <c r="LZ919" s="15"/>
      <c r="MA919" s="15"/>
      <c r="MB919" s="15"/>
      <c r="MC919" s="15"/>
      <c r="MD919" s="15"/>
      <c r="ME919" s="15"/>
      <c r="MF919" s="15"/>
      <c r="MG919" s="15"/>
      <c r="MH919" s="15"/>
      <c r="MI919" s="15"/>
      <c r="MJ919" s="15"/>
      <c r="MK919" s="15"/>
      <c r="ML919" s="15"/>
      <c r="MM919" s="15"/>
      <c r="MN919" s="15"/>
      <c r="MO919" s="15"/>
      <c r="MP919" s="15"/>
      <c r="MQ919" s="15"/>
      <c r="MR919" s="15"/>
      <c r="MS919" s="15"/>
      <c r="MT919" s="15"/>
      <c r="MU919" s="15"/>
      <c r="MV919" s="15"/>
      <c r="MW919" s="15"/>
      <c r="MX919" s="15"/>
      <c r="MY919" s="15"/>
      <c r="MZ919" s="15"/>
      <c r="NA919" s="15"/>
      <c r="NB919" s="15"/>
      <c r="NC919" s="15"/>
      <c r="ND919" s="15"/>
      <c r="NE919" s="15"/>
      <c r="NF919" s="15"/>
      <c r="NG919" s="15"/>
      <c r="NH919" s="15"/>
      <c r="NI919" s="15"/>
      <c r="NJ919" s="15"/>
      <c r="NK919" s="15"/>
      <c r="NL919" s="15"/>
      <c r="NM919" s="15"/>
      <c r="NN919" s="15"/>
      <c r="NO919" s="15"/>
      <c r="NP919" s="15"/>
      <c r="NQ919" s="15"/>
      <c r="NR919" s="15"/>
      <c r="NS919" s="15"/>
      <c r="NT919" s="15"/>
      <c r="NU919" s="15"/>
      <c r="NV919" s="15"/>
      <c r="NW919" s="15"/>
      <c r="NX919" s="15"/>
      <c r="NY919" s="15"/>
      <c r="NZ919" s="15"/>
      <c r="OA919" s="15"/>
      <c r="OB919" s="15"/>
      <c r="OC919" s="15"/>
      <c r="OD919" s="15"/>
      <c r="OE919" s="15"/>
      <c r="OF919" s="15"/>
      <c r="OG919" s="15"/>
      <c r="OH919" s="15"/>
      <c r="OI919" s="15"/>
      <c r="OJ919" s="15"/>
      <c r="OK919" s="15"/>
      <c r="OL919" s="15"/>
      <c r="OM919" s="15"/>
      <c r="ON919" s="15"/>
      <c r="OO919" s="15"/>
      <c r="OP919" s="15"/>
      <c r="OQ919" s="15"/>
      <c r="OR919" s="15"/>
      <c r="OS919" s="15"/>
      <c r="OT919" s="15"/>
      <c r="OU919" s="15"/>
      <c r="OV919" s="15"/>
      <c r="OW919" s="15"/>
      <c r="OX919" s="15"/>
      <c r="OY919" s="39"/>
    </row>
    <row r="920" spans="1:415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1"/>
      <c r="AL920" s="11"/>
      <c r="AM920" s="11"/>
      <c r="AN920" s="11"/>
      <c r="AO920" s="11"/>
      <c r="AP920" s="11"/>
      <c r="AQ920" s="11"/>
      <c r="AR920" s="14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  <c r="HC920" s="11"/>
      <c r="HD920" s="11"/>
      <c r="HE920" s="11"/>
      <c r="HF920" s="11"/>
      <c r="HG920" s="11"/>
      <c r="HH920" s="11"/>
      <c r="HI920" s="11"/>
      <c r="HJ920" s="11"/>
      <c r="HK920" s="11"/>
      <c r="HL920" s="11"/>
      <c r="HM920" s="11"/>
      <c r="HN920" s="11"/>
      <c r="HO920" s="11"/>
      <c r="HP920" s="11"/>
      <c r="HQ920" s="11"/>
      <c r="HR920" s="11"/>
      <c r="HS920" s="11"/>
      <c r="HT920" s="11"/>
      <c r="HU920" s="11"/>
      <c r="HV920" s="11"/>
      <c r="HW920" s="11"/>
      <c r="HX920" s="11"/>
      <c r="HY920" s="11"/>
      <c r="HZ920" s="11"/>
      <c r="IA920" s="11"/>
      <c r="IB920" s="11"/>
      <c r="IC920" s="11"/>
      <c r="ID920" s="11"/>
      <c r="IE920" s="11"/>
      <c r="IF920" s="11"/>
      <c r="IG920" s="11"/>
      <c r="IH920" s="11"/>
      <c r="II920" s="11"/>
      <c r="IJ920" s="11"/>
      <c r="IK920" s="11"/>
      <c r="IL920" s="11"/>
      <c r="IM920" s="11"/>
      <c r="IN920" s="11"/>
      <c r="IO920" s="11"/>
      <c r="IP920" s="11"/>
      <c r="IQ920" s="11"/>
      <c r="IR920" s="11"/>
      <c r="IS920" s="11"/>
      <c r="IT920" s="11"/>
      <c r="IU920" s="11"/>
      <c r="IV920" s="11"/>
      <c r="IW920" s="11"/>
      <c r="IX920" s="11"/>
      <c r="IY920" s="11"/>
      <c r="IZ920" s="11"/>
      <c r="JA920" s="11"/>
      <c r="JB920" s="11"/>
      <c r="JC920" s="11"/>
      <c r="JD920" s="11"/>
      <c r="JE920" s="11"/>
      <c r="JF920" s="11"/>
      <c r="JG920" s="11"/>
      <c r="JH920" s="11"/>
      <c r="JI920" s="11"/>
      <c r="JJ920" s="11"/>
      <c r="JK920" s="11"/>
      <c r="JL920" s="11"/>
      <c r="JM920" s="11"/>
      <c r="JN920" s="11"/>
      <c r="JO920" s="11"/>
      <c r="JP920" s="11"/>
      <c r="JQ920" s="11"/>
      <c r="JR920" s="11"/>
      <c r="JS920" s="11"/>
      <c r="JT920" s="11"/>
      <c r="JU920" s="11"/>
      <c r="JV920" s="11"/>
      <c r="JW920" s="11"/>
      <c r="JX920" s="11"/>
      <c r="JY920" s="11"/>
      <c r="JZ920" s="11"/>
      <c r="KA920" s="11"/>
      <c r="KB920" s="11"/>
      <c r="KC920" s="11"/>
      <c r="KD920" s="11"/>
      <c r="KE920" s="11"/>
      <c r="KF920" s="11"/>
      <c r="KG920" s="11"/>
      <c r="KH920" s="11"/>
      <c r="KI920" s="11"/>
      <c r="KJ920" s="11"/>
      <c r="KK920" s="11"/>
      <c r="KL920" s="11"/>
      <c r="KM920" s="11"/>
      <c r="KN920" s="11"/>
      <c r="KO920" s="11"/>
      <c r="KP920" s="11"/>
      <c r="KQ920" s="11"/>
      <c r="KR920" s="11"/>
      <c r="KS920" s="11"/>
      <c r="KT920" s="11"/>
      <c r="KU920" s="11"/>
      <c r="KV920" s="11"/>
      <c r="KW920" s="11"/>
      <c r="KX920" s="11"/>
      <c r="KY920" s="11"/>
      <c r="KZ920" s="11"/>
      <c r="LA920" s="11"/>
      <c r="LB920" s="11"/>
      <c r="LC920" s="11"/>
      <c r="LD920" s="11"/>
      <c r="LE920" s="11"/>
      <c r="LF920" s="11"/>
      <c r="LG920" s="11"/>
      <c r="LH920" s="11"/>
      <c r="LI920" s="11"/>
      <c r="LJ920" s="11"/>
      <c r="LK920" s="11"/>
      <c r="LL920" s="11"/>
      <c r="LM920" s="11"/>
      <c r="LN920" s="11"/>
      <c r="LO920" s="11"/>
      <c r="LP920" s="11"/>
      <c r="LQ920" s="11"/>
      <c r="LR920" s="11"/>
      <c r="LS920" s="11"/>
      <c r="LT920" s="11"/>
      <c r="LU920" s="11"/>
      <c r="LV920" s="15"/>
      <c r="LW920" s="15"/>
      <c r="LX920" s="15"/>
      <c r="LY920" s="15"/>
      <c r="LZ920" s="15"/>
      <c r="MA920" s="15"/>
      <c r="MB920" s="15"/>
      <c r="MC920" s="15"/>
      <c r="MD920" s="15"/>
      <c r="ME920" s="15"/>
      <c r="MF920" s="15"/>
      <c r="MG920" s="15"/>
      <c r="MH920" s="15"/>
      <c r="MI920" s="15"/>
      <c r="MJ920" s="15"/>
      <c r="MK920" s="15"/>
      <c r="ML920" s="15"/>
      <c r="MM920" s="15"/>
      <c r="MN920" s="15"/>
      <c r="MO920" s="15"/>
      <c r="MP920" s="15"/>
      <c r="MQ920" s="15"/>
      <c r="MR920" s="15"/>
      <c r="MS920" s="15"/>
      <c r="MT920" s="15"/>
      <c r="MU920" s="15"/>
      <c r="MV920" s="15"/>
      <c r="MW920" s="15"/>
      <c r="MX920" s="15"/>
      <c r="MY920" s="15"/>
      <c r="MZ920" s="15"/>
      <c r="NA920" s="15"/>
      <c r="NB920" s="15"/>
      <c r="NC920" s="15"/>
      <c r="ND920" s="15"/>
      <c r="NE920" s="15"/>
      <c r="NF920" s="15"/>
      <c r="NG920" s="15"/>
      <c r="NH920" s="15"/>
      <c r="NI920" s="15"/>
      <c r="NJ920" s="15"/>
      <c r="NK920" s="15"/>
      <c r="NL920" s="15"/>
      <c r="NM920" s="15"/>
      <c r="NN920" s="15"/>
      <c r="NO920" s="15"/>
      <c r="NP920" s="15"/>
      <c r="NQ920" s="15"/>
      <c r="NR920" s="15"/>
      <c r="NS920" s="15"/>
      <c r="NT920" s="15"/>
      <c r="NU920" s="15"/>
      <c r="NV920" s="15"/>
      <c r="NW920" s="15"/>
      <c r="NX920" s="15"/>
      <c r="NY920" s="15"/>
      <c r="NZ920" s="15"/>
      <c r="OA920" s="15"/>
      <c r="OB920" s="15"/>
      <c r="OC920" s="15"/>
      <c r="OD920" s="15"/>
      <c r="OE920" s="15"/>
      <c r="OF920" s="15"/>
      <c r="OG920" s="15"/>
      <c r="OH920" s="15"/>
      <c r="OI920" s="15"/>
      <c r="OJ920" s="15"/>
      <c r="OK920" s="15"/>
      <c r="OL920" s="15"/>
      <c r="OM920" s="15"/>
      <c r="ON920" s="15"/>
      <c r="OO920" s="15"/>
      <c r="OP920" s="15"/>
      <c r="OQ920" s="15"/>
      <c r="OR920" s="15"/>
      <c r="OS920" s="15"/>
      <c r="OT920" s="15"/>
      <c r="OU920" s="15"/>
      <c r="OV920" s="15"/>
      <c r="OW920" s="15"/>
      <c r="OX920" s="15"/>
      <c r="OY920" s="39"/>
    </row>
    <row r="921" spans="1:415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1"/>
      <c r="AL921" s="11"/>
      <c r="AM921" s="11"/>
      <c r="AN921" s="11"/>
      <c r="AO921" s="11"/>
      <c r="AP921" s="11"/>
      <c r="AQ921" s="11"/>
      <c r="AR921" s="14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  <c r="IM921" s="11"/>
      <c r="IN921" s="11"/>
      <c r="IO921" s="11"/>
      <c r="IP921" s="11"/>
      <c r="IQ921" s="11"/>
      <c r="IR921" s="11"/>
      <c r="IS921" s="11"/>
      <c r="IT921" s="11"/>
      <c r="IU921" s="11"/>
      <c r="IV921" s="11"/>
      <c r="IW921" s="11"/>
      <c r="IX921" s="11"/>
      <c r="IY921" s="11"/>
      <c r="IZ921" s="11"/>
      <c r="JA921" s="11"/>
      <c r="JB921" s="11"/>
      <c r="JC921" s="11"/>
      <c r="JD921" s="11"/>
      <c r="JE921" s="11"/>
      <c r="JF921" s="11"/>
      <c r="JG921" s="11"/>
      <c r="JH921" s="11"/>
      <c r="JI921" s="11"/>
      <c r="JJ921" s="11"/>
      <c r="JK921" s="11"/>
      <c r="JL921" s="11"/>
      <c r="JM921" s="11"/>
      <c r="JN921" s="11"/>
      <c r="JO921" s="11"/>
      <c r="JP921" s="11"/>
      <c r="JQ921" s="11"/>
      <c r="JR921" s="11"/>
      <c r="JS921" s="11"/>
      <c r="JT921" s="11"/>
      <c r="JU921" s="11"/>
      <c r="JV921" s="11"/>
      <c r="JW921" s="11"/>
      <c r="JX921" s="11"/>
      <c r="JY921" s="11"/>
      <c r="JZ921" s="11"/>
      <c r="KA921" s="11"/>
      <c r="KB921" s="11"/>
      <c r="KC921" s="11"/>
      <c r="KD921" s="11"/>
      <c r="KE921" s="11"/>
      <c r="KF921" s="11"/>
      <c r="KG921" s="11"/>
      <c r="KH921" s="11"/>
      <c r="KI921" s="11"/>
      <c r="KJ921" s="11"/>
      <c r="KK921" s="11"/>
      <c r="KL921" s="11"/>
      <c r="KM921" s="11"/>
      <c r="KN921" s="11"/>
      <c r="KO921" s="11"/>
      <c r="KP921" s="11"/>
      <c r="KQ921" s="11"/>
      <c r="KR921" s="11"/>
      <c r="KS921" s="11"/>
      <c r="KT921" s="11"/>
      <c r="KU921" s="11"/>
      <c r="KV921" s="11"/>
      <c r="KW921" s="11"/>
      <c r="KX921" s="11"/>
      <c r="KY921" s="11"/>
      <c r="KZ921" s="11"/>
      <c r="LA921" s="11"/>
      <c r="LB921" s="11"/>
      <c r="LC921" s="11"/>
      <c r="LD921" s="11"/>
      <c r="LE921" s="11"/>
      <c r="LF921" s="11"/>
      <c r="LG921" s="11"/>
      <c r="LH921" s="11"/>
      <c r="LI921" s="11"/>
      <c r="LJ921" s="11"/>
      <c r="LK921" s="11"/>
      <c r="LL921" s="11"/>
      <c r="LM921" s="11"/>
      <c r="LN921" s="11"/>
      <c r="LO921" s="11"/>
      <c r="LP921" s="11"/>
      <c r="LQ921" s="11"/>
      <c r="LR921" s="11"/>
      <c r="LS921" s="11"/>
      <c r="LT921" s="11"/>
      <c r="LU921" s="11"/>
      <c r="LV921" s="15"/>
      <c r="LW921" s="15"/>
      <c r="LX921" s="15"/>
      <c r="LY921" s="15"/>
      <c r="LZ921" s="15"/>
      <c r="MA921" s="15"/>
      <c r="MB921" s="15"/>
      <c r="MC921" s="15"/>
      <c r="MD921" s="15"/>
      <c r="ME921" s="15"/>
      <c r="MF921" s="15"/>
      <c r="MG921" s="15"/>
      <c r="MH921" s="15"/>
      <c r="MI921" s="15"/>
      <c r="MJ921" s="15"/>
      <c r="MK921" s="15"/>
      <c r="ML921" s="15"/>
      <c r="MM921" s="15"/>
      <c r="MN921" s="15"/>
      <c r="MO921" s="15"/>
      <c r="MP921" s="15"/>
      <c r="MQ921" s="15"/>
      <c r="MR921" s="15"/>
      <c r="MS921" s="15"/>
      <c r="MT921" s="15"/>
      <c r="MU921" s="15"/>
      <c r="MV921" s="15"/>
      <c r="MW921" s="15"/>
      <c r="MX921" s="15"/>
      <c r="MY921" s="15"/>
      <c r="MZ921" s="15"/>
      <c r="NA921" s="15"/>
      <c r="NB921" s="15"/>
      <c r="NC921" s="15"/>
      <c r="ND921" s="15"/>
      <c r="NE921" s="15"/>
      <c r="NF921" s="15"/>
      <c r="NG921" s="15"/>
      <c r="NH921" s="15"/>
      <c r="NI921" s="15"/>
      <c r="NJ921" s="15"/>
      <c r="NK921" s="15"/>
      <c r="NL921" s="15"/>
      <c r="NM921" s="15"/>
      <c r="NN921" s="15"/>
      <c r="NO921" s="15"/>
      <c r="NP921" s="15"/>
      <c r="NQ921" s="15"/>
      <c r="NR921" s="15"/>
      <c r="NS921" s="15"/>
      <c r="NT921" s="15"/>
      <c r="NU921" s="15"/>
      <c r="NV921" s="15"/>
      <c r="NW921" s="15"/>
      <c r="NX921" s="15"/>
      <c r="NY921" s="15"/>
      <c r="NZ921" s="15"/>
      <c r="OA921" s="15"/>
      <c r="OB921" s="15"/>
      <c r="OC921" s="15"/>
      <c r="OD921" s="15"/>
      <c r="OE921" s="15"/>
      <c r="OF921" s="15"/>
      <c r="OG921" s="15"/>
      <c r="OH921" s="15"/>
      <c r="OI921" s="15"/>
      <c r="OJ921" s="15"/>
      <c r="OK921" s="15"/>
      <c r="OL921" s="15"/>
      <c r="OM921" s="15"/>
      <c r="ON921" s="15"/>
      <c r="OO921" s="15"/>
      <c r="OP921" s="15"/>
      <c r="OQ921" s="15"/>
      <c r="OR921" s="15"/>
      <c r="OS921" s="15"/>
      <c r="OT921" s="15"/>
      <c r="OU921" s="15"/>
      <c r="OV921" s="15"/>
      <c r="OW921" s="15"/>
      <c r="OX921" s="15"/>
      <c r="OY921" s="39"/>
    </row>
    <row r="922" spans="1:415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1"/>
      <c r="AL922" s="11"/>
      <c r="AM922" s="11"/>
      <c r="AN922" s="11"/>
      <c r="AO922" s="11"/>
      <c r="AP922" s="11"/>
      <c r="AQ922" s="11"/>
      <c r="AR922" s="14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  <c r="IM922" s="11"/>
      <c r="IN922" s="11"/>
      <c r="IO922" s="11"/>
      <c r="IP922" s="11"/>
      <c r="IQ922" s="11"/>
      <c r="IR922" s="11"/>
      <c r="IS922" s="11"/>
      <c r="IT922" s="11"/>
      <c r="IU922" s="11"/>
      <c r="IV922" s="11"/>
      <c r="IW922" s="11"/>
      <c r="IX922" s="11"/>
      <c r="IY922" s="11"/>
      <c r="IZ922" s="11"/>
      <c r="JA922" s="11"/>
      <c r="JB922" s="11"/>
      <c r="JC922" s="11"/>
      <c r="JD922" s="11"/>
      <c r="JE922" s="11"/>
      <c r="JF922" s="11"/>
      <c r="JG922" s="11"/>
      <c r="JH922" s="11"/>
      <c r="JI922" s="11"/>
      <c r="JJ922" s="11"/>
      <c r="JK922" s="11"/>
      <c r="JL922" s="11"/>
      <c r="JM922" s="11"/>
      <c r="JN922" s="11"/>
      <c r="JO922" s="11"/>
      <c r="JP922" s="11"/>
      <c r="JQ922" s="11"/>
      <c r="JR922" s="11"/>
      <c r="JS922" s="11"/>
      <c r="JT922" s="11"/>
      <c r="JU922" s="11"/>
      <c r="JV922" s="11"/>
      <c r="JW922" s="11"/>
      <c r="JX922" s="11"/>
      <c r="JY922" s="11"/>
      <c r="JZ922" s="11"/>
      <c r="KA922" s="11"/>
      <c r="KB922" s="11"/>
      <c r="KC922" s="11"/>
      <c r="KD922" s="11"/>
      <c r="KE922" s="11"/>
      <c r="KF922" s="11"/>
      <c r="KG922" s="11"/>
      <c r="KH922" s="11"/>
      <c r="KI922" s="11"/>
      <c r="KJ922" s="11"/>
      <c r="KK922" s="11"/>
      <c r="KL922" s="11"/>
      <c r="KM922" s="11"/>
      <c r="KN922" s="11"/>
      <c r="KO922" s="11"/>
      <c r="KP922" s="11"/>
      <c r="KQ922" s="11"/>
      <c r="KR922" s="11"/>
      <c r="KS922" s="11"/>
      <c r="KT922" s="11"/>
      <c r="KU922" s="11"/>
      <c r="KV922" s="11"/>
      <c r="KW922" s="11"/>
      <c r="KX922" s="11"/>
      <c r="KY922" s="11"/>
      <c r="KZ922" s="11"/>
      <c r="LA922" s="11"/>
      <c r="LB922" s="11"/>
      <c r="LC922" s="11"/>
      <c r="LD922" s="11"/>
      <c r="LE922" s="11"/>
      <c r="LF922" s="11"/>
      <c r="LG922" s="11"/>
      <c r="LH922" s="11"/>
      <c r="LI922" s="11"/>
      <c r="LJ922" s="11"/>
      <c r="LK922" s="11"/>
      <c r="LL922" s="11"/>
      <c r="LM922" s="11"/>
      <c r="LN922" s="11"/>
      <c r="LO922" s="11"/>
      <c r="LP922" s="11"/>
      <c r="LQ922" s="11"/>
      <c r="LR922" s="11"/>
      <c r="LS922" s="11"/>
      <c r="LT922" s="11"/>
      <c r="LU922" s="11"/>
      <c r="LV922" s="15"/>
      <c r="LW922" s="15"/>
      <c r="LX922" s="15"/>
      <c r="LY922" s="15"/>
      <c r="LZ922" s="15"/>
      <c r="MA922" s="15"/>
      <c r="MB922" s="15"/>
      <c r="MC922" s="15"/>
      <c r="MD922" s="15"/>
      <c r="ME922" s="15"/>
      <c r="MF922" s="15"/>
      <c r="MG922" s="15"/>
      <c r="MH922" s="15"/>
      <c r="MI922" s="15"/>
      <c r="MJ922" s="15"/>
      <c r="MK922" s="15"/>
      <c r="ML922" s="15"/>
      <c r="MM922" s="15"/>
      <c r="MN922" s="15"/>
      <c r="MO922" s="15"/>
      <c r="MP922" s="15"/>
      <c r="MQ922" s="15"/>
      <c r="MR922" s="15"/>
      <c r="MS922" s="15"/>
      <c r="MT922" s="15"/>
      <c r="MU922" s="15"/>
      <c r="MV922" s="15"/>
      <c r="MW922" s="15"/>
      <c r="MX922" s="15"/>
      <c r="MY922" s="15"/>
      <c r="MZ922" s="15"/>
      <c r="NA922" s="15"/>
      <c r="NB922" s="15"/>
      <c r="NC922" s="15"/>
      <c r="ND922" s="15"/>
      <c r="NE922" s="15"/>
      <c r="NF922" s="15"/>
      <c r="NG922" s="15"/>
      <c r="NH922" s="15"/>
      <c r="NI922" s="15"/>
      <c r="NJ922" s="15"/>
      <c r="NK922" s="15"/>
      <c r="NL922" s="15"/>
      <c r="NM922" s="15"/>
      <c r="NN922" s="15"/>
      <c r="NO922" s="15"/>
      <c r="NP922" s="15"/>
      <c r="NQ922" s="15"/>
      <c r="NR922" s="15"/>
      <c r="NS922" s="15"/>
      <c r="NT922" s="15"/>
      <c r="NU922" s="15"/>
      <c r="NV922" s="15"/>
      <c r="NW922" s="15"/>
      <c r="NX922" s="15"/>
      <c r="NY922" s="15"/>
      <c r="NZ922" s="15"/>
      <c r="OA922" s="15"/>
      <c r="OB922" s="15"/>
      <c r="OC922" s="15"/>
      <c r="OD922" s="15"/>
      <c r="OE922" s="15"/>
      <c r="OF922" s="15"/>
      <c r="OG922" s="15"/>
      <c r="OH922" s="15"/>
      <c r="OI922" s="15"/>
      <c r="OJ922" s="15"/>
      <c r="OK922" s="15"/>
      <c r="OL922" s="15"/>
      <c r="OM922" s="15"/>
      <c r="ON922" s="15"/>
      <c r="OO922" s="15"/>
      <c r="OP922" s="15"/>
      <c r="OQ922" s="15"/>
      <c r="OR922" s="15"/>
      <c r="OS922" s="15"/>
      <c r="OT922" s="15"/>
      <c r="OU922" s="15"/>
      <c r="OV922" s="15"/>
      <c r="OW922" s="15"/>
      <c r="OX922" s="15"/>
      <c r="OY922" s="39"/>
    </row>
    <row r="923" spans="1:415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1"/>
      <c r="AL923" s="11"/>
      <c r="AM923" s="11"/>
      <c r="AN923" s="11"/>
      <c r="AO923" s="11"/>
      <c r="AP923" s="11"/>
      <c r="AQ923" s="11"/>
      <c r="AR923" s="14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  <c r="HC923" s="11"/>
      <c r="HD923" s="11"/>
      <c r="HE923" s="11"/>
      <c r="HF923" s="11"/>
      <c r="HG923" s="11"/>
      <c r="HH923" s="11"/>
      <c r="HI923" s="11"/>
      <c r="HJ923" s="11"/>
      <c r="HK923" s="11"/>
      <c r="HL923" s="11"/>
      <c r="HM923" s="11"/>
      <c r="HN923" s="11"/>
      <c r="HO923" s="11"/>
      <c r="HP923" s="11"/>
      <c r="HQ923" s="11"/>
      <c r="HR923" s="11"/>
      <c r="HS923" s="11"/>
      <c r="HT923" s="11"/>
      <c r="HU923" s="11"/>
      <c r="HV923" s="11"/>
      <c r="HW923" s="11"/>
      <c r="HX923" s="11"/>
      <c r="HY923" s="11"/>
      <c r="HZ923" s="11"/>
      <c r="IA923" s="11"/>
      <c r="IB923" s="11"/>
      <c r="IC923" s="11"/>
      <c r="ID923" s="11"/>
      <c r="IE923" s="11"/>
      <c r="IF923" s="11"/>
      <c r="IG923" s="11"/>
      <c r="IH923" s="11"/>
      <c r="II923" s="11"/>
      <c r="IJ923" s="11"/>
      <c r="IK923" s="11"/>
      <c r="IL923" s="11"/>
      <c r="IM923" s="11"/>
      <c r="IN923" s="11"/>
      <c r="IO923" s="11"/>
      <c r="IP923" s="11"/>
      <c r="IQ923" s="11"/>
      <c r="IR923" s="11"/>
      <c r="IS923" s="11"/>
      <c r="IT923" s="11"/>
      <c r="IU923" s="11"/>
      <c r="IV923" s="11"/>
      <c r="IW923" s="11"/>
      <c r="IX923" s="11"/>
      <c r="IY923" s="11"/>
      <c r="IZ923" s="11"/>
      <c r="JA923" s="11"/>
      <c r="JB923" s="11"/>
      <c r="JC923" s="11"/>
      <c r="JD923" s="11"/>
      <c r="JE923" s="11"/>
      <c r="JF923" s="11"/>
      <c r="JG923" s="11"/>
      <c r="JH923" s="11"/>
      <c r="JI923" s="11"/>
      <c r="JJ923" s="11"/>
      <c r="JK923" s="11"/>
      <c r="JL923" s="11"/>
      <c r="JM923" s="11"/>
      <c r="JN923" s="11"/>
      <c r="JO923" s="11"/>
      <c r="JP923" s="11"/>
      <c r="JQ923" s="11"/>
      <c r="JR923" s="11"/>
      <c r="JS923" s="11"/>
      <c r="JT923" s="11"/>
      <c r="JU923" s="11"/>
      <c r="JV923" s="11"/>
      <c r="JW923" s="11"/>
      <c r="JX923" s="11"/>
      <c r="JY923" s="11"/>
      <c r="JZ923" s="11"/>
      <c r="KA923" s="11"/>
      <c r="KB923" s="11"/>
      <c r="KC923" s="11"/>
      <c r="KD923" s="11"/>
      <c r="KE923" s="11"/>
      <c r="KF923" s="11"/>
      <c r="KG923" s="11"/>
      <c r="KH923" s="11"/>
      <c r="KI923" s="11"/>
      <c r="KJ923" s="11"/>
      <c r="KK923" s="11"/>
      <c r="KL923" s="11"/>
      <c r="KM923" s="11"/>
      <c r="KN923" s="11"/>
      <c r="KO923" s="11"/>
      <c r="KP923" s="11"/>
      <c r="KQ923" s="11"/>
      <c r="KR923" s="11"/>
      <c r="KS923" s="11"/>
      <c r="KT923" s="11"/>
      <c r="KU923" s="11"/>
      <c r="KV923" s="11"/>
      <c r="KW923" s="11"/>
      <c r="KX923" s="11"/>
      <c r="KY923" s="11"/>
      <c r="KZ923" s="11"/>
      <c r="LA923" s="11"/>
      <c r="LB923" s="11"/>
      <c r="LC923" s="11"/>
      <c r="LD923" s="11"/>
      <c r="LE923" s="11"/>
      <c r="LF923" s="11"/>
      <c r="LG923" s="11"/>
      <c r="LH923" s="11"/>
      <c r="LI923" s="11"/>
      <c r="LJ923" s="11"/>
      <c r="LK923" s="11"/>
      <c r="LL923" s="11"/>
      <c r="LM923" s="11"/>
      <c r="LN923" s="11"/>
      <c r="LO923" s="11"/>
      <c r="LP923" s="11"/>
      <c r="LQ923" s="11"/>
      <c r="LR923" s="11"/>
      <c r="LS923" s="11"/>
      <c r="LT923" s="11"/>
      <c r="LU923" s="11"/>
      <c r="LV923" s="15"/>
      <c r="LW923" s="15"/>
      <c r="LX923" s="15"/>
      <c r="LY923" s="15"/>
      <c r="LZ923" s="15"/>
      <c r="MA923" s="15"/>
      <c r="MB923" s="15"/>
      <c r="MC923" s="15"/>
      <c r="MD923" s="15"/>
      <c r="ME923" s="15"/>
      <c r="MF923" s="15"/>
      <c r="MG923" s="15"/>
      <c r="MH923" s="15"/>
      <c r="MI923" s="15"/>
      <c r="MJ923" s="15"/>
      <c r="MK923" s="15"/>
      <c r="ML923" s="15"/>
      <c r="MM923" s="15"/>
      <c r="MN923" s="15"/>
      <c r="MO923" s="15"/>
      <c r="MP923" s="15"/>
      <c r="MQ923" s="15"/>
      <c r="MR923" s="15"/>
      <c r="MS923" s="15"/>
      <c r="MT923" s="15"/>
      <c r="MU923" s="15"/>
      <c r="MV923" s="15"/>
      <c r="MW923" s="15"/>
      <c r="MX923" s="15"/>
      <c r="MY923" s="15"/>
      <c r="MZ923" s="15"/>
      <c r="NA923" s="15"/>
      <c r="NB923" s="15"/>
      <c r="NC923" s="15"/>
      <c r="ND923" s="15"/>
      <c r="NE923" s="15"/>
      <c r="NF923" s="15"/>
      <c r="NG923" s="15"/>
      <c r="NH923" s="15"/>
      <c r="NI923" s="15"/>
      <c r="NJ923" s="15"/>
      <c r="NK923" s="15"/>
      <c r="NL923" s="15"/>
      <c r="NM923" s="15"/>
      <c r="NN923" s="15"/>
      <c r="NO923" s="15"/>
      <c r="NP923" s="15"/>
      <c r="NQ923" s="15"/>
      <c r="NR923" s="15"/>
      <c r="NS923" s="15"/>
      <c r="NT923" s="15"/>
      <c r="NU923" s="15"/>
      <c r="NV923" s="15"/>
      <c r="NW923" s="15"/>
      <c r="NX923" s="15"/>
      <c r="NY923" s="15"/>
      <c r="NZ923" s="15"/>
      <c r="OA923" s="15"/>
      <c r="OB923" s="15"/>
      <c r="OC923" s="15"/>
      <c r="OD923" s="15"/>
      <c r="OE923" s="15"/>
      <c r="OF923" s="15"/>
      <c r="OG923" s="15"/>
      <c r="OH923" s="15"/>
      <c r="OI923" s="15"/>
      <c r="OJ923" s="15"/>
      <c r="OK923" s="15"/>
      <c r="OL923" s="15"/>
      <c r="OM923" s="15"/>
      <c r="ON923" s="15"/>
      <c r="OO923" s="15"/>
      <c r="OP923" s="15"/>
      <c r="OQ923" s="15"/>
      <c r="OR923" s="15"/>
      <c r="OS923" s="15"/>
      <c r="OT923" s="15"/>
      <c r="OU923" s="15"/>
      <c r="OV923" s="15"/>
      <c r="OW923" s="15"/>
      <c r="OX923" s="15"/>
      <c r="OY923" s="39"/>
    </row>
    <row r="924" spans="1:415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1"/>
      <c r="AL924" s="11"/>
      <c r="AM924" s="11"/>
      <c r="AN924" s="11"/>
      <c r="AO924" s="11"/>
      <c r="AP924" s="11"/>
      <c r="AQ924" s="11"/>
      <c r="AR924" s="14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  <c r="IM924" s="11"/>
      <c r="IN924" s="11"/>
      <c r="IO924" s="11"/>
      <c r="IP924" s="11"/>
      <c r="IQ924" s="11"/>
      <c r="IR924" s="11"/>
      <c r="IS924" s="11"/>
      <c r="IT924" s="11"/>
      <c r="IU924" s="11"/>
      <c r="IV924" s="11"/>
      <c r="IW924" s="11"/>
      <c r="IX924" s="11"/>
      <c r="IY924" s="11"/>
      <c r="IZ924" s="11"/>
      <c r="JA924" s="11"/>
      <c r="JB924" s="11"/>
      <c r="JC924" s="11"/>
      <c r="JD924" s="11"/>
      <c r="JE924" s="11"/>
      <c r="JF924" s="11"/>
      <c r="JG924" s="11"/>
      <c r="JH924" s="11"/>
      <c r="JI924" s="11"/>
      <c r="JJ924" s="11"/>
      <c r="JK924" s="11"/>
      <c r="JL924" s="11"/>
      <c r="JM924" s="11"/>
      <c r="JN924" s="11"/>
      <c r="JO924" s="11"/>
      <c r="JP924" s="11"/>
      <c r="JQ924" s="11"/>
      <c r="JR924" s="11"/>
      <c r="JS924" s="11"/>
      <c r="JT924" s="11"/>
      <c r="JU924" s="11"/>
      <c r="JV924" s="11"/>
      <c r="JW924" s="11"/>
      <c r="JX924" s="11"/>
      <c r="JY924" s="11"/>
      <c r="JZ924" s="11"/>
      <c r="KA924" s="11"/>
      <c r="KB924" s="11"/>
      <c r="KC924" s="11"/>
      <c r="KD924" s="11"/>
      <c r="KE924" s="11"/>
      <c r="KF924" s="11"/>
      <c r="KG924" s="11"/>
      <c r="KH924" s="11"/>
      <c r="KI924" s="11"/>
      <c r="KJ924" s="11"/>
      <c r="KK924" s="11"/>
      <c r="KL924" s="11"/>
      <c r="KM924" s="11"/>
      <c r="KN924" s="11"/>
      <c r="KO924" s="11"/>
      <c r="KP924" s="11"/>
      <c r="KQ924" s="11"/>
      <c r="KR924" s="11"/>
      <c r="KS924" s="11"/>
      <c r="KT924" s="11"/>
      <c r="KU924" s="11"/>
      <c r="KV924" s="11"/>
      <c r="KW924" s="11"/>
      <c r="KX924" s="11"/>
      <c r="KY924" s="11"/>
      <c r="KZ924" s="11"/>
      <c r="LA924" s="11"/>
      <c r="LB924" s="11"/>
      <c r="LC924" s="11"/>
      <c r="LD924" s="11"/>
      <c r="LE924" s="11"/>
      <c r="LF924" s="11"/>
      <c r="LG924" s="11"/>
      <c r="LH924" s="11"/>
      <c r="LI924" s="11"/>
      <c r="LJ924" s="11"/>
      <c r="LK924" s="11"/>
      <c r="LL924" s="11"/>
      <c r="LM924" s="11"/>
      <c r="LN924" s="11"/>
      <c r="LO924" s="11"/>
      <c r="LP924" s="11"/>
      <c r="LQ924" s="11"/>
      <c r="LR924" s="11"/>
      <c r="LS924" s="11"/>
      <c r="LT924" s="11"/>
      <c r="LU924" s="11"/>
      <c r="LV924" s="15"/>
      <c r="LW924" s="15"/>
      <c r="LX924" s="15"/>
      <c r="LY924" s="15"/>
      <c r="LZ924" s="15"/>
      <c r="MA924" s="15"/>
      <c r="MB924" s="15"/>
      <c r="MC924" s="15"/>
      <c r="MD924" s="15"/>
      <c r="ME924" s="15"/>
      <c r="MF924" s="15"/>
      <c r="MG924" s="15"/>
      <c r="MH924" s="15"/>
      <c r="MI924" s="15"/>
      <c r="MJ924" s="15"/>
      <c r="MK924" s="15"/>
      <c r="ML924" s="15"/>
      <c r="MM924" s="15"/>
      <c r="MN924" s="15"/>
      <c r="MO924" s="15"/>
      <c r="MP924" s="15"/>
      <c r="MQ924" s="15"/>
      <c r="MR924" s="15"/>
      <c r="MS924" s="15"/>
      <c r="MT924" s="15"/>
      <c r="MU924" s="15"/>
      <c r="MV924" s="15"/>
      <c r="MW924" s="15"/>
      <c r="MX924" s="15"/>
      <c r="MY924" s="15"/>
      <c r="MZ924" s="15"/>
      <c r="NA924" s="15"/>
      <c r="NB924" s="15"/>
      <c r="NC924" s="15"/>
      <c r="ND924" s="15"/>
      <c r="NE924" s="15"/>
      <c r="NF924" s="15"/>
      <c r="NG924" s="15"/>
      <c r="NH924" s="15"/>
      <c r="NI924" s="15"/>
      <c r="NJ924" s="15"/>
      <c r="NK924" s="15"/>
      <c r="NL924" s="15"/>
      <c r="NM924" s="15"/>
      <c r="NN924" s="15"/>
      <c r="NO924" s="15"/>
      <c r="NP924" s="15"/>
      <c r="NQ924" s="15"/>
      <c r="NR924" s="15"/>
      <c r="NS924" s="15"/>
      <c r="NT924" s="15"/>
      <c r="NU924" s="15"/>
      <c r="NV924" s="15"/>
      <c r="NW924" s="15"/>
      <c r="NX924" s="15"/>
      <c r="NY924" s="15"/>
      <c r="NZ924" s="15"/>
      <c r="OA924" s="15"/>
      <c r="OB924" s="15"/>
      <c r="OC924" s="15"/>
      <c r="OD924" s="15"/>
      <c r="OE924" s="15"/>
      <c r="OF924" s="15"/>
      <c r="OG924" s="15"/>
      <c r="OH924" s="15"/>
      <c r="OI924" s="15"/>
      <c r="OJ924" s="15"/>
      <c r="OK924" s="15"/>
      <c r="OL924" s="15"/>
      <c r="OM924" s="15"/>
      <c r="ON924" s="15"/>
      <c r="OO924" s="15"/>
      <c r="OP924" s="15"/>
      <c r="OQ924" s="15"/>
      <c r="OR924" s="15"/>
      <c r="OS924" s="15"/>
      <c r="OT924" s="15"/>
      <c r="OU924" s="15"/>
      <c r="OV924" s="15"/>
      <c r="OW924" s="15"/>
      <c r="OX924" s="15"/>
      <c r="OY924" s="39"/>
    </row>
    <row r="925" spans="1:415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1"/>
      <c r="AL925" s="11"/>
      <c r="AM925" s="11"/>
      <c r="AN925" s="11"/>
      <c r="AO925" s="11"/>
      <c r="AP925" s="11"/>
      <c r="AQ925" s="11"/>
      <c r="AR925" s="14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  <c r="HJ925" s="11"/>
      <c r="HK925" s="11"/>
      <c r="HL925" s="11"/>
      <c r="HM925" s="11"/>
      <c r="HN925" s="11"/>
      <c r="HO925" s="11"/>
      <c r="HP925" s="11"/>
      <c r="HQ925" s="11"/>
      <c r="HR925" s="11"/>
      <c r="HS925" s="11"/>
      <c r="HT925" s="11"/>
      <c r="HU925" s="11"/>
      <c r="HV925" s="11"/>
      <c r="HW925" s="11"/>
      <c r="HX925" s="11"/>
      <c r="HY925" s="11"/>
      <c r="HZ925" s="11"/>
      <c r="IA925" s="11"/>
      <c r="IB925" s="11"/>
      <c r="IC925" s="11"/>
      <c r="ID925" s="11"/>
      <c r="IE925" s="11"/>
      <c r="IF925" s="11"/>
      <c r="IG925" s="11"/>
      <c r="IH925" s="11"/>
      <c r="II925" s="11"/>
      <c r="IJ925" s="11"/>
      <c r="IK925" s="11"/>
      <c r="IL925" s="11"/>
      <c r="IM925" s="11"/>
      <c r="IN925" s="11"/>
      <c r="IO925" s="11"/>
      <c r="IP925" s="11"/>
      <c r="IQ925" s="11"/>
      <c r="IR925" s="11"/>
      <c r="IS925" s="11"/>
      <c r="IT925" s="11"/>
      <c r="IU925" s="11"/>
      <c r="IV925" s="11"/>
      <c r="IW925" s="11"/>
      <c r="IX925" s="11"/>
      <c r="IY925" s="11"/>
      <c r="IZ925" s="11"/>
      <c r="JA925" s="11"/>
      <c r="JB925" s="11"/>
      <c r="JC925" s="11"/>
      <c r="JD925" s="11"/>
      <c r="JE925" s="11"/>
      <c r="JF925" s="11"/>
      <c r="JG925" s="11"/>
      <c r="JH925" s="11"/>
      <c r="JI925" s="11"/>
      <c r="JJ925" s="11"/>
      <c r="JK925" s="11"/>
      <c r="JL925" s="11"/>
      <c r="JM925" s="11"/>
      <c r="JN925" s="11"/>
      <c r="JO925" s="11"/>
      <c r="JP925" s="11"/>
      <c r="JQ925" s="11"/>
      <c r="JR925" s="11"/>
      <c r="JS925" s="11"/>
      <c r="JT925" s="11"/>
      <c r="JU925" s="11"/>
      <c r="JV925" s="11"/>
      <c r="JW925" s="11"/>
      <c r="JX925" s="11"/>
      <c r="JY925" s="11"/>
      <c r="JZ925" s="11"/>
      <c r="KA925" s="11"/>
      <c r="KB925" s="11"/>
      <c r="KC925" s="11"/>
      <c r="KD925" s="11"/>
      <c r="KE925" s="11"/>
      <c r="KF925" s="11"/>
      <c r="KG925" s="11"/>
      <c r="KH925" s="11"/>
      <c r="KI925" s="11"/>
      <c r="KJ925" s="11"/>
      <c r="KK925" s="11"/>
      <c r="KL925" s="11"/>
      <c r="KM925" s="11"/>
      <c r="KN925" s="11"/>
      <c r="KO925" s="11"/>
      <c r="KP925" s="11"/>
      <c r="KQ925" s="11"/>
      <c r="KR925" s="11"/>
      <c r="KS925" s="11"/>
      <c r="KT925" s="11"/>
      <c r="KU925" s="11"/>
      <c r="KV925" s="11"/>
      <c r="KW925" s="11"/>
      <c r="KX925" s="11"/>
      <c r="KY925" s="11"/>
      <c r="KZ925" s="11"/>
      <c r="LA925" s="11"/>
      <c r="LB925" s="11"/>
      <c r="LC925" s="11"/>
      <c r="LD925" s="11"/>
      <c r="LE925" s="11"/>
      <c r="LF925" s="11"/>
      <c r="LG925" s="11"/>
      <c r="LH925" s="11"/>
      <c r="LI925" s="11"/>
      <c r="LJ925" s="11"/>
      <c r="LK925" s="11"/>
      <c r="LL925" s="11"/>
      <c r="LM925" s="11"/>
      <c r="LN925" s="11"/>
      <c r="LO925" s="11"/>
      <c r="LP925" s="11"/>
      <c r="LQ925" s="11"/>
      <c r="LR925" s="11"/>
      <c r="LS925" s="11"/>
      <c r="LT925" s="11"/>
      <c r="LU925" s="11"/>
      <c r="LV925" s="15"/>
      <c r="LW925" s="15"/>
      <c r="LX925" s="15"/>
      <c r="LY925" s="15"/>
      <c r="LZ925" s="15"/>
      <c r="MA925" s="15"/>
      <c r="MB925" s="15"/>
      <c r="MC925" s="15"/>
      <c r="MD925" s="15"/>
      <c r="ME925" s="15"/>
      <c r="MF925" s="15"/>
      <c r="MG925" s="15"/>
      <c r="MH925" s="15"/>
      <c r="MI925" s="15"/>
      <c r="MJ925" s="15"/>
      <c r="MK925" s="15"/>
      <c r="ML925" s="15"/>
      <c r="MM925" s="15"/>
      <c r="MN925" s="15"/>
      <c r="MO925" s="15"/>
      <c r="MP925" s="15"/>
      <c r="MQ925" s="15"/>
      <c r="MR925" s="15"/>
      <c r="MS925" s="15"/>
      <c r="MT925" s="15"/>
      <c r="MU925" s="15"/>
      <c r="MV925" s="15"/>
      <c r="MW925" s="15"/>
      <c r="MX925" s="15"/>
      <c r="MY925" s="15"/>
      <c r="MZ925" s="15"/>
      <c r="NA925" s="15"/>
      <c r="NB925" s="15"/>
      <c r="NC925" s="15"/>
      <c r="ND925" s="15"/>
      <c r="NE925" s="15"/>
      <c r="NF925" s="15"/>
      <c r="NG925" s="15"/>
      <c r="NH925" s="15"/>
      <c r="NI925" s="15"/>
      <c r="NJ925" s="15"/>
      <c r="NK925" s="15"/>
      <c r="NL925" s="15"/>
      <c r="NM925" s="15"/>
      <c r="NN925" s="15"/>
      <c r="NO925" s="15"/>
      <c r="NP925" s="15"/>
      <c r="NQ925" s="15"/>
      <c r="NR925" s="15"/>
      <c r="NS925" s="15"/>
      <c r="NT925" s="15"/>
      <c r="NU925" s="15"/>
      <c r="NV925" s="15"/>
      <c r="NW925" s="15"/>
      <c r="NX925" s="15"/>
      <c r="NY925" s="15"/>
      <c r="NZ925" s="15"/>
      <c r="OA925" s="15"/>
      <c r="OB925" s="15"/>
      <c r="OC925" s="15"/>
      <c r="OD925" s="15"/>
      <c r="OE925" s="15"/>
      <c r="OF925" s="15"/>
      <c r="OG925" s="15"/>
      <c r="OH925" s="15"/>
      <c r="OI925" s="15"/>
      <c r="OJ925" s="15"/>
      <c r="OK925" s="15"/>
      <c r="OL925" s="15"/>
      <c r="OM925" s="15"/>
      <c r="ON925" s="15"/>
      <c r="OO925" s="15"/>
      <c r="OP925" s="15"/>
      <c r="OQ925" s="15"/>
      <c r="OR925" s="15"/>
      <c r="OS925" s="15"/>
      <c r="OT925" s="15"/>
      <c r="OU925" s="15"/>
      <c r="OV925" s="15"/>
      <c r="OW925" s="15"/>
      <c r="OX925" s="15"/>
      <c r="OY925" s="39"/>
    </row>
    <row r="926" spans="1:415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1"/>
      <c r="AL926" s="11"/>
      <c r="AM926" s="11"/>
      <c r="AN926" s="11"/>
      <c r="AO926" s="11"/>
      <c r="AP926" s="11"/>
      <c r="AQ926" s="11"/>
      <c r="AR926" s="14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  <c r="HC926" s="11"/>
      <c r="HD926" s="11"/>
      <c r="HE926" s="11"/>
      <c r="HF926" s="11"/>
      <c r="HG926" s="11"/>
      <c r="HH926" s="11"/>
      <c r="HI926" s="11"/>
      <c r="HJ926" s="11"/>
      <c r="HK926" s="11"/>
      <c r="HL926" s="11"/>
      <c r="HM926" s="11"/>
      <c r="HN926" s="11"/>
      <c r="HO926" s="11"/>
      <c r="HP926" s="11"/>
      <c r="HQ926" s="11"/>
      <c r="HR926" s="11"/>
      <c r="HS926" s="11"/>
      <c r="HT926" s="11"/>
      <c r="HU926" s="11"/>
      <c r="HV926" s="11"/>
      <c r="HW926" s="11"/>
      <c r="HX926" s="11"/>
      <c r="HY926" s="11"/>
      <c r="HZ926" s="11"/>
      <c r="IA926" s="11"/>
      <c r="IB926" s="11"/>
      <c r="IC926" s="11"/>
      <c r="ID926" s="11"/>
      <c r="IE926" s="11"/>
      <c r="IF926" s="11"/>
      <c r="IG926" s="11"/>
      <c r="IH926" s="11"/>
      <c r="II926" s="11"/>
      <c r="IJ926" s="11"/>
      <c r="IK926" s="11"/>
      <c r="IL926" s="11"/>
      <c r="IM926" s="11"/>
      <c r="IN926" s="11"/>
      <c r="IO926" s="11"/>
      <c r="IP926" s="11"/>
      <c r="IQ926" s="11"/>
      <c r="IR926" s="11"/>
      <c r="IS926" s="11"/>
      <c r="IT926" s="11"/>
      <c r="IU926" s="11"/>
      <c r="IV926" s="11"/>
      <c r="IW926" s="11"/>
      <c r="IX926" s="11"/>
      <c r="IY926" s="11"/>
      <c r="IZ926" s="11"/>
      <c r="JA926" s="11"/>
      <c r="JB926" s="11"/>
      <c r="JC926" s="11"/>
      <c r="JD926" s="11"/>
      <c r="JE926" s="11"/>
      <c r="JF926" s="11"/>
      <c r="JG926" s="11"/>
      <c r="JH926" s="11"/>
      <c r="JI926" s="11"/>
      <c r="JJ926" s="11"/>
      <c r="JK926" s="11"/>
      <c r="JL926" s="11"/>
      <c r="JM926" s="11"/>
      <c r="JN926" s="11"/>
      <c r="JO926" s="11"/>
      <c r="JP926" s="11"/>
      <c r="JQ926" s="11"/>
      <c r="JR926" s="11"/>
      <c r="JS926" s="11"/>
      <c r="JT926" s="11"/>
      <c r="JU926" s="11"/>
      <c r="JV926" s="11"/>
      <c r="JW926" s="11"/>
      <c r="JX926" s="11"/>
      <c r="JY926" s="11"/>
      <c r="JZ926" s="11"/>
      <c r="KA926" s="11"/>
      <c r="KB926" s="11"/>
      <c r="KC926" s="11"/>
      <c r="KD926" s="11"/>
      <c r="KE926" s="11"/>
      <c r="KF926" s="11"/>
      <c r="KG926" s="11"/>
      <c r="KH926" s="11"/>
      <c r="KI926" s="11"/>
      <c r="KJ926" s="11"/>
      <c r="KK926" s="11"/>
      <c r="KL926" s="11"/>
      <c r="KM926" s="11"/>
      <c r="KN926" s="11"/>
      <c r="KO926" s="11"/>
      <c r="KP926" s="11"/>
      <c r="KQ926" s="11"/>
      <c r="KR926" s="11"/>
      <c r="KS926" s="11"/>
      <c r="KT926" s="11"/>
      <c r="KU926" s="11"/>
      <c r="KV926" s="11"/>
      <c r="KW926" s="11"/>
      <c r="KX926" s="11"/>
      <c r="KY926" s="11"/>
      <c r="KZ926" s="11"/>
      <c r="LA926" s="11"/>
      <c r="LB926" s="11"/>
      <c r="LC926" s="11"/>
      <c r="LD926" s="11"/>
      <c r="LE926" s="11"/>
      <c r="LF926" s="11"/>
      <c r="LG926" s="11"/>
      <c r="LH926" s="11"/>
      <c r="LI926" s="11"/>
      <c r="LJ926" s="11"/>
      <c r="LK926" s="11"/>
      <c r="LL926" s="11"/>
      <c r="LM926" s="11"/>
      <c r="LN926" s="11"/>
      <c r="LO926" s="11"/>
      <c r="LP926" s="11"/>
      <c r="LQ926" s="11"/>
      <c r="LR926" s="11"/>
      <c r="LS926" s="11"/>
      <c r="LT926" s="11"/>
      <c r="LU926" s="11"/>
      <c r="LV926" s="15"/>
      <c r="LW926" s="15"/>
      <c r="LX926" s="15"/>
      <c r="LY926" s="15"/>
      <c r="LZ926" s="15"/>
      <c r="MA926" s="15"/>
      <c r="MB926" s="15"/>
      <c r="MC926" s="15"/>
      <c r="MD926" s="15"/>
      <c r="ME926" s="15"/>
      <c r="MF926" s="15"/>
      <c r="MG926" s="15"/>
      <c r="MH926" s="15"/>
      <c r="MI926" s="15"/>
      <c r="MJ926" s="15"/>
      <c r="MK926" s="15"/>
      <c r="ML926" s="15"/>
      <c r="MM926" s="15"/>
      <c r="MN926" s="15"/>
      <c r="MO926" s="15"/>
      <c r="MP926" s="15"/>
      <c r="MQ926" s="15"/>
      <c r="MR926" s="15"/>
      <c r="MS926" s="15"/>
      <c r="MT926" s="15"/>
      <c r="MU926" s="15"/>
      <c r="MV926" s="15"/>
      <c r="MW926" s="15"/>
      <c r="MX926" s="15"/>
      <c r="MY926" s="15"/>
      <c r="MZ926" s="15"/>
      <c r="NA926" s="15"/>
      <c r="NB926" s="15"/>
      <c r="NC926" s="15"/>
      <c r="ND926" s="15"/>
      <c r="NE926" s="15"/>
      <c r="NF926" s="15"/>
      <c r="NG926" s="15"/>
      <c r="NH926" s="15"/>
      <c r="NI926" s="15"/>
      <c r="NJ926" s="15"/>
      <c r="NK926" s="15"/>
      <c r="NL926" s="15"/>
      <c r="NM926" s="15"/>
      <c r="NN926" s="15"/>
      <c r="NO926" s="15"/>
      <c r="NP926" s="15"/>
      <c r="NQ926" s="15"/>
      <c r="NR926" s="15"/>
      <c r="NS926" s="15"/>
      <c r="NT926" s="15"/>
      <c r="NU926" s="15"/>
      <c r="NV926" s="15"/>
      <c r="NW926" s="15"/>
      <c r="NX926" s="15"/>
      <c r="NY926" s="15"/>
      <c r="NZ926" s="15"/>
      <c r="OA926" s="15"/>
      <c r="OB926" s="15"/>
      <c r="OC926" s="15"/>
      <c r="OD926" s="15"/>
      <c r="OE926" s="15"/>
      <c r="OF926" s="15"/>
      <c r="OG926" s="15"/>
      <c r="OH926" s="15"/>
      <c r="OI926" s="15"/>
      <c r="OJ926" s="15"/>
      <c r="OK926" s="15"/>
      <c r="OL926" s="15"/>
      <c r="OM926" s="15"/>
      <c r="ON926" s="15"/>
      <c r="OO926" s="15"/>
      <c r="OP926" s="15"/>
      <c r="OQ926" s="15"/>
      <c r="OR926" s="15"/>
      <c r="OS926" s="15"/>
      <c r="OT926" s="15"/>
      <c r="OU926" s="15"/>
      <c r="OV926" s="15"/>
      <c r="OW926" s="15"/>
      <c r="OX926" s="15"/>
      <c r="OY926" s="39"/>
    </row>
    <row r="927" spans="1:415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1"/>
      <c r="AL927" s="11"/>
      <c r="AM927" s="11"/>
      <c r="AN927" s="11"/>
      <c r="AO927" s="11"/>
      <c r="AP927" s="11"/>
      <c r="AQ927" s="11"/>
      <c r="AR927" s="14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  <c r="HC927" s="11"/>
      <c r="HD927" s="11"/>
      <c r="HE927" s="11"/>
      <c r="HF927" s="11"/>
      <c r="HG927" s="11"/>
      <c r="HH927" s="11"/>
      <c r="HI927" s="11"/>
      <c r="HJ927" s="11"/>
      <c r="HK927" s="11"/>
      <c r="HL927" s="11"/>
      <c r="HM927" s="11"/>
      <c r="HN927" s="11"/>
      <c r="HO927" s="11"/>
      <c r="HP927" s="11"/>
      <c r="HQ927" s="11"/>
      <c r="HR927" s="11"/>
      <c r="HS927" s="11"/>
      <c r="HT927" s="11"/>
      <c r="HU927" s="11"/>
      <c r="HV927" s="11"/>
      <c r="HW927" s="11"/>
      <c r="HX927" s="11"/>
      <c r="HY927" s="11"/>
      <c r="HZ927" s="11"/>
      <c r="IA927" s="11"/>
      <c r="IB927" s="11"/>
      <c r="IC927" s="11"/>
      <c r="ID927" s="11"/>
      <c r="IE927" s="11"/>
      <c r="IF927" s="11"/>
      <c r="IG927" s="11"/>
      <c r="IH927" s="11"/>
      <c r="II927" s="11"/>
      <c r="IJ927" s="11"/>
      <c r="IK927" s="11"/>
      <c r="IL927" s="11"/>
      <c r="IM927" s="11"/>
      <c r="IN927" s="11"/>
      <c r="IO927" s="11"/>
      <c r="IP927" s="11"/>
      <c r="IQ927" s="11"/>
      <c r="IR927" s="11"/>
      <c r="IS927" s="11"/>
      <c r="IT927" s="11"/>
      <c r="IU927" s="11"/>
      <c r="IV927" s="11"/>
      <c r="IW927" s="11"/>
      <c r="IX927" s="11"/>
      <c r="IY927" s="11"/>
      <c r="IZ927" s="11"/>
      <c r="JA927" s="11"/>
      <c r="JB927" s="11"/>
      <c r="JC927" s="11"/>
      <c r="JD927" s="11"/>
      <c r="JE927" s="11"/>
      <c r="JF927" s="11"/>
      <c r="JG927" s="11"/>
      <c r="JH927" s="11"/>
      <c r="JI927" s="11"/>
      <c r="JJ927" s="11"/>
      <c r="JK927" s="11"/>
      <c r="JL927" s="11"/>
      <c r="JM927" s="11"/>
      <c r="JN927" s="11"/>
      <c r="JO927" s="11"/>
      <c r="JP927" s="11"/>
      <c r="JQ927" s="11"/>
      <c r="JR927" s="11"/>
      <c r="JS927" s="11"/>
      <c r="JT927" s="11"/>
      <c r="JU927" s="11"/>
      <c r="JV927" s="11"/>
      <c r="JW927" s="11"/>
      <c r="JX927" s="11"/>
      <c r="JY927" s="11"/>
      <c r="JZ927" s="11"/>
      <c r="KA927" s="11"/>
      <c r="KB927" s="11"/>
      <c r="KC927" s="11"/>
      <c r="KD927" s="11"/>
      <c r="KE927" s="11"/>
      <c r="KF927" s="11"/>
      <c r="KG927" s="11"/>
      <c r="KH927" s="11"/>
      <c r="KI927" s="11"/>
      <c r="KJ927" s="11"/>
      <c r="KK927" s="11"/>
      <c r="KL927" s="11"/>
      <c r="KM927" s="11"/>
      <c r="KN927" s="11"/>
      <c r="KO927" s="11"/>
      <c r="KP927" s="11"/>
      <c r="KQ927" s="11"/>
      <c r="KR927" s="11"/>
      <c r="KS927" s="11"/>
      <c r="KT927" s="11"/>
      <c r="KU927" s="11"/>
      <c r="KV927" s="11"/>
      <c r="KW927" s="11"/>
      <c r="KX927" s="11"/>
      <c r="KY927" s="11"/>
      <c r="KZ927" s="11"/>
      <c r="LA927" s="11"/>
      <c r="LB927" s="11"/>
      <c r="LC927" s="11"/>
      <c r="LD927" s="11"/>
      <c r="LE927" s="11"/>
      <c r="LF927" s="11"/>
      <c r="LG927" s="11"/>
      <c r="LH927" s="11"/>
      <c r="LI927" s="11"/>
      <c r="LJ927" s="11"/>
      <c r="LK927" s="11"/>
      <c r="LL927" s="11"/>
      <c r="LM927" s="11"/>
      <c r="LN927" s="11"/>
      <c r="LO927" s="11"/>
      <c r="LP927" s="11"/>
      <c r="LQ927" s="11"/>
      <c r="LR927" s="11"/>
      <c r="LS927" s="11"/>
      <c r="LT927" s="11"/>
      <c r="LU927" s="11"/>
      <c r="LV927" s="15"/>
      <c r="LW927" s="15"/>
      <c r="LX927" s="15"/>
      <c r="LY927" s="15"/>
      <c r="LZ927" s="15"/>
      <c r="MA927" s="15"/>
      <c r="MB927" s="15"/>
      <c r="MC927" s="15"/>
      <c r="MD927" s="15"/>
      <c r="ME927" s="15"/>
      <c r="MF927" s="15"/>
      <c r="MG927" s="15"/>
      <c r="MH927" s="15"/>
      <c r="MI927" s="15"/>
      <c r="MJ927" s="15"/>
      <c r="MK927" s="15"/>
      <c r="ML927" s="15"/>
      <c r="MM927" s="15"/>
      <c r="MN927" s="15"/>
      <c r="MO927" s="15"/>
      <c r="MP927" s="15"/>
      <c r="MQ927" s="15"/>
      <c r="MR927" s="15"/>
      <c r="MS927" s="15"/>
      <c r="MT927" s="15"/>
      <c r="MU927" s="15"/>
      <c r="MV927" s="15"/>
      <c r="MW927" s="15"/>
      <c r="MX927" s="15"/>
      <c r="MY927" s="15"/>
      <c r="MZ927" s="15"/>
      <c r="NA927" s="15"/>
      <c r="NB927" s="15"/>
      <c r="NC927" s="15"/>
      <c r="ND927" s="15"/>
      <c r="NE927" s="15"/>
      <c r="NF927" s="15"/>
      <c r="NG927" s="15"/>
      <c r="NH927" s="15"/>
      <c r="NI927" s="15"/>
      <c r="NJ927" s="15"/>
      <c r="NK927" s="15"/>
      <c r="NL927" s="15"/>
      <c r="NM927" s="15"/>
      <c r="NN927" s="15"/>
      <c r="NO927" s="15"/>
      <c r="NP927" s="15"/>
      <c r="NQ927" s="15"/>
      <c r="NR927" s="15"/>
      <c r="NS927" s="15"/>
      <c r="NT927" s="15"/>
      <c r="NU927" s="15"/>
      <c r="NV927" s="15"/>
      <c r="NW927" s="15"/>
      <c r="NX927" s="15"/>
      <c r="NY927" s="15"/>
      <c r="NZ927" s="15"/>
      <c r="OA927" s="15"/>
      <c r="OB927" s="15"/>
      <c r="OC927" s="15"/>
      <c r="OD927" s="15"/>
      <c r="OE927" s="15"/>
      <c r="OF927" s="15"/>
      <c r="OG927" s="15"/>
      <c r="OH927" s="15"/>
      <c r="OI927" s="15"/>
      <c r="OJ927" s="15"/>
      <c r="OK927" s="15"/>
      <c r="OL927" s="15"/>
      <c r="OM927" s="15"/>
      <c r="ON927" s="15"/>
      <c r="OO927" s="15"/>
      <c r="OP927" s="15"/>
      <c r="OQ927" s="15"/>
      <c r="OR927" s="15"/>
      <c r="OS927" s="15"/>
      <c r="OT927" s="15"/>
      <c r="OU927" s="15"/>
      <c r="OV927" s="15"/>
      <c r="OW927" s="15"/>
      <c r="OX927" s="15"/>
      <c r="OY927" s="39"/>
    </row>
    <row r="928" spans="1:415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1"/>
      <c r="AL928" s="11"/>
      <c r="AM928" s="11"/>
      <c r="AN928" s="11"/>
      <c r="AO928" s="11"/>
      <c r="AP928" s="11"/>
      <c r="AQ928" s="11"/>
      <c r="AR928" s="14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  <c r="HC928" s="11"/>
      <c r="HD928" s="11"/>
      <c r="HE928" s="11"/>
      <c r="HF928" s="11"/>
      <c r="HG928" s="11"/>
      <c r="HH928" s="11"/>
      <c r="HI928" s="11"/>
      <c r="HJ928" s="11"/>
      <c r="HK928" s="11"/>
      <c r="HL928" s="11"/>
      <c r="HM928" s="11"/>
      <c r="HN928" s="11"/>
      <c r="HO928" s="11"/>
      <c r="HP928" s="11"/>
      <c r="HQ928" s="11"/>
      <c r="HR928" s="11"/>
      <c r="HS928" s="11"/>
      <c r="HT928" s="11"/>
      <c r="HU928" s="11"/>
      <c r="HV928" s="11"/>
      <c r="HW928" s="11"/>
      <c r="HX928" s="11"/>
      <c r="HY928" s="11"/>
      <c r="HZ928" s="11"/>
      <c r="IA928" s="11"/>
      <c r="IB928" s="11"/>
      <c r="IC928" s="11"/>
      <c r="ID928" s="11"/>
      <c r="IE928" s="11"/>
      <c r="IF928" s="11"/>
      <c r="IG928" s="11"/>
      <c r="IH928" s="11"/>
      <c r="II928" s="11"/>
      <c r="IJ928" s="11"/>
      <c r="IK928" s="11"/>
      <c r="IL928" s="11"/>
      <c r="IM928" s="11"/>
      <c r="IN928" s="11"/>
      <c r="IO928" s="11"/>
      <c r="IP928" s="11"/>
      <c r="IQ928" s="11"/>
      <c r="IR928" s="11"/>
      <c r="IS928" s="11"/>
      <c r="IT928" s="11"/>
      <c r="IU928" s="11"/>
      <c r="IV928" s="11"/>
      <c r="IW928" s="11"/>
      <c r="IX928" s="11"/>
      <c r="IY928" s="11"/>
      <c r="IZ928" s="11"/>
      <c r="JA928" s="11"/>
      <c r="JB928" s="11"/>
      <c r="JC928" s="11"/>
      <c r="JD928" s="11"/>
      <c r="JE928" s="11"/>
      <c r="JF928" s="11"/>
      <c r="JG928" s="11"/>
      <c r="JH928" s="11"/>
      <c r="JI928" s="11"/>
      <c r="JJ928" s="11"/>
      <c r="JK928" s="11"/>
      <c r="JL928" s="11"/>
      <c r="JM928" s="11"/>
      <c r="JN928" s="11"/>
      <c r="JO928" s="11"/>
      <c r="JP928" s="11"/>
      <c r="JQ928" s="11"/>
      <c r="JR928" s="11"/>
      <c r="JS928" s="11"/>
      <c r="JT928" s="11"/>
      <c r="JU928" s="11"/>
      <c r="JV928" s="11"/>
      <c r="JW928" s="11"/>
      <c r="JX928" s="11"/>
      <c r="JY928" s="11"/>
      <c r="JZ928" s="11"/>
      <c r="KA928" s="11"/>
      <c r="KB928" s="11"/>
      <c r="KC928" s="11"/>
      <c r="KD928" s="11"/>
      <c r="KE928" s="11"/>
      <c r="KF928" s="11"/>
      <c r="KG928" s="11"/>
      <c r="KH928" s="11"/>
      <c r="KI928" s="11"/>
      <c r="KJ928" s="11"/>
      <c r="KK928" s="11"/>
      <c r="KL928" s="11"/>
      <c r="KM928" s="11"/>
      <c r="KN928" s="11"/>
      <c r="KO928" s="11"/>
      <c r="KP928" s="11"/>
      <c r="KQ928" s="11"/>
      <c r="KR928" s="11"/>
      <c r="KS928" s="11"/>
      <c r="KT928" s="11"/>
      <c r="KU928" s="11"/>
      <c r="KV928" s="11"/>
      <c r="KW928" s="11"/>
      <c r="KX928" s="11"/>
      <c r="KY928" s="11"/>
      <c r="KZ928" s="11"/>
      <c r="LA928" s="11"/>
      <c r="LB928" s="11"/>
      <c r="LC928" s="11"/>
      <c r="LD928" s="11"/>
      <c r="LE928" s="11"/>
      <c r="LF928" s="11"/>
      <c r="LG928" s="11"/>
      <c r="LH928" s="11"/>
      <c r="LI928" s="11"/>
      <c r="LJ928" s="11"/>
      <c r="LK928" s="11"/>
      <c r="LL928" s="11"/>
      <c r="LM928" s="11"/>
      <c r="LN928" s="11"/>
      <c r="LO928" s="11"/>
      <c r="LP928" s="11"/>
      <c r="LQ928" s="11"/>
      <c r="LR928" s="11"/>
      <c r="LS928" s="11"/>
      <c r="LT928" s="11"/>
      <c r="LU928" s="11"/>
      <c r="LV928" s="15"/>
      <c r="LW928" s="15"/>
      <c r="LX928" s="15"/>
      <c r="LY928" s="15"/>
      <c r="LZ928" s="15"/>
      <c r="MA928" s="15"/>
      <c r="MB928" s="15"/>
      <c r="MC928" s="15"/>
      <c r="MD928" s="15"/>
      <c r="ME928" s="15"/>
      <c r="MF928" s="15"/>
      <c r="MG928" s="15"/>
      <c r="MH928" s="15"/>
      <c r="MI928" s="15"/>
      <c r="MJ928" s="15"/>
      <c r="MK928" s="15"/>
      <c r="ML928" s="15"/>
      <c r="MM928" s="15"/>
      <c r="MN928" s="15"/>
      <c r="MO928" s="15"/>
      <c r="MP928" s="15"/>
      <c r="MQ928" s="15"/>
      <c r="MR928" s="15"/>
      <c r="MS928" s="15"/>
      <c r="MT928" s="15"/>
      <c r="MU928" s="15"/>
      <c r="MV928" s="15"/>
      <c r="MW928" s="15"/>
      <c r="MX928" s="15"/>
      <c r="MY928" s="15"/>
      <c r="MZ928" s="15"/>
      <c r="NA928" s="15"/>
      <c r="NB928" s="15"/>
      <c r="NC928" s="15"/>
      <c r="ND928" s="15"/>
      <c r="NE928" s="15"/>
      <c r="NF928" s="15"/>
      <c r="NG928" s="15"/>
      <c r="NH928" s="15"/>
      <c r="NI928" s="15"/>
      <c r="NJ928" s="15"/>
      <c r="NK928" s="15"/>
      <c r="NL928" s="15"/>
      <c r="NM928" s="15"/>
      <c r="NN928" s="15"/>
      <c r="NO928" s="15"/>
      <c r="NP928" s="15"/>
      <c r="NQ928" s="15"/>
      <c r="NR928" s="15"/>
      <c r="NS928" s="15"/>
      <c r="NT928" s="15"/>
      <c r="NU928" s="15"/>
      <c r="NV928" s="15"/>
      <c r="NW928" s="15"/>
      <c r="NX928" s="15"/>
      <c r="NY928" s="15"/>
      <c r="NZ928" s="15"/>
      <c r="OA928" s="15"/>
      <c r="OB928" s="15"/>
      <c r="OC928" s="15"/>
      <c r="OD928" s="15"/>
      <c r="OE928" s="15"/>
      <c r="OF928" s="15"/>
      <c r="OG928" s="15"/>
      <c r="OH928" s="15"/>
      <c r="OI928" s="15"/>
      <c r="OJ928" s="15"/>
      <c r="OK928" s="15"/>
      <c r="OL928" s="15"/>
      <c r="OM928" s="15"/>
      <c r="ON928" s="15"/>
      <c r="OO928" s="15"/>
      <c r="OP928" s="15"/>
      <c r="OQ928" s="15"/>
      <c r="OR928" s="15"/>
      <c r="OS928" s="15"/>
      <c r="OT928" s="15"/>
      <c r="OU928" s="15"/>
      <c r="OV928" s="15"/>
      <c r="OW928" s="15"/>
      <c r="OX928" s="15"/>
      <c r="OY928" s="39"/>
    </row>
    <row r="929" spans="1:415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1"/>
      <c r="AL929" s="11"/>
      <c r="AM929" s="11"/>
      <c r="AN929" s="11"/>
      <c r="AO929" s="11"/>
      <c r="AP929" s="11"/>
      <c r="AQ929" s="11"/>
      <c r="AR929" s="14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  <c r="HC929" s="11"/>
      <c r="HD929" s="11"/>
      <c r="HE929" s="11"/>
      <c r="HF929" s="11"/>
      <c r="HG929" s="11"/>
      <c r="HH929" s="11"/>
      <c r="HI929" s="11"/>
      <c r="HJ929" s="11"/>
      <c r="HK929" s="11"/>
      <c r="HL929" s="11"/>
      <c r="HM929" s="11"/>
      <c r="HN929" s="11"/>
      <c r="HO929" s="11"/>
      <c r="HP929" s="11"/>
      <c r="HQ929" s="11"/>
      <c r="HR929" s="11"/>
      <c r="HS929" s="11"/>
      <c r="HT929" s="11"/>
      <c r="HU929" s="11"/>
      <c r="HV929" s="11"/>
      <c r="HW929" s="11"/>
      <c r="HX929" s="11"/>
      <c r="HY929" s="11"/>
      <c r="HZ929" s="11"/>
      <c r="IA929" s="11"/>
      <c r="IB929" s="11"/>
      <c r="IC929" s="11"/>
      <c r="ID929" s="11"/>
      <c r="IE929" s="11"/>
      <c r="IF929" s="11"/>
      <c r="IG929" s="11"/>
      <c r="IH929" s="11"/>
      <c r="II929" s="11"/>
      <c r="IJ929" s="11"/>
      <c r="IK929" s="11"/>
      <c r="IL929" s="11"/>
      <c r="IM929" s="11"/>
      <c r="IN929" s="11"/>
      <c r="IO929" s="11"/>
      <c r="IP929" s="11"/>
      <c r="IQ929" s="11"/>
      <c r="IR929" s="11"/>
      <c r="IS929" s="11"/>
      <c r="IT929" s="11"/>
      <c r="IU929" s="11"/>
      <c r="IV929" s="11"/>
      <c r="IW929" s="11"/>
      <c r="IX929" s="11"/>
      <c r="IY929" s="11"/>
      <c r="IZ929" s="11"/>
      <c r="JA929" s="11"/>
      <c r="JB929" s="11"/>
      <c r="JC929" s="11"/>
      <c r="JD929" s="11"/>
      <c r="JE929" s="11"/>
      <c r="JF929" s="11"/>
      <c r="JG929" s="11"/>
      <c r="JH929" s="11"/>
      <c r="JI929" s="11"/>
      <c r="JJ929" s="11"/>
      <c r="JK929" s="11"/>
      <c r="JL929" s="11"/>
      <c r="JM929" s="11"/>
      <c r="JN929" s="11"/>
      <c r="JO929" s="11"/>
      <c r="JP929" s="11"/>
      <c r="JQ929" s="11"/>
      <c r="JR929" s="11"/>
      <c r="JS929" s="11"/>
      <c r="JT929" s="11"/>
      <c r="JU929" s="11"/>
      <c r="JV929" s="11"/>
      <c r="JW929" s="11"/>
      <c r="JX929" s="11"/>
      <c r="JY929" s="11"/>
      <c r="JZ929" s="11"/>
      <c r="KA929" s="11"/>
      <c r="KB929" s="11"/>
      <c r="KC929" s="11"/>
      <c r="KD929" s="11"/>
      <c r="KE929" s="11"/>
      <c r="KF929" s="11"/>
      <c r="KG929" s="11"/>
      <c r="KH929" s="11"/>
      <c r="KI929" s="11"/>
      <c r="KJ929" s="11"/>
      <c r="KK929" s="11"/>
      <c r="KL929" s="11"/>
      <c r="KM929" s="11"/>
      <c r="KN929" s="11"/>
      <c r="KO929" s="11"/>
      <c r="KP929" s="11"/>
      <c r="KQ929" s="11"/>
      <c r="KR929" s="11"/>
      <c r="KS929" s="11"/>
      <c r="KT929" s="11"/>
      <c r="KU929" s="11"/>
      <c r="KV929" s="11"/>
      <c r="KW929" s="11"/>
      <c r="KX929" s="11"/>
      <c r="KY929" s="11"/>
      <c r="KZ929" s="11"/>
      <c r="LA929" s="11"/>
      <c r="LB929" s="11"/>
      <c r="LC929" s="11"/>
      <c r="LD929" s="11"/>
      <c r="LE929" s="11"/>
      <c r="LF929" s="11"/>
      <c r="LG929" s="11"/>
      <c r="LH929" s="11"/>
      <c r="LI929" s="11"/>
      <c r="LJ929" s="11"/>
      <c r="LK929" s="11"/>
      <c r="LL929" s="11"/>
      <c r="LM929" s="11"/>
      <c r="LN929" s="11"/>
      <c r="LO929" s="11"/>
      <c r="LP929" s="11"/>
      <c r="LQ929" s="11"/>
      <c r="LR929" s="11"/>
      <c r="LS929" s="11"/>
      <c r="LT929" s="11"/>
      <c r="LU929" s="11"/>
      <c r="LV929" s="15"/>
      <c r="LW929" s="15"/>
      <c r="LX929" s="15"/>
      <c r="LY929" s="15"/>
      <c r="LZ929" s="15"/>
      <c r="MA929" s="15"/>
      <c r="MB929" s="15"/>
      <c r="MC929" s="15"/>
      <c r="MD929" s="15"/>
      <c r="ME929" s="15"/>
      <c r="MF929" s="15"/>
      <c r="MG929" s="15"/>
      <c r="MH929" s="15"/>
      <c r="MI929" s="15"/>
      <c r="MJ929" s="15"/>
      <c r="MK929" s="15"/>
      <c r="ML929" s="15"/>
      <c r="MM929" s="15"/>
      <c r="MN929" s="15"/>
      <c r="MO929" s="15"/>
      <c r="MP929" s="15"/>
      <c r="MQ929" s="15"/>
      <c r="MR929" s="15"/>
      <c r="MS929" s="15"/>
      <c r="MT929" s="15"/>
      <c r="MU929" s="15"/>
      <c r="MV929" s="15"/>
      <c r="MW929" s="15"/>
      <c r="MX929" s="15"/>
      <c r="MY929" s="15"/>
      <c r="MZ929" s="15"/>
      <c r="NA929" s="15"/>
      <c r="NB929" s="15"/>
      <c r="NC929" s="15"/>
      <c r="ND929" s="15"/>
      <c r="NE929" s="15"/>
      <c r="NF929" s="15"/>
      <c r="NG929" s="15"/>
      <c r="NH929" s="15"/>
      <c r="NI929" s="15"/>
      <c r="NJ929" s="15"/>
      <c r="NK929" s="15"/>
      <c r="NL929" s="15"/>
      <c r="NM929" s="15"/>
      <c r="NN929" s="15"/>
      <c r="NO929" s="15"/>
      <c r="NP929" s="15"/>
      <c r="NQ929" s="15"/>
      <c r="NR929" s="15"/>
      <c r="NS929" s="15"/>
      <c r="NT929" s="15"/>
      <c r="NU929" s="15"/>
      <c r="NV929" s="15"/>
      <c r="NW929" s="15"/>
      <c r="NX929" s="15"/>
      <c r="NY929" s="15"/>
      <c r="NZ929" s="15"/>
      <c r="OA929" s="15"/>
      <c r="OB929" s="15"/>
      <c r="OC929" s="15"/>
      <c r="OD929" s="15"/>
      <c r="OE929" s="15"/>
      <c r="OF929" s="15"/>
      <c r="OG929" s="15"/>
      <c r="OH929" s="15"/>
      <c r="OI929" s="15"/>
      <c r="OJ929" s="15"/>
      <c r="OK929" s="15"/>
      <c r="OL929" s="15"/>
      <c r="OM929" s="15"/>
      <c r="ON929" s="15"/>
      <c r="OO929" s="15"/>
      <c r="OP929" s="15"/>
      <c r="OQ929" s="15"/>
      <c r="OR929" s="15"/>
      <c r="OS929" s="15"/>
      <c r="OT929" s="15"/>
      <c r="OU929" s="15"/>
      <c r="OV929" s="15"/>
      <c r="OW929" s="15"/>
      <c r="OX929" s="15"/>
      <c r="OY929" s="39"/>
    </row>
    <row r="930" spans="1:415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1"/>
      <c r="AL930" s="11"/>
      <c r="AM930" s="11"/>
      <c r="AN930" s="11"/>
      <c r="AO930" s="11"/>
      <c r="AP930" s="11"/>
      <c r="AQ930" s="11"/>
      <c r="AR930" s="14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  <c r="GM930" s="11"/>
      <c r="GN930" s="11"/>
      <c r="GO930" s="11"/>
      <c r="GP930" s="11"/>
      <c r="GQ930" s="11"/>
      <c r="GR930" s="11"/>
      <c r="GS930" s="11"/>
      <c r="GT930" s="11"/>
      <c r="GU930" s="11"/>
      <c r="GV930" s="11"/>
      <c r="GW930" s="11"/>
      <c r="GX930" s="11"/>
      <c r="GY930" s="11"/>
      <c r="GZ930" s="11"/>
      <c r="HA930" s="11"/>
      <c r="HB930" s="11"/>
      <c r="HC930" s="11"/>
      <c r="HD930" s="11"/>
      <c r="HE930" s="11"/>
      <c r="HF930" s="11"/>
      <c r="HG930" s="11"/>
      <c r="HH930" s="11"/>
      <c r="HI930" s="11"/>
      <c r="HJ930" s="11"/>
      <c r="HK930" s="11"/>
      <c r="HL930" s="11"/>
      <c r="HM930" s="11"/>
      <c r="HN930" s="11"/>
      <c r="HO930" s="11"/>
      <c r="HP930" s="11"/>
      <c r="HQ930" s="11"/>
      <c r="HR930" s="11"/>
      <c r="HS930" s="11"/>
      <c r="HT930" s="11"/>
      <c r="HU930" s="11"/>
      <c r="HV930" s="11"/>
      <c r="HW930" s="11"/>
      <c r="HX930" s="11"/>
      <c r="HY930" s="11"/>
      <c r="HZ930" s="11"/>
      <c r="IA930" s="11"/>
      <c r="IB930" s="11"/>
      <c r="IC930" s="11"/>
      <c r="ID930" s="11"/>
      <c r="IE930" s="11"/>
      <c r="IF930" s="11"/>
      <c r="IG930" s="11"/>
      <c r="IH930" s="11"/>
      <c r="II930" s="11"/>
      <c r="IJ930" s="11"/>
      <c r="IK930" s="11"/>
      <c r="IL930" s="11"/>
      <c r="IM930" s="11"/>
      <c r="IN930" s="11"/>
      <c r="IO930" s="11"/>
      <c r="IP930" s="11"/>
      <c r="IQ930" s="11"/>
      <c r="IR930" s="11"/>
      <c r="IS930" s="11"/>
      <c r="IT930" s="11"/>
      <c r="IU930" s="11"/>
      <c r="IV930" s="11"/>
      <c r="IW930" s="11"/>
      <c r="IX930" s="11"/>
      <c r="IY930" s="11"/>
      <c r="IZ930" s="11"/>
      <c r="JA930" s="11"/>
      <c r="JB930" s="11"/>
      <c r="JC930" s="11"/>
      <c r="JD930" s="11"/>
      <c r="JE930" s="11"/>
      <c r="JF930" s="11"/>
      <c r="JG930" s="11"/>
      <c r="JH930" s="11"/>
      <c r="JI930" s="11"/>
      <c r="JJ930" s="11"/>
      <c r="JK930" s="11"/>
      <c r="JL930" s="11"/>
      <c r="JM930" s="11"/>
      <c r="JN930" s="11"/>
      <c r="JO930" s="11"/>
      <c r="JP930" s="11"/>
      <c r="JQ930" s="11"/>
      <c r="JR930" s="11"/>
      <c r="JS930" s="11"/>
      <c r="JT930" s="11"/>
      <c r="JU930" s="11"/>
      <c r="JV930" s="11"/>
      <c r="JW930" s="11"/>
      <c r="JX930" s="11"/>
      <c r="JY930" s="11"/>
      <c r="JZ930" s="11"/>
      <c r="KA930" s="11"/>
      <c r="KB930" s="11"/>
      <c r="KC930" s="11"/>
      <c r="KD930" s="11"/>
      <c r="KE930" s="11"/>
      <c r="KF930" s="11"/>
      <c r="KG930" s="11"/>
      <c r="KH930" s="11"/>
      <c r="KI930" s="11"/>
      <c r="KJ930" s="11"/>
      <c r="KK930" s="11"/>
      <c r="KL930" s="11"/>
      <c r="KM930" s="11"/>
      <c r="KN930" s="11"/>
      <c r="KO930" s="11"/>
      <c r="KP930" s="11"/>
      <c r="KQ930" s="11"/>
      <c r="KR930" s="11"/>
      <c r="KS930" s="11"/>
      <c r="KT930" s="11"/>
      <c r="KU930" s="11"/>
      <c r="KV930" s="11"/>
      <c r="KW930" s="11"/>
      <c r="KX930" s="11"/>
      <c r="KY930" s="11"/>
      <c r="KZ930" s="11"/>
      <c r="LA930" s="11"/>
      <c r="LB930" s="11"/>
      <c r="LC930" s="11"/>
      <c r="LD930" s="11"/>
      <c r="LE930" s="11"/>
      <c r="LF930" s="11"/>
      <c r="LG930" s="11"/>
      <c r="LH930" s="11"/>
      <c r="LI930" s="11"/>
      <c r="LJ930" s="11"/>
      <c r="LK930" s="11"/>
      <c r="LL930" s="11"/>
      <c r="LM930" s="11"/>
      <c r="LN930" s="11"/>
      <c r="LO930" s="11"/>
      <c r="LP930" s="11"/>
      <c r="LQ930" s="11"/>
      <c r="LR930" s="11"/>
      <c r="LS930" s="11"/>
      <c r="LT930" s="11"/>
      <c r="LU930" s="11"/>
      <c r="LV930" s="15"/>
      <c r="LW930" s="15"/>
      <c r="LX930" s="15"/>
      <c r="LY930" s="15"/>
      <c r="LZ930" s="15"/>
      <c r="MA930" s="15"/>
      <c r="MB930" s="15"/>
      <c r="MC930" s="15"/>
      <c r="MD930" s="15"/>
      <c r="ME930" s="15"/>
      <c r="MF930" s="15"/>
      <c r="MG930" s="15"/>
      <c r="MH930" s="15"/>
      <c r="MI930" s="15"/>
      <c r="MJ930" s="15"/>
      <c r="MK930" s="15"/>
      <c r="ML930" s="15"/>
      <c r="MM930" s="15"/>
      <c r="MN930" s="15"/>
      <c r="MO930" s="15"/>
      <c r="MP930" s="15"/>
      <c r="MQ930" s="15"/>
      <c r="MR930" s="15"/>
      <c r="MS930" s="15"/>
      <c r="MT930" s="15"/>
      <c r="MU930" s="15"/>
      <c r="MV930" s="15"/>
      <c r="MW930" s="15"/>
      <c r="MX930" s="15"/>
      <c r="MY930" s="15"/>
      <c r="MZ930" s="15"/>
      <c r="NA930" s="15"/>
      <c r="NB930" s="15"/>
      <c r="NC930" s="15"/>
      <c r="ND930" s="15"/>
      <c r="NE930" s="15"/>
      <c r="NF930" s="15"/>
      <c r="NG930" s="15"/>
      <c r="NH930" s="15"/>
      <c r="NI930" s="15"/>
      <c r="NJ930" s="15"/>
      <c r="NK930" s="15"/>
      <c r="NL930" s="15"/>
      <c r="NM930" s="15"/>
      <c r="NN930" s="15"/>
      <c r="NO930" s="15"/>
      <c r="NP930" s="15"/>
      <c r="NQ930" s="15"/>
      <c r="NR930" s="15"/>
      <c r="NS930" s="15"/>
      <c r="NT930" s="15"/>
      <c r="NU930" s="15"/>
      <c r="NV930" s="15"/>
      <c r="NW930" s="15"/>
      <c r="NX930" s="15"/>
      <c r="NY930" s="15"/>
      <c r="NZ930" s="15"/>
      <c r="OA930" s="15"/>
      <c r="OB930" s="15"/>
      <c r="OC930" s="15"/>
      <c r="OD930" s="15"/>
      <c r="OE930" s="15"/>
      <c r="OF930" s="15"/>
      <c r="OG930" s="15"/>
      <c r="OH930" s="15"/>
      <c r="OI930" s="15"/>
      <c r="OJ930" s="15"/>
      <c r="OK930" s="15"/>
      <c r="OL930" s="15"/>
      <c r="OM930" s="15"/>
      <c r="ON930" s="15"/>
      <c r="OO930" s="15"/>
      <c r="OP930" s="15"/>
      <c r="OQ930" s="15"/>
      <c r="OR930" s="15"/>
      <c r="OS930" s="15"/>
      <c r="OT930" s="15"/>
      <c r="OU930" s="15"/>
      <c r="OV930" s="15"/>
      <c r="OW930" s="15"/>
      <c r="OX930" s="15"/>
      <c r="OY930" s="39"/>
    </row>
    <row r="931" spans="1:415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1"/>
      <c r="AL931" s="11"/>
      <c r="AM931" s="11"/>
      <c r="AN931" s="11"/>
      <c r="AO931" s="11"/>
      <c r="AP931" s="11"/>
      <c r="AQ931" s="11"/>
      <c r="AR931" s="14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  <c r="IM931" s="11"/>
      <c r="IN931" s="11"/>
      <c r="IO931" s="11"/>
      <c r="IP931" s="11"/>
      <c r="IQ931" s="11"/>
      <c r="IR931" s="11"/>
      <c r="IS931" s="11"/>
      <c r="IT931" s="11"/>
      <c r="IU931" s="11"/>
      <c r="IV931" s="11"/>
      <c r="IW931" s="11"/>
      <c r="IX931" s="11"/>
      <c r="IY931" s="11"/>
      <c r="IZ931" s="11"/>
      <c r="JA931" s="11"/>
      <c r="JB931" s="11"/>
      <c r="JC931" s="11"/>
      <c r="JD931" s="11"/>
      <c r="JE931" s="11"/>
      <c r="JF931" s="11"/>
      <c r="JG931" s="11"/>
      <c r="JH931" s="11"/>
      <c r="JI931" s="11"/>
      <c r="JJ931" s="11"/>
      <c r="JK931" s="11"/>
      <c r="JL931" s="11"/>
      <c r="JM931" s="11"/>
      <c r="JN931" s="11"/>
      <c r="JO931" s="11"/>
      <c r="JP931" s="11"/>
      <c r="JQ931" s="11"/>
      <c r="JR931" s="11"/>
      <c r="JS931" s="11"/>
      <c r="JT931" s="11"/>
      <c r="JU931" s="11"/>
      <c r="JV931" s="11"/>
      <c r="JW931" s="11"/>
      <c r="JX931" s="11"/>
      <c r="JY931" s="11"/>
      <c r="JZ931" s="11"/>
      <c r="KA931" s="11"/>
      <c r="KB931" s="11"/>
      <c r="KC931" s="11"/>
      <c r="KD931" s="11"/>
      <c r="KE931" s="11"/>
      <c r="KF931" s="11"/>
      <c r="KG931" s="11"/>
      <c r="KH931" s="11"/>
      <c r="KI931" s="11"/>
      <c r="KJ931" s="11"/>
      <c r="KK931" s="11"/>
      <c r="KL931" s="11"/>
      <c r="KM931" s="11"/>
      <c r="KN931" s="11"/>
      <c r="KO931" s="11"/>
      <c r="KP931" s="11"/>
      <c r="KQ931" s="11"/>
      <c r="KR931" s="11"/>
      <c r="KS931" s="11"/>
      <c r="KT931" s="11"/>
      <c r="KU931" s="11"/>
      <c r="KV931" s="11"/>
      <c r="KW931" s="11"/>
      <c r="KX931" s="11"/>
      <c r="KY931" s="11"/>
      <c r="KZ931" s="11"/>
      <c r="LA931" s="11"/>
      <c r="LB931" s="11"/>
      <c r="LC931" s="11"/>
      <c r="LD931" s="11"/>
      <c r="LE931" s="11"/>
      <c r="LF931" s="11"/>
      <c r="LG931" s="11"/>
      <c r="LH931" s="11"/>
      <c r="LI931" s="11"/>
      <c r="LJ931" s="11"/>
      <c r="LK931" s="11"/>
      <c r="LL931" s="11"/>
      <c r="LM931" s="11"/>
      <c r="LN931" s="11"/>
      <c r="LO931" s="11"/>
      <c r="LP931" s="11"/>
      <c r="LQ931" s="11"/>
      <c r="LR931" s="11"/>
      <c r="LS931" s="11"/>
      <c r="LT931" s="11"/>
      <c r="LU931" s="11"/>
      <c r="LV931" s="15"/>
      <c r="LW931" s="15"/>
      <c r="LX931" s="15"/>
      <c r="LY931" s="15"/>
      <c r="LZ931" s="15"/>
      <c r="MA931" s="15"/>
      <c r="MB931" s="15"/>
      <c r="MC931" s="15"/>
      <c r="MD931" s="15"/>
      <c r="ME931" s="15"/>
      <c r="MF931" s="15"/>
      <c r="MG931" s="15"/>
      <c r="MH931" s="15"/>
      <c r="MI931" s="15"/>
      <c r="MJ931" s="15"/>
      <c r="MK931" s="15"/>
      <c r="ML931" s="15"/>
      <c r="MM931" s="15"/>
      <c r="MN931" s="15"/>
      <c r="MO931" s="15"/>
      <c r="MP931" s="15"/>
      <c r="MQ931" s="15"/>
      <c r="MR931" s="15"/>
      <c r="MS931" s="15"/>
      <c r="MT931" s="15"/>
      <c r="MU931" s="15"/>
      <c r="MV931" s="15"/>
      <c r="MW931" s="15"/>
      <c r="MX931" s="15"/>
      <c r="MY931" s="15"/>
      <c r="MZ931" s="15"/>
      <c r="NA931" s="15"/>
      <c r="NB931" s="15"/>
      <c r="NC931" s="15"/>
      <c r="ND931" s="15"/>
      <c r="NE931" s="15"/>
      <c r="NF931" s="15"/>
      <c r="NG931" s="15"/>
      <c r="NH931" s="15"/>
      <c r="NI931" s="15"/>
      <c r="NJ931" s="15"/>
      <c r="NK931" s="15"/>
      <c r="NL931" s="15"/>
      <c r="NM931" s="15"/>
      <c r="NN931" s="15"/>
      <c r="NO931" s="15"/>
      <c r="NP931" s="15"/>
      <c r="NQ931" s="15"/>
      <c r="NR931" s="15"/>
      <c r="NS931" s="15"/>
      <c r="NT931" s="15"/>
      <c r="NU931" s="15"/>
      <c r="NV931" s="15"/>
      <c r="NW931" s="15"/>
      <c r="NX931" s="15"/>
      <c r="NY931" s="15"/>
      <c r="NZ931" s="15"/>
      <c r="OA931" s="15"/>
      <c r="OB931" s="15"/>
      <c r="OC931" s="15"/>
      <c r="OD931" s="15"/>
      <c r="OE931" s="15"/>
      <c r="OF931" s="15"/>
      <c r="OG931" s="15"/>
      <c r="OH931" s="15"/>
      <c r="OI931" s="15"/>
      <c r="OJ931" s="15"/>
      <c r="OK931" s="15"/>
      <c r="OL931" s="15"/>
      <c r="OM931" s="15"/>
      <c r="ON931" s="15"/>
      <c r="OO931" s="15"/>
      <c r="OP931" s="15"/>
      <c r="OQ931" s="15"/>
      <c r="OR931" s="15"/>
      <c r="OS931" s="15"/>
      <c r="OT931" s="15"/>
      <c r="OU931" s="15"/>
      <c r="OV931" s="15"/>
      <c r="OW931" s="15"/>
      <c r="OX931" s="15"/>
      <c r="OY931" s="39"/>
    </row>
    <row r="932" spans="1:415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1"/>
      <c r="AL932" s="11"/>
      <c r="AM932" s="11"/>
      <c r="AN932" s="11"/>
      <c r="AO932" s="11"/>
      <c r="AP932" s="11"/>
      <c r="AQ932" s="11"/>
      <c r="AR932" s="14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  <c r="HC932" s="11"/>
      <c r="HD932" s="11"/>
      <c r="HE932" s="11"/>
      <c r="HF932" s="11"/>
      <c r="HG932" s="11"/>
      <c r="HH932" s="11"/>
      <c r="HI932" s="11"/>
      <c r="HJ932" s="11"/>
      <c r="HK932" s="11"/>
      <c r="HL932" s="11"/>
      <c r="HM932" s="11"/>
      <c r="HN932" s="11"/>
      <c r="HO932" s="11"/>
      <c r="HP932" s="11"/>
      <c r="HQ932" s="11"/>
      <c r="HR932" s="11"/>
      <c r="HS932" s="11"/>
      <c r="HT932" s="11"/>
      <c r="HU932" s="11"/>
      <c r="HV932" s="11"/>
      <c r="HW932" s="11"/>
      <c r="HX932" s="11"/>
      <c r="HY932" s="11"/>
      <c r="HZ932" s="11"/>
      <c r="IA932" s="11"/>
      <c r="IB932" s="11"/>
      <c r="IC932" s="11"/>
      <c r="ID932" s="11"/>
      <c r="IE932" s="11"/>
      <c r="IF932" s="11"/>
      <c r="IG932" s="11"/>
      <c r="IH932" s="11"/>
      <c r="II932" s="11"/>
      <c r="IJ932" s="11"/>
      <c r="IK932" s="11"/>
      <c r="IL932" s="11"/>
      <c r="IM932" s="11"/>
      <c r="IN932" s="11"/>
      <c r="IO932" s="11"/>
      <c r="IP932" s="11"/>
      <c r="IQ932" s="11"/>
      <c r="IR932" s="11"/>
      <c r="IS932" s="11"/>
      <c r="IT932" s="11"/>
      <c r="IU932" s="11"/>
      <c r="IV932" s="11"/>
      <c r="IW932" s="11"/>
      <c r="IX932" s="11"/>
      <c r="IY932" s="11"/>
      <c r="IZ932" s="11"/>
      <c r="JA932" s="11"/>
      <c r="JB932" s="11"/>
      <c r="JC932" s="11"/>
      <c r="JD932" s="11"/>
      <c r="JE932" s="11"/>
      <c r="JF932" s="11"/>
      <c r="JG932" s="11"/>
      <c r="JH932" s="11"/>
      <c r="JI932" s="11"/>
      <c r="JJ932" s="11"/>
      <c r="JK932" s="11"/>
      <c r="JL932" s="11"/>
      <c r="JM932" s="11"/>
      <c r="JN932" s="11"/>
      <c r="JO932" s="11"/>
      <c r="JP932" s="11"/>
      <c r="JQ932" s="11"/>
      <c r="JR932" s="11"/>
      <c r="JS932" s="11"/>
      <c r="JT932" s="11"/>
      <c r="JU932" s="11"/>
      <c r="JV932" s="11"/>
      <c r="JW932" s="11"/>
      <c r="JX932" s="11"/>
      <c r="JY932" s="11"/>
      <c r="JZ932" s="11"/>
      <c r="KA932" s="11"/>
      <c r="KB932" s="11"/>
      <c r="KC932" s="11"/>
      <c r="KD932" s="11"/>
      <c r="KE932" s="11"/>
      <c r="KF932" s="11"/>
      <c r="KG932" s="11"/>
      <c r="KH932" s="11"/>
      <c r="KI932" s="11"/>
      <c r="KJ932" s="11"/>
      <c r="KK932" s="11"/>
      <c r="KL932" s="11"/>
      <c r="KM932" s="11"/>
      <c r="KN932" s="11"/>
      <c r="KO932" s="11"/>
      <c r="KP932" s="11"/>
      <c r="KQ932" s="11"/>
      <c r="KR932" s="11"/>
      <c r="KS932" s="11"/>
      <c r="KT932" s="11"/>
      <c r="KU932" s="11"/>
      <c r="KV932" s="11"/>
      <c r="KW932" s="11"/>
      <c r="KX932" s="11"/>
      <c r="KY932" s="11"/>
      <c r="KZ932" s="11"/>
      <c r="LA932" s="11"/>
      <c r="LB932" s="11"/>
      <c r="LC932" s="11"/>
      <c r="LD932" s="11"/>
      <c r="LE932" s="11"/>
      <c r="LF932" s="11"/>
      <c r="LG932" s="11"/>
      <c r="LH932" s="11"/>
      <c r="LI932" s="11"/>
      <c r="LJ932" s="11"/>
      <c r="LK932" s="11"/>
      <c r="LL932" s="11"/>
      <c r="LM932" s="11"/>
      <c r="LN932" s="11"/>
      <c r="LO932" s="11"/>
      <c r="LP932" s="11"/>
      <c r="LQ932" s="11"/>
      <c r="LR932" s="11"/>
      <c r="LS932" s="11"/>
      <c r="LT932" s="11"/>
      <c r="LU932" s="11"/>
      <c r="LV932" s="15"/>
      <c r="LW932" s="15"/>
      <c r="LX932" s="15"/>
      <c r="LY932" s="15"/>
      <c r="LZ932" s="15"/>
      <c r="MA932" s="15"/>
      <c r="MB932" s="15"/>
      <c r="MC932" s="15"/>
      <c r="MD932" s="15"/>
      <c r="ME932" s="15"/>
      <c r="MF932" s="15"/>
      <c r="MG932" s="15"/>
      <c r="MH932" s="15"/>
      <c r="MI932" s="15"/>
      <c r="MJ932" s="15"/>
      <c r="MK932" s="15"/>
      <c r="ML932" s="15"/>
      <c r="MM932" s="15"/>
      <c r="MN932" s="15"/>
      <c r="MO932" s="15"/>
      <c r="MP932" s="15"/>
      <c r="MQ932" s="15"/>
      <c r="MR932" s="15"/>
      <c r="MS932" s="15"/>
      <c r="MT932" s="15"/>
      <c r="MU932" s="15"/>
      <c r="MV932" s="15"/>
      <c r="MW932" s="15"/>
      <c r="MX932" s="15"/>
      <c r="MY932" s="15"/>
      <c r="MZ932" s="15"/>
      <c r="NA932" s="15"/>
      <c r="NB932" s="15"/>
      <c r="NC932" s="15"/>
      <c r="ND932" s="15"/>
      <c r="NE932" s="15"/>
      <c r="NF932" s="15"/>
      <c r="NG932" s="15"/>
      <c r="NH932" s="15"/>
      <c r="NI932" s="15"/>
      <c r="NJ932" s="15"/>
      <c r="NK932" s="15"/>
      <c r="NL932" s="15"/>
      <c r="NM932" s="15"/>
      <c r="NN932" s="15"/>
      <c r="NO932" s="15"/>
      <c r="NP932" s="15"/>
      <c r="NQ932" s="15"/>
      <c r="NR932" s="15"/>
      <c r="NS932" s="15"/>
      <c r="NT932" s="15"/>
      <c r="NU932" s="15"/>
      <c r="NV932" s="15"/>
      <c r="NW932" s="15"/>
      <c r="NX932" s="15"/>
      <c r="NY932" s="15"/>
      <c r="NZ932" s="15"/>
      <c r="OA932" s="15"/>
      <c r="OB932" s="15"/>
      <c r="OC932" s="15"/>
      <c r="OD932" s="15"/>
      <c r="OE932" s="15"/>
      <c r="OF932" s="15"/>
      <c r="OG932" s="15"/>
      <c r="OH932" s="15"/>
      <c r="OI932" s="15"/>
      <c r="OJ932" s="15"/>
      <c r="OK932" s="15"/>
      <c r="OL932" s="15"/>
      <c r="OM932" s="15"/>
      <c r="ON932" s="15"/>
      <c r="OO932" s="15"/>
      <c r="OP932" s="15"/>
      <c r="OQ932" s="15"/>
      <c r="OR932" s="15"/>
      <c r="OS932" s="15"/>
      <c r="OT932" s="15"/>
      <c r="OU932" s="15"/>
      <c r="OV932" s="15"/>
      <c r="OW932" s="15"/>
      <c r="OX932" s="15"/>
      <c r="OY932" s="39"/>
    </row>
    <row r="933" spans="1:415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1"/>
      <c r="AL933" s="11"/>
      <c r="AM933" s="11"/>
      <c r="AN933" s="11"/>
      <c r="AO933" s="11"/>
      <c r="AP933" s="11"/>
      <c r="AQ933" s="11"/>
      <c r="AR933" s="14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  <c r="GM933" s="11"/>
      <c r="GN933" s="11"/>
      <c r="GO933" s="11"/>
      <c r="GP933" s="11"/>
      <c r="GQ933" s="11"/>
      <c r="GR933" s="11"/>
      <c r="GS933" s="11"/>
      <c r="GT933" s="11"/>
      <c r="GU933" s="11"/>
      <c r="GV933" s="11"/>
      <c r="GW933" s="11"/>
      <c r="GX933" s="11"/>
      <c r="GY933" s="11"/>
      <c r="GZ933" s="11"/>
      <c r="HA933" s="11"/>
      <c r="HB933" s="11"/>
      <c r="HC933" s="11"/>
      <c r="HD933" s="11"/>
      <c r="HE933" s="11"/>
      <c r="HF933" s="11"/>
      <c r="HG933" s="11"/>
      <c r="HH933" s="11"/>
      <c r="HI933" s="11"/>
      <c r="HJ933" s="11"/>
      <c r="HK933" s="11"/>
      <c r="HL933" s="11"/>
      <c r="HM933" s="11"/>
      <c r="HN933" s="11"/>
      <c r="HO933" s="11"/>
      <c r="HP933" s="11"/>
      <c r="HQ933" s="11"/>
      <c r="HR933" s="11"/>
      <c r="HS933" s="11"/>
      <c r="HT933" s="11"/>
      <c r="HU933" s="11"/>
      <c r="HV933" s="11"/>
      <c r="HW933" s="11"/>
      <c r="HX933" s="11"/>
      <c r="HY933" s="11"/>
      <c r="HZ933" s="11"/>
      <c r="IA933" s="11"/>
      <c r="IB933" s="11"/>
      <c r="IC933" s="11"/>
      <c r="ID933" s="11"/>
      <c r="IE933" s="11"/>
      <c r="IF933" s="11"/>
      <c r="IG933" s="11"/>
      <c r="IH933" s="11"/>
      <c r="II933" s="11"/>
      <c r="IJ933" s="11"/>
      <c r="IK933" s="11"/>
      <c r="IL933" s="11"/>
      <c r="IM933" s="11"/>
      <c r="IN933" s="11"/>
      <c r="IO933" s="11"/>
      <c r="IP933" s="11"/>
      <c r="IQ933" s="11"/>
      <c r="IR933" s="11"/>
      <c r="IS933" s="11"/>
      <c r="IT933" s="11"/>
      <c r="IU933" s="11"/>
      <c r="IV933" s="11"/>
      <c r="IW933" s="11"/>
      <c r="IX933" s="11"/>
      <c r="IY933" s="11"/>
      <c r="IZ933" s="11"/>
      <c r="JA933" s="11"/>
      <c r="JB933" s="11"/>
      <c r="JC933" s="11"/>
      <c r="JD933" s="11"/>
      <c r="JE933" s="11"/>
      <c r="JF933" s="11"/>
      <c r="JG933" s="11"/>
      <c r="JH933" s="11"/>
      <c r="JI933" s="11"/>
      <c r="JJ933" s="11"/>
      <c r="JK933" s="11"/>
      <c r="JL933" s="11"/>
      <c r="JM933" s="11"/>
      <c r="JN933" s="11"/>
      <c r="JO933" s="11"/>
      <c r="JP933" s="11"/>
      <c r="JQ933" s="11"/>
      <c r="JR933" s="11"/>
      <c r="JS933" s="11"/>
      <c r="JT933" s="11"/>
      <c r="JU933" s="11"/>
      <c r="JV933" s="11"/>
      <c r="JW933" s="11"/>
      <c r="JX933" s="11"/>
      <c r="JY933" s="11"/>
      <c r="JZ933" s="11"/>
      <c r="KA933" s="11"/>
      <c r="KB933" s="11"/>
      <c r="KC933" s="11"/>
      <c r="KD933" s="11"/>
      <c r="KE933" s="11"/>
      <c r="KF933" s="11"/>
      <c r="KG933" s="11"/>
      <c r="KH933" s="11"/>
      <c r="KI933" s="11"/>
      <c r="KJ933" s="11"/>
      <c r="KK933" s="11"/>
      <c r="KL933" s="11"/>
      <c r="KM933" s="11"/>
      <c r="KN933" s="11"/>
      <c r="KO933" s="11"/>
      <c r="KP933" s="11"/>
      <c r="KQ933" s="11"/>
      <c r="KR933" s="11"/>
      <c r="KS933" s="11"/>
      <c r="KT933" s="11"/>
      <c r="KU933" s="11"/>
      <c r="KV933" s="11"/>
      <c r="KW933" s="11"/>
      <c r="KX933" s="11"/>
      <c r="KY933" s="11"/>
      <c r="KZ933" s="11"/>
      <c r="LA933" s="11"/>
      <c r="LB933" s="11"/>
      <c r="LC933" s="11"/>
      <c r="LD933" s="11"/>
      <c r="LE933" s="11"/>
      <c r="LF933" s="11"/>
      <c r="LG933" s="11"/>
      <c r="LH933" s="11"/>
      <c r="LI933" s="11"/>
      <c r="LJ933" s="11"/>
      <c r="LK933" s="11"/>
      <c r="LL933" s="11"/>
      <c r="LM933" s="11"/>
      <c r="LN933" s="11"/>
      <c r="LO933" s="11"/>
      <c r="LP933" s="11"/>
      <c r="LQ933" s="11"/>
      <c r="LR933" s="11"/>
      <c r="LS933" s="11"/>
      <c r="LT933" s="11"/>
      <c r="LU933" s="11"/>
      <c r="LV933" s="15"/>
      <c r="LW933" s="15"/>
      <c r="LX933" s="15"/>
      <c r="LY933" s="15"/>
      <c r="LZ933" s="15"/>
      <c r="MA933" s="15"/>
      <c r="MB933" s="15"/>
      <c r="MC933" s="15"/>
      <c r="MD933" s="15"/>
      <c r="ME933" s="15"/>
      <c r="MF933" s="15"/>
      <c r="MG933" s="15"/>
      <c r="MH933" s="15"/>
      <c r="MI933" s="15"/>
      <c r="MJ933" s="15"/>
      <c r="MK933" s="15"/>
      <c r="ML933" s="15"/>
      <c r="MM933" s="15"/>
      <c r="MN933" s="15"/>
      <c r="MO933" s="15"/>
      <c r="MP933" s="15"/>
      <c r="MQ933" s="15"/>
      <c r="MR933" s="15"/>
      <c r="MS933" s="15"/>
      <c r="MT933" s="15"/>
      <c r="MU933" s="15"/>
      <c r="MV933" s="15"/>
      <c r="MW933" s="15"/>
      <c r="MX933" s="15"/>
      <c r="MY933" s="15"/>
      <c r="MZ933" s="15"/>
      <c r="NA933" s="15"/>
      <c r="NB933" s="15"/>
      <c r="NC933" s="15"/>
      <c r="ND933" s="15"/>
      <c r="NE933" s="15"/>
      <c r="NF933" s="15"/>
      <c r="NG933" s="15"/>
      <c r="NH933" s="15"/>
      <c r="NI933" s="15"/>
      <c r="NJ933" s="15"/>
      <c r="NK933" s="15"/>
      <c r="NL933" s="15"/>
      <c r="NM933" s="15"/>
      <c r="NN933" s="15"/>
      <c r="NO933" s="15"/>
      <c r="NP933" s="15"/>
      <c r="NQ933" s="15"/>
      <c r="NR933" s="15"/>
      <c r="NS933" s="15"/>
      <c r="NT933" s="15"/>
      <c r="NU933" s="15"/>
      <c r="NV933" s="15"/>
      <c r="NW933" s="15"/>
      <c r="NX933" s="15"/>
      <c r="NY933" s="15"/>
      <c r="NZ933" s="15"/>
      <c r="OA933" s="15"/>
      <c r="OB933" s="15"/>
      <c r="OC933" s="15"/>
      <c r="OD933" s="15"/>
      <c r="OE933" s="15"/>
      <c r="OF933" s="15"/>
      <c r="OG933" s="15"/>
      <c r="OH933" s="15"/>
      <c r="OI933" s="15"/>
      <c r="OJ933" s="15"/>
      <c r="OK933" s="15"/>
      <c r="OL933" s="15"/>
      <c r="OM933" s="15"/>
      <c r="ON933" s="15"/>
      <c r="OO933" s="15"/>
      <c r="OP933" s="15"/>
      <c r="OQ933" s="15"/>
      <c r="OR933" s="15"/>
      <c r="OS933" s="15"/>
      <c r="OT933" s="15"/>
      <c r="OU933" s="15"/>
      <c r="OV933" s="15"/>
      <c r="OW933" s="15"/>
      <c r="OX933" s="15"/>
      <c r="OY933" s="39"/>
    </row>
    <row r="934" spans="1:415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1"/>
      <c r="AL934" s="11"/>
      <c r="AM934" s="11"/>
      <c r="AN934" s="11"/>
      <c r="AO934" s="11"/>
      <c r="AP934" s="11"/>
      <c r="AQ934" s="11"/>
      <c r="AR934" s="14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  <c r="GM934" s="11"/>
      <c r="GN934" s="11"/>
      <c r="GO934" s="11"/>
      <c r="GP934" s="11"/>
      <c r="GQ934" s="11"/>
      <c r="GR934" s="11"/>
      <c r="GS934" s="11"/>
      <c r="GT934" s="11"/>
      <c r="GU934" s="11"/>
      <c r="GV934" s="11"/>
      <c r="GW934" s="11"/>
      <c r="GX934" s="11"/>
      <c r="GY934" s="11"/>
      <c r="GZ934" s="11"/>
      <c r="HA934" s="11"/>
      <c r="HB934" s="11"/>
      <c r="HC934" s="11"/>
      <c r="HD934" s="11"/>
      <c r="HE934" s="11"/>
      <c r="HF934" s="11"/>
      <c r="HG934" s="11"/>
      <c r="HH934" s="11"/>
      <c r="HI934" s="11"/>
      <c r="HJ934" s="11"/>
      <c r="HK934" s="11"/>
      <c r="HL934" s="11"/>
      <c r="HM934" s="11"/>
      <c r="HN934" s="11"/>
      <c r="HO934" s="11"/>
      <c r="HP934" s="11"/>
      <c r="HQ934" s="11"/>
      <c r="HR934" s="11"/>
      <c r="HS934" s="11"/>
      <c r="HT934" s="11"/>
      <c r="HU934" s="11"/>
      <c r="HV934" s="11"/>
      <c r="HW934" s="11"/>
      <c r="HX934" s="11"/>
      <c r="HY934" s="11"/>
      <c r="HZ934" s="11"/>
      <c r="IA934" s="11"/>
      <c r="IB934" s="11"/>
      <c r="IC934" s="11"/>
      <c r="ID934" s="11"/>
      <c r="IE934" s="11"/>
      <c r="IF934" s="11"/>
      <c r="IG934" s="11"/>
      <c r="IH934" s="11"/>
      <c r="II934" s="11"/>
      <c r="IJ934" s="11"/>
      <c r="IK934" s="11"/>
      <c r="IL934" s="11"/>
      <c r="IM934" s="11"/>
      <c r="IN934" s="11"/>
      <c r="IO934" s="11"/>
      <c r="IP934" s="11"/>
      <c r="IQ934" s="11"/>
      <c r="IR934" s="11"/>
      <c r="IS934" s="11"/>
      <c r="IT934" s="11"/>
      <c r="IU934" s="11"/>
      <c r="IV934" s="11"/>
      <c r="IW934" s="11"/>
      <c r="IX934" s="11"/>
      <c r="IY934" s="11"/>
      <c r="IZ934" s="11"/>
      <c r="JA934" s="11"/>
      <c r="JB934" s="11"/>
      <c r="JC934" s="11"/>
      <c r="JD934" s="11"/>
      <c r="JE934" s="11"/>
      <c r="JF934" s="11"/>
      <c r="JG934" s="11"/>
      <c r="JH934" s="11"/>
      <c r="JI934" s="11"/>
      <c r="JJ934" s="11"/>
      <c r="JK934" s="11"/>
      <c r="JL934" s="11"/>
      <c r="JM934" s="11"/>
      <c r="JN934" s="11"/>
      <c r="JO934" s="11"/>
      <c r="JP934" s="11"/>
      <c r="JQ934" s="11"/>
      <c r="JR934" s="11"/>
      <c r="JS934" s="11"/>
      <c r="JT934" s="11"/>
      <c r="JU934" s="11"/>
      <c r="JV934" s="11"/>
      <c r="JW934" s="11"/>
      <c r="JX934" s="11"/>
      <c r="JY934" s="11"/>
      <c r="JZ934" s="11"/>
      <c r="KA934" s="11"/>
      <c r="KB934" s="11"/>
      <c r="KC934" s="11"/>
      <c r="KD934" s="11"/>
      <c r="KE934" s="11"/>
      <c r="KF934" s="11"/>
      <c r="KG934" s="11"/>
      <c r="KH934" s="11"/>
      <c r="KI934" s="11"/>
      <c r="KJ934" s="11"/>
      <c r="KK934" s="11"/>
      <c r="KL934" s="11"/>
      <c r="KM934" s="11"/>
      <c r="KN934" s="11"/>
      <c r="KO934" s="11"/>
      <c r="KP934" s="11"/>
      <c r="KQ934" s="11"/>
      <c r="KR934" s="11"/>
      <c r="KS934" s="11"/>
      <c r="KT934" s="11"/>
      <c r="KU934" s="11"/>
      <c r="KV934" s="11"/>
      <c r="KW934" s="11"/>
      <c r="KX934" s="11"/>
      <c r="KY934" s="11"/>
      <c r="KZ934" s="11"/>
      <c r="LA934" s="11"/>
      <c r="LB934" s="11"/>
      <c r="LC934" s="11"/>
      <c r="LD934" s="11"/>
      <c r="LE934" s="11"/>
      <c r="LF934" s="11"/>
      <c r="LG934" s="11"/>
      <c r="LH934" s="11"/>
      <c r="LI934" s="11"/>
      <c r="LJ934" s="11"/>
      <c r="LK934" s="11"/>
      <c r="LL934" s="11"/>
      <c r="LM934" s="11"/>
      <c r="LN934" s="11"/>
      <c r="LO934" s="11"/>
      <c r="LP934" s="11"/>
      <c r="LQ934" s="11"/>
      <c r="LR934" s="11"/>
      <c r="LS934" s="11"/>
      <c r="LT934" s="11"/>
      <c r="LU934" s="11"/>
      <c r="LV934" s="15"/>
      <c r="LW934" s="15"/>
      <c r="LX934" s="15"/>
      <c r="LY934" s="15"/>
      <c r="LZ934" s="15"/>
      <c r="MA934" s="15"/>
      <c r="MB934" s="15"/>
      <c r="MC934" s="15"/>
      <c r="MD934" s="15"/>
      <c r="ME934" s="15"/>
      <c r="MF934" s="15"/>
      <c r="MG934" s="15"/>
      <c r="MH934" s="15"/>
      <c r="MI934" s="15"/>
      <c r="MJ934" s="15"/>
      <c r="MK934" s="15"/>
      <c r="ML934" s="15"/>
      <c r="MM934" s="15"/>
      <c r="MN934" s="15"/>
      <c r="MO934" s="15"/>
      <c r="MP934" s="15"/>
      <c r="MQ934" s="15"/>
      <c r="MR934" s="15"/>
      <c r="MS934" s="15"/>
      <c r="MT934" s="15"/>
      <c r="MU934" s="15"/>
      <c r="MV934" s="15"/>
      <c r="MW934" s="15"/>
      <c r="MX934" s="15"/>
      <c r="MY934" s="15"/>
      <c r="MZ934" s="15"/>
      <c r="NA934" s="15"/>
      <c r="NB934" s="15"/>
      <c r="NC934" s="15"/>
      <c r="ND934" s="15"/>
      <c r="NE934" s="15"/>
      <c r="NF934" s="15"/>
      <c r="NG934" s="15"/>
      <c r="NH934" s="15"/>
      <c r="NI934" s="15"/>
      <c r="NJ934" s="15"/>
      <c r="NK934" s="15"/>
      <c r="NL934" s="15"/>
      <c r="NM934" s="15"/>
      <c r="NN934" s="15"/>
      <c r="NO934" s="15"/>
      <c r="NP934" s="15"/>
      <c r="NQ934" s="15"/>
      <c r="NR934" s="15"/>
      <c r="NS934" s="15"/>
      <c r="NT934" s="15"/>
      <c r="NU934" s="15"/>
      <c r="NV934" s="15"/>
      <c r="NW934" s="15"/>
      <c r="NX934" s="15"/>
      <c r="NY934" s="15"/>
      <c r="NZ934" s="15"/>
      <c r="OA934" s="15"/>
      <c r="OB934" s="15"/>
      <c r="OC934" s="15"/>
      <c r="OD934" s="15"/>
      <c r="OE934" s="15"/>
      <c r="OF934" s="15"/>
      <c r="OG934" s="15"/>
      <c r="OH934" s="15"/>
      <c r="OI934" s="15"/>
      <c r="OJ934" s="15"/>
      <c r="OK934" s="15"/>
      <c r="OL934" s="15"/>
      <c r="OM934" s="15"/>
      <c r="ON934" s="15"/>
      <c r="OO934" s="15"/>
      <c r="OP934" s="15"/>
      <c r="OQ934" s="15"/>
      <c r="OR934" s="15"/>
      <c r="OS934" s="15"/>
      <c r="OT934" s="15"/>
      <c r="OU934" s="15"/>
      <c r="OV934" s="15"/>
      <c r="OW934" s="15"/>
      <c r="OX934" s="15"/>
      <c r="OY934" s="39"/>
    </row>
    <row r="935" spans="1:415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1"/>
      <c r="AL935" s="11"/>
      <c r="AM935" s="11"/>
      <c r="AN935" s="11"/>
      <c r="AO935" s="11"/>
      <c r="AP935" s="11"/>
      <c r="AQ935" s="11"/>
      <c r="AR935" s="14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  <c r="GM935" s="11"/>
      <c r="GN935" s="11"/>
      <c r="GO935" s="11"/>
      <c r="GP935" s="11"/>
      <c r="GQ935" s="11"/>
      <c r="GR935" s="11"/>
      <c r="GS935" s="11"/>
      <c r="GT935" s="11"/>
      <c r="GU935" s="11"/>
      <c r="GV935" s="11"/>
      <c r="GW935" s="11"/>
      <c r="GX935" s="11"/>
      <c r="GY935" s="11"/>
      <c r="GZ935" s="11"/>
      <c r="HA935" s="11"/>
      <c r="HB935" s="11"/>
      <c r="HC935" s="11"/>
      <c r="HD935" s="11"/>
      <c r="HE935" s="11"/>
      <c r="HF935" s="11"/>
      <c r="HG935" s="11"/>
      <c r="HH935" s="11"/>
      <c r="HI935" s="11"/>
      <c r="HJ935" s="11"/>
      <c r="HK935" s="11"/>
      <c r="HL935" s="11"/>
      <c r="HM935" s="11"/>
      <c r="HN935" s="11"/>
      <c r="HO935" s="11"/>
      <c r="HP935" s="11"/>
      <c r="HQ935" s="11"/>
      <c r="HR935" s="11"/>
      <c r="HS935" s="11"/>
      <c r="HT935" s="11"/>
      <c r="HU935" s="11"/>
      <c r="HV935" s="11"/>
      <c r="HW935" s="11"/>
      <c r="HX935" s="11"/>
      <c r="HY935" s="11"/>
      <c r="HZ935" s="11"/>
      <c r="IA935" s="11"/>
      <c r="IB935" s="11"/>
      <c r="IC935" s="11"/>
      <c r="ID935" s="11"/>
      <c r="IE935" s="11"/>
      <c r="IF935" s="11"/>
      <c r="IG935" s="11"/>
      <c r="IH935" s="11"/>
      <c r="II935" s="11"/>
      <c r="IJ935" s="11"/>
      <c r="IK935" s="11"/>
      <c r="IL935" s="11"/>
      <c r="IM935" s="11"/>
      <c r="IN935" s="11"/>
      <c r="IO935" s="11"/>
      <c r="IP935" s="11"/>
      <c r="IQ935" s="11"/>
      <c r="IR935" s="11"/>
      <c r="IS935" s="11"/>
      <c r="IT935" s="11"/>
      <c r="IU935" s="11"/>
      <c r="IV935" s="11"/>
      <c r="IW935" s="11"/>
      <c r="IX935" s="11"/>
      <c r="IY935" s="11"/>
      <c r="IZ935" s="11"/>
      <c r="JA935" s="11"/>
      <c r="JB935" s="11"/>
      <c r="JC935" s="11"/>
      <c r="JD935" s="11"/>
      <c r="JE935" s="11"/>
      <c r="JF935" s="11"/>
      <c r="JG935" s="11"/>
      <c r="JH935" s="11"/>
      <c r="JI935" s="11"/>
      <c r="JJ935" s="11"/>
      <c r="JK935" s="11"/>
      <c r="JL935" s="11"/>
      <c r="JM935" s="11"/>
      <c r="JN935" s="11"/>
      <c r="JO935" s="11"/>
      <c r="JP935" s="11"/>
      <c r="JQ935" s="11"/>
      <c r="JR935" s="11"/>
      <c r="JS935" s="11"/>
      <c r="JT935" s="11"/>
      <c r="JU935" s="11"/>
      <c r="JV935" s="11"/>
      <c r="JW935" s="11"/>
      <c r="JX935" s="11"/>
      <c r="JY935" s="11"/>
      <c r="JZ935" s="11"/>
      <c r="KA935" s="11"/>
      <c r="KB935" s="11"/>
      <c r="KC935" s="11"/>
      <c r="KD935" s="11"/>
      <c r="KE935" s="11"/>
      <c r="KF935" s="11"/>
      <c r="KG935" s="11"/>
      <c r="KH935" s="11"/>
      <c r="KI935" s="11"/>
      <c r="KJ935" s="11"/>
      <c r="KK935" s="11"/>
      <c r="KL935" s="11"/>
      <c r="KM935" s="11"/>
      <c r="KN935" s="11"/>
      <c r="KO935" s="11"/>
      <c r="KP935" s="11"/>
      <c r="KQ935" s="11"/>
      <c r="KR935" s="11"/>
      <c r="KS935" s="11"/>
      <c r="KT935" s="11"/>
      <c r="KU935" s="11"/>
      <c r="KV935" s="11"/>
      <c r="KW935" s="11"/>
      <c r="KX935" s="11"/>
      <c r="KY935" s="11"/>
      <c r="KZ935" s="11"/>
      <c r="LA935" s="11"/>
      <c r="LB935" s="11"/>
      <c r="LC935" s="11"/>
      <c r="LD935" s="11"/>
      <c r="LE935" s="11"/>
      <c r="LF935" s="11"/>
      <c r="LG935" s="11"/>
      <c r="LH935" s="11"/>
      <c r="LI935" s="11"/>
      <c r="LJ935" s="11"/>
      <c r="LK935" s="11"/>
      <c r="LL935" s="11"/>
      <c r="LM935" s="11"/>
      <c r="LN935" s="11"/>
      <c r="LO935" s="11"/>
      <c r="LP935" s="11"/>
      <c r="LQ935" s="11"/>
      <c r="LR935" s="11"/>
      <c r="LS935" s="11"/>
      <c r="LT935" s="11"/>
      <c r="LU935" s="11"/>
      <c r="LV935" s="15"/>
      <c r="LW935" s="15"/>
      <c r="LX935" s="15"/>
      <c r="LY935" s="15"/>
      <c r="LZ935" s="15"/>
      <c r="MA935" s="15"/>
      <c r="MB935" s="15"/>
      <c r="MC935" s="15"/>
      <c r="MD935" s="15"/>
      <c r="ME935" s="15"/>
      <c r="MF935" s="15"/>
      <c r="MG935" s="15"/>
      <c r="MH935" s="15"/>
      <c r="MI935" s="15"/>
      <c r="MJ935" s="15"/>
      <c r="MK935" s="15"/>
      <c r="ML935" s="15"/>
      <c r="MM935" s="15"/>
      <c r="MN935" s="15"/>
      <c r="MO935" s="15"/>
      <c r="MP935" s="15"/>
      <c r="MQ935" s="15"/>
      <c r="MR935" s="15"/>
      <c r="MS935" s="15"/>
      <c r="MT935" s="15"/>
      <c r="MU935" s="15"/>
      <c r="MV935" s="15"/>
      <c r="MW935" s="15"/>
      <c r="MX935" s="15"/>
      <c r="MY935" s="15"/>
      <c r="MZ935" s="15"/>
      <c r="NA935" s="15"/>
      <c r="NB935" s="15"/>
      <c r="NC935" s="15"/>
      <c r="ND935" s="15"/>
      <c r="NE935" s="15"/>
      <c r="NF935" s="15"/>
      <c r="NG935" s="15"/>
      <c r="NH935" s="15"/>
      <c r="NI935" s="15"/>
      <c r="NJ935" s="15"/>
      <c r="NK935" s="15"/>
      <c r="NL935" s="15"/>
      <c r="NM935" s="15"/>
      <c r="NN935" s="15"/>
      <c r="NO935" s="15"/>
      <c r="NP935" s="15"/>
      <c r="NQ935" s="15"/>
      <c r="NR935" s="15"/>
      <c r="NS935" s="15"/>
      <c r="NT935" s="15"/>
      <c r="NU935" s="15"/>
      <c r="NV935" s="15"/>
      <c r="NW935" s="15"/>
      <c r="NX935" s="15"/>
      <c r="NY935" s="15"/>
      <c r="NZ935" s="15"/>
      <c r="OA935" s="15"/>
      <c r="OB935" s="15"/>
      <c r="OC935" s="15"/>
      <c r="OD935" s="15"/>
      <c r="OE935" s="15"/>
      <c r="OF935" s="15"/>
      <c r="OG935" s="15"/>
      <c r="OH935" s="15"/>
      <c r="OI935" s="15"/>
      <c r="OJ935" s="15"/>
      <c r="OK935" s="15"/>
      <c r="OL935" s="15"/>
      <c r="OM935" s="15"/>
      <c r="ON935" s="15"/>
      <c r="OO935" s="15"/>
      <c r="OP935" s="15"/>
      <c r="OQ935" s="15"/>
      <c r="OR935" s="15"/>
      <c r="OS935" s="15"/>
      <c r="OT935" s="15"/>
      <c r="OU935" s="15"/>
      <c r="OV935" s="15"/>
      <c r="OW935" s="15"/>
      <c r="OX935" s="15"/>
      <c r="OY935" s="39"/>
    </row>
    <row r="936" spans="1:415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1"/>
      <c r="AL936" s="11"/>
      <c r="AM936" s="11"/>
      <c r="AN936" s="11"/>
      <c r="AO936" s="11"/>
      <c r="AP936" s="11"/>
      <c r="AQ936" s="11"/>
      <c r="AR936" s="14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  <c r="HC936" s="11"/>
      <c r="HD936" s="11"/>
      <c r="HE936" s="11"/>
      <c r="HF936" s="11"/>
      <c r="HG936" s="11"/>
      <c r="HH936" s="11"/>
      <c r="HI936" s="11"/>
      <c r="HJ936" s="11"/>
      <c r="HK936" s="11"/>
      <c r="HL936" s="11"/>
      <c r="HM936" s="11"/>
      <c r="HN936" s="11"/>
      <c r="HO936" s="11"/>
      <c r="HP936" s="11"/>
      <c r="HQ936" s="11"/>
      <c r="HR936" s="11"/>
      <c r="HS936" s="11"/>
      <c r="HT936" s="11"/>
      <c r="HU936" s="11"/>
      <c r="HV936" s="11"/>
      <c r="HW936" s="11"/>
      <c r="HX936" s="11"/>
      <c r="HY936" s="11"/>
      <c r="HZ936" s="11"/>
      <c r="IA936" s="11"/>
      <c r="IB936" s="11"/>
      <c r="IC936" s="11"/>
      <c r="ID936" s="11"/>
      <c r="IE936" s="11"/>
      <c r="IF936" s="11"/>
      <c r="IG936" s="11"/>
      <c r="IH936" s="11"/>
      <c r="II936" s="11"/>
      <c r="IJ936" s="11"/>
      <c r="IK936" s="11"/>
      <c r="IL936" s="11"/>
      <c r="IM936" s="11"/>
      <c r="IN936" s="11"/>
      <c r="IO936" s="11"/>
      <c r="IP936" s="11"/>
      <c r="IQ936" s="11"/>
      <c r="IR936" s="11"/>
      <c r="IS936" s="11"/>
      <c r="IT936" s="11"/>
      <c r="IU936" s="11"/>
      <c r="IV936" s="11"/>
      <c r="IW936" s="11"/>
      <c r="IX936" s="11"/>
      <c r="IY936" s="11"/>
      <c r="IZ936" s="11"/>
      <c r="JA936" s="11"/>
      <c r="JB936" s="11"/>
      <c r="JC936" s="11"/>
      <c r="JD936" s="11"/>
      <c r="JE936" s="11"/>
      <c r="JF936" s="11"/>
      <c r="JG936" s="11"/>
      <c r="JH936" s="11"/>
      <c r="JI936" s="11"/>
      <c r="JJ936" s="11"/>
      <c r="JK936" s="11"/>
      <c r="JL936" s="11"/>
      <c r="JM936" s="11"/>
      <c r="JN936" s="11"/>
      <c r="JO936" s="11"/>
      <c r="JP936" s="11"/>
      <c r="JQ936" s="11"/>
      <c r="JR936" s="11"/>
      <c r="JS936" s="11"/>
      <c r="JT936" s="11"/>
      <c r="JU936" s="11"/>
      <c r="JV936" s="11"/>
      <c r="JW936" s="11"/>
      <c r="JX936" s="11"/>
      <c r="JY936" s="11"/>
      <c r="JZ936" s="11"/>
      <c r="KA936" s="11"/>
      <c r="KB936" s="11"/>
      <c r="KC936" s="11"/>
      <c r="KD936" s="11"/>
      <c r="KE936" s="11"/>
      <c r="KF936" s="11"/>
      <c r="KG936" s="11"/>
      <c r="KH936" s="11"/>
      <c r="KI936" s="11"/>
      <c r="KJ936" s="11"/>
      <c r="KK936" s="11"/>
      <c r="KL936" s="11"/>
      <c r="KM936" s="11"/>
      <c r="KN936" s="11"/>
      <c r="KO936" s="11"/>
      <c r="KP936" s="11"/>
      <c r="KQ936" s="11"/>
      <c r="KR936" s="11"/>
      <c r="KS936" s="11"/>
      <c r="KT936" s="11"/>
      <c r="KU936" s="11"/>
      <c r="KV936" s="11"/>
      <c r="KW936" s="11"/>
      <c r="KX936" s="11"/>
      <c r="KY936" s="11"/>
      <c r="KZ936" s="11"/>
      <c r="LA936" s="11"/>
      <c r="LB936" s="11"/>
      <c r="LC936" s="11"/>
      <c r="LD936" s="11"/>
      <c r="LE936" s="11"/>
      <c r="LF936" s="11"/>
      <c r="LG936" s="11"/>
      <c r="LH936" s="11"/>
      <c r="LI936" s="11"/>
      <c r="LJ936" s="11"/>
      <c r="LK936" s="11"/>
      <c r="LL936" s="11"/>
      <c r="LM936" s="11"/>
      <c r="LN936" s="11"/>
      <c r="LO936" s="11"/>
      <c r="LP936" s="11"/>
      <c r="LQ936" s="11"/>
      <c r="LR936" s="11"/>
      <c r="LS936" s="11"/>
      <c r="LT936" s="11"/>
      <c r="LU936" s="11"/>
      <c r="LV936" s="15"/>
      <c r="LW936" s="15"/>
      <c r="LX936" s="15"/>
      <c r="LY936" s="15"/>
      <c r="LZ936" s="15"/>
      <c r="MA936" s="15"/>
      <c r="MB936" s="15"/>
      <c r="MC936" s="15"/>
      <c r="MD936" s="15"/>
      <c r="ME936" s="15"/>
      <c r="MF936" s="15"/>
      <c r="MG936" s="15"/>
      <c r="MH936" s="15"/>
      <c r="MI936" s="15"/>
      <c r="MJ936" s="15"/>
      <c r="MK936" s="15"/>
      <c r="ML936" s="15"/>
      <c r="MM936" s="15"/>
      <c r="MN936" s="15"/>
      <c r="MO936" s="15"/>
      <c r="MP936" s="15"/>
      <c r="MQ936" s="15"/>
      <c r="MR936" s="15"/>
      <c r="MS936" s="15"/>
      <c r="MT936" s="15"/>
      <c r="MU936" s="15"/>
      <c r="MV936" s="15"/>
      <c r="MW936" s="15"/>
      <c r="MX936" s="15"/>
      <c r="MY936" s="15"/>
      <c r="MZ936" s="15"/>
      <c r="NA936" s="15"/>
      <c r="NB936" s="15"/>
      <c r="NC936" s="15"/>
      <c r="ND936" s="15"/>
      <c r="NE936" s="15"/>
      <c r="NF936" s="15"/>
      <c r="NG936" s="15"/>
      <c r="NH936" s="15"/>
      <c r="NI936" s="15"/>
      <c r="NJ936" s="15"/>
      <c r="NK936" s="15"/>
      <c r="NL936" s="15"/>
      <c r="NM936" s="15"/>
      <c r="NN936" s="15"/>
      <c r="NO936" s="15"/>
      <c r="NP936" s="15"/>
      <c r="NQ936" s="15"/>
      <c r="NR936" s="15"/>
      <c r="NS936" s="15"/>
      <c r="NT936" s="15"/>
      <c r="NU936" s="15"/>
      <c r="NV936" s="15"/>
      <c r="NW936" s="15"/>
      <c r="NX936" s="15"/>
      <c r="NY936" s="15"/>
      <c r="NZ936" s="15"/>
      <c r="OA936" s="15"/>
      <c r="OB936" s="15"/>
      <c r="OC936" s="15"/>
      <c r="OD936" s="15"/>
      <c r="OE936" s="15"/>
      <c r="OF936" s="15"/>
      <c r="OG936" s="15"/>
      <c r="OH936" s="15"/>
      <c r="OI936" s="15"/>
      <c r="OJ936" s="15"/>
      <c r="OK936" s="15"/>
      <c r="OL936" s="15"/>
      <c r="OM936" s="15"/>
      <c r="ON936" s="15"/>
      <c r="OO936" s="15"/>
      <c r="OP936" s="15"/>
      <c r="OQ936" s="15"/>
      <c r="OR936" s="15"/>
      <c r="OS936" s="15"/>
      <c r="OT936" s="15"/>
      <c r="OU936" s="15"/>
      <c r="OV936" s="15"/>
      <c r="OW936" s="15"/>
      <c r="OX936" s="15"/>
      <c r="OY936" s="39"/>
    </row>
    <row r="937" spans="1:415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1"/>
      <c r="AL937" s="11"/>
      <c r="AM937" s="11"/>
      <c r="AN937" s="11"/>
      <c r="AO937" s="11"/>
      <c r="AP937" s="11"/>
      <c r="AQ937" s="11"/>
      <c r="AR937" s="14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  <c r="IM937" s="11"/>
      <c r="IN937" s="11"/>
      <c r="IO937" s="11"/>
      <c r="IP937" s="11"/>
      <c r="IQ937" s="11"/>
      <c r="IR937" s="11"/>
      <c r="IS937" s="11"/>
      <c r="IT937" s="11"/>
      <c r="IU937" s="11"/>
      <c r="IV937" s="11"/>
      <c r="IW937" s="11"/>
      <c r="IX937" s="11"/>
      <c r="IY937" s="11"/>
      <c r="IZ937" s="11"/>
      <c r="JA937" s="11"/>
      <c r="JB937" s="11"/>
      <c r="JC937" s="11"/>
      <c r="JD937" s="11"/>
      <c r="JE937" s="11"/>
      <c r="JF937" s="11"/>
      <c r="JG937" s="11"/>
      <c r="JH937" s="11"/>
      <c r="JI937" s="11"/>
      <c r="JJ937" s="11"/>
      <c r="JK937" s="11"/>
      <c r="JL937" s="11"/>
      <c r="JM937" s="11"/>
      <c r="JN937" s="11"/>
      <c r="JO937" s="11"/>
      <c r="JP937" s="11"/>
      <c r="JQ937" s="11"/>
      <c r="JR937" s="11"/>
      <c r="JS937" s="11"/>
      <c r="JT937" s="11"/>
      <c r="JU937" s="11"/>
      <c r="JV937" s="11"/>
      <c r="JW937" s="11"/>
      <c r="JX937" s="11"/>
      <c r="JY937" s="11"/>
      <c r="JZ937" s="11"/>
      <c r="KA937" s="11"/>
      <c r="KB937" s="11"/>
      <c r="KC937" s="11"/>
      <c r="KD937" s="11"/>
      <c r="KE937" s="11"/>
      <c r="KF937" s="11"/>
      <c r="KG937" s="11"/>
      <c r="KH937" s="11"/>
      <c r="KI937" s="11"/>
      <c r="KJ937" s="11"/>
      <c r="KK937" s="11"/>
      <c r="KL937" s="11"/>
      <c r="KM937" s="11"/>
      <c r="KN937" s="11"/>
      <c r="KO937" s="11"/>
      <c r="KP937" s="11"/>
      <c r="KQ937" s="11"/>
      <c r="KR937" s="11"/>
      <c r="KS937" s="11"/>
      <c r="KT937" s="11"/>
      <c r="KU937" s="11"/>
      <c r="KV937" s="11"/>
      <c r="KW937" s="11"/>
      <c r="KX937" s="11"/>
      <c r="KY937" s="11"/>
      <c r="KZ937" s="11"/>
      <c r="LA937" s="11"/>
      <c r="LB937" s="11"/>
      <c r="LC937" s="11"/>
      <c r="LD937" s="11"/>
      <c r="LE937" s="11"/>
      <c r="LF937" s="11"/>
      <c r="LG937" s="11"/>
      <c r="LH937" s="11"/>
      <c r="LI937" s="11"/>
      <c r="LJ937" s="11"/>
      <c r="LK937" s="11"/>
      <c r="LL937" s="11"/>
      <c r="LM937" s="11"/>
      <c r="LN937" s="11"/>
      <c r="LO937" s="11"/>
      <c r="LP937" s="11"/>
      <c r="LQ937" s="11"/>
      <c r="LR937" s="11"/>
      <c r="LS937" s="11"/>
      <c r="LT937" s="11"/>
      <c r="LU937" s="11"/>
      <c r="LV937" s="15"/>
      <c r="LW937" s="15"/>
      <c r="LX937" s="15"/>
      <c r="LY937" s="15"/>
      <c r="LZ937" s="15"/>
      <c r="MA937" s="15"/>
      <c r="MB937" s="15"/>
      <c r="MC937" s="15"/>
      <c r="MD937" s="15"/>
      <c r="ME937" s="15"/>
      <c r="MF937" s="15"/>
      <c r="MG937" s="15"/>
      <c r="MH937" s="15"/>
      <c r="MI937" s="15"/>
      <c r="MJ937" s="15"/>
      <c r="MK937" s="15"/>
      <c r="ML937" s="15"/>
      <c r="MM937" s="15"/>
      <c r="MN937" s="15"/>
      <c r="MO937" s="15"/>
      <c r="MP937" s="15"/>
      <c r="MQ937" s="15"/>
      <c r="MR937" s="15"/>
      <c r="MS937" s="15"/>
      <c r="MT937" s="15"/>
      <c r="MU937" s="15"/>
      <c r="MV937" s="15"/>
      <c r="MW937" s="15"/>
      <c r="MX937" s="15"/>
      <c r="MY937" s="15"/>
      <c r="MZ937" s="15"/>
      <c r="NA937" s="15"/>
      <c r="NB937" s="15"/>
      <c r="NC937" s="15"/>
      <c r="ND937" s="15"/>
      <c r="NE937" s="15"/>
      <c r="NF937" s="15"/>
      <c r="NG937" s="15"/>
      <c r="NH937" s="15"/>
      <c r="NI937" s="15"/>
      <c r="NJ937" s="15"/>
      <c r="NK937" s="15"/>
      <c r="NL937" s="15"/>
      <c r="NM937" s="15"/>
      <c r="NN937" s="15"/>
      <c r="NO937" s="15"/>
      <c r="NP937" s="15"/>
      <c r="NQ937" s="15"/>
      <c r="NR937" s="15"/>
      <c r="NS937" s="15"/>
      <c r="NT937" s="15"/>
      <c r="NU937" s="15"/>
      <c r="NV937" s="15"/>
      <c r="NW937" s="15"/>
      <c r="NX937" s="15"/>
      <c r="NY937" s="15"/>
      <c r="NZ937" s="15"/>
      <c r="OA937" s="15"/>
      <c r="OB937" s="15"/>
      <c r="OC937" s="15"/>
      <c r="OD937" s="15"/>
      <c r="OE937" s="15"/>
      <c r="OF937" s="15"/>
      <c r="OG937" s="15"/>
      <c r="OH937" s="15"/>
      <c r="OI937" s="15"/>
      <c r="OJ937" s="15"/>
      <c r="OK937" s="15"/>
      <c r="OL937" s="15"/>
      <c r="OM937" s="15"/>
      <c r="ON937" s="15"/>
      <c r="OO937" s="15"/>
      <c r="OP937" s="15"/>
      <c r="OQ937" s="15"/>
      <c r="OR937" s="15"/>
      <c r="OS937" s="15"/>
      <c r="OT937" s="15"/>
      <c r="OU937" s="15"/>
      <c r="OV937" s="15"/>
      <c r="OW937" s="15"/>
      <c r="OX937" s="15"/>
      <c r="OY937" s="39"/>
    </row>
    <row r="938" spans="1:415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1"/>
      <c r="AL938" s="11"/>
      <c r="AM938" s="11"/>
      <c r="AN938" s="11"/>
      <c r="AO938" s="11"/>
      <c r="AP938" s="11"/>
      <c r="AQ938" s="11"/>
      <c r="AR938" s="14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  <c r="GM938" s="11"/>
      <c r="GN938" s="11"/>
      <c r="GO938" s="11"/>
      <c r="GP938" s="11"/>
      <c r="GQ938" s="11"/>
      <c r="GR938" s="11"/>
      <c r="GS938" s="11"/>
      <c r="GT938" s="11"/>
      <c r="GU938" s="11"/>
      <c r="GV938" s="11"/>
      <c r="GW938" s="11"/>
      <c r="GX938" s="11"/>
      <c r="GY938" s="11"/>
      <c r="GZ938" s="11"/>
      <c r="HA938" s="11"/>
      <c r="HB938" s="11"/>
      <c r="HC938" s="11"/>
      <c r="HD938" s="11"/>
      <c r="HE938" s="11"/>
      <c r="HF938" s="11"/>
      <c r="HG938" s="11"/>
      <c r="HH938" s="11"/>
      <c r="HI938" s="11"/>
      <c r="HJ938" s="11"/>
      <c r="HK938" s="11"/>
      <c r="HL938" s="11"/>
      <c r="HM938" s="11"/>
      <c r="HN938" s="11"/>
      <c r="HO938" s="11"/>
      <c r="HP938" s="11"/>
      <c r="HQ938" s="11"/>
      <c r="HR938" s="11"/>
      <c r="HS938" s="11"/>
      <c r="HT938" s="11"/>
      <c r="HU938" s="11"/>
      <c r="HV938" s="11"/>
      <c r="HW938" s="11"/>
      <c r="HX938" s="11"/>
      <c r="HY938" s="11"/>
      <c r="HZ938" s="11"/>
      <c r="IA938" s="11"/>
      <c r="IB938" s="11"/>
      <c r="IC938" s="11"/>
      <c r="ID938" s="11"/>
      <c r="IE938" s="11"/>
      <c r="IF938" s="11"/>
      <c r="IG938" s="11"/>
      <c r="IH938" s="11"/>
      <c r="II938" s="11"/>
      <c r="IJ938" s="11"/>
      <c r="IK938" s="11"/>
      <c r="IL938" s="11"/>
      <c r="IM938" s="11"/>
      <c r="IN938" s="11"/>
      <c r="IO938" s="11"/>
      <c r="IP938" s="11"/>
      <c r="IQ938" s="11"/>
      <c r="IR938" s="11"/>
      <c r="IS938" s="11"/>
      <c r="IT938" s="11"/>
      <c r="IU938" s="11"/>
      <c r="IV938" s="11"/>
      <c r="IW938" s="11"/>
      <c r="IX938" s="11"/>
      <c r="IY938" s="11"/>
      <c r="IZ938" s="11"/>
      <c r="JA938" s="11"/>
      <c r="JB938" s="11"/>
      <c r="JC938" s="11"/>
      <c r="JD938" s="11"/>
      <c r="JE938" s="11"/>
      <c r="JF938" s="11"/>
      <c r="JG938" s="11"/>
      <c r="JH938" s="11"/>
      <c r="JI938" s="11"/>
      <c r="JJ938" s="11"/>
      <c r="JK938" s="11"/>
      <c r="JL938" s="11"/>
      <c r="JM938" s="11"/>
      <c r="JN938" s="11"/>
      <c r="JO938" s="11"/>
      <c r="JP938" s="11"/>
      <c r="JQ938" s="11"/>
      <c r="JR938" s="11"/>
      <c r="JS938" s="11"/>
      <c r="JT938" s="11"/>
      <c r="JU938" s="11"/>
      <c r="JV938" s="11"/>
      <c r="JW938" s="11"/>
      <c r="JX938" s="11"/>
      <c r="JY938" s="11"/>
      <c r="JZ938" s="11"/>
      <c r="KA938" s="11"/>
      <c r="KB938" s="11"/>
      <c r="KC938" s="11"/>
      <c r="KD938" s="11"/>
      <c r="KE938" s="11"/>
      <c r="KF938" s="11"/>
      <c r="KG938" s="11"/>
      <c r="KH938" s="11"/>
      <c r="KI938" s="11"/>
      <c r="KJ938" s="11"/>
      <c r="KK938" s="11"/>
      <c r="KL938" s="11"/>
      <c r="KM938" s="11"/>
      <c r="KN938" s="11"/>
      <c r="KO938" s="11"/>
      <c r="KP938" s="11"/>
      <c r="KQ938" s="11"/>
      <c r="KR938" s="11"/>
      <c r="KS938" s="11"/>
      <c r="KT938" s="11"/>
      <c r="KU938" s="11"/>
      <c r="KV938" s="11"/>
      <c r="KW938" s="11"/>
      <c r="KX938" s="11"/>
      <c r="KY938" s="11"/>
      <c r="KZ938" s="11"/>
      <c r="LA938" s="11"/>
      <c r="LB938" s="11"/>
      <c r="LC938" s="11"/>
      <c r="LD938" s="11"/>
      <c r="LE938" s="11"/>
      <c r="LF938" s="11"/>
      <c r="LG938" s="11"/>
      <c r="LH938" s="11"/>
      <c r="LI938" s="11"/>
      <c r="LJ938" s="11"/>
      <c r="LK938" s="11"/>
      <c r="LL938" s="11"/>
      <c r="LM938" s="11"/>
      <c r="LN938" s="11"/>
      <c r="LO938" s="11"/>
      <c r="LP938" s="11"/>
      <c r="LQ938" s="11"/>
      <c r="LR938" s="11"/>
      <c r="LS938" s="11"/>
      <c r="LT938" s="11"/>
      <c r="LU938" s="11"/>
      <c r="LV938" s="15"/>
      <c r="LW938" s="15"/>
      <c r="LX938" s="15"/>
      <c r="LY938" s="15"/>
      <c r="LZ938" s="15"/>
      <c r="MA938" s="15"/>
      <c r="MB938" s="15"/>
      <c r="MC938" s="15"/>
      <c r="MD938" s="15"/>
      <c r="ME938" s="15"/>
      <c r="MF938" s="15"/>
      <c r="MG938" s="15"/>
      <c r="MH938" s="15"/>
      <c r="MI938" s="15"/>
      <c r="MJ938" s="15"/>
      <c r="MK938" s="15"/>
      <c r="ML938" s="15"/>
      <c r="MM938" s="15"/>
      <c r="MN938" s="15"/>
      <c r="MO938" s="15"/>
      <c r="MP938" s="15"/>
      <c r="MQ938" s="15"/>
      <c r="MR938" s="15"/>
      <c r="MS938" s="15"/>
      <c r="MT938" s="15"/>
      <c r="MU938" s="15"/>
      <c r="MV938" s="15"/>
      <c r="MW938" s="15"/>
      <c r="MX938" s="15"/>
      <c r="MY938" s="15"/>
      <c r="MZ938" s="15"/>
      <c r="NA938" s="15"/>
      <c r="NB938" s="15"/>
      <c r="NC938" s="15"/>
      <c r="ND938" s="15"/>
      <c r="NE938" s="15"/>
      <c r="NF938" s="15"/>
      <c r="NG938" s="15"/>
      <c r="NH938" s="15"/>
      <c r="NI938" s="15"/>
      <c r="NJ938" s="15"/>
      <c r="NK938" s="15"/>
      <c r="NL938" s="15"/>
      <c r="NM938" s="15"/>
      <c r="NN938" s="15"/>
      <c r="NO938" s="15"/>
      <c r="NP938" s="15"/>
      <c r="NQ938" s="15"/>
      <c r="NR938" s="15"/>
      <c r="NS938" s="15"/>
      <c r="NT938" s="15"/>
      <c r="NU938" s="15"/>
      <c r="NV938" s="15"/>
      <c r="NW938" s="15"/>
      <c r="NX938" s="15"/>
      <c r="NY938" s="15"/>
      <c r="NZ938" s="15"/>
      <c r="OA938" s="15"/>
      <c r="OB938" s="15"/>
      <c r="OC938" s="15"/>
      <c r="OD938" s="15"/>
      <c r="OE938" s="15"/>
      <c r="OF938" s="15"/>
      <c r="OG938" s="15"/>
      <c r="OH938" s="15"/>
      <c r="OI938" s="15"/>
      <c r="OJ938" s="15"/>
      <c r="OK938" s="15"/>
      <c r="OL938" s="15"/>
      <c r="OM938" s="15"/>
      <c r="ON938" s="15"/>
      <c r="OO938" s="15"/>
      <c r="OP938" s="15"/>
      <c r="OQ938" s="15"/>
      <c r="OR938" s="15"/>
      <c r="OS938" s="15"/>
      <c r="OT938" s="15"/>
      <c r="OU938" s="15"/>
      <c r="OV938" s="15"/>
      <c r="OW938" s="15"/>
      <c r="OX938" s="15"/>
      <c r="OY938" s="39"/>
    </row>
    <row r="939" spans="1:415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1"/>
      <c r="AL939" s="11"/>
      <c r="AM939" s="11"/>
      <c r="AN939" s="11"/>
      <c r="AO939" s="11"/>
      <c r="AP939" s="11"/>
      <c r="AQ939" s="11"/>
      <c r="AR939" s="14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  <c r="HC939" s="11"/>
      <c r="HD939" s="11"/>
      <c r="HE939" s="11"/>
      <c r="HF939" s="11"/>
      <c r="HG939" s="11"/>
      <c r="HH939" s="11"/>
      <c r="HI939" s="11"/>
      <c r="HJ939" s="11"/>
      <c r="HK939" s="11"/>
      <c r="HL939" s="11"/>
      <c r="HM939" s="11"/>
      <c r="HN939" s="11"/>
      <c r="HO939" s="11"/>
      <c r="HP939" s="11"/>
      <c r="HQ939" s="11"/>
      <c r="HR939" s="11"/>
      <c r="HS939" s="11"/>
      <c r="HT939" s="11"/>
      <c r="HU939" s="11"/>
      <c r="HV939" s="11"/>
      <c r="HW939" s="11"/>
      <c r="HX939" s="11"/>
      <c r="HY939" s="11"/>
      <c r="HZ939" s="11"/>
      <c r="IA939" s="11"/>
      <c r="IB939" s="11"/>
      <c r="IC939" s="11"/>
      <c r="ID939" s="11"/>
      <c r="IE939" s="11"/>
      <c r="IF939" s="11"/>
      <c r="IG939" s="11"/>
      <c r="IH939" s="11"/>
      <c r="II939" s="11"/>
      <c r="IJ939" s="11"/>
      <c r="IK939" s="11"/>
      <c r="IL939" s="11"/>
      <c r="IM939" s="11"/>
      <c r="IN939" s="11"/>
      <c r="IO939" s="11"/>
      <c r="IP939" s="11"/>
      <c r="IQ939" s="11"/>
      <c r="IR939" s="11"/>
      <c r="IS939" s="11"/>
      <c r="IT939" s="11"/>
      <c r="IU939" s="11"/>
      <c r="IV939" s="11"/>
      <c r="IW939" s="11"/>
      <c r="IX939" s="11"/>
      <c r="IY939" s="11"/>
      <c r="IZ939" s="11"/>
      <c r="JA939" s="11"/>
      <c r="JB939" s="11"/>
      <c r="JC939" s="11"/>
      <c r="JD939" s="11"/>
      <c r="JE939" s="11"/>
      <c r="JF939" s="11"/>
      <c r="JG939" s="11"/>
      <c r="JH939" s="11"/>
      <c r="JI939" s="11"/>
      <c r="JJ939" s="11"/>
      <c r="JK939" s="11"/>
      <c r="JL939" s="11"/>
      <c r="JM939" s="11"/>
      <c r="JN939" s="11"/>
      <c r="JO939" s="11"/>
      <c r="JP939" s="11"/>
      <c r="JQ939" s="11"/>
      <c r="JR939" s="11"/>
      <c r="JS939" s="11"/>
      <c r="JT939" s="11"/>
      <c r="JU939" s="11"/>
      <c r="JV939" s="11"/>
      <c r="JW939" s="11"/>
      <c r="JX939" s="11"/>
      <c r="JY939" s="11"/>
      <c r="JZ939" s="11"/>
      <c r="KA939" s="11"/>
      <c r="KB939" s="11"/>
      <c r="KC939" s="11"/>
      <c r="KD939" s="11"/>
      <c r="KE939" s="11"/>
      <c r="KF939" s="11"/>
      <c r="KG939" s="11"/>
      <c r="KH939" s="11"/>
      <c r="KI939" s="11"/>
      <c r="KJ939" s="11"/>
      <c r="KK939" s="11"/>
      <c r="KL939" s="11"/>
      <c r="KM939" s="11"/>
      <c r="KN939" s="11"/>
      <c r="KO939" s="11"/>
      <c r="KP939" s="11"/>
      <c r="KQ939" s="11"/>
      <c r="KR939" s="11"/>
      <c r="KS939" s="11"/>
      <c r="KT939" s="11"/>
      <c r="KU939" s="11"/>
      <c r="KV939" s="11"/>
      <c r="KW939" s="11"/>
      <c r="KX939" s="11"/>
      <c r="KY939" s="11"/>
      <c r="KZ939" s="11"/>
      <c r="LA939" s="11"/>
      <c r="LB939" s="11"/>
      <c r="LC939" s="11"/>
      <c r="LD939" s="11"/>
      <c r="LE939" s="11"/>
      <c r="LF939" s="11"/>
      <c r="LG939" s="11"/>
      <c r="LH939" s="11"/>
      <c r="LI939" s="11"/>
      <c r="LJ939" s="11"/>
      <c r="LK939" s="11"/>
      <c r="LL939" s="11"/>
      <c r="LM939" s="11"/>
      <c r="LN939" s="11"/>
      <c r="LO939" s="11"/>
      <c r="LP939" s="11"/>
      <c r="LQ939" s="11"/>
      <c r="LR939" s="11"/>
      <c r="LS939" s="11"/>
      <c r="LT939" s="11"/>
      <c r="LU939" s="11"/>
      <c r="LV939" s="15"/>
      <c r="LW939" s="15"/>
      <c r="LX939" s="15"/>
      <c r="LY939" s="15"/>
      <c r="LZ939" s="15"/>
      <c r="MA939" s="15"/>
      <c r="MB939" s="15"/>
      <c r="MC939" s="15"/>
      <c r="MD939" s="15"/>
      <c r="ME939" s="15"/>
      <c r="MF939" s="15"/>
      <c r="MG939" s="15"/>
      <c r="MH939" s="15"/>
      <c r="MI939" s="15"/>
      <c r="MJ939" s="15"/>
      <c r="MK939" s="15"/>
      <c r="ML939" s="15"/>
      <c r="MM939" s="15"/>
      <c r="MN939" s="15"/>
      <c r="MO939" s="15"/>
      <c r="MP939" s="15"/>
      <c r="MQ939" s="15"/>
      <c r="MR939" s="15"/>
      <c r="MS939" s="15"/>
      <c r="MT939" s="15"/>
      <c r="MU939" s="15"/>
      <c r="MV939" s="15"/>
      <c r="MW939" s="15"/>
      <c r="MX939" s="15"/>
      <c r="MY939" s="15"/>
      <c r="MZ939" s="15"/>
      <c r="NA939" s="15"/>
      <c r="NB939" s="15"/>
      <c r="NC939" s="15"/>
      <c r="ND939" s="15"/>
      <c r="NE939" s="15"/>
      <c r="NF939" s="15"/>
      <c r="NG939" s="15"/>
      <c r="NH939" s="15"/>
      <c r="NI939" s="15"/>
      <c r="NJ939" s="15"/>
      <c r="NK939" s="15"/>
      <c r="NL939" s="15"/>
      <c r="NM939" s="15"/>
      <c r="NN939" s="15"/>
      <c r="NO939" s="15"/>
      <c r="NP939" s="15"/>
      <c r="NQ939" s="15"/>
      <c r="NR939" s="15"/>
      <c r="NS939" s="15"/>
      <c r="NT939" s="15"/>
      <c r="NU939" s="15"/>
      <c r="NV939" s="15"/>
      <c r="NW939" s="15"/>
      <c r="NX939" s="15"/>
      <c r="NY939" s="15"/>
      <c r="NZ939" s="15"/>
      <c r="OA939" s="15"/>
      <c r="OB939" s="15"/>
      <c r="OC939" s="15"/>
      <c r="OD939" s="15"/>
      <c r="OE939" s="15"/>
      <c r="OF939" s="15"/>
      <c r="OG939" s="15"/>
      <c r="OH939" s="15"/>
      <c r="OI939" s="15"/>
      <c r="OJ939" s="15"/>
      <c r="OK939" s="15"/>
      <c r="OL939" s="15"/>
      <c r="OM939" s="15"/>
      <c r="ON939" s="15"/>
      <c r="OO939" s="15"/>
      <c r="OP939" s="15"/>
      <c r="OQ939" s="15"/>
      <c r="OR939" s="15"/>
      <c r="OS939" s="15"/>
      <c r="OT939" s="15"/>
      <c r="OU939" s="15"/>
      <c r="OV939" s="15"/>
      <c r="OW939" s="15"/>
      <c r="OX939" s="15"/>
      <c r="OY939" s="39"/>
    </row>
    <row r="940" spans="1:415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1"/>
      <c r="AL940" s="11"/>
      <c r="AM940" s="11"/>
      <c r="AN940" s="11"/>
      <c r="AO940" s="11"/>
      <c r="AP940" s="11"/>
      <c r="AQ940" s="11"/>
      <c r="AR940" s="14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  <c r="HC940" s="11"/>
      <c r="HD940" s="11"/>
      <c r="HE940" s="11"/>
      <c r="HF940" s="11"/>
      <c r="HG940" s="11"/>
      <c r="HH940" s="11"/>
      <c r="HI940" s="11"/>
      <c r="HJ940" s="11"/>
      <c r="HK940" s="11"/>
      <c r="HL940" s="11"/>
      <c r="HM940" s="11"/>
      <c r="HN940" s="11"/>
      <c r="HO940" s="11"/>
      <c r="HP940" s="11"/>
      <c r="HQ940" s="11"/>
      <c r="HR940" s="11"/>
      <c r="HS940" s="11"/>
      <c r="HT940" s="11"/>
      <c r="HU940" s="11"/>
      <c r="HV940" s="11"/>
      <c r="HW940" s="11"/>
      <c r="HX940" s="11"/>
      <c r="HY940" s="11"/>
      <c r="HZ940" s="11"/>
      <c r="IA940" s="11"/>
      <c r="IB940" s="11"/>
      <c r="IC940" s="11"/>
      <c r="ID940" s="11"/>
      <c r="IE940" s="11"/>
      <c r="IF940" s="11"/>
      <c r="IG940" s="11"/>
      <c r="IH940" s="11"/>
      <c r="II940" s="11"/>
      <c r="IJ940" s="11"/>
      <c r="IK940" s="11"/>
      <c r="IL940" s="11"/>
      <c r="IM940" s="11"/>
      <c r="IN940" s="11"/>
      <c r="IO940" s="11"/>
      <c r="IP940" s="11"/>
      <c r="IQ940" s="11"/>
      <c r="IR940" s="11"/>
      <c r="IS940" s="11"/>
      <c r="IT940" s="11"/>
      <c r="IU940" s="11"/>
      <c r="IV940" s="11"/>
      <c r="IW940" s="11"/>
      <c r="IX940" s="11"/>
      <c r="IY940" s="11"/>
      <c r="IZ940" s="11"/>
      <c r="JA940" s="11"/>
      <c r="JB940" s="11"/>
      <c r="JC940" s="11"/>
      <c r="JD940" s="11"/>
      <c r="JE940" s="11"/>
      <c r="JF940" s="11"/>
      <c r="JG940" s="11"/>
      <c r="JH940" s="11"/>
      <c r="JI940" s="11"/>
      <c r="JJ940" s="11"/>
      <c r="JK940" s="11"/>
      <c r="JL940" s="11"/>
      <c r="JM940" s="11"/>
      <c r="JN940" s="11"/>
      <c r="JO940" s="11"/>
      <c r="JP940" s="11"/>
      <c r="JQ940" s="11"/>
      <c r="JR940" s="11"/>
      <c r="JS940" s="11"/>
      <c r="JT940" s="11"/>
      <c r="JU940" s="11"/>
      <c r="JV940" s="11"/>
      <c r="JW940" s="11"/>
      <c r="JX940" s="11"/>
      <c r="JY940" s="11"/>
      <c r="JZ940" s="11"/>
      <c r="KA940" s="11"/>
      <c r="KB940" s="11"/>
      <c r="KC940" s="11"/>
      <c r="KD940" s="11"/>
      <c r="KE940" s="11"/>
      <c r="KF940" s="11"/>
      <c r="KG940" s="11"/>
      <c r="KH940" s="11"/>
      <c r="KI940" s="11"/>
      <c r="KJ940" s="11"/>
      <c r="KK940" s="11"/>
      <c r="KL940" s="11"/>
      <c r="KM940" s="11"/>
      <c r="KN940" s="11"/>
      <c r="KO940" s="11"/>
      <c r="KP940" s="11"/>
      <c r="KQ940" s="11"/>
      <c r="KR940" s="11"/>
      <c r="KS940" s="11"/>
      <c r="KT940" s="11"/>
      <c r="KU940" s="11"/>
      <c r="KV940" s="11"/>
      <c r="KW940" s="11"/>
      <c r="KX940" s="11"/>
      <c r="KY940" s="11"/>
      <c r="KZ940" s="11"/>
      <c r="LA940" s="11"/>
      <c r="LB940" s="11"/>
      <c r="LC940" s="11"/>
      <c r="LD940" s="11"/>
      <c r="LE940" s="11"/>
      <c r="LF940" s="11"/>
      <c r="LG940" s="11"/>
      <c r="LH940" s="11"/>
      <c r="LI940" s="11"/>
      <c r="LJ940" s="11"/>
      <c r="LK940" s="11"/>
      <c r="LL940" s="11"/>
      <c r="LM940" s="11"/>
      <c r="LN940" s="11"/>
      <c r="LO940" s="11"/>
      <c r="LP940" s="11"/>
      <c r="LQ940" s="11"/>
      <c r="LR940" s="11"/>
      <c r="LS940" s="11"/>
      <c r="LT940" s="11"/>
      <c r="LU940" s="11"/>
      <c r="LV940" s="15"/>
      <c r="LW940" s="15"/>
      <c r="LX940" s="15"/>
      <c r="LY940" s="15"/>
      <c r="LZ940" s="15"/>
      <c r="MA940" s="15"/>
      <c r="MB940" s="15"/>
      <c r="MC940" s="15"/>
      <c r="MD940" s="15"/>
      <c r="ME940" s="15"/>
      <c r="MF940" s="15"/>
      <c r="MG940" s="15"/>
      <c r="MH940" s="15"/>
      <c r="MI940" s="15"/>
      <c r="MJ940" s="15"/>
      <c r="MK940" s="15"/>
      <c r="ML940" s="15"/>
      <c r="MM940" s="15"/>
      <c r="MN940" s="15"/>
      <c r="MO940" s="15"/>
      <c r="MP940" s="15"/>
      <c r="MQ940" s="15"/>
      <c r="MR940" s="15"/>
      <c r="MS940" s="15"/>
      <c r="MT940" s="15"/>
      <c r="MU940" s="15"/>
      <c r="MV940" s="15"/>
      <c r="MW940" s="15"/>
      <c r="MX940" s="15"/>
      <c r="MY940" s="15"/>
      <c r="MZ940" s="15"/>
      <c r="NA940" s="15"/>
      <c r="NB940" s="15"/>
      <c r="NC940" s="15"/>
      <c r="ND940" s="15"/>
      <c r="NE940" s="15"/>
      <c r="NF940" s="15"/>
      <c r="NG940" s="15"/>
      <c r="NH940" s="15"/>
      <c r="NI940" s="15"/>
      <c r="NJ940" s="15"/>
      <c r="NK940" s="15"/>
      <c r="NL940" s="15"/>
      <c r="NM940" s="15"/>
      <c r="NN940" s="15"/>
      <c r="NO940" s="15"/>
      <c r="NP940" s="15"/>
      <c r="NQ940" s="15"/>
      <c r="NR940" s="15"/>
      <c r="NS940" s="15"/>
      <c r="NT940" s="15"/>
      <c r="NU940" s="15"/>
      <c r="NV940" s="15"/>
      <c r="NW940" s="15"/>
      <c r="NX940" s="15"/>
      <c r="NY940" s="15"/>
      <c r="NZ940" s="15"/>
      <c r="OA940" s="15"/>
      <c r="OB940" s="15"/>
      <c r="OC940" s="15"/>
      <c r="OD940" s="15"/>
      <c r="OE940" s="15"/>
      <c r="OF940" s="15"/>
      <c r="OG940" s="15"/>
      <c r="OH940" s="15"/>
      <c r="OI940" s="15"/>
      <c r="OJ940" s="15"/>
      <c r="OK940" s="15"/>
      <c r="OL940" s="15"/>
      <c r="OM940" s="15"/>
      <c r="ON940" s="15"/>
      <c r="OO940" s="15"/>
      <c r="OP940" s="15"/>
      <c r="OQ940" s="15"/>
      <c r="OR940" s="15"/>
      <c r="OS940" s="15"/>
      <c r="OT940" s="15"/>
      <c r="OU940" s="15"/>
      <c r="OV940" s="15"/>
      <c r="OW940" s="15"/>
      <c r="OX940" s="15"/>
      <c r="OY940" s="39"/>
    </row>
    <row r="941" spans="1:415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1"/>
      <c r="AL941" s="11"/>
      <c r="AM941" s="11"/>
      <c r="AN941" s="11"/>
      <c r="AO941" s="11"/>
      <c r="AP941" s="11"/>
      <c r="AQ941" s="11"/>
      <c r="AR941" s="14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  <c r="GM941" s="11"/>
      <c r="GN941" s="11"/>
      <c r="GO941" s="11"/>
      <c r="GP941" s="11"/>
      <c r="GQ941" s="11"/>
      <c r="GR941" s="11"/>
      <c r="GS941" s="11"/>
      <c r="GT941" s="11"/>
      <c r="GU941" s="11"/>
      <c r="GV941" s="11"/>
      <c r="GW941" s="11"/>
      <c r="GX941" s="11"/>
      <c r="GY941" s="11"/>
      <c r="GZ941" s="11"/>
      <c r="HA941" s="11"/>
      <c r="HB941" s="11"/>
      <c r="HC941" s="11"/>
      <c r="HD941" s="11"/>
      <c r="HE941" s="11"/>
      <c r="HF941" s="11"/>
      <c r="HG941" s="11"/>
      <c r="HH941" s="11"/>
      <c r="HI941" s="11"/>
      <c r="HJ941" s="11"/>
      <c r="HK941" s="11"/>
      <c r="HL941" s="11"/>
      <c r="HM941" s="11"/>
      <c r="HN941" s="11"/>
      <c r="HO941" s="11"/>
      <c r="HP941" s="11"/>
      <c r="HQ941" s="11"/>
      <c r="HR941" s="11"/>
      <c r="HS941" s="11"/>
      <c r="HT941" s="11"/>
      <c r="HU941" s="11"/>
      <c r="HV941" s="11"/>
      <c r="HW941" s="11"/>
      <c r="HX941" s="11"/>
      <c r="HY941" s="11"/>
      <c r="HZ941" s="11"/>
      <c r="IA941" s="11"/>
      <c r="IB941" s="11"/>
      <c r="IC941" s="11"/>
      <c r="ID941" s="11"/>
      <c r="IE941" s="11"/>
      <c r="IF941" s="11"/>
      <c r="IG941" s="11"/>
      <c r="IH941" s="11"/>
      <c r="II941" s="11"/>
      <c r="IJ941" s="11"/>
      <c r="IK941" s="11"/>
      <c r="IL941" s="11"/>
      <c r="IM941" s="11"/>
      <c r="IN941" s="11"/>
      <c r="IO941" s="11"/>
      <c r="IP941" s="11"/>
      <c r="IQ941" s="11"/>
      <c r="IR941" s="11"/>
      <c r="IS941" s="11"/>
      <c r="IT941" s="11"/>
      <c r="IU941" s="11"/>
      <c r="IV941" s="11"/>
      <c r="IW941" s="11"/>
      <c r="IX941" s="11"/>
      <c r="IY941" s="11"/>
      <c r="IZ941" s="11"/>
      <c r="JA941" s="11"/>
      <c r="JB941" s="11"/>
      <c r="JC941" s="11"/>
      <c r="JD941" s="11"/>
      <c r="JE941" s="11"/>
      <c r="JF941" s="11"/>
      <c r="JG941" s="11"/>
      <c r="JH941" s="11"/>
      <c r="JI941" s="11"/>
      <c r="JJ941" s="11"/>
      <c r="JK941" s="11"/>
      <c r="JL941" s="11"/>
      <c r="JM941" s="11"/>
      <c r="JN941" s="11"/>
      <c r="JO941" s="11"/>
      <c r="JP941" s="11"/>
      <c r="JQ941" s="11"/>
      <c r="JR941" s="11"/>
      <c r="JS941" s="11"/>
      <c r="JT941" s="11"/>
      <c r="JU941" s="11"/>
      <c r="JV941" s="11"/>
      <c r="JW941" s="11"/>
      <c r="JX941" s="11"/>
      <c r="JY941" s="11"/>
      <c r="JZ941" s="11"/>
      <c r="KA941" s="11"/>
      <c r="KB941" s="11"/>
      <c r="KC941" s="11"/>
      <c r="KD941" s="11"/>
      <c r="KE941" s="11"/>
      <c r="KF941" s="11"/>
      <c r="KG941" s="11"/>
      <c r="KH941" s="11"/>
      <c r="KI941" s="11"/>
      <c r="KJ941" s="11"/>
      <c r="KK941" s="11"/>
      <c r="KL941" s="11"/>
      <c r="KM941" s="11"/>
      <c r="KN941" s="11"/>
      <c r="KO941" s="11"/>
      <c r="KP941" s="11"/>
      <c r="KQ941" s="11"/>
      <c r="KR941" s="11"/>
      <c r="KS941" s="11"/>
      <c r="KT941" s="11"/>
      <c r="KU941" s="11"/>
      <c r="KV941" s="11"/>
      <c r="KW941" s="11"/>
      <c r="KX941" s="11"/>
      <c r="KY941" s="11"/>
      <c r="KZ941" s="11"/>
      <c r="LA941" s="11"/>
      <c r="LB941" s="11"/>
      <c r="LC941" s="11"/>
      <c r="LD941" s="11"/>
      <c r="LE941" s="11"/>
      <c r="LF941" s="11"/>
      <c r="LG941" s="11"/>
      <c r="LH941" s="11"/>
      <c r="LI941" s="11"/>
      <c r="LJ941" s="11"/>
      <c r="LK941" s="11"/>
      <c r="LL941" s="11"/>
      <c r="LM941" s="11"/>
      <c r="LN941" s="11"/>
      <c r="LO941" s="11"/>
      <c r="LP941" s="11"/>
      <c r="LQ941" s="11"/>
      <c r="LR941" s="11"/>
      <c r="LS941" s="11"/>
      <c r="LT941" s="11"/>
      <c r="LU941" s="11"/>
      <c r="LV941" s="15"/>
      <c r="LW941" s="15"/>
      <c r="LX941" s="15"/>
      <c r="LY941" s="15"/>
      <c r="LZ941" s="15"/>
      <c r="MA941" s="15"/>
      <c r="MB941" s="15"/>
      <c r="MC941" s="15"/>
      <c r="MD941" s="15"/>
      <c r="ME941" s="15"/>
      <c r="MF941" s="15"/>
      <c r="MG941" s="15"/>
      <c r="MH941" s="15"/>
      <c r="MI941" s="15"/>
      <c r="MJ941" s="15"/>
      <c r="MK941" s="15"/>
      <c r="ML941" s="15"/>
      <c r="MM941" s="15"/>
      <c r="MN941" s="15"/>
      <c r="MO941" s="15"/>
      <c r="MP941" s="15"/>
      <c r="MQ941" s="15"/>
      <c r="MR941" s="15"/>
      <c r="MS941" s="15"/>
      <c r="MT941" s="15"/>
      <c r="MU941" s="15"/>
      <c r="MV941" s="15"/>
      <c r="MW941" s="15"/>
      <c r="MX941" s="15"/>
      <c r="MY941" s="15"/>
      <c r="MZ941" s="15"/>
      <c r="NA941" s="15"/>
      <c r="NB941" s="15"/>
      <c r="NC941" s="15"/>
      <c r="ND941" s="15"/>
      <c r="NE941" s="15"/>
      <c r="NF941" s="15"/>
      <c r="NG941" s="15"/>
      <c r="NH941" s="15"/>
      <c r="NI941" s="15"/>
      <c r="NJ941" s="15"/>
      <c r="NK941" s="15"/>
      <c r="NL941" s="15"/>
      <c r="NM941" s="15"/>
      <c r="NN941" s="15"/>
      <c r="NO941" s="15"/>
      <c r="NP941" s="15"/>
      <c r="NQ941" s="15"/>
      <c r="NR941" s="15"/>
      <c r="NS941" s="15"/>
      <c r="NT941" s="15"/>
      <c r="NU941" s="15"/>
      <c r="NV941" s="15"/>
      <c r="NW941" s="15"/>
      <c r="NX941" s="15"/>
      <c r="NY941" s="15"/>
      <c r="NZ941" s="15"/>
      <c r="OA941" s="15"/>
      <c r="OB941" s="15"/>
      <c r="OC941" s="15"/>
      <c r="OD941" s="15"/>
      <c r="OE941" s="15"/>
      <c r="OF941" s="15"/>
      <c r="OG941" s="15"/>
      <c r="OH941" s="15"/>
      <c r="OI941" s="15"/>
      <c r="OJ941" s="15"/>
      <c r="OK941" s="15"/>
      <c r="OL941" s="15"/>
      <c r="OM941" s="15"/>
      <c r="ON941" s="15"/>
      <c r="OO941" s="15"/>
      <c r="OP941" s="15"/>
      <c r="OQ941" s="15"/>
      <c r="OR941" s="15"/>
      <c r="OS941" s="15"/>
      <c r="OT941" s="15"/>
      <c r="OU941" s="15"/>
      <c r="OV941" s="15"/>
      <c r="OW941" s="15"/>
      <c r="OX941" s="15"/>
      <c r="OY941" s="39"/>
    </row>
    <row r="942" spans="1:415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1"/>
      <c r="AL942" s="11"/>
      <c r="AM942" s="11"/>
      <c r="AN942" s="11"/>
      <c r="AO942" s="11"/>
      <c r="AP942" s="11"/>
      <c r="AQ942" s="11"/>
      <c r="AR942" s="14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  <c r="GM942" s="11"/>
      <c r="GN942" s="11"/>
      <c r="GO942" s="11"/>
      <c r="GP942" s="11"/>
      <c r="GQ942" s="11"/>
      <c r="GR942" s="11"/>
      <c r="GS942" s="11"/>
      <c r="GT942" s="11"/>
      <c r="GU942" s="11"/>
      <c r="GV942" s="11"/>
      <c r="GW942" s="11"/>
      <c r="GX942" s="11"/>
      <c r="GY942" s="11"/>
      <c r="GZ942" s="11"/>
      <c r="HA942" s="11"/>
      <c r="HB942" s="11"/>
      <c r="HC942" s="11"/>
      <c r="HD942" s="11"/>
      <c r="HE942" s="11"/>
      <c r="HF942" s="11"/>
      <c r="HG942" s="11"/>
      <c r="HH942" s="11"/>
      <c r="HI942" s="11"/>
      <c r="HJ942" s="11"/>
      <c r="HK942" s="11"/>
      <c r="HL942" s="11"/>
      <c r="HM942" s="11"/>
      <c r="HN942" s="11"/>
      <c r="HO942" s="11"/>
      <c r="HP942" s="11"/>
      <c r="HQ942" s="11"/>
      <c r="HR942" s="11"/>
      <c r="HS942" s="11"/>
      <c r="HT942" s="11"/>
      <c r="HU942" s="11"/>
      <c r="HV942" s="11"/>
      <c r="HW942" s="11"/>
      <c r="HX942" s="11"/>
      <c r="HY942" s="11"/>
      <c r="HZ942" s="11"/>
      <c r="IA942" s="11"/>
      <c r="IB942" s="11"/>
      <c r="IC942" s="11"/>
      <c r="ID942" s="11"/>
      <c r="IE942" s="11"/>
      <c r="IF942" s="11"/>
      <c r="IG942" s="11"/>
      <c r="IH942" s="11"/>
      <c r="II942" s="11"/>
      <c r="IJ942" s="11"/>
      <c r="IK942" s="11"/>
      <c r="IL942" s="11"/>
      <c r="IM942" s="11"/>
      <c r="IN942" s="11"/>
      <c r="IO942" s="11"/>
      <c r="IP942" s="11"/>
      <c r="IQ942" s="11"/>
      <c r="IR942" s="11"/>
      <c r="IS942" s="11"/>
      <c r="IT942" s="11"/>
      <c r="IU942" s="11"/>
      <c r="IV942" s="11"/>
      <c r="IW942" s="11"/>
      <c r="IX942" s="11"/>
      <c r="IY942" s="11"/>
      <c r="IZ942" s="11"/>
      <c r="JA942" s="11"/>
      <c r="JB942" s="11"/>
      <c r="JC942" s="11"/>
      <c r="JD942" s="11"/>
      <c r="JE942" s="11"/>
      <c r="JF942" s="11"/>
      <c r="JG942" s="11"/>
      <c r="JH942" s="11"/>
      <c r="JI942" s="11"/>
      <c r="JJ942" s="11"/>
      <c r="JK942" s="11"/>
      <c r="JL942" s="11"/>
      <c r="JM942" s="11"/>
      <c r="JN942" s="11"/>
      <c r="JO942" s="11"/>
      <c r="JP942" s="11"/>
      <c r="JQ942" s="11"/>
      <c r="JR942" s="11"/>
      <c r="JS942" s="11"/>
      <c r="JT942" s="11"/>
      <c r="JU942" s="11"/>
      <c r="JV942" s="11"/>
      <c r="JW942" s="11"/>
      <c r="JX942" s="11"/>
      <c r="JY942" s="11"/>
      <c r="JZ942" s="11"/>
      <c r="KA942" s="11"/>
      <c r="KB942" s="11"/>
      <c r="KC942" s="11"/>
      <c r="KD942" s="11"/>
      <c r="KE942" s="11"/>
      <c r="KF942" s="11"/>
      <c r="KG942" s="11"/>
      <c r="KH942" s="11"/>
      <c r="KI942" s="11"/>
      <c r="KJ942" s="11"/>
      <c r="KK942" s="11"/>
      <c r="KL942" s="11"/>
      <c r="KM942" s="11"/>
      <c r="KN942" s="11"/>
      <c r="KO942" s="11"/>
      <c r="KP942" s="11"/>
      <c r="KQ942" s="11"/>
      <c r="KR942" s="11"/>
      <c r="KS942" s="11"/>
      <c r="KT942" s="11"/>
      <c r="KU942" s="11"/>
      <c r="KV942" s="11"/>
      <c r="KW942" s="11"/>
      <c r="KX942" s="11"/>
      <c r="KY942" s="11"/>
      <c r="KZ942" s="11"/>
      <c r="LA942" s="11"/>
      <c r="LB942" s="11"/>
      <c r="LC942" s="11"/>
      <c r="LD942" s="11"/>
      <c r="LE942" s="11"/>
      <c r="LF942" s="11"/>
      <c r="LG942" s="11"/>
      <c r="LH942" s="11"/>
      <c r="LI942" s="11"/>
      <c r="LJ942" s="11"/>
      <c r="LK942" s="11"/>
      <c r="LL942" s="11"/>
      <c r="LM942" s="11"/>
      <c r="LN942" s="11"/>
      <c r="LO942" s="11"/>
      <c r="LP942" s="11"/>
      <c r="LQ942" s="11"/>
      <c r="LR942" s="11"/>
      <c r="LS942" s="11"/>
      <c r="LT942" s="11"/>
      <c r="LU942" s="11"/>
      <c r="LV942" s="15"/>
      <c r="LW942" s="15"/>
      <c r="LX942" s="15"/>
      <c r="LY942" s="15"/>
      <c r="LZ942" s="15"/>
      <c r="MA942" s="15"/>
      <c r="MB942" s="15"/>
      <c r="MC942" s="15"/>
      <c r="MD942" s="15"/>
      <c r="ME942" s="15"/>
      <c r="MF942" s="15"/>
      <c r="MG942" s="15"/>
      <c r="MH942" s="15"/>
      <c r="MI942" s="15"/>
      <c r="MJ942" s="15"/>
      <c r="MK942" s="15"/>
      <c r="ML942" s="15"/>
      <c r="MM942" s="15"/>
      <c r="MN942" s="15"/>
      <c r="MO942" s="15"/>
      <c r="MP942" s="15"/>
      <c r="MQ942" s="15"/>
      <c r="MR942" s="15"/>
      <c r="MS942" s="15"/>
      <c r="MT942" s="15"/>
      <c r="MU942" s="15"/>
      <c r="MV942" s="15"/>
      <c r="MW942" s="15"/>
      <c r="MX942" s="15"/>
      <c r="MY942" s="15"/>
      <c r="MZ942" s="15"/>
      <c r="NA942" s="15"/>
      <c r="NB942" s="15"/>
      <c r="NC942" s="15"/>
      <c r="ND942" s="15"/>
      <c r="NE942" s="15"/>
      <c r="NF942" s="15"/>
      <c r="NG942" s="15"/>
      <c r="NH942" s="15"/>
      <c r="NI942" s="15"/>
      <c r="NJ942" s="15"/>
      <c r="NK942" s="15"/>
      <c r="NL942" s="15"/>
      <c r="NM942" s="15"/>
      <c r="NN942" s="15"/>
      <c r="NO942" s="15"/>
      <c r="NP942" s="15"/>
      <c r="NQ942" s="15"/>
      <c r="NR942" s="15"/>
      <c r="NS942" s="15"/>
      <c r="NT942" s="15"/>
      <c r="NU942" s="15"/>
      <c r="NV942" s="15"/>
      <c r="NW942" s="15"/>
      <c r="NX942" s="15"/>
      <c r="NY942" s="15"/>
      <c r="NZ942" s="15"/>
      <c r="OA942" s="15"/>
      <c r="OB942" s="15"/>
      <c r="OC942" s="15"/>
      <c r="OD942" s="15"/>
      <c r="OE942" s="15"/>
      <c r="OF942" s="15"/>
      <c r="OG942" s="15"/>
      <c r="OH942" s="15"/>
      <c r="OI942" s="15"/>
      <c r="OJ942" s="15"/>
      <c r="OK942" s="15"/>
      <c r="OL942" s="15"/>
      <c r="OM942" s="15"/>
      <c r="ON942" s="15"/>
      <c r="OO942" s="15"/>
      <c r="OP942" s="15"/>
      <c r="OQ942" s="15"/>
      <c r="OR942" s="15"/>
      <c r="OS942" s="15"/>
      <c r="OT942" s="15"/>
      <c r="OU942" s="15"/>
      <c r="OV942" s="15"/>
      <c r="OW942" s="15"/>
      <c r="OX942" s="15"/>
      <c r="OY942" s="39"/>
    </row>
    <row r="943" spans="1:415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1"/>
      <c r="AL943" s="11"/>
      <c r="AM943" s="11"/>
      <c r="AN943" s="11"/>
      <c r="AO943" s="11"/>
      <c r="AP943" s="11"/>
      <c r="AQ943" s="11"/>
      <c r="AR943" s="14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  <c r="HC943" s="11"/>
      <c r="HD943" s="11"/>
      <c r="HE943" s="11"/>
      <c r="HF943" s="11"/>
      <c r="HG943" s="11"/>
      <c r="HH943" s="11"/>
      <c r="HI943" s="11"/>
      <c r="HJ943" s="11"/>
      <c r="HK943" s="11"/>
      <c r="HL943" s="11"/>
      <c r="HM943" s="11"/>
      <c r="HN943" s="11"/>
      <c r="HO943" s="11"/>
      <c r="HP943" s="11"/>
      <c r="HQ943" s="11"/>
      <c r="HR943" s="11"/>
      <c r="HS943" s="11"/>
      <c r="HT943" s="11"/>
      <c r="HU943" s="11"/>
      <c r="HV943" s="11"/>
      <c r="HW943" s="11"/>
      <c r="HX943" s="11"/>
      <c r="HY943" s="11"/>
      <c r="HZ943" s="11"/>
      <c r="IA943" s="11"/>
      <c r="IB943" s="11"/>
      <c r="IC943" s="11"/>
      <c r="ID943" s="11"/>
      <c r="IE943" s="11"/>
      <c r="IF943" s="11"/>
      <c r="IG943" s="11"/>
      <c r="IH943" s="11"/>
      <c r="II943" s="11"/>
      <c r="IJ943" s="11"/>
      <c r="IK943" s="11"/>
      <c r="IL943" s="11"/>
      <c r="IM943" s="11"/>
      <c r="IN943" s="11"/>
      <c r="IO943" s="11"/>
      <c r="IP943" s="11"/>
      <c r="IQ943" s="11"/>
      <c r="IR943" s="11"/>
      <c r="IS943" s="11"/>
      <c r="IT943" s="11"/>
      <c r="IU943" s="11"/>
      <c r="IV943" s="11"/>
      <c r="IW943" s="11"/>
      <c r="IX943" s="11"/>
      <c r="IY943" s="11"/>
      <c r="IZ943" s="11"/>
      <c r="JA943" s="11"/>
      <c r="JB943" s="11"/>
      <c r="JC943" s="11"/>
      <c r="JD943" s="11"/>
      <c r="JE943" s="11"/>
      <c r="JF943" s="11"/>
      <c r="JG943" s="11"/>
      <c r="JH943" s="11"/>
      <c r="JI943" s="11"/>
      <c r="JJ943" s="11"/>
      <c r="JK943" s="11"/>
      <c r="JL943" s="11"/>
      <c r="JM943" s="11"/>
      <c r="JN943" s="11"/>
      <c r="JO943" s="11"/>
      <c r="JP943" s="11"/>
      <c r="JQ943" s="11"/>
      <c r="JR943" s="11"/>
      <c r="JS943" s="11"/>
      <c r="JT943" s="11"/>
      <c r="JU943" s="11"/>
      <c r="JV943" s="11"/>
      <c r="JW943" s="11"/>
      <c r="JX943" s="11"/>
      <c r="JY943" s="11"/>
      <c r="JZ943" s="11"/>
      <c r="KA943" s="11"/>
      <c r="KB943" s="11"/>
      <c r="KC943" s="11"/>
      <c r="KD943" s="11"/>
      <c r="KE943" s="11"/>
      <c r="KF943" s="11"/>
      <c r="KG943" s="11"/>
      <c r="KH943" s="11"/>
      <c r="KI943" s="11"/>
      <c r="KJ943" s="11"/>
      <c r="KK943" s="11"/>
      <c r="KL943" s="11"/>
      <c r="KM943" s="11"/>
      <c r="KN943" s="11"/>
      <c r="KO943" s="11"/>
      <c r="KP943" s="11"/>
      <c r="KQ943" s="11"/>
      <c r="KR943" s="11"/>
      <c r="KS943" s="11"/>
      <c r="KT943" s="11"/>
      <c r="KU943" s="11"/>
      <c r="KV943" s="11"/>
      <c r="KW943" s="11"/>
      <c r="KX943" s="11"/>
      <c r="KY943" s="11"/>
      <c r="KZ943" s="11"/>
      <c r="LA943" s="11"/>
      <c r="LB943" s="11"/>
      <c r="LC943" s="11"/>
      <c r="LD943" s="11"/>
      <c r="LE943" s="11"/>
      <c r="LF943" s="11"/>
      <c r="LG943" s="11"/>
      <c r="LH943" s="11"/>
      <c r="LI943" s="11"/>
      <c r="LJ943" s="11"/>
      <c r="LK943" s="11"/>
      <c r="LL943" s="11"/>
      <c r="LM943" s="11"/>
      <c r="LN943" s="11"/>
      <c r="LO943" s="11"/>
      <c r="LP943" s="11"/>
      <c r="LQ943" s="11"/>
      <c r="LR943" s="11"/>
      <c r="LS943" s="11"/>
      <c r="LT943" s="11"/>
      <c r="LU943" s="11"/>
      <c r="LV943" s="15"/>
      <c r="LW943" s="15"/>
      <c r="LX943" s="15"/>
      <c r="LY943" s="15"/>
      <c r="LZ943" s="15"/>
      <c r="MA943" s="15"/>
      <c r="MB943" s="15"/>
      <c r="MC943" s="15"/>
      <c r="MD943" s="15"/>
      <c r="ME943" s="15"/>
      <c r="MF943" s="15"/>
      <c r="MG943" s="15"/>
      <c r="MH943" s="15"/>
      <c r="MI943" s="15"/>
      <c r="MJ943" s="15"/>
      <c r="MK943" s="15"/>
      <c r="ML943" s="15"/>
      <c r="MM943" s="15"/>
      <c r="MN943" s="15"/>
      <c r="MO943" s="15"/>
      <c r="MP943" s="15"/>
      <c r="MQ943" s="15"/>
      <c r="MR943" s="15"/>
      <c r="MS943" s="15"/>
      <c r="MT943" s="15"/>
      <c r="MU943" s="15"/>
      <c r="MV943" s="15"/>
      <c r="MW943" s="15"/>
      <c r="MX943" s="15"/>
      <c r="MY943" s="15"/>
      <c r="MZ943" s="15"/>
      <c r="NA943" s="15"/>
      <c r="NB943" s="15"/>
      <c r="NC943" s="15"/>
      <c r="ND943" s="15"/>
      <c r="NE943" s="15"/>
      <c r="NF943" s="15"/>
      <c r="NG943" s="15"/>
      <c r="NH943" s="15"/>
      <c r="NI943" s="15"/>
      <c r="NJ943" s="15"/>
      <c r="NK943" s="15"/>
      <c r="NL943" s="15"/>
      <c r="NM943" s="15"/>
      <c r="NN943" s="15"/>
      <c r="NO943" s="15"/>
      <c r="NP943" s="15"/>
      <c r="NQ943" s="15"/>
      <c r="NR943" s="15"/>
      <c r="NS943" s="15"/>
      <c r="NT943" s="15"/>
      <c r="NU943" s="15"/>
      <c r="NV943" s="15"/>
      <c r="NW943" s="15"/>
      <c r="NX943" s="15"/>
      <c r="NY943" s="15"/>
      <c r="NZ943" s="15"/>
      <c r="OA943" s="15"/>
      <c r="OB943" s="15"/>
      <c r="OC943" s="15"/>
      <c r="OD943" s="15"/>
      <c r="OE943" s="15"/>
      <c r="OF943" s="15"/>
      <c r="OG943" s="15"/>
      <c r="OH943" s="15"/>
      <c r="OI943" s="15"/>
      <c r="OJ943" s="15"/>
      <c r="OK943" s="15"/>
      <c r="OL943" s="15"/>
      <c r="OM943" s="15"/>
      <c r="ON943" s="15"/>
      <c r="OO943" s="15"/>
      <c r="OP943" s="15"/>
      <c r="OQ943" s="15"/>
      <c r="OR943" s="15"/>
      <c r="OS943" s="15"/>
      <c r="OT943" s="15"/>
      <c r="OU943" s="15"/>
      <c r="OV943" s="15"/>
      <c r="OW943" s="15"/>
      <c r="OX943" s="15"/>
      <c r="OY943" s="39"/>
    </row>
    <row r="944" spans="1:415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1"/>
      <c r="AL944" s="11"/>
      <c r="AM944" s="11"/>
      <c r="AN944" s="11"/>
      <c r="AO944" s="11"/>
      <c r="AP944" s="11"/>
      <c r="AQ944" s="11"/>
      <c r="AR944" s="14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  <c r="HC944" s="11"/>
      <c r="HD944" s="11"/>
      <c r="HE944" s="11"/>
      <c r="HF944" s="11"/>
      <c r="HG944" s="11"/>
      <c r="HH944" s="11"/>
      <c r="HI944" s="11"/>
      <c r="HJ944" s="11"/>
      <c r="HK944" s="11"/>
      <c r="HL944" s="11"/>
      <c r="HM944" s="11"/>
      <c r="HN944" s="11"/>
      <c r="HO944" s="11"/>
      <c r="HP944" s="11"/>
      <c r="HQ944" s="11"/>
      <c r="HR944" s="11"/>
      <c r="HS944" s="11"/>
      <c r="HT944" s="11"/>
      <c r="HU944" s="11"/>
      <c r="HV944" s="11"/>
      <c r="HW944" s="11"/>
      <c r="HX944" s="11"/>
      <c r="HY944" s="11"/>
      <c r="HZ944" s="11"/>
      <c r="IA944" s="11"/>
      <c r="IB944" s="11"/>
      <c r="IC944" s="11"/>
      <c r="ID944" s="11"/>
      <c r="IE944" s="11"/>
      <c r="IF944" s="11"/>
      <c r="IG944" s="11"/>
      <c r="IH944" s="11"/>
      <c r="II944" s="11"/>
      <c r="IJ944" s="11"/>
      <c r="IK944" s="11"/>
      <c r="IL944" s="11"/>
      <c r="IM944" s="11"/>
      <c r="IN944" s="11"/>
      <c r="IO944" s="11"/>
      <c r="IP944" s="11"/>
      <c r="IQ944" s="11"/>
      <c r="IR944" s="11"/>
      <c r="IS944" s="11"/>
      <c r="IT944" s="11"/>
      <c r="IU944" s="11"/>
      <c r="IV944" s="11"/>
      <c r="IW944" s="11"/>
      <c r="IX944" s="11"/>
      <c r="IY944" s="11"/>
      <c r="IZ944" s="11"/>
      <c r="JA944" s="11"/>
      <c r="JB944" s="11"/>
      <c r="JC944" s="11"/>
      <c r="JD944" s="11"/>
      <c r="JE944" s="11"/>
      <c r="JF944" s="11"/>
      <c r="JG944" s="11"/>
      <c r="JH944" s="11"/>
      <c r="JI944" s="11"/>
      <c r="JJ944" s="11"/>
      <c r="JK944" s="11"/>
      <c r="JL944" s="11"/>
      <c r="JM944" s="11"/>
      <c r="JN944" s="11"/>
      <c r="JO944" s="11"/>
      <c r="JP944" s="11"/>
      <c r="JQ944" s="11"/>
      <c r="JR944" s="11"/>
      <c r="JS944" s="11"/>
      <c r="JT944" s="11"/>
      <c r="JU944" s="11"/>
      <c r="JV944" s="11"/>
      <c r="JW944" s="11"/>
      <c r="JX944" s="11"/>
      <c r="JY944" s="11"/>
      <c r="JZ944" s="11"/>
      <c r="KA944" s="11"/>
      <c r="KB944" s="11"/>
      <c r="KC944" s="11"/>
      <c r="KD944" s="11"/>
      <c r="KE944" s="11"/>
      <c r="KF944" s="11"/>
      <c r="KG944" s="11"/>
      <c r="KH944" s="11"/>
      <c r="KI944" s="11"/>
      <c r="KJ944" s="11"/>
      <c r="KK944" s="11"/>
      <c r="KL944" s="11"/>
      <c r="KM944" s="11"/>
      <c r="KN944" s="11"/>
      <c r="KO944" s="11"/>
      <c r="KP944" s="11"/>
      <c r="KQ944" s="11"/>
      <c r="KR944" s="11"/>
      <c r="KS944" s="11"/>
      <c r="KT944" s="11"/>
      <c r="KU944" s="11"/>
      <c r="KV944" s="11"/>
      <c r="KW944" s="11"/>
      <c r="KX944" s="11"/>
      <c r="KY944" s="11"/>
      <c r="KZ944" s="11"/>
      <c r="LA944" s="11"/>
      <c r="LB944" s="11"/>
      <c r="LC944" s="11"/>
      <c r="LD944" s="11"/>
      <c r="LE944" s="11"/>
      <c r="LF944" s="11"/>
      <c r="LG944" s="11"/>
      <c r="LH944" s="11"/>
      <c r="LI944" s="11"/>
      <c r="LJ944" s="11"/>
      <c r="LK944" s="11"/>
      <c r="LL944" s="11"/>
      <c r="LM944" s="11"/>
      <c r="LN944" s="11"/>
      <c r="LO944" s="11"/>
      <c r="LP944" s="11"/>
      <c r="LQ944" s="11"/>
      <c r="LR944" s="11"/>
      <c r="LS944" s="11"/>
      <c r="LT944" s="11"/>
      <c r="LU944" s="11"/>
      <c r="LV944" s="15"/>
      <c r="LW944" s="15"/>
      <c r="LX944" s="15"/>
      <c r="LY944" s="15"/>
      <c r="LZ944" s="15"/>
      <c r="MA944" s="15"/>
      <c r="MB944" s="15"/>
      <c r="MC944" s="15"/>
      <c r="MD944" s="15"/>
      <c r="ME944" s="15"/>
      <c r="MF944" s="15"/>
      <c r="MG944" s="15"/>
      <c r="MH944" s="15"/>
      <c r="MI944" s="15"/>
      <c r="MJ944" s="15"/>
      <c r="MK944" s="15"/>
      <c r="ML944" s="15"/>
      <c r="MM944" s="15"/>
      <c r="MN944" s="15"/>
      <c r="MO944" s="15"/>
      <c r="MP944" s="15"/>
      <c r="MQ944" s="15"/>
      <c r="MR944" s="15"/>
      <c r="MS944" s="15"/>
      <c r="MT944" s="15"/>
      <c r="MU944" s="15"/>
      <c r="MV944" s="15"/>
      <c r="MW944" s="15"/>
      <c r="MX944" s="15"/>
      <c r="MY944" s="15"/>
      <c r="MZ944" s="15"/>
      <c r="NA944" s="15"/>
      <c r="NB944" s="15"/>
      <c r="NC944" s="15"/>
      <c r="ND944" s="15"/>
      <c r="NE944" s="15"/>
      <c r="NF944" s="15"/>
      <c r="NG944" s="15"/>
      <c r="NH944" s="15"/>
      <c r="NI944" s="15"/>
      <c r="NJ944" s="15"/>
      <c r="NK944" s="15"/>
      <c r="NL944" s="15"/>
      <c r="NM944" s="15"/>
      <c r="NN944" s="15"/>
      <c r="NO944" s="15"/>
      <c r="NP944" s="15"/>
      <c r="NQ944" s="15"/>
      <c r="NR944" s="15"/>
      <c r="NS944" s="15"/>
      <c r="NT944" s="15"/>
      <c r="NU944" s="15"/>
      <c r="NV944" s="15"/>
      <c r="NW944" s="15"/>
      <c r="NX944" s="15"/>
      <c r="NY944" s="15"/>
      <c r="NZ944" s="15"/>
      <c r="OA944" s="15"/>
      <c r="OB944" s="15"/>
      <c r="OC944" s="15"/>
      <c r="OD944" s="15"/>
      <c r="OE944" s="15"/>
      <c r="OF944" s="15"/>
      <c r="OG944" s="15"/>
      <c r="OH944" s="15"/>
      <c r="OI944" s="15"/>
      <c r="OJ944" s="15"/>
      <c r="OK944" s="15"/>
      <c r="OL944" s="15"/>
      <c r="OM944" s="15"/>
      <c r="ON944" s="15"/>
      <c r="OO944" s="15"/>
      <c r="OP944" s="15"/>
      <c r="OQ944" s="15"/>
      <c r="OR944" s="15"/>
      <c r="OS944" s="15"/>
      <c r="OT944" s="15"/>
      <c r="OU944" s="15"/>
      <c r="OV944" s="15"/>
      <c r="OW944" s="15"/>
      <c r="OX944" s="15"/>
      <c r="OY944" s="39"/>
    </row>
    <row r="945" spans="1:415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1"/>
      <c r="AL945" s="11"/>
      <c r="AM945" s="11"/>
      <c r="AN945" s="11"/>
      <c r="AO945" s="11"/>
      <c r="AP945" s="11"/>
      <c r="AQ945" s="11"/>
      <c r="AR945" s="14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  <c r="GM945" s="11"/>
      <c r="GN945" s="11"/>
      <c r="GO945" s="11"/>
      <c r="GP945" s="11"/>
      <c r="GQ945" s="11"/>
      <c r="GR945" s="11"/>
      <c r="GS945" s="11"/>
      <c r="GT945" s="11"/>
      <c r="GU945" s="11"/>
      <c r="GV945" s="11"/>
      <c r="GW945" s="11"/>
      <c r="GX945" s="11"/>
      <c r="GY945" s="11"/>
      <c r="GZ945" s="11"/>
      <c r="HA945" s="11"/>
      <c r="HB945" s="11"/>
      <c r="HC945" s="11"/>
      <c r="HD945" s="11"/>
      <c r="HE945" s="11"/>
      <c r="HF945" s="11"/>
      <c r="HG945" s="11"/>
      <c r="HH945" s="11"/>
      <c r="HI945" s="11"/>
      <c r="HJ945" s="11"/>
      <c r="HK945" s="11"/>
      <c r="HL945" s="11"/>
      <c r="HM945" s="11"/>
      <c r="HN945" s="11"/>
      <c r="HO945" s="11"/>
      <c r="HP945" s="11"/>
      <c r="HQ945" s="11"/>
      <c r="HR945" s="11"/>
      <c r="HS945" s="11"/>
      <c r="HT945" s="11"/>
      <c r="HU945" s="11"/>
      <c r="HV945" s="11"/>
      <c r="HW945" s="11"/>
      <c r="HX945" s="11"/>
      <c r="HY945" s="11"/>
      <c r="HZ945" s="11"/>
      <c r="IA945" s="11"/>
      <c r="IB945" s="11"/>
      <c r="IC945" s="11"/>
      <c r="ID945" s="11"/>
      <c r="IE945" s="11"/>
      <c r="IF945" s="11"/>
      <c r="IG945" s="11"/>
      <c r="IH945" s="11"/>
      <c r="II945" s="11"/>
      <c r="IJ945" s="11"/>
      <c r="IK945" s="11"/>
      <c r="IL945" s="11"/>
      <c r="IM945" s="11"/>
      <c r="IN945" s="11"/>
      <c r="IO945" s="11"/>
      <c r="IP945" s="11"/>
      <c r="IQ945" s="11"/>
      <c r="IR945" s="11"/>
      <c r="IS945" s="11"/>
      <c r="IT945" s="11"/>
      <c r="IU945" s="11"/>
      <c r="IV945" s="11"/>
      <c r="IW945" s="11"/>
      <c r="IX945" s="11"/>
      <c r="IY945" s="11"/>
      <c r="IZ945" s="11"/>
      <c r="JA945" s="11"/>
      <c r="JB945" s="11"/>
      <c r="JC945" s="11"/>
      <c r="JD945" s="11"/>
      <c r="JE945" s="11"/>
      <c r="JF945" s="11"/>
      <c r="JG945" s="11"/>
      <c r="JH945" s="11"/>
      <c r="JI945" s="11"/>
      <c r="JJ945" s="11"/>
      <c r="JK945" s="11"/>
      <c r="JL945" s="11"/>
      <c r="JM945" s="11"/>
      <c r="JN945" s="11"/>
      <c r="JO945" s="11"/>
      <c r="JP945" s="11"/>
      <c r="JQ945" s="11"/>
      <c r="JR945" s="11"/>
      <c r="JS945" s="11"/>
      <c r="JT945" s="11"/>
      <c r="JU945" s="11"/>
      <c r="JV945" s="11"/>
      <c r="JW945" s="11"/>
      <c r="JX945" s="11"/>
      <c r="JY945" s="11"/>
      <c r="JZ945" s="11"/>
      <c r="KA945" s="11"/>
      <c r="KB945" s="11"/>
      <c r="KC945" s="11"/>
      <c r="KD945" s="11"/>
      <c r="KE945" s="11"/>
      <c r="KF945" s="11"/>
      <c r="KG945" s="11"/>
      <c r="KH945" s="11"/>
      <c r="KI945" s="11"/>
      <c r="KJ945" s="11"/>
      <c r="KK945" s="11"/>
      <c r="KL945" s="11"/>
      <c r="KM945" s="11"/>
      <c r="KN945" s="11"/>
      <c r="KO945" s="11"/>
      <c r="KP945" s="11"/>
      <c r="KQ945" s="11"/>
      <c r="KR945" s="11"/>
      <c r="KS945" s="11"/>
      <c r="KT945" s="11"/>
      <c r="KU945" s="11"/>
      <c r="KV945" s="11"/>
      <c r="KW945" s="11"/>
      <c r="KX945" s="11"/>
      <c r="KY945" s="11"/>
      <c r="KZ945" s="11"/>
      <c r="LA945" s="11"/>
      <c r="LB945" s="11"/>
      <c r="LC945" s="11"/>
      <c r="LD945" s="11"/>
      <c r="LE945" s="11"/>
      <c r="LF945" s="11"/>
      <c r="LG945" s="11"/>
      <c r="LH945" s="11"/>
      <c r="LI945" s="11"/>
      <c r="LJ945" s="11"/>
      <c r="LK945" s="11"/>
      <c r="LL945" s="11"/>
      <c r="LM945" s="11"/>
      <c r="LN945" s="11"/>
      <c r="LO945" s="11"/>
      <c r="LP945" s="11"/>
      <c r="LQ945" s="11"/>
      <c r="LR945" s="11"/>
      <c r="LS945" s="11"/>
      <c r="LT945" s="11"/>
      <c r="LU945" s="11"/>
      <c r="LV945" s="15"/>
      <c r="LW945" s="15"/>
      <c r="LX945" s="15"/>
      <c r="LY945" s="15"/>
      <c r="LZ945" s="15"/>
      <c r="MA945" s="15"/>
      <c r="MB945" s="15"/>
      <c r="MC945" s="15"/>
      <c r="MD945" s="15"/>
      <c r="ME945" s="15"/>
      <c r="MF945" s="15"/>
      <c r="MG945" s="15"/>
      <c r="MH945" s="15"/>
      <c r="MI945" s="15"/>
      <c r="MJ945" s="15"/>
      <c r="MK945" s="15"/>
      <c r="ML945" s="15"/>
      <c r="MM945" s="15"/>
      <c r="MN945" s="15"/>
      <c r="MO945" s="15"/>
      <c r="MP945" s="15"/>
      <c r="MQ945" s="15"/>
      <c r="MR945" s="15"/>
      <c r="MS945" s="15"/>
      <c r="MT945" s="15"/>
      <c r="MU945" s="15"/>
      <c r="MV945" s="15"/>
      <c r="MW945" s="15"/>
      <c r="MX945" s="15"/>
      <c r="MY945" s="15"/>
      <c r="MZ945" s="15"/>
      <c r="NA945" s="15"/>
      <c r="NB945" s="15"/>
      <c r="NC945" s="15"/>
      <c r="ND945" s="15"/>
      <c r="NE945" s="15"/>
      <c r="NF945" s="15"/>
      <c r="NG945" s="15"/>
      <c r="NH945" s="15"/>
      <c r="NI945" s="15"/>
      <c r="NJ945" s="15"/>
      <c r="NK945" s="15"/>
      <c r="NL945" s="15"/>
      <c r="NM945" s="15"/>
      <c r="NN945" s="15"/>
      <c r="NO945" s="15"/>
      <c r="NP945" s="15"/>
      <c r="NQ945" s="15"/>
      <c r="NR945" s="15"/>
      <c r="NS945" s="15"/>
      <c r="NT945" s="15"/>
      <c r="NU945" s="15"/>
      <c r="NV945" s="15"/>
      <c r="NW945" s="15"/>
      <c r="NX945" s="15"/>
      <c r="NY945" s="15"/>
      <c r="NZ945" s="15"/>
      <c r="OA945" s="15"/>
      <c r="OB945" s="15"/>
      <c r="OC945" s="15"/>
      <c r="OD945" s="15"/>
      <c r="OE945" s="15"/>
      <c r="OF945" s="15"/>
      <c r="OG945" s="15"/>
      <c r="OH945" s="15"/>
      <c r="OI945" s="15"/>
      <c r="OJ945" s="15"/>
      <c r="OK945" s="15"/>
      <c r="OL945" s="15"/>
      <c r="OM945" s="15"/>
      <c r="ON945" s="15"/>
      <c r="OO945" s="15"/>
      <c r="OP945" s="15"/>
      <c r="OQ945" s="15"/>
      <c r="OR945" s="15"/>
      <c r="OS945" s="15"/>
      <c r="OT945" s="15"/>
      <c r="OU945" s="15"/>
      <c r="OV945" s="15"/>
      <c r="OW945" s="15"/>
      <c r="OX945" s="15"/>
      <c r="OY945" s="39"/>
    </row>
    <row r="946" spans="1:415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1"/>
      <c r="AL946" s="11"/>
      <c r="AM946" s="11"/>
      <c r="AN946" s="11"/>
      <c r="AO946" s="11"/>
      <c r="AP946" s="11"/>
      <c r="AQ946" s="11"/>
      <c r="AR946" s="14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  <c r="HC946" s="11"/>
      <c r="HD946" s="11"/>
      <c r="HE946" s="11"/>
      <c r="HF946" s="11"/>
      <c r="HG946" s="11"/>
      <c r="HH946" s="11"/>
      <c r="HI946" s="11"/>
      <c r="HJ946" s="11"/>
      <c r="HK946" s="11"/>
      <c r="HL946" s="11"/>
      <c r="HM946" s="11"/>
      <c r="HN946" s="11"/>
      <c r="HO946" s="11"/>
      <c r="HP946" s="11"/>
      <c r="HQ946" s="11"/>
      <c r="HR946" s="11"/>
      <c r="HS946" s="11"/>
      <c r="HT946" s="11"/>
      <c r="HU946" s="11"/>
      <c r="HV946" s="11"/>
      <c r="HW946" s="11"/>
      <c r="HX946" s="11"/>
      <c r="HY946" s="11"/>
      <c r="HZ946" s="11"/>
      <c r="IA946" s="11"/>
      <c r="IB946" s="11"/>
      <c r="IC946" s="11"/>
      <c r="ID946" s="11"/>
      <c r="IE946" s="11"/>
      <c r="IF946" s="11"/>
      <c r="IG946" s="11"/>
      <c r="IH946" s="11"/>
      <c r="II946" s="11"/>
      <c r="IJ946" s="11"/>
      <c r="IK946" s="11"/>
      <c r="IL946" s="11"/>
      <c r="IM946" s="11"/>
      <c r="IN946" s="11"/>
      <c r="IO946" s="11"/>
      <c r="IP946" s="11"/>
      <c r="IQ946" s="11"/>
      <c r="IR946" s="11"/>
      <c r="IS946" s="11"/>
      <c r="IT946" s="11"/>
      <c r="IU946" s="11"/>
      <c r="IV946" s="11"/>
      <c r="IW946" s="11"/>
      <c r="IX946" s="11"/>
      <c r="IY946" s="11"/>
      <c r="IZ946" s="11"/>
      <c r="JA946" s="11"/>
      <c r="JB946" s="11"/>
      <c r="JC946" s="11"/>
      <c r="JD946" s="11"/>
      <c r="JE946" s="11"/>
      <c r="JF946" s="11"/>
      <c r="JG946" s="11"/>
      <c r="JH946" s="11"/>
      <c r="JI946" s="11"/>
      <c r="JJ946" s="11"/>
      <c r="JK946" s="11"/>
      <c r="JL946" s="11"/>
      <c r="JM946" s="11"/>
      <c r="JN946" s="11"/>
      <c r="JO946" s="11"/>
      <c r="JP946" s="11"/>
      <c r="JQ946" s="11"/>
      <c r="JR946" s="11"/>
      <c r="JS946" s="11"/>
      <c r="JT946" s="11"/>
      <c r="JU946" s="11"/>
      <c r="JV946" s="11"/>
      <c r="JW946" s="11"/>
      <c r="JX946" s="11"/>
      <c r="JY946" s="11"/>
      <c r="JZ946" s="11"/>
      <c r="KA946" s="11"/>
      <c r="KB946" s="11"/>
      <c r="KC946" s="11"/>
      <c r="KD946" s="11"/>
      <c r="KE946" s="11"/>
      <c r="KF946" s="11"/>
      <c r="KG946" s="11"/>
      <c r="KH946" s="11"/>
      <c r="KI946" s="11"/>
      <c r="KJ946" s="11"/>
      <c r="KK946" s="11"/>
      <c r="KL946" s="11"/>
      <c r="KM946" s="11"/>
      <c r="KN946" s="11"/>
      <c r="KO946" s="11"/>
      <c r="KP946" s="11"/>
      <c r="KQ946" s="11"/>
      <c r="KR946" s="11"/>
      <c r="KS946" s="11"/>
      <c r="KT946" s="11"/>
      <c r="KU946" s="11"/>
      <c r="KV946" s="11"/>
      <c r="KW946" s="11"/>
      <c r="KX946" s="11"/>
      <c r="KY946" s="11"/>
      <c r="KZ946" s="11"/>
      <c r="LA946" s="11"/>
      <c r="LB946" s="11"/>
      <c r="LC946" s="11"/>
      <c r="LD946" s="11"/>
      <c r="LE946" s="11"/>
      <c r="LF946" s="11"/>
      <c r="LG946" s="11"/>
      <c r="LH946" s="11"/>
      <c r="LI946" s="11"/>
      <c r="LJ946" s="11"/>
      <c r="LK946" s="11"/>
      <c r="LL946" s="11"/>
      <c r="LM946" s="11"/>
      <c r="LN946" s="11"/>
      <c r="LO946" s="11"/>
      <c r="LP946" s="11"/>
      <c r="LQ946" s="11"/>
      <c r="LR946" s="11"/>
      <c r="LS946" s="11"/>
      <c r="LT946" s="11"/>
      <c r="LU946" s="11"/>
      <c r="LV946" s="15"/>
      <c r="LW946" s="15"/>
      <c r="LX946" s="15"/>
      <c r="LY946" s="15"/>
      <c r="LZ946" s="15"/>
      <c r="MA946" s="15"/>
      <c r="MB946" s="15"/>
      <c r="MC946" s="15"/>
      <c r="MD946" s="15"/>
      <c r="ME946" s="15"/>
      <c r="MF946" s="15"/>
      <c r="MG946" s="15"/>
      <c r="MH946" s="15"/>
      <c r="MI946" s="15"/>
      <c r="MJ946" s="15"/>
      <c r="MK946" s="15"/>
      <c r="ML946" s="15"/>
      <c r="MM946" s="15"/>
      <c r="MN946" s="15"/>
      <c r="MO946" s="15"/>
      <c r="MP946" s="15"/>
      <c r="MQ946" s="15"/>
      <c r="MR946" s="15"/>
      <c r="MS946" s="15"/>
      <c r="MT946" s="15"/>
      <c r="MU946" s="15"/>
      <c r="MV946" s="15"/>
      <c r="MW946" s="15"/>
      <c r="MX946" s="15"/>
      <c r="MY946" s="15"/>
      <c r="MZ946" s="15"/>
      <c r="NA946" s="15"/>
      <c r="NB946" s="15"/>
      <c r="NC946" s="15"/>
      <c r="ND946" s="15"/>
      <c r="NE946" s="15"/>
      <c r="NF946" s="15"/>
      <c r="NG946" s="15"/>
      <c r="NH946" s="15"/>
      <c r="NI946" s="15"/>
      <c r="NJ946" s="15"/>
      <c r="NK946" s="15"/>
      <c r="NL946" s="15"/>
      <c r="NM946" s="15"/>
      <c r="NN946" s="15"/>
      <c r="NO946" s="15"/>
      <c r="NP946" s="15"/>
      <c r="NQ946" s="15"/>
      <c r="NR946" s="15"/>
      <c r="NS946" s="15"/>
      <c r="NT946" s="15"/>
      <c r="NU946" s="15"/>
      <c r="NV946" s="15"/>
      <c r="NW946" s="15"/>
      <c r="NX946" s="15"/>
      <c r="NY946" s="15"/>
      <c r="NZ946" s="15"/>
      <c r="OA946" s="15"/>
      <c r="OB946" s="15"/>
      <c r="OC946" s="15"/>
      <c r="OD946" s="15"/>
      <c r="OE946" s="15"/>
      <c r="OF946" s="15"/>
      <c r="OG946" s="15"/>
      <c r="OH946" s="15"/>
      <c r="OI946" s="15"/>
      <c r="OJ946" s="15"/>
      <c r="OK946" s="15"/>
      <c r="OL946" s="15"/>
      <c r="OM946" s="15"/>
      <c r="ON946" s="15"/>
      <c r="OO946" s="15"/>
      <c r="OP946" s="15"/>
      <c r="OQ946" s="15"/>
      <c r="OR946" s="15"/>
      <c r="OS946" s="15"/>
      <c r="OT946" s="15"/>
      <c r="OU946" s="15"/>
      <c r="OV946" s="15"/>
      <c r="OW946" s="15"/>
      <c r="OX946" s="15"/>
      <c r="OY946" s="39"/>
    </row>
    <row r="947" spans="1:415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1"/>
      <c r="AL947" s="11"/>
      <c r="AM947" s="11"/>
      <c r="AN947" s="11"/>
      <c r="AO947" s="11"/>
      <c r="AP947" s="11"/>
      <c r="AQ947" s="11"/>
      <c r="AR947" s="14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  <c r="HC947" s="11"/>
      <c r="HD947" s="11"/>
      <c r="HE947" s="11"/>
      <c r="HF947" s="11"/>
      <c r="HG947" s="11"/>
      <c r="HH947" s="11"/>
      <c r="HI947" s="11"/>
      <c r="HJ947" s="11"/>
      <c r="HK947" s="11"/>
      <c r="HL947" s="11"/>
      <c r="HM947" s="11"/>
      <c r="HN947" s="11"/>
      <c r="HO947" s="11"/>
      <c r="HP947" s="11"/>
      <c r="HQ947" s="11"/>
      <c r="HR947" s="11"/>
      <c r="HS947" s="11"/>
      <c r="HT947" s="11"/>
      <c r="HU947" s="11"/>
      <c r="HV947" s="11"/>
      <c r="HW947" s="11"/>
      <c r="HX947" s="11"/>
      <c r="HY947" s="11"/>
      <c r="HZ947" s="11"/>
      <c r="IA947" s="11"/>
      <c r="IB947" s="11"/>
      <c r="IC947" s="11"/>
      <c r="ID947" s="11"/>
      <c r="IE947" s="11"/>
      <c r="IF947" s="11"/>
      <c r="IG947" s="11"/>
      <c r="IH947" s="11"/>
      <c r="II947" s="11"/>
      <c r="IJ947" s="11"/>
      <c r="IK947" s="11"/>
      <c r="IL947" s="11"/>
      <c r="IM947" s="11"/>
      <c r="IN947" s="11"/>
      <c r="IO947" s="11"/>
      <c r="IP947" s="11"/>
      <c r="IQ947" s="11"/>
      <c r="IR947" s="11"/>
      <c r="IS947" s="11"/>
      <c r="IT947" s="11"/>
      <c r="IU947" s="11"/>
      <c r="IV947" s="11"/>
      <c r="IW947" s="11"/>
      <c r="IX947" s="11"/>
      <c r="IY947" s="11"/>
      <c r="IZ947" s="11"/>
      <c r="JA947" s="11"/>
      <c r="JB947" s="11"/>
      <c r="JC947" s="11"/>
      <c r="JD947" s="11"/>
      <c r="JE947" s="11"/>
      <c r="JF947" s="11"/>
      <c r="JG947" s="11"/>
      <c r="JH947" s="11"/>
      <c r="JI947" s="11"/>
      <c r="JJ947" s="11"/>
      <c r="JK947" s="11"/>
      <c r="JL947" s="11"/>
      <c r="JM947" s="11"/>
      <c r="JN947" s="11"/>
      <c r="JO947" s="11"/>
      <c r="JP947" s="11"/>
      <c r="JQ947" s="11"/>
      <c r="JR947" s="11"/>
      <c r="JS947" s="11"/>
      <c r="JT947" s="11"/>
      <c r="JU947" s="11"/>
      <c r="JV947" s="11"/>
      <c r="JW947" s="11"/>
      <c r="JX947" s="11"/>
      <c r="JY947" s="11"/>
      <c r="JZ947" s="11"/>
      <c r="KA947" s="11"/>
      <c r="KB947" s="11"/>
      <c r="KC947" s="11"/>
      <c r="KD947" s="11"/>
      <c r="KE947" s="11"/>
      <c r="KF947" s="11"/>
      <c r="KG947" s="11"/>
      <c r="KH947" s="11"/>
      <c r="KI947" s="11"/>
      <c r="KJ947" s="11"/>
      <c r="KK947" s="11"/>
      <c r="KL947" s="11"/>
      <c r="KM947" s="11"/>
      <c r="KN947" s="11"/>
      <c r="KO947" s="11"/>
      <c r="KP947" s="11"/>
      <c r="KQ947" s="11"/>
      <c r="KR947" s="11"/>
      <c r="KS947" s="11"/>
      <c r="KT947" s="11"/>
      <c r="KU947" s="11"/>
      <c r="KV947" s="11"/>
      <c r="KW947" s="11"/>
      <c r="KX947" s="11"/>
      <c r="KY947" s="11"/>
      <c r="KZ947" s="11"/>
      <c r="LA947" s="11"/>
      <c r="LB947" s="11"/>
      <c r="LC947" s="11"/>
      <c r="LD947" s="11"/>
      <c r="LE947" s="11"/>
      <c r="LF947" s="11"/>
      <c r="LG947" s="11"/>
      <c r="LH947" s="11"/>
      <c r="LI947" s="11"/>
      <c r="LJ947" s="11"/>
      <c r="LK947" s="11"/>
      <c r="LL947" s="11"/>
      <c r="LM947" s="11"/>
      <c r="LN947" s="11"/>
      <c r="LO947" s="11"/>
      <c r="LP947" s="11"/>
      <c r="LQ947" s="11"/>
      <c r="LR947" s="11"/>
      <c r="LS947" s="11"/>
      <c r="LT947" s="11"/>
      <c r="LU947" s="11"/>
      <c r="LV947" s="15"/>
      <c r="LW947" s="15"/>
      <c r="LX947" s="15"/>
      <c r="LY947" s="15"/>
      <c r="LZ947" s="15"/>
      <c r="MA947" s="15"/>
      <c r="MB947" s="15"/>
      <c r="MC947" s="15"/>
      <c r="MD947" s="15"/>
      <c r="ME947" s="15"/>
      <c r="MF947" s="15"/>
      <c r="MG947" s="15"/>
      <c r="MH947" s="15"/>
      <c r="MI947" s="15"/>
      <c r="MJ947" s="15"/>
      <c r="MK947" s="15"/>
      <c r="ML947" s="15"/>
      <c r="MM947" s="15"/>
      <c r="MN947" s="15"/>
      <c r="MO947" s="15"/>
      <c r="MP947" s="15"/>
      <c r="MQ947" s="15"/>
      <c r="MR947" s="15"/>
      <c r="MS947" s="15"/>
      <c r="MT947" s="15"/>
      <c r="MU947" s="15"/>
      <c r="MV947" s="15"/>
      <c r="MW947" s="15"/>
      <c r="MX947" s="15"/>
      <c r="MY947" s="15"/>
      <c r="MZ947" s="15"/>
      <c r="NA947" s="15"/>
      <c r="NB947" s="15"/>
      <c r="NC947" s="15"/>
      <c r="ND947" s="15"/>
      <c r="NE947" s="15"/>
      <c r="NF947" s="15"/>
      <c r="NG947" s="15"/>
      <c r="NH947" s="15"/>
      <c r="NI947" s="15"/>
      <c r="NJ947" s="15"/>
      <c r="NK947" s="15"/>
      <c r="NL947" s="15"/>
      <c r="NM947" s="15"/>
      <c r="NN947" s="15"/>
      <c r="NO947" s="15"/>
      <c r="NP947" s="15"/>
      <c r="NQ947" s="15"/>
      <c r="NR947" s="15"/>
      <c r="NS947" s="15"/>
      <c r="NT947" s="15"/>
      <c r="NU947" s="15"/>
      <c r="NV947" s="15"/>
      <c r="NW947" s="15"/>
      <c r="NX947" s="15"/>
      <c r="NY947" s="15"/>
      <c r="NZ947" s="15"/>
      <c r="OA947" s="15"/>
      <c r="OB947" s="15"/>
      <c r="OC947" s="15"/>
      <c r="OD947" s="15"/>
      <c r="OE947" s="15"/>
      <c r="OF947" s="15"/>
      <c r="OG947" s="15"/>
      <c r="OH947" s="15"/>
      <c r="OI947" s="15"/>
      <c r="OJ947" s="15"/>
      <c r="OK947" s="15"/>
      <c r="OL947" s="15"/>
      <c r="OM947" s="15"/>
      <c r="ON947" s="15"/>
      <c r="OO947" s="15"/>
      <c r="OP947" s="15"/>
      <c r="OQ947" s="15"/>
      <c r="OR947" s="15"/>
      <c r="OS947" s="15"/>
      <c r="OT947" s="15"/>
      <c r="OU947" s="15"/>
      <c r="OV947" s="15"/>
      <c r="OW947" s="15"/>
      <c r="OX947" s="15"/>
      <c r="OY947" s="39"/>
    </row>
    <row r="948" spans="1:415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1"/>
      <c r="AL948" s="11"/>
      <c r="AM948" s="11"/>
      <c r="AN948" s="11"/>
      <c r="AO948" s="11"/>
      <c r="AP948" s="11"/>
      <c r="AQ948" s="11"/>
      <c r="AR948" s="14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  <c r="HC948" s="11"/>
      <c r="HD948" s="11"/>
      <c r="HE948" s="11"/>
      <c r="HF948" s="11"/>
      <c r="HG948" s="11"/>
      <c r="HH948" s="11"/>
      <c r="HI948" s="11"/>
      <c r="HJ948" s="11"/>
      <c r="HK948" s="11"/>
      <c r="HL948" s="11"/>
      <c r="HM948" s="11"/>
      <c r="HN948" s="11"/>
      <c r="HO948" s="11"/>
      <c r="HP948" s="11"/>
      <c r="HQ948" s="11"/>
      <c r="HR948" s="11"/>
      <c r="HS948" s="11"/>
      <c r="HT948" s="11"/>
      <c r="HU948" s="11"/>
      <c r="HV948" s="11"/>
      <c r="HW948" s="11"/>
      <c r="HX948" s="11"/>
      <c r="HY948" s="11"/>
      <c r="HZ948" s="11"/>
      <c r="IA948" s="11"/>
      <c r="IB948" s="11"/>
      <c r="IC948" s="11"/>
      <c r="ID948" s="11"/>
      <c r="IE948" s="11"/>
      <c r="IF948" s="11"/>
      <c r="IG948" s="11"/>
      <c r="IH948" s="11"/>
      <c r="II948" s="11"/>
      <c r="IJ948" s="11"/>
      <c r="IK948" s="11"/>
      <c r="IL948" s="11"/>
      <c r="IM948" s="11"/>
      <c r="IN948" s="11"/>
      <c r="IO948" s="11"/>
      <c r="IP948" s="11"/>
      <c r="IQ948" s="11"/>
      <c r="IR948" s="11"/>
      <c r="IS948" s="11"/>
      <c r="IT948" s="11"/>
      <c r="IU948" s="11"/>
      <c r="IV948" s="11"/>
      <c r="IW948" s="11"/>
      <c r="IX948" s="11"/>
      <c r="IY948" s="11"/>
      <c r="IZ948" s="11"/>
      <c r="JA948" s="11"/>
      <c r="JB948" s="11"/>
      <c r="JC948" s="11"/>
      <c r="JD948" s="11"/>
      <c r="JE948" s="11"/>
      <c r="JF948" s="11"/>
      <c r="JG948" s="11"/>
      <c r="JH948" s="11"/>
      <c r="JI948" s="11"/>
      <c r="JJ948" s="11"/>
      <c r="JK948" s="11"/>
      <c r="JL948" s="11"/>
      <c r="JM948" s="11"/>
      <c r="JN948" s="11"/>
      <c r="JO948" s="11"/>
      <c r="JP948" s="11"/>
      <c r="JQ948" s="11"/>
      <c r="JR948" s="11"/>
      <c r="JS948" s="11"/>
      <c r="JT948" s="11"/>
      <c r="JU948" s="11"/>
      <c r="JV948" s="11"/>
      <c r="JW948" s="11"/>
      <c r="JX948" s="11"/>
      <c r="JY948" s="11"/>
      <c r="JZ948" s="11"/>
      <c r="KA948" s="11"/>
      <c r="KB948" s="11"/>
      <c r="KC948" s="11"/>
      <c r="KD948" s="11"/>
      <c r="KE948" s="11"/>
      <c r="KF948" s="11"/>
      <c r="KG948" s="11"/>
      <c r="KH948" s="11"/>
      <c r="KI948" s="11"/>
      <c r="KJ948" s="11"/>
      <c r="KK948" s="11"/>
      <c r="KL948" s="11"/>
      <c r="KM948" s="11"/>
      <c r="KN948" s="11"/>
      <c r="KO948" s="11"/>
      <c r="KP948" s="11"/>
      <c r="KQ948" s="11"/>
      <c r="KR948" s="11"/>
      <c r="KS948" s="11"/>
      <c r="KT948" s="11"/>
      <c r="KU948" s="11"/>
      <c r="KV948" s="11"/>
      <c r="KW948" s="11"/>
      <c r="KX948" s="11"/>
      <c r="KY948" s="11"/>
      <c r="KZ948" s="11"/>
      <c r="LA948" s="11"/>
      <c r="LB948" s="11"/>
      <c r="LC948" s="11"/>
      <c r="LD948" s="11"/>
      <c r="LE948" s="11"/>
      <c r="LF948" s="11"/>
      <c r="LG948" s="11"/>
      <c r="LH948" s="11"/>
      <c r="LI948" s="11"/>
      <c r="LJ948" s="11"/>
      <c r="LK948" s="11"/>
      <c r="LL948" s="11"/>
      <c r="LM948" s="11"/>
      <c r="LN948" s="11"/>
      <c r="LO948" s="11"/>
      <c r="LP948" s="11"/>
      <c r="LQ948" s="11"/>
      <c r="LR948" s="11"/>
      <c r="LS948" s="11"/>
      <c r="LT948" s="11"/>
      <c r="LU948" s="11"/>
      <c r="LV948" s="15"/>
      <c r="LW948" s="15"/>
      <c r="LX948" s="15"/>
      <c r="LY948" s="15"/>
      <c r="LZ948" s="15"/>
      <c r="MA948" s="15"/>
      <c r="MB948" s="15"/>
      <c r="MC948" s="15"/>
      <c r="MD948" s="15"/>
      <c r="ME948" s="15"/>
      <c r="MF948" s="15"/>
      <c r="MG948" s="15"/>
      <c r="MH948" s="15"/>
      <c r="MI948" s="15"/>
      <c r="MJ948" s="15"/>
      <c r="MK948" s="15"/>
      <c r="ML948" s="15"/>
      <c r="MM948" s="15"/>
      <c r="MN948" s="15"/>
      <c r="MO948" s="15"/>
      <c r="MP948" s="15"/>
      <c r="MQ948" s="15"/>
      <c r="MR948" s="15"/>
      <c r="MS948" s="15"/>
      <c r="MT948" s="15"/>
      <c r="MU948" s="15"/>
      <c r="MV948" s="15"/>
      <c r="MW948" s="15"/>
      <c r="MX948" s="15"/>
      <c r="MY948" s="15"/>
      <c r="MZ948" s="15"/>
      <c r="NA948" s="15"/>
      <c r="NB948" s="15"/>
      <c r="NC948" s="15"/>
      <c r="ND948" s="15"/>
      <c r="NE948" s="15"/>
      <c r="NF948" s="15"/>
      <c r="NG948" s="15"/>
      <c r="NH948" s="15"/>
      <c r="NI948" s="15"/>
      <c r="NJ948" s="15"/>
      <c r="NK948" s="15"/>
      <c r="NL948" s="15"/>
      <c r="NM948" s="15"/>
      <c r="NN948" s="15"/>
      <c r="NO948" s="15"/>
      <c r="NP948" s="15"/>
      <c r="NQ948" s="15"/>
      <c r="NR948" s="15"/>
      <c r="NS948" s="15"/>
      <c r="NT948" s="15"/>
      <c r="NU948" s="15"/>
      <c r="NV948" s="15"/>
      <c r="NW948" s="15"/>
      <c r="NX948" s="15"/>
      <c r="NY948" s="15"/>
      <c r="NZ948" s="15"/>
      <c r="OA948" s="15"/>
      <c r="OB948" s="15"/>
      <c r="OC948" s="15"/>
      <c r="OD948" s="15"/>
      <c r="OE948" s="15"/>
      <c r="OF948" s="15"/>
      <c r="OG948" s="15"/>
      <c r="OH948" s="15"/>
      <c r="OI948" s="15"/>
      <c r="OJ948" s="15"/>
      <c r="OK948" s="15"/>
      <c r="OL948" s="15"/>
      <c r="OM948" s="15"/>
      <c r="ON948" s="15"/>
      <c r="OO948" s="15"/>
      <c r="OP948" s="15"/>
      <c r="OQ948" s="15"/>
      <c r="OR948" s="15"/>
      <c r="OS948" s="15"/>
      <c r="OT948" s="15"/>
      <c r="OU948" s="15"/>
      <c r="OV948" s="15"/>
      <c r="OW948" s="15"/>
      <c r="OX948" s="15"/>
      <c r="OY948" s="39"/>
    </row>
    <row r="949" spans="1:415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1"/>
      <c r="AL949" s="11"/>
      <c r="AM949" s="11"/>
      <c r="AN949" s="11"/>
      <c r="AO949" s="11"/>
      <c r="AP949" s="11"/>
      <c r="AQ949" s="11"/>
      <c r="AR949" s="14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  <c r="HC949" s="11"/>
      <c r="HD949" s="11"/>
      <c r="HE949" s="11"/>
      <c r="HF949" s="11"/>
      <c r="HG949" s="11"/>
      <c r="HH949" s="11"/>
      <c r="HI949" s="11"/>
      <c r="HJ949" s="11"/>
      <c r="HK949" s="11"/>
      <c r="HL949" s="11"/>
      <c r="HM949" s="11"/>
      <c r="HN949" s="11"/>
      <c r="HO949" s="11"/>
      <c r="HP949" s="11"/>
      <c r="HQ949" s="11"/>
      <c r="HR949" s="11"/>
      <c r="HS949" s="11"/>
      <c r="HT949" s="11"/>
      <c r="HU949" s="11"/>
      <c r="HV949" s="11"/>
      <c r="HW949" s="11"/>
      <c r="HX949" s="11"/>
      <c r="HY949" s="11"/>
      <c r="HZ949" s="11"/>
      <c r="IA949" s="11"/>
      <c r="IB949" s="11"/>
      <c r="IC949" s="11"/>
      <c r="ID949" s="11"/>
      <c r="IE949" s="11"/>
      <c r="IF949" s="11"/>
      <c r="IG949" s="11"/>
      <c r="IH949" s="11"/>
      <c r="II949" s="11"/>
      <c r="IJ949" s="11"/>
      <c r="IK949" s="11"/>
      <c r="IL949" s="11"/>
      <c r="IM949" s="11"/>
      <c r="IN949" s="11"/>
      <c r="IO949" s="11"/>
      <c r="IP949" s="11"/>
      <c r="IQ949" s="11"/>
      <c r="IR949" s="11"/>
      <c r="IS949" s="11"/>
      <c r="IT949" s="11"/>
      <c r="IU949" s="11"/>
      <c r="IV949" s="11"/>
      <c r="IW949" s="11"/>
      <c r="IX949" s="11"/>
      <c r="IY949" s="11"/>
      <c r="IZ949" s="11"/>
      <c r="JA949" s="11"/>
      <c r="JB949" s="11"/>
      <c r="JC949" s="11"/>
      <c r="JD949" s="11"/>
      <c r="JE949" s="11"/>
      <c r="JF949" s="11"/>
      <c r="JG949" s="11"/>
      <c r="JH949" s="11"/>
      <c r="JI949" s="11"/>
      <c r="JJ949" s="11"/>
      <c r="JK949" s="11"/>
      <c r="JL949" s="11"/>
      <c r="JM949" s="11"/>
      <c r="JN949" s="11"/>
      <c r="JO949" s="11"/>
      <c r="JP949" s="11"/>
      <c r="JQ949" s="11"/>
      <c r="JR949" s="11"/>
      <c r="JS949" s="11"/>
      <c r="JT949" s="11"/>
      <c r="JU949" s="11"/>
      <c r="JV949" s="11"/>
      <c r="JW949" s="11"/>
      <c r="JX949" s="11"/>
      <c r="JY949" s="11"/>
      <c r="JZ949" s="11"/>
      <c r="KA949" s="11"/>
      <c r="KB949" s="11"/>
      <c r="KC949" s="11"/>
      <c r="KD949" s="11"/>
      <c r="KE949" s="11"/>
      <c r="KF949" s="11"/>
      <c r="KG949" s="11"/>
      <c r="KH949" s="11"/>
      <c r="KI949" s="11"/>
      <c r="KJ949" s="11"/>
      <c r="KK949" s="11"/>
      <c r="KL949" s="11"/>
      <c r="KM949" s="11"/>
      <c r="KN949" s="11"/>
      <c r="KO949" s="11"/>
      <c r="KP949" s="11"/>
      <c r="KQ949" s="11"/>
      <c r="KR949" s="11"/>
      <c r="KS949" s="11"/>
      <c r="KT949" s="11"/>
      <c r="KU949" s="11"/>
      <c r="KV949" s="11"/>
      <c r="KW949" s="11"/>
      <c r="KX949" s="11"/>
      <c r="KY949" s="11"/>
      <c r="KZ949" s="11"/>
      <c r="LA949" s="11"/>
      <c r="LB949" s="11"/>
      <c r="LC949" s="11"/>
      <c r="LD949" s="11"/>
      <c r="LE949" s="11"/>
      <c r="LF949" s="11"/>
      <c r="LG949" s="11"/>
      <c r="LH949" s="11"/>
      <c r="LI949" s="11"/>
      <c r="LJ949" s="11"/>
      <c r="LK949" s="11"/>
      <c r="LL949" s="11"/>
      <c r="LM949" s="11"/>
      <c r="LN949" s="11"/>
      <c r="LO949" s="11"/>
      <c r="LP949" s="11"/>
      <c r="LQ949" s="11"/>
      <c r="LR949" s="11"/>
      <c r="LS949" s="11"/>
      <c r="LT949" s="11"/>
      <c r="LU949" s="11"/>
      <c r="LV949" s="15"/>
      <c r="LW949" s="15"/>
      <c r="LX949" s="15"/>
      <c r="LY949" s="15"/>
      <c r="LZ949" s="15"/>
      <c r="MA949" s="15"/>
      <c r="MB949" s="15"/>
      <c r="MC949" s="15"/>
      <c r="MD949" s="15"/>
      <c r="ME949" s="15"/>
      <c r="MF949" s="15"/>
      <c r="MG949" s="15"/>
      <c r="MH949" s="15"/>
      <c r="MI949" s="15"/>
      <c r="MJ949" s="15"/>
      <c r="MK949" s="15"/>
      <c r="ML949" s="15"/>
      <c r="MM949" s="15"/>
      <c r="MN949" s="15"/>
      <c r="MO949" s="15"/>
      <c r="MP949" s="15"/>
      <c r="MQ949" s="15"/>
      <c r="MR949" s="15"/>
      <c r="MS949" s="15"/>
      <c r="MT949" s="15"/>
      <c r="MU949" s="15"/>
      <c r="MV949" s="15"/>
      <c r="MW949" s="15"/>
      <c r="MX949" s="15"/>
      <c r="MY949" s="15"/>
      <c r="MZ949" s="15"/>
      <c r="NA949" s="15"/>
      <c r="NB949" s="15"/>
      <c r="NC949" s="15"/>
      <c r="ND949" s="15"/>
      <c r="NE949" s="15"/>
      <c r="NF949" s="15"/>
      <c r="NG949" s="15"/>
      <c r="NH949" s="15"/>
      <c r="NI949" s="15"/>
      <c r="NJ949" s="15"/>
      <c r="NK949" s="15"/>
      <c r="NL949" s="15"/>
      <c r="NM949" s="15"/>
      <c r="NN949" s="15"/>
      <c r="NO949" s="15"/>
      <c r="NP949" s="15"/>
      <c r="NQ949" s="15"/>
      <c r="NR949" s="15"/>
      <c r="NS949" s="15"/>
      <c r="NT949" s="15"/>
      <c r="NU949" s="15"/>
      <c r="NV949" s="15"/>
      <c r="NW949" s="15"/>
      <c r="NX949" s="15"/>
      <c r="NY949" s="15"/>
      <c r="NZ949" s="15"/>
      <c r="OA949" s="15"/>
      <c r="OB949" s="15"/>
      <c r="OC949" s="15"/>
      <c r="OD949" s="15"/>
      <c r="OE949" s="15"/>
      <c r="OF949" s="15"/>
      <c r="OG949" s="15"/>
      <c r="OH949" s="15"/>
      <c r="OI949" s="15"/>
      <c r="OJ949" s="15"/>
      <c r="OK949" s="15"/>
      <c r="OL949" s="15"/>
      <c r="OM949" s="15"/>
      <c r="ON949" s="15"/>
      <c r="OO949" s="15"/>
      <c r="OP949" s="15"/>
      <c r="OQ949" s="15"/>
      <c r="OR949" s="15"/>
      <c r="OS949" s="15"/>
      <c r="OT949" s="15"/>
      <c r="OU949" s="15"/>
      <c r="OV949" s="15"/>
      <c r="OW949" s="15"/>
      <c r="OX949" s="15"/>
      <c r="OY949" s="39"/>
    </row>
    <row r="950" spans="1:415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1"/>
      <c r="AL950" s="11"/>
      <c r="AM950" s="11"/>
      <c r="AN950" s="11"/>
      <c r="AO950" s="11"/>
      <c r="AP950" s="11"/>
      <c r="AQ950" s="11"/>
      <c r="AR950" s="14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  <c r="HC950" s="11"/>
      <c r="HD950" s="11"/>
      <c r="HE950" s="11"/>
      <c r="HF950" s="11"/>
      <c r="HG950" s="11"/>
      <c r="HH950" s="11"/>
      <c r="HI950" s="11"/>
      <c r="HJ950" s="11"/>
      <c r="HK950" s="11"/>
      <c r="HL950" s="11"/>
      <c r="HM950" s="11"/>
      <c r="HN950" s="11"/>
      <c r="HO950" s="11"/>
      <c r="HP950" s="11"/>
      <c r="HQ950" s="11"/>
      <c r="HR950" s="11"/>
      <c r="HS950" s="11"/>
      <c r="HT950" s="11"/>
      <c r="HU950" s="11"/>
      <c r="HV950" s="11"/>
      <c r="HW950" s="11"/>
      <c r="HX950" s="11"/>
      <c r="HY950" s="11"/>
      <c r="HZ950" s="11"/>
      <c r="IA950" s="11"/>
      <c r="IB950" s="11"/>
      <c r="IC950" s="11"/>
      <c r="ID950" s="11"/>
      <c r="IE950" s="11"/>
      <c r="IF950" s="11"/>
      <c r="IG950" s="11"/>
      <c r="IH950" s="11"/>
      <c r="II950" s="11"/>
      <c r="IJ950" s="11"/>
      <c r="IK950" s="11"/>
      <c r="IL950" s="11"/>
      <c r="IM950" s="11"/>
      <c r="IN950" s="11"/>
      <c r="IO950" s="11"/>
      <c r="IP950" s="11"/>
      <c r="IQ950" s="11"/>
      <c r="IR950" s="11"/>
      <c r="IS950" s="11"/>
      <c r="IT950" s="11"/>
      <c r="IU950" s="11"/>
      <c r="IV950" s="11"/>
      <c r="IW950" s="11"/>
      <c r="IX950" s="11"/>
      <c r="IY950" s="11"/>
      <c r="IZ950" s="11"/>
      <c r="JA950" s="11"/>
      <c r="JB950" s="11"/>
      <c r="JC950" s="11"/>
      <c r="JD950" s="11"/>
      <c r="JE950" s="11"/>
      <c r="JF950" s="11"/>
      <c r="JG950" s="11"/>
      <c r="JH950" s="11"/>
      <c r="JI950" s="11"/>
      <c r="JJ950" s="11"/>
      <c r="JK950" s="11"/>
      <c r="JL950" s="11"/>
      <c r="JM950" s="11"/>
      <c r="JN950" s="11"/>
      <c r="JO950" s="11"/>
      <c r="JP950" s="11"/>
      <c r="JQ950" s="11"/>
      <c r="JR950" s="11"/>
      <c r="JS950" s="11"/>
      <c r="JT950" s="11"/>
      <c r="JU950" s="11"/>
      <c r="JV950" s="11"/>
      <c r="JW950" s="11"/>
      <c r="JX950" s="11"/>
      <c r="JY950" s="11"/>
      <c r="JZ950" s="11"/>
      <c r="KA950" s="11"/>
      <c r="KB950" s="11"/>
      <c r="KC950" s="11"/>
      <c r="KD950" s="11"/>
      <c r="KE950" s="11"/>
      <c r="KF950" s="11"/>
      <c r="KG950" s="11"/>
      <c r="KH950" s="11"/>
      <c r="KI950" s="11"/>
      <c r="KJ950" s="11"/>
      <c r="KK950" s="11"/>
      <c r="KL950" s="11"/>
      <c r="KM950" s="11"/>
      <c r="KN950" s="11"/>
      <c r="KO950" s="11"/>
      <c r="KP950" s="11"/>
      <c r="KQ950" s="11"/>
      <c r="KR950" s="11"/>
      <c r="KS950" s="11"/>
      <c r="KT950" s="11"/>
      <c r="KU950" s="11"/>
      <c r="KV950" s="11"/>
      <c r="KW950" s="11"/>
      <c r="KX950" s="11"/>
      <c r="KY950" s="11"/>
      <c r="KZ950" s="11"/>
      <c r="LA950" s="11"/>
      <c r="LB950" s="11"/>
      <c r="LC950" s="11"/>
      <c r="LD950" s="11"/>
      <c r="LE950" s="11"/>
      <c r="LF950" s="11"/>
      <c r="LG950" s="11"/>
      <c r="LH950" s="11"/>
      <c r="LI950" s="11"/>
      <c r="LJ950" s="11"/>
      <c r="LK950" s="11"/>
      <c r="LL950" s="11"/>
      <c r="LM950" s="11"/>
      <c r="LN950" s="11"/>
      <c r="LO950" s="11"/>
      <c r="LP950" s="11"/>
      <c r="LQ950" s="11"/>
      <c r="LR950" s="11"/>
      <c r="LS950" s="11"/>
      <c r="LT950" s="11"/>
      <c r="LU950" s="11"/>
      <c r="LV950" s="15"/>
      <c r="LW950" s="15"/>
      <c r="LX950" s="15"/>
      <c r="LY950" s="15"/>
      <c r="LZ950" s="15"/>
      <c r="MA950" s="15"/>
      <c r="MB950" s="15"/>
      <c r="MC950" s="15"/>
      <c r="MD950" s="15"/>
      <c r="ME950" s="15"/>
      <c r="MF950" s="15"/>
      <c r="MG950" s="15"/>
      <c r="MH950" s="15"/>
      <c r="MI950" s="15"/>
      <c r="MJ950" s="15"/>
      <c r="MK950" s="15"/>
      <c r="ML950" s="15"/>
      <c r="MM950" s="15"/>
      <c r="MN950" s="15"/>
      <c r="MO950" s="15"/>
      <c r="MP950" s="15"/>
      <c r="MQ950" s="15"/>
      <c r="MR950" s="15"/>
      <c r="MS950" s="15"/>
      <c r="MT950" s="15"/>
      <c r="MU950" s="15"/>
      <c r="MV950" s="15"/>
      <c r="MW950" s="15"/>
      <c r="MX950" s="15"/>
      <c r="MY950" s="15"/>
      <c r="MZ950" s="15"/>
      <c r="NA950" s="15"/>
      <c r="NB950" s="15"/>
      <c r="NC950" s="15"/>
      <c r="ND950" s="15"/>
      <c r="NE950" s="15"/>
      <c r="NF950" s="15"/>
      <c r="NG950" s="15"/>
      <c r="NH950" s="15"/>
      <c r="NI950" s="15"/>
      <c r="NJ950" s="15"/>
      <c r="NK950" s="15"/>
      <c r="NL950" s="15"/>
      <c r="NM950" s="15"/>
      <c r="NN950" s="15"/>
      <c r="NO950" s="15"/>
      <c r="NP950" s="15"/>
      <c r="NQ950" s="15"/>
      <c r="NR950" s="15"/>
      <c r="NS950" s="15"/>
      <c r="NT950" s="15"/>
      <c r="NU950" s="15"/>
      <c r="NV950" s="15"/>
      <c r="NW950" s="15"/>
      <c r="NX950" s="15"/>
      <c r="NY950" s="15"/>
      <c r="NZ950" s="15"/>
      <c r="OA950" s="15"/>
      <c r="OB950" s="15"/>
      <c r="OC950" s="15"/>
      <c r="OD950" s="15"/>
      <c r="OE950" s="15"/>
      <c r="OF950" s="15"/>
      <c r="OG950" s="15"/>
      <c r="OH950" s="15"/>
      <c r="OI950" s="15"/>
      <c r="OJ950" s="15"/>
      <c r="OK950" s="15"/>
      <c r="OL950" s="15"/>
      <c r="OM950" s="15"/>
      <c r="ON950" s="15"/>
      <c r="OO950" s="15"/>
      <c r="OP950" s="15"/>
      <c r="OQ950" s="15"/>
      <c r="OR950" s="15"/>
      <c r="OS950" s="15"/>
      <c r="OT950" s="15"/>
      <c r="OU950" s="15"/>
      <c r="OV950" s="15"/>
      <c r="OW950" s="15"/>
      <c r="OX950" s="15"/>
      <c r="OY950" s="39"/>
    </row>
    <row r="951" spans="1:415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1"/>
      <c r="AL951" s="11"/>
      <c r="AM951" s="11"/>
      <c r="AN951" s="11"/>
      <c r="AO951" s="11"/>
      <c r="AP951" s="11"/>
      <c r="AQ951" s="11"/>
      <c r="AR951" s="14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  <c r="GM951" s="11"/>
      <c r="GN951" s="11"/>
      <c r="GO951" s="11"/>
      <c r="GP951" s="11"/>
      <c r="GQ951" s="11"/>
      <c r="GR951" s="11"/>
      <c r="GS951" s="11"/>
      <c r="GT951" s="11"/>
      <c r="GU951" s="11"/>
      <c r="GV951" s="11"/>
      <c r="GW951" s="11"/>
      <c r="GX951" s="11"/>
      <c r="GY951" s="11"/>
      <c r="GZ951" s="11"/>
      <c r="HA951" s="11"/>
      <c r="HB951" s="11"/>
      <c r="HC951" s="11"/>
      <c r="HD951" s="11"/>
      <c r="HE951" s="11"/>
      <c r="HF951" s="11"/>
      <c r="HG951" s="11"/>
      <c r="HH951" s="11"/>
      <c r="HI951" s="11"/>
      <c r="HJ951" s="11"/>
      <c r="HK951" s="11"/>
      <c r="HL951" s="11"/>
      <c r="HM951" s="11"/>
      <c r="HN951" s="11"/>
      <c r="HO951" s="11"/>
      <c r="HP951" s="11"/>
      <c r="HQ951" s="11"/>
      <c r="HR951" s="11"/>
      <c r="HS951" s="11"/>
      <c r="HT951" s="11"/>
      <c r="HU951" s="11"/>
      <c r="HV951" s="11"/>
      <c r="HW951" s="11"/>
      <c r="HX951" s="11"/>
      <c r="HY951" s="11"/>
      <c r="HZ951" s="11"/>
      <c r="IA951" s="11"/>
      <c r="IB951" s="11"/>
      <c r="IC951" s="11"/>
      <c r="ID951" s="11"/>
      <c r="IE951" s="11"/>
      <c r="IF951" s="11"/>
      <c r="IG951" s="11"/>
      <c r="IH951" s="11"/>
      <c r="II951" s="11"/>
      <c r="IJ951" s="11"/>
      <c r="IK951" s="11"/>
      <c r="IL951" s="11"/>
      <c r="IM951" s="11"/>
      <c r="IN951" s="11"/>
      <c r="IO951" s="11"/>
      <c r="IP951" s="11"/>
      <c r="IQ951" s="11"/>
      <c r="IR951" s="11"/>
      <c r="IS951" s="11"/>
      <c r="IT951" s="11"/>
      <c r="IU951" s="11"/>
      <c r="IV951" s="11"/>
      <c r="IW951" s="11"/>
      <c r="IX951" s="11"/>
      <c r="IY951" s="11"/>
      <c r="IZ951" s="11"/>
      <c r="JA951" s="11"/>
      <c r="JB951" s="11"/>
      <c r="JC951" s="11"/>
      <c r="JD951" s="11"/>
      <c r="JE951" s="11"/>
      <c r="JF951" s="11"/>
      <c r="JG951" s="11"/>
      <c r="JH951" s="11"/>
      <c r="JI951" s="11"/>
      <c r="JJ951" s="11"/>
      <c r="JK951" s="11"/>
      <c r="JL951" s="11"/>
      <c r="JM951" s="11"/>
      <c r="JN951" s="11"/>
      <c r="JO951" s="11"/>
      <c r="JP951" s="11"/>
      <c r="JQ951" s="11"/>
      <c r="JR951" s="11"/>
      <c r="JS951" s="11"/>
      <c r="JT951" s="11"/>
      <c r="JU951" s="11"/>
      <c r="JV951" s="11"/>
      <c r="JW951" s="11"/>
      <c r="JX951" s="11"/>
      <c r="JY951" s="11"/>
      <c r="JZ951" s="11"/>
      <c r="KA951" s="11"/>
      <c r="KB951" s="11"/>
      <c r="KC951" s="11"/>
      <c r="KD951" s="11"/>
      <c r="KE951" s="11"/>
      <c r="KF951" s="11"/>
      <c r="KG951" s="11"/>
      <c r="KH951" s="11"/>
      <c r="KI951" s="11"/>
      <c r="KJ951" s="11"/>
      <c r="KK951" s="11"/>
      <c r="KL951" s="11"/>
      <c r="KM951" s="11"/>
      <c r="KN951" s="11"/>
      <c r="KO951" s="11"/>
      <c r="KP951" s="11"/>
      <c r="KQ951" s="11"/>
      <c r="KR951" s="11"/>
      <c r="KS951" s="11"/>
      <c r="KT951" s="11"/>
      <c r="KU951" s="11"/>
      <c r="KV951" s="11"/>
      <c r="KW951" s="11"/>
      <c r="KX951" s="11"/>
      <c r="KY951" s="11"/>
      <c r="KZ951" s="11"/>
      <c r="LA951" s="11"/>
      <c r="LB951" s="11"/>
      <c r="LC951" s="11"/>
      <c r="LD951" s="11"/>
      <c r="LE951" s="11"/>
      <c r="LF951" s="11"/>
      <c r="LG951" s="11"/>
      <c r="LH951" s="11"/>
      <c r="LI951" s="11"/>
      <c r="LJ951" s="11"/>
      <c r="LK951" s="11"/>
      <c r="LL951" s="11"/>
      <c r="LM951" s="11"/>
      <c r="LN951" s="11"/>
      <c r="LO951" s="11"/>
      <c r="LP951" s="11"/>
      <c r="LQ951" s="11"/>
      <c r="LR951" s="11"/>
      <c r="LS951" s="11"/>
      <c r="LT951" s="11"/>
      <c r="LU951" s="11"/>
      <c r="LV951" s="15"/>
      <c r="LW951" s="15"/>
      <c r="LX951" s="15"/>
      <c r="LY951" s="15"/>
      <c r="LZ951" s="15"/>
      <c r="MA951" s="15"/>
      <c r="MB951" s="15"/>
      <c r="MC951" s="15"/>
      <c r="MD951" s="15"/>
      <c r="ME951" s="15"/>
      <c r="MF951" s="15"/>
      <c r="MG951" s="15"/>
      <c r="MH951" s="15"/>
      <c r="MI951" s="15"/>
      <c r="MJ951" s="15"/>
      <c r="MK951" s="15"/>
      <c r="ML951" s="15"/>
      <c r="MM951" s="15"/>
      <c r="MN951" s="15"/>
      <c r="MO951" s="15"/>
      <c r="MP951" s="15"/>
      <c r="MQ951" s="15"/>
      <c r="MR951" s="15"/>
      <c r="MS951" s="15"/>
      <c r="MT951" s="15"/>
      <c r="MU951" s="15"/>
      <c r="MV951" s="15"/>
      <c r="MW951" s="15"/>
      <c r="MX951" s="15"/>
      <c r="MY951" s="15"/>
      <c r="MZ951" s="15"/>
      <c r="NA951" s="15"/>
      <c r="NB951" s="15"/>
      <c r="NC951" s="15"/>
      <c r="ND951" s="15"/>
      <c r="NE951" s="15"/>
      <c r="NF951" s="15"/>
      <c r="NG951" s="15"/>
      <c r="NH951" s="15"/>
      <c r="NI951" s="15"/>
      <c r="NJ951" s="15"/>
      <c r="NK951" s="15"/>
      <c r="NL951" s="15"/>
      <c r="NM951" s="15"/>
      <c r="NN951" s="15"/>
      <c r="NO951" s="15"/>
      <c r="NP951" s="15"/>
      <c r="NQ951" s="15"/>
      <c r="NR951" s="15"/>
      <c r="NS951" s="15"/>
      <c r="NT951" s="15"/>
      <c r="NU951" s="15"/>
      <c r="NV951" s="15"/>
      <c r="NW951" s="15"/>
      <c r="NX951" s="15"/>
      <c r="NY951" s="15"/>
      <c r="NZ951" s="15"/>
      <c r="OA951" s="15"/>
      <c r="OB951" s="15"/>
      <c r="OC951" s="15"/>
      <c r="OD951" s="15"/>
      <c r="OE951" s="15"/>
      <c r="OF951" s="15"/>
      <c r="OG951" s="15"/>
      <c r="OH951" s="15"/>
      <c r="OI951" s="15"/>
      <c r="OJ951" s="15"/>
      <c r="OK951" s="15"/>
      <c r="OL951" s="15"/>
      <c r="OM951" s="15"/>
      <c r="ON951" s="15"/>
      <c r="OO951" s="15"/>
      <c r="OP951" s="15"/>
      <c r="OQ951" s="15"/>
      <c r="OR951" s="15"/>
      <c r="OS951" s="15"/>
      <c r="OT951" s="15"/>
      <c r="OU951" s="15"/>
      <c r="OV951" s="15"/>
      <c r="OW951" s="15"/>
      <c r="OX951" s="15"/>
      <c r="OY951" s="39"/>
    </row>
    <row r="952" spans="1:415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1"/>
      <c r="AL952" s="11"/>
      <c r="AM952" s="11"/>
      <c r="AN952" s="11"/>
      <c r="AO952" s="11"/>
      <c r="AP952" s="11"/>
      <c r="AQ952" s="11"/>
      <c r="AR952" s="14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  <c r="GM952" s="11"/>
      <c r="GN952" s="11"/>
      <c r="GO952" s="11"/>
      <c r="GP952" s="11"/>
      <c r="GQ952" s="11"/>
      <c r="GR952" s="11"/>
      <c r="GS952" s="11"/>
      <c r="GT952" s="11"/>
      <c r="GU952" s="11"/>
      <c r="GV952" s="11"/>
      <c r="GW952" s="11"/>
      <c r="GX952" s="11"/>
      <c r="GY952" s="11"/>
      <c r="GZ952" s="11"/>
      <c r="HA952" s="11"/>
      <c r="HB952" s="11"/>
      <c r="HC952" s="11"/>
      <c r="HD952" s="11"/>
      <c r="HE952" s="11"/>
      <c r="HF952" s="11"/>
      <c r="HG952" s="11"/>
      <c r="HH952" s="11"/>
      <c r="HI952" s="11"/>
      <c r="HJ952" s="11"/>
      <c r="HK952" s="11"/>
      <c r="HL952" s="11"/>
      <c r="HM952" s="11"/>
      <c r="HN952" s="11"/>
      <c r="HO952" s="11"/>
      <c r="HP952" s="11"/>
      <c r="HQ952" s="11"/>
      <c r="HR952" s="11"/>
      <c r="HS952" s="11"/>
      <c r="HT952" s="11"/>
      <c r="HU952" s="11"/>
      <c r="HV952" s="11"/>
      <c r="HW952" s="11"/>
      <c r="HX952" s="11"/>
      <c r="HY952" s="11"/>
      <c r="HZ952" s="11"/>
      <c r="IA952" s="11"/>
      <c r="IB952" s="11"/>
      <c r="IC952" s="11"/>
      <c r="ID952" s="11"/>
      <c r="IE952" s="11"/>
      <c r="IF952" s="11"/>
      <c r="IG952" s="11"/>
      <c r="IH952" s="11"/>
      <c r="II952" s="11"/>
      <c r="IJ952" s="11"/>
      <c r="IK952" s="11"/>
      <c r="IL952" s="11"/>
      <c r="IM952" s="11"/>
      <c r="IN952" s="11"/>
      <c r="IO952" s="11"/>
      <c r="IP952" s="11"/>
      <c r="IQ952" s="11"/>
      <c r="IR952" s="11"/>
      <c r="IS952" s="11"/>
      <c r="IT952" s="11"/>
      <c r="IU952" s="11"/>
      <c r="IV952" s="11"/>
      <c r="IW952" s="11"/>
      <c r="IX952" s="11"/>
      <c r="IY952" s="11"/>
      <c r="IZ952" s="11"/>
      <c r="JA952" s="11"/>
      <c r="JB952" s="11"/>
      <c r="JC952" s="11"/>
      <c r="JD952" s="11"/>
      <c r="JE952" s="11"/>
      <c r="JF952" s="11"/>
      <c r="JG952" s="11"/>
      <c r="JH952" s="11"/>
      <c r="JI952" s="11"/>
      <c r="JJ952" s="11"/>
      <c r="JK952" s="11"/>
      <c r="JL952" s="11"/>
      <c r="JM952" s="11"/>
      <c r="JN952" s="11"/>
      <c r="JO952" s="11"/>
      <c r="JP952" s="11"/>
      <c r="JQ952" s="11"/>
      <c r="JR952" s="11"/>
      <c r="JS952" s="11"/>
      <c r="JT952" s="11"/>
      <c r="JU952" s="11"/>
      <c r="JV952" s="11"/>
      <c r="JW952" s="11"/>
      <c r="JX952" s="11"/>
      <c r="JY952" s="11"/>
      <c r="JZ952" s="11"/>
      <c r="KA952" s="11"/>
      <c r="KB952" s="11"/>
      <c r="KC952" s="11"/>
      <c r="KD952" s="11"/>
      <c r="KE952" s="11"/>
      <c r="KF952" s="11"/>
      <c r="KG952" s="11"/>
      <c r="KH952" s="11"/>
      <c r="KI952" s="11"/>
      <c r="KJ952" s="11"/>
      <c r="KK952" s="11"/>
      <c r="KL952" s="11"/>
      <c r="KM952" s="11"/>
      <c r="KN952" s="11"/>
      <c r="KO952" s="11"/>
      <c r="KP952" s="11"/>
      <c r="KQ952" s="11"/>
      <c r="KR952" s="11"/>
      <c r="KS952" s="11"/>
      <c r="KT952" s="11"/>
      <c r="KU952" s="11"/>
      <c r="KV952" s="11"/>
      <c r="KW952" s="11"/>
      <c r="KX952" s="11"/>
      <c r="KY952" s="11"/>
      <c r="KZ952" s="11"/>
      <c r="LA952" s="11"/>
      <c r="LB952" s="11"/>
      <c r="LC952" s="11"/>
      <c r="LD952" s="11"/>
      <c r="LE952" s="11"/>
      <c r="LF952" s="11"/>
      <c r="LG952" s="11"/>
      <c r="LH952" s="11"/>
      <c r="LI952" s="11"/>
      <c r="LJ952" s="11"/>
      <c r="LK952" s="11"/>
      <c r="LL952" s="11"/>
      <c r="LM952" s="11"/>
      <c r="LN952" s="11"/>
      <c r="LO952" s="11"/>
      <c r="LP952" s="11"/>
      <c r="LQ952" s="11"/>
      <c r="LR952" s="11"/>
      <c r="LS952" s="11"/>
      <c r="LT952" s="11"/>
      <c r="LU952" s="11"/>
      <c r="LV952" s="15"/>
      <c r="LW952" s="15"/>
      <c r="LX952" s="15"/>
      <c r="LY952" s="15"/>
      <c r="LZ952" s="15"/>
      <c r="MA952" s="15"/>
      <c r="MB952" s="15"/>
      <c r="MC952" s="15"/>
      <c r="MD952" s="15"/>
      <c r="ME952" s="15"/>
      <c r="MF952" s="15"/>
      <c r="MG952" s="15"/>
      <c r="MH952" s="15"/>
      <c r="MI952" s="15"/>
      <c r="MJ952" s="15"/>
      <c r="MK952" s="15"/>
      <c r="ML952" s="15"/>
      <c r="MM952" s="15"/>
      <c r="MN952" s="15"/>
      <c r="MO952" s="15"/>
      <c r="MP952" s="15"/>
      <c r="MQ952" s="15"/>
      <c r="MR952" s="15"/>
      <c r="MS952" s="15"/>
      <c r="MT952" s="15"/>
      <c r="MU952" s="15"/>
      <c r="MV952" s="15"/>
      <c r="MW952" s="15"/>
      <c r="MX952" s="15"/>
      <c r="MY952" s="15"/>
      <c r="MZ952" s="15"/>
      <c r="NA952" s="15"/>
      <c r="NB952" s="15"/>
      <c r="NC952" s="15"/>
      <c r="ND952" s="15"/>
      <c r="NE952" s="15"/>
      <c r="NF952" s="15"/>
      <c r="NG952" s="15"/>
      <c r="NH952" s="15"/>
      <c r="NI952" s="15"/>
      <c r="NJ952" s="15"/>
      <c r="NK952" s="15"/>
      <c r="NL952" s="15"/>
      <c r="NM952" s="15"/>
      <c r="NN952" s="15"/>
      <c r="NO952" s="15"/>
      <c r="NP952" s="15"/>
      <c r="NQ952" s="15"/>
      <c r="NR952" s="15"/>
      <c r="NS952" s="15"/>
      <c r="NT952" s="15"/>
      <c r="NU952" s="15"/>
      <c r="NV952" s="15"/>
      <c r="NW952" s="15"/>
      <c r="NX952" s="15"/>
      <c r="NY952" s="15"/>
      <c r="NZ952" s="15"/>
      <c r="OA952" s="15"/>
      <c r="OB952" s="15"/>
      <c r="OC952" s="15"/>
      <c r="OD952" s="15"/>
      <c r="OE952" s="15"/>
      <c r="OF952" s="15"/>
      <c r="OG952" s="15"/>
      <c r="OH952" s="15"/>
      <c r="OI952" s="15"/>
      <c r="OJ952" s="15"/>
      <c r="OK952" s="15"/>
      <c r="OL952" s="15"/>
      <c r="OM952" s="15"/>
      <c r="ON952" s="15"/>
      <c r="OO952" s="15"/>
      <c r="OP952" s="15"/>
      <c r="OQ952" s="15"/>
      <c r="OR952" s="15"/>
      <c r="OS952" s="15"/>
      <c r="OT952" s="15"/>
      <c r="OU952" s="15"/>
      <c r="OV952" s="15"/>
      <c r="OW952" s="15"/>
      <c r="OX952" s="15"/>
      <c r="OY952" s="39"/>
    </row>
    <row r="953" spans="1:415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1"/>
      <c r="AL953" s="11"/>
      <c r="AM953" s="11"/>
      <c r="AN953" s="11"/>
      <c r="AO953" s="11"/>
      <c r="AP953" s="11"/>
      <c r="AQ953" s="11"/>
      <c r="AR953" s="14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  <c r="IM953" s="11"/>
      <c r="IN953" s="11"/>
      <c r="IO953" s="11"/>
      <c r="IP953" s="11"/>
      <c r="IQ953" s="11"/>
      <c r="IR953" s="11"/>
      <c r="IS953" s="11"/>
      <c r="IT953" s="11"/>
      <c r="IU953" s="11"/>
      <c r="IV953" s="11"/>
      <c r="IW953" s="11"/>
      <c r="IX953" s="11"/>
      <c r="IY953" s="11"/>
      <c r="IZ953" s="11"/>
      <c r="JA953" s="11"/>
      <c r="JB953" s="11"/>
      <c r="JC953" s="11"/>
      <c r="JD953" s="11"/>
      <c r="JE953" s="11"/>
      <c r="JF953" s="11"/>
      <c r="JG953" s="11"/>
      <c r="JH953" s="11"/>
      <c r="JI953" s="11"/>
      <c r="JJ953" s="11"/>
      <c r="JK953" s="11"/>
      <c r="JL953" s="11"/>
      <c r="JM953" s="11"/>
      <c r="JN953" s="11"/>
      <c r="JO953" s="11"/>
      <c r="JP953" s="11"/>
      <c r="JQ953" s="11"/>
      <c r="JR953" s="11"/>
      <c r="JS953" s="11"/>
      <c r="JT953" s="11"/>
      <c r="JU953" s="11"/>
      <c r="JV953" s="11"/>
      <c r="JW953" s="11"/>
      <c r="JX953" s="11"/>
      <c r="JY953" s="11"/>
      <c r="JZ953" s="11"/>
      <c r="KA953" s="11"/>
      <c r="KB953" s="11"/>
      <c r="KC953" s="11"/>
      <c r="KD953" s="11"/>
      <c r="KE953" s="11"/>
      <c r="KF953" s="11"/>
      <c r="KG953" s="11"/>
      <c r="KH953" s="11"/>
      <c r="KI953" s="11"/>
      <c r="KJ953" s="11"/>
      <c r="KK953" s="11"/>
      <c r="KL953" s="11"/>
      <c r="KM953" s="11"/>
      <c r="KN953" s="11"/>
      <c r="KO953" s="11"/>
      <c r="KP953" s="11"/>
      <c r="KQ953" s="11"/>
      <c r="KR953" s="11"/>
      <c r="KS953" s="11"/>
      <c r="KT953" s="11"/>
      <c r="KU953" s="11"/>
      <c r="KV953" s="11"/>
      <c r="KW953" s="11"/>
      <c r="KX953" s="11"/>
      <c r="KY953" s="11"/>
      <c r="KZ953" s="11"/>
      <c r="LA953" s="11"/>
      <c r="LB953" s="11"/>
      <c r="LC953" s="11"/>
      <c r="LD953" s="11"/>
      <c r="LE953" s="11"/>
      <c r="LF953" s="11"/>
      <c r="LG953" s="11"/>
      <c r="LH953" s="11"/>
      <c r="LI953" s="11"/>
      <c r="LJ953" s="11"/>
      <c r="LK953" s="11"/>
      <c r="LL953" s="11"/>
      <c r="LM953" s="11"/>
      <c r="LN953" s="11"/>
      <c r="LO953" s="11"/>
      <c r="LP953" s="11"/>
      <c r="LQ953" s="11"/>
      <c r="LR953" s="11"/>
      <c r="LS953" s="11"/>
      <c r="LT953" s="11"/>
      <c r="LU953" s="11"/>
      <c r="LV953" s="15"/>
      <c r="LW953" s="15"/>
      <c r="LX953" s="15"/>
      <c r="LY953" s="15"/>
      <c r="LZ953" s="15"/>
      <c r="MA953" s="15"/>
      <c r="MB953" s="15"/>
      <c r="MC953" s="15"/>
      <c r="MD953" s="15"/>
      <c r="ME953" s="15"/>
      <c r="MF953" s="15"/>
      <c r="MG953" s="15"/>
      <c r="MH953" s="15"/>
      <c r="MI953" s="15"/>
      <c r="MJ953" s="15"/>
      <c r="MK953" s="15"/>
      <c r="ML953" s="15"/>
      <c r="MM953" s="15"/>
      <c r="MN953" s="15"/>
      <c r="MO953" s="15"/>
      <c r="MP953" s="15"/>
      <c r="MQ953" s="15"/>
      <c r="MR953" s="15"/>
      <c r="MS953" s="15"/>
      <c r="MT953" s="15"/>
      <c r="MU953" s="15"/>
      <c r="MV953" s="15"/>
      <c r="MW953" s="15"/>
      <c r="MX953" s="15"/>
      <c r="MY953" s="15"/>
      <c r="MZ953" s="15"/>
      <c r="NA953" s="15"/>
      <c r="NB953" s="15"/>
      <c r="NC953" s="15"/>
      <c r="ND953" s="15"/>
      <c r="NE953" s="15"/>
      <c r="NF953" s="15"/>
      <c r="NG953" s="15"/>
      <c r="NH953" s="15"/>
      <c r="NI953" s="15"/>
      <c r="NJ953" s="15"/>
      <c r="NK953" s="15"/>
      <c r="NL953" s="15"/>
      <c r="NM953" s="15"/>
      <c r="NN953" s="15"/>
      <c r="NO953" s="15"/>
      <c r="NP953" s="15"/>
      <c r="NQ953" s="15"/>
      <c r="NR953" s="15"/>
      <c r="NS953" s="15"/>
      <c r="NT953" s="15"/>
      <c r="NU953" s="15"/>
      <c r="NV953" s="15"/>
      <c r="NW953" s="15"/>
      <c r="NX953" s="15"/>
      <c r="NY953" s="15"/>
      <c r="NZ953" s="15"/>
      <c r="OA953" s="15"/>
      <c r="OB953" s="15"/>
      <c r="OC953" s="15"/>
      <c r="OD953" s="15"/>
      <c r="OE953" s="15"/>
      <c r="OF953" s="15"/>
      <c r="OG953" s="15"/>
      <c r="OH953" s="15"/>
      <c r="OI953" s="15"/>
      <c r="OJ953" s="15"/>
      <c r="OK953" s="15"/>
      <c r="OL953" s="15"/>
      <c r="OM953" s="15"/>
      <c r="ON953" s="15"/>
      <c r="OO953" s="15"/>
      <c r="OP953" s="15"/>
      <c r="OQ953" s="15"/>
      <c r="OR953" s="15"/>
      <c r="OS953" s="15"/>
      <c r="OT953" s="15"/>
      <c r="OU953" s="15"/>
      <c r="OV953" s="15"/>
      <c r="OW953" s="15"/>
      <c r="OX953" s="15"/>
      <c r="OY953" s="39"/>
    </row>
    <row r="954" spans="1:415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1"/>
      <c r="AL954" s="11"/>
      <c r="AM954" s="11"/>
      <c r="AN954" s="11"/>
      <c r="AO954" s="11"/>
      <c r="AP954" s="11"/>
      <c r="AQ954" s="11"/>
      <c r="AR954" s="14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  <c r="GM954" s="11"/>
      <c r="GN954" s="11"/>
      <c r="GO954" s="11"/>
      <c r="GP954" s="11"/>
      <c r="GQ954" s="11"/>
      <c r="GR954" s="11"/>
      <c r="GS954" s="11"/>
      <c r="GT954" s="11"/>
      <c r="GU954" s="11"/>
      <c r="GV954" s="11"/>
      <c r="GW954" s="11"/>
      <c r="GX954" s="11"/>
      <c r="GY954" s="11"/>
      <c r="GZ954" s="11"/>
      <c r="HA954" s="11"/>
      <c r="HB954" s="11"/>
      <c r="HC954" s="11"/>
      <c r="HD954" s="11"/>
      <c r="HE954" s="11"/>
      <c r="HF954" s="11"/>
      <c r="HG954" s="11"/>
      <c r="HH954" s="11"/>
      <c r="HI954" s="11"/>
      <c r="HJ954" s="11"/>
      <c r="HK954" s="11"/>
      <c r="HL954" s="11"/>
      <c r="HM954" s="11"/>
      <c r="HN954" s="11"/>
      <c r="HO954" s="11"/>
      <c r="HP954" s="11"/>
      <c r="HQ954" s="11"/>
      <c r="HR954" s="11"/>
      <c r="HS954" s="11"/>
      <c r="HT954" s="11"/>
      <c r="HU954" s="11"/>
      <c r="HV954" s="11"/>
      <c r="HW954" s="11"/>
      <c r="HX954" s="11"/>
      <c r="HY954" s="11"/>
      <c r="HZ954" s="11"/>
      <c r="IA954" s="11"/>
      <c r="IB954" s="11"/>
      <c r="IC954" s="11"/>
      <c r="ID954" s="11"/>
      <c r="IE954" s="11"/>
      <c r="IF954" s="11"/>
      <c r="IG954" s="11"/>
      <c r="IH954" s="11"/>
      <c r="II954" s="11"/>
      <c r="IJ954" s="11"/>
      <c r="IK954" s="11"/>
      <c r="IL954" s="11"/>
      <c r="IM954" s="11"/>
      <c r="IN954" s="11"/>
      <c r="IO954" s="11"/>
      <c r="IP954" s="11"/>
      <c r="IQ954" s="11"/>
      <c r="IR954" s="11"/>
      <c r="IS954" s="11"/>
      <c r="IT954" s="11"/>
      <c r="IU954" s="11"/>
      <c r="IV954" s="11"/>
      <c r="IW954" s="11"/>
      <c r="IX954" s="11"/>
      <c r="IY954" s="11"/>
      <c r="IZ954" s="11"/>
      <c r="JA954" s="11"/>
      <c r="JB954" s="11"/>
      <c r="JC954" s="11"/>
      <c r="JD954" s="11"/>
      <c r="JE954" s="11"/>
      <c r="JF954" s="11"/>
      <c r="JG954" s="11"/>
      <c r="JH954" s="11"/>
      <c r="JI954" s="11"/>
      <c r="JJ954" s="11"/>
      <c r="JK954" s="11"/>
      <c r="JL954" s="11"/>
      <c r="JM954" s="11"/>
      <c r="JN954" s="11"/>
      <c r="JO954" s="11"/>
      <c r="JP954" s="11"/>
      <c r="JQ954" s="11"/>
      <c r="JR954" s="11"/>
      <c r="JS954" s="11"/>
      <c r="JT954" s="11"/>
      <c r="JU954" s="11"/>
      <c r="JV954" s="11"/>
      <c r="JW954" s="11"/>
      <c r="JX954" s="11"/>
      <c r="JY954" s="11"/>
      <c r="JZ954" s="11"/>
      <c r="KA954" s="11"/>
      <c r="KB954" s="11"/>
      <c r="KC954" s="11"/>
      <c r="KD954" s="11"/>
      <c r="KE954" s="11"/>
      <c r="KF954" s="11"/>
      <c r="KG954" s="11"/>
      <c r="KH954" s="11"/>
      <c r="KI954" s="11"/>
      <c r="KJ954" s="11"/>
      <c r="KK954" s="11"/>
      <c r="KL954" s="11"/>
      <c r="KM954" s="11"/>
      <c r="KN954" s="11"/>
      <c r="KO954" s="11"/>
      <c r="KP954" s="11"/>
      <c r="KQ954" s="11"/>
      <c r="KR954" s="11"/>
      <c r="KS954" s="11"/>
      <c r="KT954" s="11"/>
      <c r="KU954" s="11"/>
      <c r="KV954" s="11"/>
      <c r="KW954" s="11"/>
      <c r="KX954" s="11"/>
      <c r="KY954" s="11"/>
      <c r="KZ954" s="11"/>
      <c r="LA954" s="11"/>
      <c r="LB954" s="11"/>
      <c r="LC954" s="11"/>
      <c r="LD954" s="11"/>
      <c r="LE954" s="11"/>
      <c r="LF954" s="11"/>
      <c r="LG954" s="11"/>
      <c r="LH954" s="11"/>
      <c r="LI954" s="11"/>
      <c r="LJ954" s="11"/>
      <c r="LK954" s="11"/>
      <c r="LL954" s="11"/>
      <c r="LM954" s="11"/>
      <c r="LN954" s="11"/>
      <c r="LO954" s="11"/>
      <c r="LP954" s="11"/>
      <c r="LQ954" s="11"/>
      <c r="LR954" s="11"/>
      <c r="LS954" s="11"/>
      <c r="LT954" s="11"/>
      <c r="LU954" s="11"/>
      <c r="LV954" s="15"/>
      <c r="LW954" s="15"/>
      <c r="LX954" s="15"/>
      <c r="LY954" s="15"/>
      <c r="LZ954" s="15"/>
      <c r="MA954" s="15"/>
      <c r="MB954" s="15"/>
      <c r="MC954" s="15"/>
      <c r="MD954" s="15"/>
      <c r="ME954" s="15"/>
      <c r="MF954" s="15"/>
      <c r="MG954" s="15"/>
      <c r="MH954" s="15"/>
      <c r="MI954" s="15"/>
      <c r="MJ954" s="15"/>
      <c r="MK954" s="15"/>
      <c r="ML954" s="15"/>
      <c r="MM954" s="15"/>
      <c r="MN954" s="15"/>
      <c r="MO954" s="15"/>
      <c r="MP954" s="15"/>
      <c r="MQ954" s="15"/>
      <c r="MR954" s="15"/>
      <c r="MS954" s="15"/>
      <c r="MT954" s="15"/>
      <c r="MU954" s="15"/>
      <c r="MV954" s="15"/>
      <c r="MW954" s="15"/>
      <c r="MX954" s="15"/>
      <c r="MY954" s="15"/>
      <c r="MZ954" s="15"/>
      <c r="NA954" s="15"/>
      <c r="NB954" s="15"/>
      <c r="NC954" s="15"/>
      <c r="ND954" s="15"/>
      <c r="NE954" s="15"/>
      <c r="NF954" s="15"/>
      <c r="NG954" s="15"/>
      <c r="NH954" s="15"/>
      <c r="NI954" s="15"/>
      <c r="NJ954" s="15"/>
      <c r="NK954" s="15"/>
      <c r="NL954" s="15"/>
      <c r="NM954" s="15"/>
      <c r="NN954" s="15"/>
      <c r="NO954" s="15"/>
      <c r="NP954" s="15"/>
      <c r="NQ954" s="15"/>
      <c r="NR954" s="15"/>
      <c r="NS954" s="15"/>
      <c r="NT954" s="15"/>
      <c r="NU954" s="15"/>
      <c r="NV954" s="15"/>
      <c r="NW954" s="15"/>
      <c r="NX954" s="15"/>
      <c r="NY954" s="15"/>
      <c r="NZ954" s="15"/>
      <c r="OA954" s="15"/>
      <c r="OB954" s="15"/>
      <c r="OC954" s="15"/>
      <c r="OD954" s="15"/>
      <c r="OE954" s="15"/>
      <c r="OF954" s="15"/>
      <c r="OG954" s="15"/>
      <c r="OH954" s="15"/>
      <c r="OI954" s="15"/>
      <c r="OJ954" s="15"/>
      <c r="OK954" s="15"/>
      <c r="OL954" s="15"/>
      <c r="OM954" s="15"/>
      <c r="ON954" s="15"/>
      <c r="OO954" s="15"/>
      <c r="OP954" s="15"/>
      <c r="OQ954" s="15"/>
      <c r="OR954" s="15"/>
      <c r="OS954" s="15"/>
      <c r="OT954" s="15"/>
      <c r="OU954" s="15"/>
      <c r="OV954" s="15"/>
      <c r="OW954" s="15"/>
      <c r="OX954" s="15"/>
      <c r="OY954" s="39"/>
    </row>
    <row r="955" spans="1:415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1"/>
      <c r="AL955" s="11"/>
      <c r="AM955" s="11"/>
      <c r="AN955" s="11"/>
      <c r="AO955" s="11"/>
      <c r="AP955" s="11"/>
      <c r="AQ955" s="11"/>
      <c r="AR955" s="14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  <c r="IM955" s="11"/>
      <c r="IN955" s="11"/>
      <c r="IO955" s="11"/>
      <c r="IP955" s="11"/>
      <c r="IQ955" s="11"/>
      <c r="IR955" s="11"/>
      <c r="IS955" s="11"/>
      <c r="IT955" s="11"/>
      <c r="IU955" s="11"/>
      <c r="IV955" s="11"/>
      <c r="IW955" s="11"/>
      <c r="IX955" s="11"/>
      <c r="IY955" s="11"/>
      <c r="IZ955" s="11"/>
      <c r="JA955" s="11"/>
      <c r="JB955" s="11"/>
      <c r="JC955" s="11"/>
      <c r="JD955" s="11"/>
      <c r="JE955" s="11"/>
      <c r="JF955" s="11"/>
      <c r="JG955" s="11"/>
      <c r="JH955" s="11"/>
      <c r="JI955" s="11"/>
      <c r="JJ955" s="11"/>
      <c r="JK955" s="11"/>
      <c r="JL955" s="11"/>
      <c r="JM955" s="11"/>
      <c r="JN955" s="11"/>
      <c r="JO955" s="11"/>
      <c r="JP955" s="11"/>
      <c r="JQ955" s="11"/>
      <c r="JR955" s="11"/>
      <c r="JS955" s="11"/>
      <c r="JT955" s="11"/>
      <c r="JU955" s="11"/>
      <c r="JV955" s="11"/>
      <c r="JW955" s="11"/>
      <c r="JX955" s="11"/>
      <c r="JY955" s="11"/>
      <c r="JZ955" s="11"/>
      <c r="KA955" s="11"/>
      <c r="KB955" s="11"/>
      <c r="KC955" s="11"/>
      <c r="KD955" s="11"/>
      <c r="KE955" s="11"/>
      <c r="KF955" s="11"/>
      <c r="KG955" s="11"/>
      <c r="KH955" s="11"/>
      <c r="KI955" s="11"/>
      <c r="KJ955" s="11"/>
      <c r="KK955" s="11"/>
      <c r="KL955" s="11"/>
      <c r="KM955" s="11"/>
      <c r="KN955" s="11"/>
      <c r="KO955" s="11"/>
      <c r="KP955" s="11"/>
      <c r="KQ955" s="11"/>
      <c r="KR955" s="11"/>
      <c r="KS955" s="11"/>
      <c r="KT955" s="11"/>
      <c r="KU955" s="11"/>
      <c r="KV955" s="11"/>
      <c r="KW955" s="11"/>
      <c r="KX955" s="11"/>
      <c r="KY955" s="11"/>
      <c r="KZ955" s="11"/>
      <c r="LA955" s="11"/>
      <c r="LB955" s="11"/>
      <c r="LC955" s="11"/>
      <c r="LD955" s="11"/>
      <c r="LE955" s="11"/>
      <c r="LF955" s="11"/>
      <c r="LG955" s="11"/>
      <c r="LH955" s="11"/>
      <c r="LI955" s="11"/>
      <c r="LJ955" s="11"/>
      <c r="LK955" s="11"/>
      <c r="LL955" s="11"/>
      <c r="LM955" s="11"/>
      <c r="LN955" s="11"/>
      <c r="LO955" s="11"/>
      <c r="LP955" s="11"/>
      <c r="LQ955" s="11"/>
      <c r="LR955" s="11"/>
      <c r="LS955" s="11"/>
      <c r="LT955" s="11"/>
      <c r="LU955" s="11"/>
      <c r="LV955" s="15"/>
      <c r="LW955" s="15"/>
      <c r="LX955" s="15"/>
      <c r="LY955" s="15"/>
      <c r="LZ955" s="15"/>
      <c r="MA955" s="15"/>
      <c r="MB955" s="15"/>
      <c r="MC955" s="15"/>
      <c r="MD955" s="15"/>
      <c r="ME955" s="15"/>
      <c r="MF955" s="15"/>
      <c r="MG955" s="15"/>
      <c r="MH955" s="15"/>
      <c r="MI955" s="15"/>
      <c r="MJ955" s="15"/>
      <c r="MK955" s="15"/>
      <c r="ML955" s="15"/>
      <c r="MM955" s="15"/>
      <c r="MN955" s="15"/>
      <c r="MO955" s="15"/>
      <c r="MP955" s="15"/>
      <c r="MQ955" s="15"/>
      <c r="MR955" s="15"/>
      <c r="MS955" s="15"/>
      <c r="MT955" s="15"/>
      <c r="MU955" s="15"/>
      <c r="MV955" s="15"/>
      <c r="MW955" s="15"/>
      <c r="MX955" s="15"/>
      <c r="MY955" s="15"/>
      <c r="MZ955" s="15"/>
      <c r="NA955" s="15"/>
      <c r="NB955" s="15"/>
      <c r="NC955" s="15"/>
      <c r="ND955" s="15"/>
      <c r="NE955" s="15"/>
      <c r="NF955" s="15"/>
      <c r="NG955" s="15"/>
      <c r="NH955" s="15"/>
      <c r="NI955" s="15"/>
      <c r="NJ955" s="15"/>
      <c r="NK955" s="15"/>
      <c r="NL955" s="15"/>
      <c r="NM955" s="15"/>
      <c r="NN955" s="15"/>
      <c r="NO955" s="15"/>
      <c r="NP955" s="15"/>
      <c r="NQ955" s="15"/>
      <c r="NR955" s="15"/>
      <c r="NS955" s="15"/>
      <c r="NT955" s="15"/>
      <c r="NU955" s="15"/>
      <c r="NV955" s="15"/>
      <c r="NW955" s="15"/>
      <c r="NX955" s="15"/>
      <c r="NY955" s="15"/>
      <c r="NZ955" s="15"/>
      <c r="OA955" s="15"/>
      <c r="OB955" s="15"/>
      <c r="OC955" s="15"/>
      <c r="OD955" s="15"/>
      <c r="OE955" s="15"/>
      <c r="OF955" s="15"/>
      <c r="OG955" s="15"/>
      <c r="OH955" s="15"/>
      <c r="OI955" s="15"/>
      <c r="OJ955" s="15"/>
      <c r="OK955" s="15"/>
      <c r="OL955" s="15"/>
      <c r="OM955" s="15"/>
      <c r="ON955" s="15"/>
      <c r="OO955" s="15"/>
      <c r="OP955" s="15"/>
      <c r="OQ955" s="15"/>
      <c r="OR955" s="15"/>
      <c r="OS955" s="15"/>
      <c r="OT955" s="15"/>
      <c r="OU955" s="15"/>
      <c r="OV955" s="15"/>
      <c r="OW955" s="15"/>
      <c r="OX955" s="15"/>
      <c r="OY955" s="39"/>
    </row>
    <row r="956" spans="1:415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1"/>
      <c r="AL956" s="11"/>
      <c r="AM956" s="11"/>
      <c r="AN956" s="11"/>
      <c r="AO956" s="11"/>
      <c r="AP956" s="11"/>
      <c r="AQ956" s="11"/>
      <c r="AR956" s="14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  <c r="IM956" s="11"/>
      <c r="IN956" s="11"/>
      <c r="IO956" s="11"/>
      <c r="IP956" s="11"/>
      <c r="IQ956" s="11"/>
      <c r="IR956" s="11"/>
      <c r="IS956" s="11"/>
      <c r="IT956" s="11"/>
      <c r="IU956" s="11"/>
      <c r="IV956" s="11"/>
      <c r="IW956" s="11"/>
      <c r="IX956" s="11"/>
      <c r="IY956" s="11"/>
      <c r="IZ956" s="11"/>
      <c r="JA956" s="11"/>
      <c r="JB956" s="11"/>
      <c r="JC956" s="11"/>
      <c r="JD956" s="11"/>
      <c r="JE956" s="11"/>
      <c r="JF956" s="11"/>
      <c r="JG956" s="11"/>
      <c r="JH956" s="11"/>
      <c r="JI956" s="11"/>
      <c r="JJ956" s="11"/>
      <c r="JK956" s="11"/>
      <c r="JL956" s="11"/>
      <c r="JM956" s="11"/>
      <c r="JN956" s="11"/>
      <c r="JO956" s="11"/>
      <c r="JP956" s="11"/>
      <c r="JQ956" s="11"/>
      <c r="JR956" s="11"/>
      <c r="JS956" s="11"/>
      <c r="JT956" s="11"/>
      <c r="JU956" s="11"/>
      <c r="JV956" s="11"/>
      <c r="JW956" s="11"/>
      <c r="JX956" s="11"/>
      <c r="JY956" s="11"/>
      <c r="JZ956" s="11"/>
      <c r="KA956" s="11"/>
      <c r="KB956" s="11"/>
      <c r="KC956" s="11"/>
      <c r="KD956" s="11"/>
      <c r="KE956" s="11"/>
      <c r="KF956" s="11"/>
      <c r="KG956" s="11"/>
      <c r="KH956" s="11"/>
      <c r="KI956" s="11"/>
      <c r="KJ956" s="11"/>
      <c r="KK956" s="11"/>
      <c r="KL956" s="11"/>
      <c r="KM956" s="11"/>
      <c r="KN956" s="11"/>
      <c r="KO956" s="11"/>
      <c r="KP956" s="11"/>
      <c r="KQ956" s="11"/>
      <c r="KR956" s="11"/>
      <c r="KS956" s="11"/>
      <c r="KT956" s="11"/>
      <c r="KU956" s="11"/>
      <c r="KV956" s="11"/>
      <c r="KW956" s="11"/>
      <c r="KX956" s="11"/>
      <c r="KY956" s="11"/>
      <c r="KZ956" s="11"/>
      <c r="LA956" s="11"/>
      <c r="LB956" s="11"/>
      <c r="LC956" s="11"/>
      <c r="LD956" s="11"/>
      <c r="LE956" s="11"/>
      <c r="LF956" s="11"/>
      <c r="LG956" s="11"/>
      <c r="LH956" s="11"/>
      <c r="LI956" s="11"/>
      <c r="LJ956" s="11"/>
      <c r="LK956" s="11"/>
      <c r="LL956" s="11"/>
      <c r="LM956" s="11"/>
      <c r="LN956" s="11"/>
      <c r="LO956" s="11"/>
      <c r="LP956" s="11"/>
      <c r="LQ956" s="11"/>
      <c r="LR956" s="11"/>
      <c r="LS956" s="11"/>
      <c r="LT956" s="11"/>
      <c r="LU956" s="11"/>
      <c r="LV956" s="15"/>
      <c r="LW956" s="15"/>
      <c r="LX956" s="15"/>
      <c r="LY956" s="15"/>
      <c r="LZ956" s="15"/>
      <c r="MA956" s="15"/>
      <c r="MB956" s="15"/>
      <c r="MC956" s="15"/>
      <c r="MD956" s="15"/>
      <c r="ME956" s="15"/>
      <c r="MF956" s="15"/>
      <c r="MG956" s="15"/>
      <c r="MH956" s="15"/>
      <c r="MI956" s="15"/>
      <c r="MJ956" s="15"/>
      <c r="MK956" s="15"/>
      <c r="ML956" s="15"/>
      <c r="MM956" s="15"/>
      <c r="MN956" s="15"/>
      <c r="MO956" s="15"/>
      <c r="MP956" s="15"/>
      <c r="MQ956" s="15"/>
      <c r="MR956" s="15"/>
      <c r="MS956" s="15"/>
      <c r="MT956" s="15"/>
      <c r="MU956" s="15"/>
      <c r="MV956" s="15"/>
      <c r="MW956" s="15"/>
      <c r="MX956" s="15"/>
      <c r="MY956" s="15"/>
      <c r="MZ956" s="15"/>
      <c r="NA956" s="15"/>
      <c r="NB956" s="15"/>
      <c r="NC956" s="15"/>
      <c r="ND956" s="15"/>
      <c r="NE956" s="15"/>
      <c r="NF956" s="15"/>
      <c r="NG956" s="15"/>
      <c r="NH956" s="15"/>
      <c r="NI956" s="15"/>
      <c r="NJ956" s="15"/>
      <c r="NK956" s="15"/>
      <c r="NL956" s="15"/>
      <c r="NM956" s="15"/>
      <c r="NN956" s="15"/>
      <c r="NO956" s="15"/>
      <c r="NP956" s="15"/>
      <c r="NQ956" s="15"/>
      <c r="NR956" s="15"/>
      <c r="NS956" s="15"/>
      <c r="NT956" s="15"/>
      <c r="NU956" s="15"/>
      <c r="NV956" s="15"/>
      <c r="NW956" s="15"/>
      <c r="NX956" s="15"/>
      <c r="NY956" s="15"/>
      <c r="NZ956" s="15"/>
      <c r="OA956" s="15"/>
      <c r="OB956" s="15"/>
      <c r="OC956" s="15"/>
      <c r="OD956" s="15"/>
      <c r="OE956" s="15"/>
      <c r="OF956" s="15"/>
      <c r="OG956" s="15"/>
      <c r="OH956" s="15"/>
      <c r="OI956" s="15"/>
      <c r="OJ956" s="15"/>
      <c r="OK956" s="15"/>
      <c r="OL956" s="15"/>
      <c r="OM956" s="15"/>
      <c r="ON956" s="15"/>
      <c r="OO956" s="15"/>
      <c r="OP956" s="15"/>
      <c r="OQ956" s="15"/>
      <c r="OR956" s="15"/>
      <c r="OS956" s="15"/>
      <c r="OT956" s="15"/>
      <c r="OU956" s="15"/>
      <c r="OV956" s="15"/>
      <c r="OW956" s="15"/>
      <c r="OX956" s="15"/>
      <c r="OY956" s="39"/>
    </row>
    <row r="957" spans="1:415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1"/>
      <c r="AL957" s="11"/>
      <c r="AM957" s="11"/>
      <c r="AN957" s="11"/>
      <c r="AO957" s="11"/>
      <c r="AP957" s="11"/>
      <c r="AQ957" s="11"/>
      <c r="AR957" s="14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  <c r="GM957" s="11"/>
      <c r="GN957" s="11"/>
      <c r="GO957" s="11"/>
      <c r="GP957" s="11"/>
      <c r="GQ957" s="11"/>
      <c r="GR957" s="11"/>
      <c r="GS957" s="11"/>
      <c r="GT957" s="11"/>
      <c r="GU957" s="11"/>
      <c r="GV957" s="11"/>
      <c r="GW957" s="11"/>
      <c r="GX957" s="11"/>
      <c r="GY957" s="11"/>
      <c r="GZ957" s="11"/>
      <c r="HA957" s="11"/>
      <c r="HB957" s="11"/>
      <c r="HC957" s="11"/>
      <c r="HD957" s="11"/>
      <c r="HE957" s="11"/>
      <c r="HF957" s="11"/>
      <c r="HG957" s="11"/>
      <c r="HH957" s="11"/>
      <c r="HI957" s="11"/>
      <c r="HJ957" s="11"/>
      <c r="HK957" s="11"/>
      <c r="HL957" s="11"/>
      <c r="HM957" s="11"/>
      <c r="HN957" s="11"/>
      <c r="HO957" s="11"/>
      <c r="HP957" s="11"/>
      <c r="HQ957" s="11"/>
      <c r="HR957" s="11"/>
      <c r="HS957" s="11"/>
      <c r="HT957" s="11"/>
      <c r="HU957" s="11"/>
      <c r="HV957" s="11"/>
      <c r="HW957" s="11"/>
      <c r="HX957" s="11"/>
      <c r="HY957" s="11"/>
      <c r="HZ957" s="11"/>
      <c r="IA957" s="11"/>
      <c r="IB957" s="11"/>
      <c r="IC957" s="11"/>
      <c r="ID957" s="11"/>
      <c r="IE957" s="11"/>
      <c r="IF957" s="11"/>
      <c r="IG957" s="11"/>
      <c r="IH957" s="11"/>
      <c r="II957" s="11"/>
      <c r="IJ957" s="11"/>
      <c r="IK957" s="11"/>
      <c r="IL957" s="11"/>
      <c r="IM957" s="11"/>
      <c r="IN957" s="11"/>
      <c r="IO957" s="11"/>
      <c r="IP957" s="11"/>
      <c r="IQ957" s="11"/>
      <c r="IR957" s="11"/>
      <c r="IS957" s="11"/>
      <c r="IT957" s="11"/>
      <c r="IU957" s="11"/>
      <c r="IV957" s="11"/>
      <c r="IW957" s="11"/>
      <c r="IX957" s="11"/>
      <c r="IY957" s="11"/>
      <c r="IZ957" s="11"/>
      <c r="JA957" s="11"/>
      <c r="JB957" s="11"/>
      <c r="JC957" s="11"/>
      <c r="JD957" s="11"/>
      <c r="JE957" s="11"/>
      <c r="JF957" s="11"/>
      <c r="JG957" s="11"/>
      <c r="JH957" s="11"/>
      <c r="JI957" s="11"/>
      <c r="JJ957" s="11"/>
      <c r="JK957" s="11"/>
      <c r="JL957" s="11"/>
      <c r="JM957" s="11"/>
      <c r="JN957" s="11"/>
      <c r="JO957" s="11"/>
      <c r="JP957" s="11"/>
      <c r="JQ957" s="11"/>
      <c r="JR957" s="11"/>
      <c r="JS957" s="11"/>
      <c r="JT957" s="11"/>
      <c r="JU957" s="11"/>
      <c r="JV957" s="11"/>
      <c r="JW957" s="11"/>
      <c r="JX957" s="11"/>
      <c r="JY957" s="11"/>
      <c r="JZ957" s="11"/>
      <c r="KA957" s="11"/>
      <c r="KB957" s="11"/>
      <c r="KC957" s="11"/>
      <c r="KD957" s="11"/>
      <c r="KE957" s="11"/>
      <c r="KF957" s="11"/>
      <c r="KG957" s="11"/>
      <c r="KH957" s="11"/>
      <c r="KI957" s="11"/>
      <c r="KJ957" s="11"/>
      <c r="KK957" s="11"/>
      <c r="KL957" s="11"/>
      <c r="KM957" s="11"/>
      <c r="KN957" s="11"/>
      <c r="KO957" s="11"/>
      <c r="KP957" s="11"/>
      <c r="KQ957" s="11"/>
      <c r="KR957" s="11"/>
      <c r="KS957" s="11"/>
      <c r="KT957" s="11"/>
      <c r="KU957" s="11"/>
      <c r="KV957" s="11"/>
      <c r="KW957" s="11"/>
      <c r="KX957" s="11"/>
      <c r="KY957" s="11"/>
      <c r="KZ957" s="11"/>
      <c r="LA957" s="11"/>
      <c r="LB957" s="11"/>
      <c r="LC957" s="11"/>
      <c r="LD957" s="11"/>
      <c r="LE957" s="11"/>
      <c r="LF957" s="11"/>
      <c r="LG957" s="11"/>
      <c r="LH957" s="11"/>
      <c r="LI957" s="11"/>
      <c r="LJ957" s="11"/>
      <c r="LK957" s="11"/>
      <c r="LL957" s="11"/>
      <c r="LM957" s="11"/>
      <c r="LN957" s="11"/>
      <c r="LO957" s="11"/>
      <c r="LP957" s="11"/>
      <c r="LQ957" s="11"/>
      <c r="LR957" s="11"/>
      <c r="LS957" s="11"/>
      <c r="LT957" s="11"/>
      <c r="LU957" s="11"/>
      <c r="LV957" s="15"/>
      <c r="LW957" s="15"/>
      <c r="LX957" s="15"/>
      <c r="LY957" s="15"/>
      <c r="LZ957" s="15"/>
      <c r="MA957" s="15"/>
      <c r="MB957" s="15"/>
      <c r="MC957" s="15"/>
      <c r="MD957" s="15"/>
      <c r="ME957" s="15"/>
      <c r="MF957" s="15"/>
      <c r="MG957" s="15"/>
      <c r="MH957" s="15"/>
      <c r="MI957" s="15"/>
      <c r="MJ957" s="15"/>
      <c r="MK957" s="15"/>
      <c r="ML957" s="15"/>
      <c r="MM957" s="15"/>
      <c r="MN957" s="15"/>
      <c r="MO957" s="15"/>
      <c r="MP957" s="15"/>
      <c r="MQ957" s="15"/>
      <c r="MR957" s="15"/>
      <c r="MS957" s="15"/>
      <c r="MT957" s="15"/>
      <c r="MU957" s="15"/>
      <c r="MV957" s="15"/>
      <c r="MW957" s="15"/>
      <c r="MX957" s="15"/>
      <c r="MY957" s="15"/>
      <c r="MZ957" s="15"/>
      <c r="NA957" s="15"/>
      <c r="NB957" s="15"/>
      <c r="NC957" s="15"/>
      <c r="ND957" s="15"/>
      <c r="NE957" s="15"/>
      <c r="NF957" s="15"/>
      <c r="NG957" s="15"/>
      <c r="NH957" s="15"/>
      <c r="NI957" s="15"/>
      <c r="NJ957" s="15"/>
      <c r="NK957" s="15"/>
      <c r="NL957" s="15"/>
      <c r="NM957" s="15"/>
      <c r="NN957" s="15"/>
      <c r="NO957" s="15"/>
      <c r="NP957" s="15"/>
      <c r="NQ957" s="15"/>
      <c r="NR957" s="15"/>
      <c r="NS957" s="15"/>
      <c r="NT957" s="15"/>
      <c r="NU957" s="15"/>
      <c r="NV957" s="15"/>
      <c r="NW957" s="15"/>
      <c r="NX957" s="15"/>
      <c r="NY957" s="15"/>
      <c r="NZ957" s="15"/>
      <c r="OA957" s="15"/>
      <c r="OB957" s="15"/>
      <c r="OC957" s="15"/>
      <c r="OD957" s="15"/>
      <c r="OE957" s="15"/>
      <c r="OF957" s="15"/>
      <c r="OG957" s="15"/>
      <c r="OH957" s="15"/>
      <c r="OI957" s="15"/>
      <c r="OJ957" s="15"/>
      <c r="OK957" s="15"/>
      <c r="OL957" s="15"/>
      <c r="OM957" s="15"/>
      <c r="ON957" s="15"/>
      <c r="OO957" s="15"/>
      <c r="OP957" s="15"/>
      <c r="OQ957" s="15"/>
      <c r="OR957" s="15"/>
      <c r="OS957" s="15"/>
      <c r="OT957" s="15"/>
      <c r="OU957" s="15"/>
      <c r="OV957" s="15"/>
      <c r="OW957" s="15"/>
      <c r="OX957" s="15"/>
      <c r="OY957" s="39"/>
    </row>
    <row r="958" spans="1:415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1"/>
      <c r="AL958" s="11"/>
      <c r="AM958" s="11"/>
      <c r="AN958" s="11"/>
      <c r="AO958" s="11"/>
      <c r="AP958" s="11"/>
      <c r="AQ958" s="11"/>
      <c r="AR958" s="14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  <c r="GM958" s="11"/>
      <c r="GN958" s="11"/>
      <c r="GO958" s="11"/>
      <c r="GP958" s="11"/>
      <c r="GQ958" s="11"/>
      <c r="GR958" s="11"/>
      <c r="GS958" s="11"/>
      <c r="GT958" s="11"/>
      <c r="GU958" s="11"/>
      <c r="GV958" s="11"/>
      <c r="GW958" s="11"/>
      <c r="GX958" s="11"/>
      <c r="GY958" s="11"/>
      <c r="GZ958" s="11"/>
      <c r="HA958" s="11"/>
      <c r="HB958" s="11"/>
      <c r="HC958" s="11"/>
      <c r="HD958" s="11"/>
      <c r="HE958" s="11"/>
      <c r="HF958" s="11"/>
      <c r="HG958" s="11"/>
      <c r="HH958" s="11"/>
      <c r="HI958" s="11"/>
      <c r="HJ958" s="11"/>
      <c r="HK958" s="11"/>
      <c r="HL958" s="11"/>
      <c r="HM958" s="11"/>
      <c r="HN958" s="11"/>
      <c r="HO958" s="11"/>
      <c r="HP958" s="11"/>
      <c r="HQ958" s="11"/>
      <c r="HR958" s="11"/>
      <c r="HS958" s="11"/>
      <c r="HT958" s="11"/>
      <c r="HU958" s="11"/>
      <c r="HV958" s="11"/>
      <c r="HW958" s="11"/>
      <c r="HX958" s="11"/>
      <c r="HY958" s="11"/>
      <c r="HZ958" s="11"/>
      <c r="IA958" s="11"/>
      <c r="IB958" s="11"/>
      <c r="IC958" s="11"/>
      <c r="ID958" s="11"/>
      <c r="IE958" s="11"/>
      <c r="IF958" s="11"/>
      <c r="IG958" s="11"/>
      <c r="IH958" s="11"/>
      <c r="II958" s="11"/>
      <c r="IJ958" s="11"/>
      <c r="IK958" s="11"/>
      <c r="IL958" s="11"/>
      <c r="IM958" s="11"/>
      <c r="IN958" s="11"/>
      <c r="IO958" s="11"/>
      <c r="IP958" s="11"/>
      <c r="IQ958" s="11"/>
      <c r="IR958" s="11"/>
      <c r="IS958" s="11"/>
      <c r="IT958" s="11"/>
      <c r="IU958" s="11"/>
      <c r="IV958" s="11"/>
      <c r="IW958" s="11"/>
      <c r="IX958" s="11"/>
      <c r="IY958" s="11"/>
      <c r="IZ958" s="11"/>
      <c r="JA958" s="11"/>
      <c r="JB958" s="11"/>
      <c r="JC958" s="11"/>
      <c r="JD958" s="11"/>
      <c r="JE958" s="11"/>
      <c r="JF958" s="11"/>
      <c r="JG958" s="11"/>
      <c r="JH958" s="11"/>
      <c r="JI958" s="11"/>
      <c r="JJ958" s="11"/>
      <c r="JK958" s="11"/>
      <c r="JL958" s="11"/>
      <c r="JM958" s="11"/>
      <c r="JN958" s="11"/>
      <c r="JO958" s="11"/>
      <c r="JP958" s="11"/>
      <c r="JQ958" s="11"/>
      <c r="JR958" s="11"/>
      <c r="JS958" s="11"/>
      <c r="JT958" s="11"/>
      <c r="JU958" s="11"/>
      <c r="JV958" s="11"/>
      <c r="JW958" s="11"/>
      <c r="JX958" s="11"/>
      <c r="JY958" s="11"/>
      <c r="JZ958" s="11"/>
      <c r="KA958" s="11"/>
      <c r="KB958" s="11"/>
      <c r="KC958" s="11"/>
      <c r="KD958" s="11"/>
      <c r="KE958" s="11"/>
      <c r="KF958" s="11"/>
      <c r="KG958" s="11"/>
      <c r="KH958" s="11"/>
      <c r="KI958" s="11"/>
      <c r="KJ958" s="11"/>
      <c r="KK958" s="11"/>
      <c r="KL958" s="11"/>
      <c r="KM958" s="11"/>
      <c r="KN958" s="11"/>
      <c r="KO958" s="11"/>
      <c r="KP958" s="11"/>
      <c r="KQ958" s="11"/>
      <c r="KR958" s="11"/>
      <c r="KS958" s="11"/>
      <c r="KT958" s="11"/>
      <c r="KU958" s="11"/>
      <c r="KV958" s="11"/>
      <c r="KW958" s="11"/>
      <c r="KX958" s="11"/>
      <c r="KY958" s="11"/>
      <c r="KZ958" s="11"/>
      <c r="LA958" s="11"/>
      <c r="LB958" s="11"/>
      <c r="LC958" s="11"/>
      <c r="LD958" s="11"/>
      <c r="LE958" s="11"/>
      <c r="LF958" s="11"/>
      <c r="LG958" s="11"/>
      <c r="LH958" s="11"/>
      <c r="LI958" s="11"/>
      <c r="LJ958" s="11"/>
      <c r="LK958" s="11"/>
      <c r="LL958" s="11"/>
      <c r="LM958" s="11"/>
      <c r="LN958" s="11"/>
      <c r="LO958" s="11"/>
      <c r="LP958" s="11"/>
      <c r="LQ958" s="11"/>
      <c r="LR958" s="11"/>
      <c r="LS958" s="11"/>
      <c r="LT958" s="11"/>
      <c r="LU958" s="11"/>
      <c r="LV958" s="15"/>
      <c r="LW958" s="15"/>
      <c r="LX958" s="15"/>
      <c r="LY958" s="15"/>
      <c r="LZ958" s="15"/>
      <c r="MA958" s="15"/>
      <c r="MB958" s="15"/>
      <c r="MC958" s="15"/>
      <c r="MD958" s="15"/>
      <c r="ME958" s="15"/>
      <c r="MF958" s="15"/>
      <c r="MG958" s="15"/>
      <c r="MH958" s="15"/>
      <c r="MI958" s="15"/>
      <c r="MJ958" s="15"/>
      <c r="MK958" s="15"/>
      <c r="ML958" s="15"/>
      <c r="MM958" s="15"/>
      <c r="MN958" s="15"/>
      <c r="MO958" s="15"/>
      <c r="MP958" s="15"/>
      <c r="MQ958" s="15"/>
      <c r="MR958" s="15"/>
      <c r="MS958" s="15"/>
      <c r="MT958" s="15"/>
      <c r="MU958" s="15"/>
      <c r="MV958" s="15"/>
      <c r="MW958" s="15"/>
      <c r="MX958" s="15"/>
      <c r="MY958" s="15"/>
      <c r="MZ958" s="15"/>
      <c r="NA958" s="15"/>
      <c r="NB958" s="15"/>
      <c r="NC958" s="15"/>
      <c r="ND958" s="15"/>
      <c r="NE958" s="15"/>
      <c r="NF958" s="15"/>
      <c r="NG958" s="15"/>
      <c r="NH958" s="15"/>
      <c r="NI958" s="15"/>
      <c r="NJ958" s="15"/>
      <c r="NK958" s="15"/>
      <c r="NL958" s="15"/>
      <c r="NM958" s="15"/>
      <c r="NN958" s="15"/>
      <c r="NO958" s="15"/>
      <c r="NP958" s="15"/>
      <c r="NQ958" s="15"/>
      <c r="NR958" s="15"/>
      <c r="NS958" s="15"/>
      <c r="NT958" s="15"/>
      <c r="NU958" s="15"/>
      <c r="NV958" s="15"/>
      <c r="NW958" s="15"/>
      <c r="NX958" s="15"/>
      <c r="NY958" s="15"/>
      <c r="NZ958" s="15"/>
      <c r="OA958" s="15"/>
      <c r="OB958" s="15"/>
      <c r="OC958" s="15"/>
      <c r="OD958" s="15"/>
      <c r="OE958" s="15"/>
      <c r="OF958" s="15"/>
      <c r="OG958" s="15"/>
      <c r="OH958" s="15"/>
      <c r="OI958" s="15"/>
      <c r="OJ958" s="15"/>
      <c r="OK958" s="15"/>
      <c r="OL958" s="15"/>
      <c r="OM958" s="15"/>
      <c r="ON958" s="15"/>
      <c r="OO958" s="15"/>
      <c r="OP958" s="15"/>
      <c r="OQ958" s="15"/>
      <c r="OR958" s="15"/>
      <c r="OS958" s="15"/>
      <c r="OT958" s="15"/>
      <c r="OU958" s="15"/>
      <c r="OV958" s="15"/>
      <c r="OW958" s="15"/>
      <c r="OX958" s="15"/>
      <c r="OY958" s="39"/>
    </row>
    <row r="959" spans="1:415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1"/>
      <c r="AL959" s="11"/>
      <c r="AM959" s="11"/>
      <c r="AN959" s="11"/>
      <c r="AO959" s="11"/>
      <c r="AP959" s="11"/>
      <c r="AQ959" s="11"/>
      <c r="AR959" s="14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  <c r="GM959" s="11"/>
      <c r="GN959" s="11"/>
      <c r="GO959" s="11"/>
      <c r="GP959" s="11"/>
      <c r="GQ959" s="11"/>
      <c r="GR959" s="11"/>
      <c r="GS959" s="11"/>
      <c r="GT959" s="11"/>
      <c r="GU959" s="11"/>
      <c r="GV959" s="11"/>
      <c r="GW959" s="11"/>
      <c r="GX959" s="11"/>
      <c r="GY959" s="11"/>
      <c r="GZ959" s="11"/>
      <c r="HA959" s="11"/>
      <c r="HB959" s="11"/>
      <c r="HC959" s="11"/>
      <c r="HD959" s="11"/>
      <c r="HE959" s="11"/>
      <c r="HF959" s="11"/>
      <c r="HG959" s="11"/>
      <c r="HH959" s="11"/>
      <c r="HI959" s="11"/>
      <c r="HJ959" s="11"/>
      <c r="HK959" s="11"/>
      <c r="HL959" s="11"/>
      <c r="HM959" s="11"/>
      <c r="HN959" s="11"/>
      <c r="HO959" s="11"/>
      <c r="HP959" s="11"/>
      <c r="HQ959" s="11"/>
      <c r="HR959" s="11"/>
      <c r="HS959" s="11"/>
      <c r="HT959" s="11"/>
      <c r="HU959" s="11"/>
      <c r="HV959" s="11"/>
      <c r="HW959" s="11"/>
      <c r="HX959" s="11"/>
      <c r="HY959" s="11"/>
      <c r="HZ959" s="11"/>
      <c r="IA959" s="11"/>
      <c r="IB959" s="11"/>
      <c r="IC959" s="11"/>
      <c r="ID959" s="11"/>
      <c r="IE959" s="11"/>
      <c r="IF959" s="11"/>
      <c r="IG959" s="11"/>
      <c r="IH959" s="11"/>
      <c r="II959" s="11"/>
      <c r="IJ959" s="11"/>
      <c r="IK959" s="11"/>
      <c r="IL959" s="11"/>
      <c r="IM959" s="11"/>
      <c r="IN959" s="11"/>
      <c r="IO959" s="11"/>
      <c r="IP959" s="11"/>
      <c r="IQ959" s="11"/>
      <c r="IR959" s="11"/>
      <c r="IS959" s="11"/>
      <c r="IT959" s="11"/>
      <c r="IU959" s="11"/>
      <c r="IV959" s="11"/>
      <c r="IW959" s="11"/>
      <c r="IX959" s="11"/>
      <c r="IY959" s="11"/>
      <c r="IZ959" s="11"/>
      <c r="JA959" s="11"/>
      <c r="JB959" s="11"/>
      <c r="JC959" s="11"/>
      <c r="JD959" s="11"/>
      <c r="JE959" s="11"/>
      <c r="JF959" s="11"/>
      <c r="JG959" s="11"/>
      <c r="JH959" s="11"/>
      <c r="JI959" s="11"/>
      <c r="JJ959" s="11"/>
      <c r="JK959" s="11"/>
      <c r="JL959" s="11"/>
      <c r="JM959" s="11"/>
      <c r="JN959" s="11"/>
      <c r="JO959" s="11"/>
      <c r="JP959" s="11"/>
      <c r="JQ959" s="11"/>
      <c r="JR959" s="11"/>
      <c r="JS959" s="11"/>
      <c r="JT959" s="11"/>
      <c r="JU959" s="11"/>
      <c r="JV959" s="11"/>
      <c r="JW959" s="11"/>
      <c r="JX959" s="11"/>
      <c r="JY959" s="11"/>
      <c r="JZ959" s="11"/>
      <c r="KA959" s="11"/>
      <c r="KB959" s="11"/>
      <c r="KC959" s="11"/>
      <c r="KD959" s="11"/>
      <c r="KE959" s="11"/>
      <c r="KF959" s="11"/>
      <c r="KG959" s="11"/>
      <c r="KH959" s="11"/>
      <c r="KI959" s="11"/>
      <c r="KJ959" s="11"/>
      <c r="KK959" s="11"/>
      <c r="KL959" s="11"/>
      <c r="KM959" s="11"/>
      <c r="KN959" s="11"/>
      <c r="KO959" s="11"/>
      <c r="KP959" s="11"/>
      <c r="KQ959" s="11"/>
      <c r="KR959" s="11"/>
      <c r="KS959" s="11"/>
      <c r="KT959" s="11"/>
      <c r="KU959" s="11"/>
      <c r="KV959" s="11"/>
      <c r="KW959" s="11"/>
      <c r="KX959" s="11"/>
      <c r="KY959" s="11"/>
      <c r="KZ959" s="11"/>
      <c r="LA959" s="11"/>
      <c r="LB959" s="11"/>
      <c r="LC959" s="11"/>
      <c r="LD959" s="11"/>
      <c r="LE959" s="11"/>
      <c r="LF959" s="11"/>
      <c r="LG959" s="11"/>
      <c r="LH959" s="11"/>
      <c r="LI959" s="11"/>
      <c r="LJ959" s="11"/>
      <c r="LK959" s="11"/>
      <c r="LL959" s="11"/>
      <c r="LM959" s="11"/>
      <c r="LN959" s="11"/>
      <c r="LO959" s="11"/>
      <c r="LP959" s="11"/>
      <c r="LQ959" s="11"/>
      <c r="LR959" s="11"/>
      <c r="LS959" s="11"/>
      <c r="LT959" s="11"/>
      <c r="LU959" s="11"/>
      <c r="LV959" s="15"/>
      <c r="LW959" s="15"/>
      <c r="LX959" s="15"/>
      <c r="LY959" s="15"/>
      <c r="LZ959" s="15"/>
      <c r="MA959" s="15"/>
      <c r="MB959" s="15"/>
      <c r="MC959" s="15"/>
      <c r="MD959" s="15"/>
      <c r="ME959" s="15"/>
      <c r="MF959" s="15"/>
      <c r="MG959" s="15"/>
      <c r="MH959" s="15"/>
      <c r="MI959" s="15"/>
      <c r="MJ959" s="15"/>
      <c r="MK959" s="15"/>
      <c r="ML959" s="15"/>
      <c r="MM959" s="15"/>
      <c r="MN959" s="15"/>
      <c r="MO959" s="15"/>
      <c r="MP959" s="15"/>
      <c r="MQ959" s="15"/>
      <c r="MR959" s="15"/>
      <c r="MS959" s="15"/>
      <c r="MT959" s="15"/>
      <c r="MU959" s="15"/>
      <c r="MV959" s="15"/>
      <c r="MW959" s="15"/>
      <c r="MX959" s="15"/>
      <c r="MY959" s="15"/>
      <c r="MZ959" s="15"/>
      <c r="NA959" s="15"/>
      <c r="NB959" s="15"/>
      <c r="NC959" s="15"/>
      <c r="ND959" s="15"/>
      <c r="NE959" s="15"/>
      <c r="NF959" s="15"/>
      <c r="NG959" s="15"/>
      <c r="NH959" s="15"/>
      <c r="NI959" s="15"/>
      <c r="NJ959" s="15"/>
      <c r="NK959" s="15"/>
      <c r="NL959" s="15"/>
      <c r="NM959" s="15"/>
      <c r="NN959" s="15"/>
      <c r="NO959" s="15"/>
      <c r="NP959" s="15"/>
      <c r="NQ959" s="15"/>
      <c r="NR959" s="15"/>
      <c r="NS959" s="15"/>
      <c r="NT959" s="15"/>
      <c r="NU959" s="15"/>
      <c r="NV959" s="15"/>
      <c r="NW959" s="15"/>
      <c r="NX959" s="15"/>
      <c r="NY959" s="15"/>
      <c r="NZ959" s="15"/>
      <c r="OA959" s="15"/>
      <c r="OB959" s="15"/>
      <c r="OC959" s="15"/>
      <c r="OD959" s="15"/>
      <c r="OE959" s="15"/>
      <c r="OF959" s="15"/>
      <c r="OG959" s="15"/>
      <c r="OH959" s="15"/>
      <c r="OI959" s="15"/>
      <c r="OJ959" s="15"/>
      <c r="OK959" s="15"/>
      <c r="OL959" s="15"/>
      <c r="OM959" s="15"/>
      <c r="ON959" s="15"/>
      <c r="OO959" s="15"/>
      <c r="OP959" s="15"/>
      <c r="OQ959" s="15"/>
      <c r="OR959" s="15"/>
      <c r="OS959" s="15"/>
      <c r="OT959" s="15"/>
      <c r="OU959" s="15"/>
      <c r="OV959" s="15"/>
      <c r="OW959" s="15"/>
      <c r="OX959" s="15"/>
      <c r="OY959" s="39"/>
    </row>
    <row r="960" spans="1:415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1"/>
      <c r="AL960" s="11"/>
      <c r="AM960" s="11"/>
      <c r="AN960" s="11"/>
      <c r="AO960" s="11"/>
      <c r="AP960" s="11"/>
      <c r="AQ960" s="11"/>
      <c r="AR960" s="14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  <c r="HC960" s="11"/>
      <c r="HD960" s="11"/>
      <c r="HE960" s="11"/>
      <c r="HF960" s="11"/>
      <c r="HG960" s="11"/>
      <c r="HH960" s="11"/>
      <c r="HI960" s="11"/>
      <c r="HJ960" s="11"/>
      <c r="HK960" s="11"/>
      <c r="HL960" s="11"/>
      <c r="HM960" s="11"/>
      <c r="HN960" s="11"/>
      <c r="HO960" s="11"/>
      <c r="HP960" s="11"/>
      <c r="HQ960" s="11"/>
      <c r="HR960" s="11"/>
      <c r="HS960" s="11"/>
      <c r="HT960" s="11"/>
      <c r="HU960" s="11"/>
      <c r="HV960" s="11"/>
      <c r="HW960" s="11"/>
      <c r="HX960" s="11"/>
      <c r="HY960" s="11"/>
      <c r="HZ960" s="11"/>
      <c r="IA960" s="11"/>
      <c r="IB960" s="11"/>
      <c r="IC960" s="11"/>
      <c r="ID960" s="11"/>
      <c r="IE960" s="11"/>
      <c r="IF960" s="11"/>
      <c r="IG960" s="11"/>
      <c r="IH960" s="11"/>
      <c r="II960" s="11"/>
      <c r="IJ960" s="11"/>
      <c r="IK960" s="11"/>
      <c r="IL960" s="11"/>
      <c r="IM960" s="11"/>
      <c r="IN960" s="11"/>
      <c r="IO960" s="11"/>
      <c r="IP960" s="11"/>
      <c r="IQ960" s="11"/>
      <c r="IR960" s="11"/>
      <c r="IS960" s="11"/>
      <c r="IT960" s="11"/>
      <c r="IU960" s="11"/>
      <c r="IV960" s="11"/>
      <c r="IW960" s="11"/>
      <c r="IX960" s="11"/>
      <c r="IY960" s="11"/>
      <c r="IZ960" s="11"/>
      <c r="JA960" s="11"/>
      <c r="JB960" s="11"/>
      <c r="JC960" s="11"/>
      <c r="JD960" s="11"/>
      <c r="JE960" s="11"/>
      <c r="JF960" s="11"/>
      <c r="JG960" s="11"/>
      <c r="JH960" s="11"/>
      <c r="JI960" s="11"/>
      <c r="JJ960" s="11"/>
      <c r="JK960" s="11"/>
      <c r="JL960" s="11"/>
      <c r="JM960" s="11"/>
      <c r="JN960" s="11"/>
      <c r="JO960" s="11"/>
      <c r="JP960" s="11"/>
      <c r="JQ960" s="11"/>
      <c r="JR960" s="11"/>
      <c r="JS960" s="11"/>
      <c r="JT960" s="11"/>
      <c r="JU960" s="11"/>
      <c r="JV960" s="11"/>
      <c r="JW960" s="11"/>
      <c r="JX960" s="11"/>
      <c r="JY960" s="11"/>
      <c r="JZ960" s="11"/>
      <c r="KA960" s="11"/>
      <c r="KB960" s="11"/>
      <c r="KC960" s="11"/>
      <c r="KD960" s="11"/>
      <c r="KE960" s="11"/>
      <c r="KF960" s="11"/>
      <c r="KG960" s="11"/>
      <c r="KH960" s="11"/>
      <c r="KI960" s="11"/>
      <c r="KJ960" s="11"/>
      <c r="KK960" s="11"/>
      <c r="KL960" s="11"/>
      <c r="KM960" s="11"/>
      <c r="KN960" s="11"/>
      <c r="KO960" s="11"/>
      <c r="KP960" s="11"/>
      <c r="KQ960" s="11"/>
      <c r="KR960" s="11"/>
      <c r="KS960" s="11"/>
      <c r="KT960" s="11"/>
      <c r="KU960" s="11"/>
      <c r="KV960" s="11"/>
      <c r="KW960" s="11"/>
      <c r="KX960" s="11"/>
      <c r="KY960" s="11"/>
      <c r="KZ960" s="11"/>
      <c r="LA960" s="11"/>
      <c r="LB960" s="11"/>
      <c r="LC960" s="11"/>
      <c r="LD960" s="11"/>
      <c r="LE960" s="11"/>
      <c r="LF960" s="11"/>
      <c r="LG960" s="11"/>
      <c r="LH960" s="11"/>
      <c r="LI960" s="11"/>
      <c r="LJ960" s="11"/>
      <c r="LK960" s="11"/>
      <c r="LL960" s="11"/>
      <c r="LM960" s="11"/>
      <c r="LN960" s="11"/>
      <c r="LO960" s="11"/>
      <c r="LP960" s="11"/>
      <c r="LQ960" s="11"/>
      <c r="LR960" s="11"/>
      <c r="LS960" s="11"/>
      <c r="LT960" s="11"/>
      <c r="LU960" s="11"/>
      <c r="LV960" s="15"/>
      <c r="LW960" s="15"/>
      <c r="LX960" s="15"/>
      <c r="LY960" s="15"/>
      <c r="LZ960" s="15"/>
      <c r="MA960" s="15"/>
      <c r="MB960" s="15"/>
      <c r="MC960" s="15"/>
      <c r="MD960" s="15"/>
      <c r="ME960" s="15"/>
      <c r="MF960" s="15"/>
      <c r="MG960" s="15"/>
      <c r="MH960" s="15"/>
      <c r="MI960" s="15"/>
      <c r="MJ960" s="15"/>
      <c r="MK960" s="15"/>
      <c r="ML960" s="15"/>
      <c r="MM960" s="15"/>
      <c r="MN960" s="15"/>
      <c r="MO960" s="15"/>
      <c r="MP960" s="15"/>
      <c r="MQ960" s="15"/>
      <c r="MR960" s="15"/>
      <c r="MS960" s="15"/>
      <c r="MT960" s="15"/>
      <c r="MU960" s="15"/>
      <c r="MV960" s="15"/>
      <c r="MW960" s="15"/>
      <c r="MX960" s="15"/>
      <c r="MY960" s="15"/>
      <c r="MZ960" s="15"/>
      <c r="NA960" s="15"/>
      <c r="NB960" s="15"/>
      <c r="NC960" s="15"/>
      <c r="ND960" s="15"/>
      <c r="NE960" s="15"/>
      <c r="NF960" s="15"/>
      <c r="NG960" s="15"/>
      <c r="NH960" s="15"/>
      <c r="NI960" s="15"/>
      <c r="NJ960" s="15"/>
      <c r="NK960" s="15"/>
      <c r="NL960" s="15"/>
      <c r="NM960" s="15"/>
      <c r="NN960" s="15"/>
      <c r="NO960" s="15"/>
      <c r="NP960" s="15"/>
      <c r="NQ960" s="15"/>
      <c r="NR960" s="15"/>
      <c r="NS960" s="15"/>
      <c r="NT960" s="15"/>
      <c r="NU960" s="15"/>
      <c r="NV960" s="15"/>
      <c r="NW960" s="15"/>
      <c r="NX960" s="15"/>
      <c r="NY960" s="15"/>
      <c r="NZ960" s="15"/>
      <c r="OA960" s="15"/>
      <c r="OB960" s="15"/>
      <c r="OC960" s="15"/>
      <c r="OD960" s="15"/>
      <c r="OE960" s="15"/>
      <c r="OF960" s="15"/>
      <c r="OG960" s="15"/>
      <c r="OH960" s="15"/>
      <c r="OI960" s="15"/>
      <c r="OJ960" s="15"/>
      <c r="OK960" s="15"/>
      <c r="OL960" s="15"/>
      <c r="OM960" s="15"/>
      <c r="ON960" s="15"/>
      <c r="OO960" s="15"/>
      <c r="OP960" s="15"/>
      <c r="OQ960" s="15"/>
      <c r="OR960" s="15"/>
      <c r="OS960" s="15"/>
      <c r="OT960" s="15"/>
      <c r="OU960" s="15"/>
      <c r="OV960" s="15"/>
      <c r="OW960" s="15"/>
      <c r="OX960" s="15"/>
      <c r="OY960" s="39"/>
    </row>
    <row r="961" spans="1:415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1"/>
      <c r="AL961" s="11"/>
      <c r="AM961" s="11"/>
      <c r="AN961" s="11"/>
      <c r="AO961" s="11"/>
      <c r="AP961" s="11"/>
      <c r="AQ961" s="11"/>
      <c r="AR961" s="14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  <c r="IM961" s="11"/>
      <c r="IN961" s="11"/>
      <c r="IO961" s="11"/>
      <c r="IP961" s="11"/>
      <c r="IQ961" s="11"/>
      <c r="IR961" s="11"/>
      <c r="IS961" s="11"/>
      <c r="IT961" s="11"/>
      <c r="IU961" s="11"/>
      <c r="IV961" s="11"/>
      <c r="IW961" s="11"/>
      <c r="IX961" s="11"/>
      <c r="IY961" s="11"/>
      <c r="IZ961" s="11"/>
      <c r="JA961" s="11"/>
      <c r="JB961" s="11"/>
      <c r="JC961" s="11"/>
      <c r="JD961" s="11"/>
      <c r="JE961" s="11"/>
      <c r="JF961" s="11"/>
      <c r="JG961" s="11"/>
      <c r="JH961" s="11"/>
      <c r="JI961" s="11"/>
      <c r="JJ961" s="11"/>
      <c r="JK961" s="11"/>
      <c r="JL961" s="11"/>
      <c r="JM961" s="11"/>
      <c r="JN961" s="11"/>
      <c r="JO961" s="11"/>
      <c r="JP961" s="11"/>
      <c r="JQ961" s="11"/>
      <c r="JR961" s="11"/>
      <c r="JS961" s="11"/>
      <c r="JT961" s="11"/>
      <c r="JU961" s="11"/>
      <c r="JV961" s="11"/>
      <c r="JW961" s="11"/>
      <c r="JX961" s="11"/>
      <c r="JY961" s="11"/>
      <c r="JZ961" s="11"/>
      <c r="KA961" s="11"/>
      <c r="KB961" s="11"/>
      <c r="KC961" s="11"/>
      <c r="KD961" s="11"/>
      <c r="KE961" s="11"/>
      <c r="KF961" s="11"/>
      <c r="KG961" s="11"/>
      <c r="KH961" s="11"/>
      <c r="KI961" s="11"/>
      <c r="KJ961" s="11"/>
      <c r="KK961" s="11"/>
      <c r="KL961" s="11"/>
      <c r="KM961" s="11"/>
      <c r="KN961" s="11"/>
      <c r="KO961" s="11"/>
      <c r="KP961" s="11"/>
      <c r="KQ961" s="11"/>
      <c r="KR961" s="11"/>
      <c r="KS961" s="11"/>
      <c r="KT961" s="11"/>
      <c r="KU961" s="11"/>
      <c r="KV961" s="11"/>
      <c r="KW961" s="11"/>
      <c r="KX961" s="11"/>
      <c r="KY961" s="11"/>
      <c r="KZ961" s="11"/>
      <c r="LA961" s="11"/>
      <c r="LB961" s="11"/>
      <c r="LC961" s="11"/>
      <c r="LD961" s="11"/>
      <c r="LE961" s="11"/>
      <c r="LF961" s="11"/>
      <c r="LG961" s="11"/>
      <c r="LH961" s="11"/>
      <c r="LI961" s="11"/>
      <c r="LJ961" s="11"/>
      <c r="LK961" s="11"/>
      <c r="LL961" s="11"/>
      <c r="LM961" s="11"/>
      <c r="LN961" s="11"/>
      <c r="LO961" s="11"/>
      <c r="LP961" s="11"/>
      <c r="LQ961" s="11"/>
      <c r="LR961" s="11"/>
      <c r="LS961" s="11"/>
      <c r="LT961" s="11"/>
      <c r="LU961" s="11"/>
      <c r="LV961" s="15"/>
      <c r="LW961" s="15"/>
      <c r="LX961" s="15"/>
      <c r="LY961" s="15"/>
      <c r="LZ961" s="15"/>
      <c r="MA961" s="15"/>
      <c r="MB961" s="15"/>
      <c r="MC961" s="15"/>
      <c r="MD961" s="15"/>
      <c r="ME961" s="15"/>
      <c r="MF961" s="15"/>
      <c r="MG961" s="15"/>
      <c r="MH961" s="15"/>
      <c r="MI961" s="15"/>
      <c r="MJ961" s="15"/>
      <c r="MK961" s="15"/>
      <c r="ML961" s="15"/>
      <c r="MM961" s="15"/>
      <c r="MN961" s="15"/>
      <c r="MO961" s="15"/>
      <c r="MP961" s="15"/>
      <c r="MQ961" s="15"/>
      <c r="MR961" s="15"/>
      <c r="MS961" s="15"/>
      <c r="MT961" s="15"/>
      <c r="MU961" s="15"/>
      <c r="MV961" s="15"/>
      <c r="MW961" s="15"/>
      <c r="MX961" s="15"/>
      <c r="MY961" s="15"/>
      <c r="MZ961" s="15"/>
      <c r="NA961" s="15"/>
      <c r="NB961" s="15"/>
      <c r="NC961" s="15"/>
      <c r="ND961" s="15"/>
      <c r="NE961" s="15"/>
      <c r="NF961" s="15"/>
      <c r="NG961" s="15"/>
      <c r="NH961" s="15"/>
      <c r="NI961" s="15"/>
      <c r="NJ961" s="15"/>
      <c r="NK961" s="15"/>
      <c r="NL961" s="15"/>
      <c r="NM961" s="15"/>
      <c r="NN961" s="15"/>
      <c r="NO961" s="15"/>
      <c r="NP961" s="15"/>
      <c r="NQ961" s="15"/>
      <c r="NR961" s="15"/>
      <c r="NS961" s="15"/>
      <c r="NT961" s="15"/>
      <c r="NU961" s="15"/>
      <c r="NV961" s="15"/>
      <c r="NW961" s="15"/>
      <c r="NX961" s="15"/>
      <c r="NY961" s="15"/>
      <c r="NZ961" s="15"/>
      <c r="OA961" s="15"/>
      <c r="OB961" s="15"/>
      <c r="OC961" s="15"/>
      <c r="OD961" s="15"/>
      <c r="OE961" s="15"/>
      <c r="OF961" s="15"/>
      <c r="OG961" s="15"/>
      <c r="OH961" s="15"/>
      <c r="OI961" s="15"/>
      <c r="OJ961" s="15"/>
      <c r="OK961" s="15"/>
      <c r="OL961" s="15"/>
      <c r="OM961" s="15"/>
      <c r="ON961" s="15"/>
      <c r="OO961" s="15"/>
      <c r="OP961" s="15"/>
      <c r="OQ961" s="15"/>
      <c r="OR961" s="15"/>
      <c r="OS961" s="15"/>
      <c r="OT961" s="15"/>
      <c r="OU961" s="15"/>
      <c r="OV961" s="15"/>
      <c r="OW961" s="15"/>
      <c r="OX961" s="15"/>
      <c r="OY961" s="39"/>
    </row>
    <row r="962" spans="1:415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1"/>
      <c r="AL962" s="11"/>
      <c r="AM962" s="11"/>
      <c r="AN962" s="11"/>
      <c r="AO962" s="11"/>
      <c r="AP962" s="11"/>
      <c r="AQ962" s="11"/>
      <c r="AR962" s="14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  <c r="HC962" s="11"/>
      <c r="HD962" s="11"/>
      <c r="HE962" s="11"/>
      <c r="HF962" s="11"/>
      <c r="HG962" s="11"/>
      <c r="HH962" s="11"/>
      <c r="HI962" s="11"/>
      <c r="HJ962" s="11"/>
      <c r="HK962" s="11"/>
      <c r="HL962" s="11"/>
      <c r="HM962" s="11"/>
      <c r="HN962" s="11"/>
      <c r="HO962" s="11"/>
      <c r="HP962" s="11"/>
      <c r="HQ962" s="11"/>
      <c r="HR962" s="11"/>
      <c r="HS962" s="11"/>
      <c r="HT962" s="11"/>
      <c r="HU962" s="11"/>
      <c r="HV962" s="11"/>
      <c r="HW962" s="11"/>
      <c r="HX962" s="11"/>
      <c r="HY962" s="11"/>
      <c r="HZ962" s="11"/>
      <c r="IA962" s="11"/>
      <c r="IB962" s="11"/>
      <c r="IC962" s="11"/>
      <c r="ID962" s="11"/>
      <c r="IE962" s="11"/>
      <c r="IF962" s="11"/>
      <c r="IG962" s="11"/>
      <c r="IH962" s="11"/>
      <c r="II962" s="11"/>
      <c r="IJ962" s="11"/>
      <c r="IK962" s="11"/>
      <c r="IL962" s="11"/>
      <c r="IM962" s="11"/>
      <c r="IN962" s="11"/>
      <c r="IO962" s="11"/>
      <c r="IP962" s="11"/>
      <c r="IQ962" s="11"/>
      <c r="IR962" s="11"/>
      <c r="IS962" s="11"/>
      <c r="IT962" s="11"/>
      <c r="IU962" s="11"/>
      <c r="IV962" s="11"/>
      <c r="IW962" s="11"/>
      <c r="IX962" s="11"/>
      <c r="IY962" s="11"/>
      <c r="IZ962" s="11"/>
      <c r="JA962" s="11"/>
      <c r="JB962" s="11"/>
      <c r="JC962" s="11"/>
      <c r="JD962" s="11"/>
      <c r="JE962" s="11"/>
      <c r="JF962" s="11"/>
      <c r="JG962" s="11"/>
      <c r="JH962" s="11"/>
      <c r="JI962" s="11"/>
      <c r="JJ962" s="11"/>
      <c r="JK962" s="11"/>
      <c r="JL962" s="11"/>
      <c r="JM962" s="11"/>
      <c r="JN962" s="11"/>
      <c r="JO962" s="11"/>
      <c r="JP962" s="11"/>
      <c r="JQ962" s="11"/>
      <c r="JR962" s="11"/>
      <c r="JS962" s="11"/>
      <c r="JT962" s="11"/>
      <c r="JU962" s="11"/>
      <c r="JV962" s="11"/>
      <c r="JW962" s="11"/>
      <c r="JX962" s="11"/>
      <c r="JY962" s="11"/>
      <c r="JZ962" s="11"/>
      <c r="KA962" s="11"/>
      <c r="KB962" s="11"/>
      <c r="KC962" s="11"/>
      <c r="KD962" s="11"/>
      <c r="KE962" s="11"/>
      <c r="KF962" s="11"/>
      <c r="KG962" s="11"/>
      <c r="KH962" s="11"/>
      <c r="KI962" s="11"/>
      <c r="KJ962" s="11"/>
      <c r="KK962" s="11"/>
      <c r="KL962" s="11"/>
      <c r="KM962" s="11"/>
      <c r="KN962" s="11"/>
      <c r="KO962" s="11"/>
      <c r="KP962" s="11"/>
      <c r="KQ962" s="11"/>
      <c r="KR962" s="11"/>
      <c r="KS962" s="11"/>
      <c r="KT962" s="11"/>
      <c r="KU962" s="11"/>
      <c r="KV962" s="11"/>
      <c r="KW962" s="11"/>
      <c r="KX962" s="11"/>
      <c r="KY962" s="11"/>
      <c r="KZ962" s="11"/>
      <c r="LA962" s="11"/>
      <c r="LB962" s="11"/>
      <c r="LC962" s="11"/>
      <c r="LD962" s="11"/>
      <c r="LE962" s="11"/>
      <c r="LF962" s="11"/>
      <c r="LG962" s="11"/>
      <c r="LH962" s="11"/>
      <c r="LI962" s="11"/>
      <c r="LJ962" s="11"/>
      <c r="LK962" s="11"/>
      <c r="LL962" s="11"/>
      <c r="LM962" s="11"/>
      <c r="LN962" s="11"/>
      <c r="LO962" s="11"/>
      <c r="LP962" s="11"/>
      <c r="LQ962" s="11"/>
      <c r="LR962" s="11"/>
      <c r="LS962" s="11"/>
      <c r="LT962" s="11"/>
      <c r="LU962" s="11"/>
      <c r="LV962" s="15"/>
      <c r="LW962" s="15"/>
      <c r="LX962" s="15"/>
      <c r="LY962" s="15"/>
      <c r="LZ962" s="15"/>
      <c r="MA962" s="15"/>
      <c r="MB962" s="15"/>
      <c r="MC962" s="15"/>
      <c r="MD962" s="15"/>
      <c r="ME962" s="15"/>
      <c r="MF962" s="15"/>
      <c r="MG962" s="15"/>
      <c r="MH962" s="15"/>
      <c r="MI962" s="15"/>
      <c r="MJ962" s="15"/>
      <c r="MK962" s="15"/>
      <c r="ML962" s="15"/>
      <c r="MM962" s="15"/>
      <c r="MN962" s="15"/>
      <c r="MO962" s="15"/>
      <c r="MP962" s="15"/>
      <c r="MQ962" s="15"/>
      <c r="MR962" s="15"/>
      <c r="MS962" s="15"/>
      <c r="MT962" s="15"/>
      <c r="MU962" s="15"/>
      <c r="MV962" s="15"/>
      <c r="MW962" s="15"/>
      <c r="MX962" s="15"/>
      <c r="MY962" s="15"/>
      <c r="MZ962" s="15"/>
      <c r="NA962" s="15"/>
      <c r="NB962" s="15"/>
      <c r="NC962" s="15"/>
      <c r="ND962" s="15"/>
      <c r="NE962" s="15"/>
      <c r="NF962" s="15"/>
      <c r="NG962" s="15"/>
      <c r="NH962" s="15"/>
      <c r="NI962" s="15"/>
      <c r="NJ962" s="15"/>
      <c r="NK962" s="15"/>
      <c r="NL962" s="15"/>
      <c r="NM962" s="15"/>
      <c r="NN962" s="15"/>
      <c r="NO962" s="15"/>
      <c r="NP962" s="15"/>
      <c r="NQ962" s="15"/>
      <c r="NR962" s="15"/>
      <c r="NS962" s="15"/>
      <c r="NT962" s="15"/>
      <c r="NU962" s="15"/>
      <c r="NV962" s="15"/>
      <c r="NW962" s="15"/>
      <c r="NX962" s="15"/>
      <c r="NY962" s="15"/>
      <c r="NZ962" s="15"/>
      <c r="OA962" s="15"/>
      <c r="OB962" s="15"/>
      <c r="OC962" s="15"/>
      <c r="OD962" s="15"/>
      <c r="OE962" s="15"/>
      <c r="OF962" s="15"/>
      <c r="OG962" s="15"/>
      <c r="OH962" s="15"/>
      <c r="OI962" s="15"/>
      <c r="OJ962" s="15"/>
      <c r="OK962" s="15"/>
      <c r="OL962" s="15"/>
      <c r="OM962" s="15"/>
      <c r="ON962" s="15"/>
      <c r="OO962" s="15"/>
      <c r="OP962" s="15"/>
      <c r="OQ962" s="15"/>
      <c r="OR962" s="15"/>
      <c r="OS962" s="15"/>
      <c r="OT962" s="15"/>
      <c r="OU962" s="15"/>
      <c r="OV962" s="15"/>
      <c r="OW962" s="15"/>
      <c r="OX962" s="15"/>
      <c r="OY962" s="39"/>
    </row>
    <row r="963" spans="1:415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1"/>
      <c r="AL963" s="11"/>
      <c r="AM963" s="11"/>
      <c r="AN963" s="11"/>
      <c r="AO963" s="11"/>
      <c r="AP963" s="11"/>
      <c r="AQ963" s="11"/>
      <c r="AR963" s="14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  <c r="HC963" s="11"/>
      <c r="HD963" s="11"/>
      <c r="HE963" s="11"/>
      <c r="HF963" s="11"/>
      <c r="HG963" s="11"/>
      <c r="HH963" s="11"/>
      <c r="HI963" s="11"/>
      <c r="HJ963" s="11"/>
      <c r="HK963" s="11"/>
      <c r="HL963" s="11"/>
      <c r="HM963" s="11"/>
      <c r="HN963" s="11"/>
      <c r="HO963" s="11"/>
      <c r="HP963" s="11"/>
      <c r="HQ963" s="11"/>
      <c r="HR963" s="11"/>
      <c r="HS963" s="11"/>
      <c r="HT963" s="11"/>
      <c r="HU963" s="11"/>
      <c r="HV963" s="11"/>
      <c r="HW963" s="11"/>
      <c r="HX963" s="11"/>
      <c r="HY963" s="11"/>
      <c r="HZ963" s="11"/>
      <c r="IA963" s="11"/>
      <c r="IB963" s="11"/>
      <c r="IC963" s="11"/>
      <c r="ID963" s="11"/>
      <c r="IE963" s="11"/>
      <c r="IF963" s="11"/>
      <c r="IG963" s="11"/>
      <c r="IH963" s="11"/>
      <c r="II963" s="11"/>
      <c r="IJ963" s="11"/>
      <c r="IK963" s="11"/>
      <c r="IL963" s="11"/>
      <c r="IM963" s="11"/>
      <c r="IN963" s="11"/>
      <c r="IO963" s="11"/>
      <c r="IP963" s="11"/>
      <c r="IQ963" s="11"/>
      <c r="IR963" s="11"/>
      <c r="IS963" s="11"/>
      <c r="IT963" s="11"/>
      <c r="IU963" s="11"/>
      <c r="IV963" s="11"/>
      <c r="IW963" s="11"/>
      <c r="IX963" s="11"/>
      <c r="IY963" s="11"/>
      <c r="IZ963" s="11"/>
      <c r="JA963" s="11"/>
      <c r="JB963" s="11"/>
      <c r="JC963" s="11"/>
      <c r="JD963" s="11"/>
      <c r="JE963" s="11"/>
      <c r="JF963" s="11"/>
      <c r="JG963" s="11"/>
      <c r="JH963" s="11"/>
      <c r="JI963" s="11"/>
      <c r="JJ963" s="11"/>
      <c r="JK963" s="11"/>
      <c r="JL963" s="11"/>
      <c r="JM963" s="11"/>
      <c r="JN963" s="11"/>
      <c r="JO963" s="11"/>
      <c r="JP963" s="11"/>
      <c r="JQ963" s="11"/>
      <c r="JR963" s="11"/>
      <c r="JS963" s="11"/>
      <c r="JT963" s="11"/>
      <c r="JU963" s="11"/>
      <c r="JV963" s="11"/>
      <c r="JW963" s="11"/>
      <c r="JX963" s="11"/>
      <c r="JY963" s="11"/>
      <c r="JZ963" s="11"/>
      <c r="KA963" s="11"/>
      <c r="KB963" s="11"/>
      <c r="KC963" s="11"/>
      <c r="KD963" s="11"/>
      <c r="KE963" s="11"/>
      <c r="KF963" s="11"/>
      <c r="KG963" s="11"/>
      <c r="KH963" s="11"/>
      <c r="KI963" s="11"/>
      <c r="KJ963" s="11"/>
      <c r="KK963" s="11"/>
      <c r="KL963" s="11"/>
      <c r="KM963" s="11"/>
      <c r="KN963" s="11"/>
      <c r="KO963" s="11"/>
      <c r="KP963" s="11"/>
      <c r="KQ963" s="11"/>
      <c r="KR963" s="11"/>
      <c r="KS963" s="11"/>
      <c r="KT963" s="11"/>
      <c r="KU963" s="11"/>
      <c r="KV963" s="11"/>
      <c r="KW963" s="11"/>
      <c r="KX963" s="11"/>
      <c r="KY963" s="11"/>
      <c r="KZ963" s="11"/>
      <c r="LA963" s="11"/>
      <c r="LB963" s="11"/>
      <c r="LC963" s="11"/>
      <c r="LD963" s="11"/>
      <c r="LE963" s="11"/>
      <c r="LF963" s="11"/>
      <c r="LG963" s="11"/>
      <c r="LH963" s="11"/>
      <c r="LI963" s="11"/>
      <c r="LJ963" s="11"/>
      <c r="LK963" s="11"/>
      <c r="LL963" s="11"/>
      <c r="LM963" s="11"/>
      <c r="LN963" s="11"/>
      <c r="LO963" s="11"/>
      <c r="LP963" s="11"/>
      <c r="LQ963" s="11"/>
      <c r="LR963" s="11"/>
      <c r="LS963" s="11"/>
      <c r="LT963" s="11"/>
      <c r="LU963" s="11"/>
      <c r="LV963" s="15"/>
      <c r="LW963" s="15"/>
      <c r="LX963" s="15"/>
      <c r="LY963" s="15"/>
      <c r="LZ963" s="15"/>
      <c r="MA963" s="15"/>
      <c r="MB963" s="15"/>
      <c r="MC963" s="15"/>
      <c r="MD963" s="15"/>
      <c r="ME963" s="15"/>
      <c r="MF963" s="15"/>
      <c r="MG963" s="15"/>
      <c r="MH963" s="15"/>
      <c r="MI963" s="15"/>
      <c r="MJ963" s="15"/>
      <c r="MK963" s="15"/>
      <c r="ML963" s="15"/>
      <c r="MM963" s="15"/>
      <c r="MN963" s="15"/>
      <c r="MO963" s="15"/>
      <c r="MP963" s="15"/>
      <c r="MQ963" s="15"/>
      <c r="MR963" s="15"/>
      <c r="MS963" s="15"/>
      <c r="MT963" s="15"/>
      <c r="MU963" s="15"/>
      <c r="MV963" s="15"/>
      <c r="MW963" s="15"/>
      <c r="MX963" s="15"/>
      <c r="MY963" s="15"/>
      <c r="MZ963" s="15"/>
      <c r="NA963" s="15"/>
      <c r="NB963" s="15"/>
      <c r="NC963" s="15"/>
      <c r="ND963" s="15"/>
      <c r="NE963" s="15"/>
      <c r="NF963" s="15"/>
      <c r="NG963" s="15"/>
      <c r="NH963" s="15"/>
      <c r="NI963" s="15"/>
      <c r="NJ963" s="15"/>
      <c r="NK963" s="15"/>
      <c r="NL963" s="15"/>
      <c r="NM963" s="15"/>
      <c r="NN963" s="15"/>
      <c r="NO963" s="15"/>
      <c r="NP963" s="15"/>
      <c r="NQ963" s="15"/>
      <c r="NR963" s="15"/>
      <c r="NS963" s="15"/>
      <c r="NT963" s="15"/>
      <c r="NU963" s="15"/>
      <c r="NV963" s="15"/>
      <c r="NW963" s="15"/>
      <c r="NX963" s="15"/>
      <c r="NY963" s="15"/>
      <c r="NZ963" s="15"/>
      <c r="OA963" s="15"/>
      <c r="OB963" s="15"/>
      <c r="OC963" s="15"/>
      <c r="OD963" s="15"/>
      <c r="OE963" s="15"/>
      <c r="OF963" s="15"/>
      <c r="OG963" s="15"/>
      <c r="OH963" s="15"/>
      <c r="OI963" s="15"/>
      <c r="OJ963" s="15"/>
      <c r="OK963" s="15"/>
      <c r="OL963" s="15"/>
      <c r="OM963" s="15"/>
      <c r="ON963" s="15"/>
      <c r="OO963" s="15"/>
      <c r="OP963" s="15"/>
      <c r="OQ963" s="15"/>
      <c r="OR963" s="15"/>
      <c r="OS963" s="15"/>
      <c r="OT963" s="15"/>
      <c r="OU963" s="15"/>
      <c r="OV963" s="15"/>
      <c r="OW963" s="15"/>
      <c r="OX963" s="15"/>
      <c r="OY963" s="39"/>
    </row>
    <row r="964" spans="1:415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1"/>
      <c r="AL964" s="11"/>
      <c r="AM964" s="11"/>
      <c r="AN964" s="11"/>
      <c r="AO964" s="11"/>
      <c r="AP964" s="11"/>
      <c r="AQ964" s="11"/>
      <c r="AR964" s="14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  <c r="HC964" s="11"/>
      <c r="HD964" s="11"/>
      <c r="HE964" s="11"/>
      <c r="HF964" s="11"/>
      <c r="HG964" s="11"/>
      <c r="HH964" s="11"/>
      <c r="HI964" s="11"/>
      <c r="HJ964" s="11"/>
      <c r="HK964" s="11"/>
      <c r="HL964" s="11"/>
      <c r="HM964" s="11"/>
      <c r="HN964" s="11"/>
      <c r="HO964" s="11"/>
      <c r="HP964" s="11"/>
      <c r="HQ964" s="11"/>
      <c r="HR964" s="11"/>
      <c r="HS964" s="11"/>
      <c r="HT964" s="11"/>
      <c r="HU964" s="11"/>
      <c r="HV964" s="11"/>
      <c r="HW964" s="11"/>
      <c r="HX964" s="11"/>
      <c r="HY964" s="11"/>
      <c r="HZ964" s="11"/>
      <c r="IA964" s="11"/>
      <c r="IB964" s="11"/>
      <c r="IC964" s="11"/>
      <c r="ID964" s="11"/>
      <c r="IE964" s="11"/>
      <c r="IF964" s="11"/>
      <c r="IG964" s="11"/>
      <c r="IH964" s="11"/>
      <c r="II964" s="11"/>
      <c r="IJ964" s="11"/>
      <c r="IK964" s="11"/>
      <c r="IL964" s="11"/>
      <c r="IM964" s="11"/>
      <c r="IN964" s="11"/>
      <c r="IO964" s="11"/>
      <c r="IP964" s="11"/>
      <c r="IQ964" s="11"/>
      <c r="IR964" s="11"/>
      <c r="IS964" s="11"/>
      <c r="IT964" s="11"/>
      <c r="IU964" s="11"/>
      <c r="IV964" s="11"/>
      <c r="IW964" s="11"/>
      <c r="IX964" s="11"/>
      <c r="IY964" s="11"/>
      <c r="IZ964" s="11"/>
      <c r="JA964" s="11"/>
      <c r="JB964" s="11"/>
      <c r="JC964" s="11"/>
      <c r="JD964" s="11"/>
      <c r="JE964" s="11"/>
      <c r="JF964" s="11"/>
      <c r="JG964" s="11"/>
      <c r="JH964" s="11"/>
      <c r="JI964" s="11"/>
      <c r="JJ964" s="11"/>
      <c r="JK964" s="11"/>
      <c r="JL964" s="11"/>
      <c r="JM964" s="11"/>
      <c r="JN964" s="11"/>
      <c r="JO964" s="11"/>
      <c r="JP964" s="11"/>
      <c r="JQ964" s="11"/>
      <c r="JR964" s="11"/>
      <c r="JS964" s="11"/>
      <c r="JT964" s="11"/>
      <c r="JU964" s="11"/>
      <c r="JV964" s="11"/>
      <c r="JW964" s="11"/>
      <c r="JX964" s="11"/>
      <c r="JY964" s="11"/>
      <c r="JZ964" s="11"/>
      <c r="KA964" s="11"/>
      <c r="KB964" s="11"/>
      <c r="KC964" s="11"/>
      <c r="KD964" s="11"/>
      <c r="KE964" s="11"/>
      <c r="KF964" s="11"/>
      <c r="KG964" s="11"/>
      <c r="KH964" s="11"/>
      <c r="KI964" s="11"/>
      <c r="KJ964" s="11"/>
      <c r="KK964" s="11"/>
      <c r="KL964" s="11"/>
      <c r="KM964" s="11"/>
      <c r="KN964" s="11"/>
      <c r="KO964" s="11"/>
      <c r="KP964" s="11"/>
      <c r="KQ964" s="11"/>
      <c r="KR964" s="11"/>
      <c r="KS964" s="11"/>
      <c r="KT964" s="11"/>
      <c r="KU964" s="11"/>
      <c r="KV964" s="11"/>
      <c r="KW964" s="11"/>
      <c r="KX964" s="11"/>
      <c r="KY964" s="11"/>
      <c r="KZ964" s="11"/>
      <c r="LA964" s="11"/>
      <c r="LB964" s="11"/>
      <c r="LC964" s="11"/>
      <c r="LD964" s="11"/>
      <c r="LE964" s="11"/>
      <c r="LF964" s="11"/>
      <c r="LG964" s="11"/>
      <c r="LH964" s="11"/>
      <c r="LI964" s="11"/>
      <c r="LJ964" s="11"/>
      <c r="LK964" s="11"/>
      <c r="LL964" s="11"/>
      <c r="LM964" s="11"/>
      <c r="LN964" s="11"/>
      <c r="LO964" s="11"/>
      <c r="LP964" s="11"/>
      <c r="LQ964" s="11"/>
      <c r="LR964" s="11"/>
      <c r="LS964" s="11"/>
      <c r="LT964" s="11"/>
      <c r="LU964" s="11"/>
      <c r="LV964" s="15"/>
      <c r="LW964" s="15"/>
      <c r="LX964" s="15"/>
      <c r="LY964" s="15"/>
      <c r="LZ964" s="15"/>
      <c r="MA964" s="15"/>
      <c r="MB964" s="15"/>
      <c r="MC964" s="15"/>
      <c r="MD964" s="15"/>
      <c r="ME964" s="15"/>
      <c r="MF964" s="15"/>
      <c r="MG964" s="15"/>
      <c r="MH964" s="15"/>
      <c r="MI964" s="15"/>
      <c r="MJ964" s="15"/>
      <c r="MK964" s="15"/>
      <c r="ML964" s="15"/>
      <c r="MM964" s="15"/>
      <c r="MN964" s="15"/>
      <c r="MO964" s="15"/>
      <c r="MP964" s="15"/>
      <c r="MQ964" s="15"/>
      <c r="MR964" s="15"/>
      <c r="MS964" s="15"/>
      <c r="MT964" s="15"/>
      <c r="MU964" s="15"/>
      <c r="MV964" s="15"/>
      <c r="MW964" s="15"/>
      <c r="MX964" s="15"/>
      <c r="MY964" s="15"/>
      <c r="MZ964" s="15"/>
      <c r="NA964" s="15"/>
      <c r="NB964" s="15"/>
      <c r="NC964" s="15"/>
      <c r="ND964" s="15"/>
      <c r="NE964" s="15"/>
      <c r="NF964" s="15"/>
      <c r="NG964" s="15"/>
      <c r="NH964" s="15"/>
      <c r="NI964" s="15"/>
      <c r="NJ964" s="15"/>
      <c r="NK964" s="15"/>
      <c r="NL964" s="15"/>
      <c r="NM964" s="15"/>
      <c r="NN964" s="15"/>
      <c r="NO964" s="15"/>
      <c r="NP964" s="15"/>
      <c r="NQ964" s="15"/>
      <c r="NR964" s="15"/>
      <c r="NS964" s="15"/>
      <c r="NT964" s="15"/>
      <c r="NU964" s="15"/>
      <c r="NV964" s="15"/>
      <c r="NW964" s="15"/>
      <c r="NX964" s="15"/>
      <c r="NY964" s="15"/>
      <c r="NZ964" s="15"/>
      <c r="OA964" s="15"/>
      <c r="OB964" s="15"/>
      <c r="OC964" s="15"/>
      <c r="OD964" s="15"/>
      <c r="OE964" s="15"/>
      <c r="OF964" s="15"/>
      <c r="OG964" s="15"/>
      <c r="OH964" s="15"/>
      <c r="OI964" s="15"/>
      <c r="OJ964" s="15"/>
      <c r="OK964" s="15"/>
      <c r="OL964" s="15"/>
      <c r="OM964" s="15"/>
      <c r="ON964" s="15"/>
      <c r="OO964" s="15"/>
      <c r="OP964" s="15"/>
      <c r="OQ964" s="15"/>
      <c r="OR964" s="15"/>
      <c r="OS964" s="15"/>
      <c r="OT964" s="15"/>
      <c r="OU964" s="15"/>
      <c r="OV964" s="15"/>
      <c r="OW964" s="15"/>
      <c r="OX964" s="15"/>
      <c r="OY964" s="39"/>
    </row>
    <row r="965" spans="1:415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1"/>
      <c r="AL965" s="11"/>
      <c r="AM965" s="11"/>
      <c r="AN965" s="11"/>
      <c r="AO965" s="11"/>
      <c r="AP965" s="11"/>
      <c r="AQ965" s="11"/>
      <c r="AR965" s="14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  <c r="HC965" s="11"/>
      <c r="HD965" s="11"/>
      <c r="HE965" s="11"/>
      <c r="HF965" s="11"/>
      <c r="HG965" s="11"/>
      <c r="HH965" s="11"/>
      <c r="HI965" s="11"/>
      <c r="HJ965" s="11"/>
      <c r="HK965" s="11"/>
      <c r="HL965" s="11"/>
      <c r="HM965" s="11"/>
      <c r="HN965" s="11"/>
      <c r="HO965" s="11"/>
      <c r="HP965" s="11"/>
      <c r="HQ965" s="11"/>
      <c r="HR965" s="11"/>
      <c r="HS965" s="11"/>
      <c r="HT965" s="11"/>
      <c r="HU965" s="11"/>
      <c r="HV965" s="11"/>
      <c r="HW965" s="11"/>
      <c r="HX965" s="11"/>
      <c r="HY965" s="11"/>
      <c r="HZ965" s="11"/>
      <c r="IA965" s="11"/>
      <c r="IB965" s="11"/>
      <c r="IC965" s="11"/>
      <c r="ID965" s="11"/>
      <c r="IE965" s="11"/>
      <c r="IF965" s="11"/>
      <c r="IG965" s="11"/>
      <c r="IH965" s="11"/>
      <c r="II965" s="11"/>
      <c r="IJ965" s="11"/>
      <c r="IK965" s="11"/>
      <c r="IL965" s="11"/>
      <c r="IM965" s="11"/>
      <c r="IN965" s="11"/>
      <c r="IO965" s="11"/>
      <c r="IP965" s="11"/>
      <c r="IQ965" s="11"/>
      <c r="IR965" s="11"/>
      <c r="IS965" s="11"/>
      <c r="IT965" s="11"/>
      <c r="IU965" s="11"/>
      <c r="IV965" s="11"/>
      <c r="IW965" s="11"/>
      <c r="IX965" s="11"/>
      <c r="IY965" s="11"/>
      <c r="IZ965" s="11"/>
      <c r="JA965" s="11"/>
      <c r="JB965" s="11"/>
      <c r="JC965" s="11"/>
      <c r="JD965" s="11"/>
      <c r="JE965" s="11"/>
      <c r="JF965" s="11"/>
      <c r="JG965" s="11"/>
      <c r="JH965" s="11"/>
      <c r="JI965" s="11"/>
      <c r="JJ965" s="11"/>
      <c r="JK965" s="11"/>
      <c r="JL965" s="11"/>
      <c r="JM965" s="11"/>
      <c r="JN965" s="11"/>
      <c r="JO965" s="11"/>
      <c r="JP965" s="11"/>
      <c r="JQ965" s="11"/>
      <c r="JR965" s="11"/>
      <c r="JS965" s="11"/>
      <c r="JT965" s="11"/>
      <c r="JU965" s="11"/>
      <c r="JV965" s="11"/>
      <c r="JW965" s="11"/>
      <c r="JX965" s="11"/>
      <c r="JY965" s="11"/>
      <c r="JZ965" s="11"/>
      <c r="KA965" s="11"/>
      <c r="KB965" s="11"/>
      <c r="KC965" s="11"/>
      <c r="KD965" s="11"/>
      <c r="KE965" s="11"/>
      <c r="KF965" s="11"/>
      <c r="KG965" s="11"/>
      <c r="KH965" s="11"/>
      <c r="KI965" s="11"/>
      <c r="KJ965" s="11"/>
      <c r="KK965" s="11"/>
      <c r="KL965" s="11"/>
      <c r="KM965" s="11"/>
      <c r="KN965" s="11"/>
      <c r="KO965" s="11"/>
      <c r="KP965" s="11"/>
      <c r="KQ965" s="11"/>
      <c r="KR965" s="11"/>
      <c r="KS965" s="11"/>
      <c r="KT965" s="11"/>
      <c r="KU965" s="11"/>
      <c r="KV965" s="11"/>
      <c r="KW965" s="11"/>
      <c r="KX965" s="11"/>
      <c r="KY965" s="11"/>
      <c r="KZ965" s="11"/>
      <c r="LA965" s="11"/>
      <c r="LB965" s="11"/>
      <c r="LC965" s="11"/>
      <c r="LD965" s="11"/>
      <c r="LE965" s="11"/>
      <c r="LF965" s="11"/>
      <c r="LG965" s="11"/>
      <c r="LH965" s="11"/>
      <c r="LI965" s="11"/>
      <c r="LJ965" s="11"/>
      <c r="LK965" s="11"/>
      <c r="LL965" s="11"/>
      <c r="LM965" s="11"/>
      <c r="LN965" s="11"/>
      <c r="LO965" s="11"/>
      <c r="LP965" s="11"/>
      <c r="LQ965" s="11"/>
      <c r="LR965" s="11"/>
      <c r="LS965" s="11"/>
      <c r="LT965" s="11"/>
      <c r="LU965" s="11"/>
      <c r="LV965" s="15"/>
      <c r="LW965" s="15"/>
      <c r="LX965" s="15"/>
      <c r="LY965" s="15"/>
      <c r="LZ965" s="15"/>
      <c r="MA965" s="15"/>
      <c r="MB965" s="15"/>
      <c r="MC965" s="15"/>
      <c r="MD965" s="15"/>
      <c r="ME965" s="15"/>
      <c r="MF965" s="15"/>
      <c r="MG965" s="15"/>
      <c r="MH965" s="15"/>
      <c r="MI965" s="15"/>
      <c r="MJ965" s="15"/>
      <c r="MK965" s="15"/>
      <c r="ML965" s="15"/>
      <c r="MM965" s="15"/>
      <c r="MN965" s="15"/>
      <c r="MO965" s="15"/>
      <c r="MP965" s="15"/>
      <c r="MQ965" s="15"/>
      <c r="MR965" s="15"/>
      <c r="MS965" s="15"/>
      <c r="MT965" s="15"/>
      <c r="MU965" s="15"/>
      <c r="MV965" s="15"/>
      <c r="MW965" s="15"/>
      <c r="MX965" s="15"/>
      <c r="MY965" s="15"/>
      <c r="MZ965" s="15"/>
      <c r="NA965" s="15"/>
      <c r="NB965" s="15"/>
      <c r="NC965" s="15"/>
      <c r="ND965" s="15"/>
      <c r="NE965" s="15"/>
      <c r="NF965" s="15"/>
      <c r="NG965" s="15"/>
      <c r="NH965" s="15"/>
      <c r="NI965" s="15"/>
      <c r="NJ965" s="15"/>
      <c r="NK965" s="15"/>
      <c r="NL965" s="15"/>
      <c r="NM965" s="15"/>
      <c r="NN965" s="15"/>
      <c r="NO965" s="15"/>
      <c r="NP965" s="15"/>
      <c r="NQ965" s="15"/>
      <c r="NR965" s="15"/>
      <c r="NS965" s="15"/>
      <c r="NT965" s="15"/>
      <c r="NU965" s="15"/>
      <c r="NV965" s="15"/>
      <c r="NW965" s="15"/>
      <c r="NX965" s="15"/>
      <c r="NY965" s="15"/>
      <c r="NZ965" s="15"/>
      <c r="OA965" s="15"/>
      <c r="OB965" s="15"/>
      <c r="OC965" s="15"/>
      <c r="OD965" s="15"/>
      <c r="OE965" s="15"/>
      <c r="OF965" s="15"/>
      <c r="OG965" s="15"/>
      <c r="OH965" s="15"/>
      <c r="OI965" s="15"/>
      <c r="OJ965" s="15"/>
      <c r="OK965" s="15"/>
      <c r="OL965" s="15"/>
      <c r="OM965" s="15"/>
      <c r="ON965" s="15"/>
      <c r="OO965" s="15"/>
      <c r="OP965" s="15"/>
      <c r="OQ965" s="15"/>
      <c r="OR965" s="15"/>
      <c r="OS965" s="15"/>
      <c r="OT965" s="15"/>
      <c r="OU965" s="15"/>
      <c r="OV965" s="15"/>
      <c r="OW965" s="15"/>
      <c r="OX965" s="15"/>
      <c r="OY965" s="39"/>
    </row>
    <row r="966" spans="1:415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1"/>
      <c r="AL966" s="11"/>
      <c r="AM966" s="11"/>
      <c r="AN966" s="11"/>
      <c r="AO966" s="11"/>
      <c r="AP966" s="11"/>
      <c r="AQ966" s="11"/>
      <c r="AR966" s="14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  <c r="GM966" s="11"/>
      <c r="GN966" s="11"/>
      <c r="GO966" s="11"/>
      <c r="GP966" s="11"/>
      <c r="GQ966" s="11"/>
      <c r="GR966" s="11"/>
      <c r="GS966" s="11"/>
      <c r="GT966" s="11"/>
      <c r="GU966" s="11"/>
      <c r="GV966" s="11"/>
      <c r="GW966" s="11"/>
      <c r="GX966" s="11"/>
      <c r="GY966" s="11"/>
      <c r="GZ966" s="11"/>
      <c r="HA966" s="11"/>
      <c r="HB966" s="11"/>
      <c r="HC966" s="11"/>
      <c r="HD966" s="11"/>
      <c r="HE966" s="11"/>
      <c r="HF966" s="11"/>
      <c r="HG966" s="11"/>
      <c r="HH966" s="11"/>
      <c r="HI966" s="11"/>
      <c r="HJ966" s="11"/>
      <c r="HK966" s="11"/>
      <c r="HL966" s="11"/>
      <c r="HM966" s="11"/>
      <c r="HN966" s="11"/>
      <c r="HO966" s="11"/>
      <c r="HP966" s="11"/>
      <c r="HQ966" s="11"/>
      <c r="HR966" s="11"/>
      <c r="HS966" s="11"/>
      <c r="HT966" s="11"/>
      <c r="HU966" s="11"/>
      <c r="HV966" s="11"/>
      <c r="HW966" s="11"/>
      <c r="HX966" s="11"/>
      <c r="HY966" s="11"/>
      <c r="HZ966" s="11"/>
      <c r="IA966" s="11"/>
      <c r="IB966" s="11"/>
      <c r="IC966" s="11"/>
      <c r="ID966" s="11"/>
      <c r="IE966" s="11"/>
      <c r="IF966" s="11"/>
      <c r="IG966" s="11"/>
      <c r="IH966" s="11"/>
      <c r="II966" s="11"/>
      <c r="IJ966" s="11"/>
      <c r="IK966" s="11"/>
      <c r="IL966" s="11"/>
      <c r="IM966" s="11"/>
      <c r="IN966" s="11"/>
      <c r="IO966" s="11"/>
      <c r="IP966" s="11"/>
      <c r="IQ966" s="11"/>
      <c r="IR966" s="11"/>
      <c r="IS966" s="11"/>
      <c r="IT966" s="11"/>
      <c r="IU966" s="11"/>
      <c r="IV966" s="11"/>
      <c r="IW966" s="11"/>
      <c r="IX966" s="11"/>
      <c r="IY966" s="11"/>
      <c r="IZ966" s="11"/>
      <c r="JA966" s="11"/>
      <c r="JB966" s="11"/>
      <c r="JC966" s="11"/>
      <c r="JD966" s="11"/>
      <c r="JE966" s="11"/>
      <c r="JF966" s="11"/>
      <c r="JG966" s="11"/>
      <c r="JH966" s="11"/>
      <c r="JI966" s="11"/>
      <c r="JJ966" s="11"/>
      <c r="JK966" s="11"/>
      <c r="JL966" s="11"/>
      <c r="JM966" s="11"/>
      <c r="JN966" s="11"/>
      <c r="JO966" s="11"/>
      <c r="JP966" s="11"/>
      <c r="JQ966" s="11"/>
      <c r="JR966" s="11"/>
      <c r="JS966" s="11"/>
      <c r="JT966" s="11"/>
      <c r="JU966" s="11"/>
      <c r="JV966" s="11"/>
      <c r="JW966" s="11"/>
      <c r="JX966" s="11"/>
      <c r="JY966" s="11"/>
      <c r="JZ966" s="11"/>
      <c r="KA966" s="11"/>
      <c r="KB966" s="11"/>
      <c r="KC966" s="11"/>
      <c r="KD966" s="11"/>
      <c r="KE966" s="11"/>
      <c r="KF966" s="11"/>
      <c r="KG966" s="11"/>
      <c r="KH966" s="11"/>
      <c r="KI966" s="11"/>
      <c r="KJ966" s="11"/>
      <c r="KK966" s="11"/>
      <c r="KL966" s="11"/>
      <c r="KM966" s="11"/>
      <c r="KN966" s="11"/>
      <c r="KO966" s="11"/>
      <c r="KP966" s="11"/>
      <c r="KQ966" s="11"/>
      <c r="KR966" s="11"/>
      <c r="KS966" s="11"/>
      <c r="KT966" s="11"/>
      <c r="KU966" s="11"/>
      <c r="KV966" s="11"/>
      <c r="KW966" s="11"/>
      <c r="KX966" s="11"/>
      <c r="KY966" s="11"/>
      <c r="KZ966" s="11"/>
      <c r="LA966" s="11"/>
      <c r="LB966" s="11"/>
      <c r="LC966" s="11"/>
      <c r="LD966" s="11"/>
      <c r="LE966" s="11"/>
      <c r="LF966" s="11"/>
      <c r="LG966" s="11"/>
      <c r="LH966" s="11"/>
      <c r="LI966" s="11"/>
      <c r="LJ966" s="11"/>
      <c r="LK966" s="11"/>
      <c r="LL966" s="11"/>
      <c r="LM966" s="11"/>
      <c r="LN966" s="11"/>
      <c r="LO966" s="11"/>
      <c r="LP966" s="11"/>
      <c r="LQ966" s="11"/>
      <c r="LR966" s="11"/>
      <c r="LS966" s="11"/>
      <c r="LT966" s="11"/>
      <c r="LU966" s="11"/>
      <c r="LV966" s="15"/>
      <c r="LW966" s="15"/>
      <c r="LX966" s="15"/>
      <c r="LY966" s="15"/>
      <c r="LZ966" s="15"/>
      <c r="MA966" s="15"/>
      <c r="MB966" s="15"/>
      <c r="MC966" s="15"/>
      <c r="MD966" s="15"/>
      <c r="ME966" s="15"/>
      <c r="MF966" s="15"/>
      <c r="MG966" s="15"/>
      <c r="MH966" s="15"/>
      <c r="MI966" s="15"/>
      <c r="MJ966" s="15"/>
      <c r="MK966" s="15"/>
      <c r="ML966" s="15"/>
      <c r="MM966" s="15"/>
      <c r="MN966" s="15"/>
      <c r="MO966" s="15"/>
      <c r="MP966" s="15"/>
      <c r="MQ966" s="15"/>
      <c r="MR966" s="15"/>
      <c r="MS966" s="15"/>
      <c r="MT966" s="15"/>
      <c r="MU966" s="15"/>
      <c r="MV966" s="15"/>
      <c r="MW966" s="15"/>
      <c r="MX966" s="15"/>
      <c r="MY966" s="15"/>
      <c r="MZ966" s="15"/>
      <c r="NA966" s="15"/>
      <c r="NB966" s="15"/>
      <c r="NC966" s="15"/>
      <c r="ND966" s="15"/>
      <c r="NE966" s="15"/>
      <c r="NF966" s="15"/>
      <c r="NG966" s="15"/>
      <c r="NH966" s="15"/>
      <c r="NI966" s="15"/>
      <c r="NJ966" s="15"/>
      <c r="NK966" s="15"/>
      <c r="NL966" s="15"/>
      <c r="NM966" s="15"/>
      <c r="NN966" s="15"/>
      <c r="NO966" s="15"/>
      <c r="NP966" s="15"/>
      <c r="NQ966" s="15"/>
      <c r="NR966" s="15"/>
      <c r="NS966" s="15"/>
      <c r="NT966" s="15"/>
      <c r="NU966" s="15"/>
      <c r="NV966" s="15"/>
      <c r="NW966" s="15"/>
      <c r="NX966" s="15"/>
      <c r="NY966" s="15"/>
      <c r="NZ966" s="15"/>
      <c r="OA966" s="15"/>
      <c r="OB966" s="15"/>
      <c r="OC966" s="15"/>
      <c r="OD966" s="15"/>
      <c r="OE966" s="15"/>
      <c r="OF966" s="15"/>
      <c r="OG966" s="15"/>
      <c r="OH966" s="15"/>
      <c r="OI966" s="15"/>
      <c r="OJ966" s="15"/>
      <c r="OK966" s="15"/>
      <c r="OL966" s="15"/>
      <c r="OM966" s="15"/>
      <c r="ON966" s="15"/>
      <c r="OO966" s="15"/>
      <c r="OP966" s="15"/>
      <c r="OQ966" s="15"/>
      <c r="OR966" s="15"/>
      <c r="OS966" s="15"/>
      <c r="OT966" s="15"/>
      <c r="OU966" s="15"/>
      <c r="OV966" s="15"/>
      <c r="OW966" s="15"/>
      <c r="OX966" s="15"/>
      <c r="OY966" s="39"/>
    </row>
    <row r="967" spans="1:415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1"/>
      <c r="AL967" s="11"/>
      <c r="AM967" s="11"/>
      <c r="AN967" s="11"/>
      <c r="AO967" s="11"/>
      <c r="AP967" s="11"/>
      <c r="AQ967" s="11"/>
      <c r="AR967" s="14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  <c r="HC967" s="11"/>
      <c r="HD967" s="11"/>
      <c r="HE967" s="11"/>
      <c r="HF967" s="11"/>
      <c r="HG967" s="11"/>
      <c r="HH967" s="11"/>
      <c r="HI967" s="11"/>
      <c r="HJ967" s="11"/>
      <c r="HK967" s="11"/>
      <c r="HL967" s="11"/>
      <c r="HM967" s="11"/>
      <c r="HN967" s="11"/>
      <c r="HO967" s="11"/>
      <c r="HP967" s="11"/>
      <c r="HQ967" s="11"/>
      <c r="HR967" s="11"/>
      <c r="HS967" s="11"/>
      <c r="HT967" s="11"/>
      <c r="HU967" s="11"/>
      <c r="HV967" s="11"/>
      <c r="HW967" s="11"/>
      <c r="HX967" s="11"/>
      <c r="HY967" s="11"/>
      <c r="HZ967" s="11"/>
      <c r="IA967" s="11"/>
      <c r="IB967" s="11"/>
      <c r="IC967" s="11"/>
      <c r="ID967" s="11"/>
      <c r="IE967" s="11"/>
      <c r="IF967" s="11"/>
      <c r="IG967" s="11"/>
      <c r="IH967" s="11"/>
      <c r="II967" s="11"/>
      <c r="IJ967" s="11"/>
      <c r="IK967" s="11"/>
      <c r="IL967" s="11"/>
      <c r="IM967" s="11"/>
      <c r="IN967" s="11"/>
      <c r="IO967" s="11"/>
      <c r="IP967" s="11"/>
      <c r="IQ967" s="11"/>
      <c r="IR967" s="11"/>
      <c r="IS967" s="11"/>
      <c r="IT967" s="11"/>
      <c r="IU967" s="11"/>
      <c r="IV967" s="11"/>
      <c r="IW967" s="11"/>
      <c r="IX967" s="11"/>
      <c r="IY967" s="11"/>
      <c r="IZ967" s="11"/>
      <c r="JA967" s="11"/>
      <c r="JB967" s="11"/>
      <c r="JC967" s="11"/>
      <c r="JD967" s="11"/>
      <c r="JE967" s="11"/>
      <c r="JF967" s="11"/>
      <c r="JG967" s="11"/>
      <c r="JH967" s="11"/>
      <c r="JI967" s="11"/>
      <c r="JJ967" s="11"/>
      <c r="JK967" s="11"/>
      <c r="JL967" s="11"/>
      <c r="JM967" s="11"/>
      <c r="JN967" s="11"/>
      <c r="JO967" s="11"/>
      <c r="JP967" s="11"/>
      <c r="JQ967" s="11"/>
      <c r="JR967" s="11"/>
      <c r="JS967" s="11"/>
      <c r="JT967" s="11"/>
      <c r="JU967" s="11"/>
      <c r="JV967" s="11"/>
      <c r="JW967" s="11"/>
      <c r="JX967" s="11"/>
      <c r="JY967" s="11"/>
      <c r="JZ967" s="11"/>
      <c r="KA967" s="11"/>
      <c r="KB967" s="11"/>
      <c r="KC967" s="11"/>
      <c r="KD967" s="11"/>
      <c r="KE967" s="11"/>
      <c r="KF967" s="11"/>
      <c r="KG967" s="11"/>
      <c r="KH967" s="11"/>
      <c r="KI967" s="11"/>
      <c r="KJ967" s="11"/>
      <c r="KK967" s="11"/>
      <c r="KL967" s="11"/>
      <c r="KM967" s="11"/>
      <c r="KN967" s="11"/>
      <c r="KO967" s="11"/>
      <c r="KP967" s="11"/>
      <c r="KQ967" s="11"/>
      <c r="KR967" s="11"/>
      <c r="KS967" s="11"/>
      <c r="KT967" s="11"/>
      <c r="KU967" s="11"/>
      <c r="KV967" s="11"/>
      <c r="KW967" s="11"/>
      <c r="KX967" s="11"/>
      <c r="KY967" s="11"/>
      <c r="KZ967" s="11"/>
      <c r="LA967" s="11"/>
      <c r="LB967" s="11"/>
      <c r="LC967" s="11"/>
      <c r="LD967" s="11"/>
      <c r="LE967" s="11"/>
      <c r="LF967" s="11"/>
      <c r="LG967" s="11"/>
      <c r="LH967" s="11"/>
      <c r="LI967" s="11"/>
      <c r="LJ967" s="11"/>
      <c r="LK967" s="11"/>
      <c r="LL967" s="11"/>
      <c r="LM967" s="11"/>
      <c r="LN967" s="11"/>
      <c r="LO967" s="11"/>
      <c r="LP967" s="11"/>
      <c r="LQ967" s="11"/>
      <c r="LR967" s="11"/>
      <c r="LS967" s="11"/>
      <c r="LT967" s="11"/>
      <c r="LU967" s="11"/>
      <c r="LV967" s="15"/>
      <c r="LW967" s="15"/>
      <c r="LX967" s="15"/>
      <c r="LY967" s="15"/>
      <c r="LZ967" s="15"/>
      <c r="MA967" s="15"/>
      <c r="MB967" s="15"/>
      <c r="MC967" s="15"/>
      <c r="MD967" s="15"/>
      <c r="ME967" s="15"/>
      <c r="MF967" s="15"/>
      <c r="MG967" s="15"/>
      <c r="MH967" s="15"/>
      <c r="MI967" s="15"/>
      <c r="MJ967" s="15"/>
      <c r="MK967" s="15"/>
      <c r="ML967" s="15"/>
      <c r="MM967" s="15"/>
      <c r="MN967" s="15"/>
      <c r="MO967" s="15"/>
      <c r="MP967" s="15"/>
      <c r="MQ967" s="15"/>
      <c r="MR967" s="15"/>
      <c r="MS967" s="15"/>
      <c r="MT967" s="15"/>
      <c r="MU967" s="15"/>
      <c r="MV967" s="15"/>
      <c r="MW967" s="15"/>
      <c r="MX967" s="15"/>
      <c r="MY967" s="15"/>
      <c r="MZ967" s="15"/>
      <c r="NA967" s="15"/>
      <c r="NB967" s="15"/>
      <c r="NC967" s="15"/>
      <c r="ND967" s="15"/>
      <c r="NE967" s="15"/>
      <c r="NF967" s="15"/>
      <c r="NG967" s="15"/>
      <c r="NH967" s="15"/>
      <c r="NI967" s="15"/>
      <c r="NJ967" s="15"/>
      <c r="NK967" s="15"/>
      <c r="NL967" s="15"/>
      <c r="NM967" s="15"/>
      <c r="NN967" s="15"/>
      <c r="NO967" s="15"/>
      <c r="NP967" s="15"/>
      <c r="NQ967" s="15"/>
      <c r="NR967" s="15"/>
      <c r="NS967" s="15"/>
      <c r="NT967" s="15"/>
      <c r="NU967" s="15"/>
      <c r="NV967" s="15"/>
      <c r="NW967" s="15"/>
      <c r="NX967" s="15"/>
      <c r="NY967" s="15"/>
      <c r="NZ967" s="15"/>
      <c r="OA967" s="15"/>
      <c r="OB967" s="15"/>
      <c r="OC967" s="15"/>
      <c r="OD967" s="15"/>
      <c r="OE967" s="15"/>
      <c r="OF967" s="15"/>
      <c r="OG967" s="15"/>
      <c r="OH967" s="15"/>
      <c r="OI967" s="15"/>
      <c r="OJ967" s="15"/>
      <c r="OK967" s="15"/>
      <c r="OL967" s="15"/>
      <c r="OM967" s="15"/>
      <c r="ON967" s="15"/>
      <c r="OO967" s="15"/>
      <c r="OP967" s="15"/>
      <c r="OQ967" s="15"/>
      <c r="OR967" s="15"/>
      <c r="OS967" s="15"/>
      <c r="OT967" s="15"/>
      <c r="OU967" s="15"/>
      <c r="OV967" s="15"/>
      <c r="OW967" s="15"/>
      <c r="OX967" s="15"/>
      <c r="OY967" s="39"/>
    </row>
    <row r="968" spans="1:415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1"/>
      <c r="AL968" s="11"/>
      <c r="AM968" s="11"/>
      <c r="AN968" s="11"/>
      <c r="AO968" s="11"/>
      <c r="AP968" s="11"/>
      <c r="AQ968" s="11"/>
      <c r="AR968" s="14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  <c r="GM968" s="11"/>
      <c r="GN968" s="11"/>
      <c r="GO968" s="11"/>
      <c r="GP968" s="11"/>
      <c r="GQ968" s="11"/>
      <c r="GR968" s="11"/>
      <c r="GS968" s="11"/>
      <c r="GT968" s="11"/>
      <c r="GU968" s="11"/>
      <c r="GV968" s="11"/>
      <c r="GW968" s="11"/>
      <c r="GX968" s="11"/>
      <c r="GY968" s="11"/>
      <c r="GZ968" s="11"/>
      <c r="HA968" s="11"/>
      <c r="HB968" s="11"/>
      <c r="HC968" s="11"/>
      <c r="HD968" s="11"/>
      <c r="HE968" s="11"/>
      <c r="HF968" s="11"/>
      <c r="HG968" s="11"/>
      <c r="HH968" s="11"/>
      <c r="HI968" s="11"/>
      <c r="HJ968" s="11"/>
      <c r="HK968" s="11"/>
      <c r="HL968" s="11"/>
      <c r="HM968" s="11"/>
      <c r="HN968" s="11"/>
      <c r="HO968" s="11"/>
      <c r="HP968" s="11"/>
      <c r="HQ968" s="11"/>
      <c r="HR968" s="11"/>
      <c r="HS968" s="11"/>
      <c r="HT968" s="11"/>
      <c r="HU968" s="11"/>
      <c r="HV968" s="11"/>
      <c r="HW968" s="11"/>
      <c r="HX968" s="11"/>
      <c r="HY968" s="11"/>
      <c r="HZ968" s="11"/>
      <c r="IA968" s="11"/>
      <c r="IB968" s="11"/>
      <c r="IC968" s="11"/>
      <c r="ID968" s="11"/>
      <c r="IE968" s="11"/>
      <c r="IF968" s="11"/>
      <c r="IG968" s="11"/>
      <c r="IH968" s="11"/>
      <c r="II968" s="11"/>
      <c r="IJ968" s="11"/>
      <c r="IK968" s="11"/>
      <c r="IL968" s="11"/>
      <c r="IM968" s="11"/>
      <c r="IN968" s="11"/>
      <c r="IO968" s="11"/>
      <c r="IP968" s="11"/>
      <c r="IQ968" s="11"/>
      <c r="IR968" s="11"/>
      <c r="IS968" s="11"/>
      <c r="IT968" s="11"/>
      <c r="IU968" s="11"/>
      <c r="IV968" s="11"/>
      <c r="IW968" s="11"/>
      <c r="IX968" s="11"/>
      <c r="IY968" s="11"/>
      <c r="IZ968" s="11"/>
      <c r="JA968" s="11"/>
      <c r="JB968" s="11"/>
      <c r="JC968" s="11"/>
      <c r="JD968" s="11"/>
      <c r="JE968" s="11"/>
      <c r="JF968" s="11"/>
      <c r="JG968" s="11"/>
      <c r="JH968" s="11"/>
      <c r="JI968" s="11"/>
      <c r="JJ968" s="11"/>
      <c r="JK968" s="11"/>
      <c r="JL968" s="11"/>
      <c r="JM968" s="11"/>
      <c r="JN968" s="11"/>
      <c r="JO968" s="11"/>
      <c r="JP968" s="11"/>
      <c r="JQ968" s="11"/>
      <c r="JR968" s="11"/>
      <c r="JS968" s="11"/>
      <c r="JT968" s="11"/>
      <c r="JU968" s="11"/>
      <c r="JV968" s="11"/>
      <c r="JW968" s="11"/>
      <c r="JX968" s="11"/>
      <c r="JY968" s="11"/>
      <c r="JZ968" s="11"/>
      <c r="KA968" s="11"/>
      <c r="KB968" s="11"/>
      <c r="KC968" s="11"/>
      <c r="KD968" s="11"/>
      <c r="KE968" s="11"/>
      <c r="KF968" s="11"/>
      <c r="KG968" s="11"/>
      <c r="KH968" s="11"/>
      <c r="KI968" s="11"/>
      <c r="KJ968" s="11"/>
      <c r="KK968" s="11"/>
      <c r="KL968" s="11"/>
      <c r="KM968" s="11"/>
      <c r="KN968" s="11"/>
      <c r="KO968" s="11"/>
      <c r="KP968" s="11"/>
      <c r="KQ968" s="11"/>
      <c r="KR968" s="11"/>
      <c r="KS968" s="11"/>
      <c r="KT968" s="11"/>
      <c r="KU968" s="11"/>
      <c r="KV968" s="11"/>
      <c r="KW968" s="11"/>
      <c r="KX968" s="11"/>
      <c r="KY968" s="11"/>
      <c r="KZ968" s="11"/>
      <c r="LA968" s="11"/>
      <c r="LB968" s="11"/>
      <c r="LC968" s="11"/>
      <c r="LD968" s="11"/>
      <c r="LE968" s="11"/>
      <c r="LF968" s="11"/>
      <c r="LG968" s="11"/>
      <c r="LH968" s="11"/>
      <c r="LI968" s="11"/>
      <c r="LJ968" s="11"/>
      <c r="LK968" s="11"/>
      <c r="LL968" s="11"/>
      <c r="LM968" s="11"/>
      <c r="LN968" s="11"/>
      <c r="LO968" s="11"/>
      <c r="LP968" s="11"/>
      <c r="LQ968" s="11"/>
      <c r="LR968" s="11"/>
      <c r="LS968" s="11"/>
      <c r="LT968" s="11"/>
      <c r="LU968" s="11"/>
      <c r="LV968" s="15"/>
      <c r="LW968" s="15"/>
      <c r="LX968" s="15"/>
      <c r="LY968" s="15"/>
      <c r="LZ968" s="15"/>
      <c r="MA968" s="15"/>
      <c r="MB968" s="15"/>
      <c r="MC968" s="15"/>
      <c r="MD968" s="15"/>
      <c r="ME968" s="15"/>
      <c r="MF968" s="15"/>
      <c r="MG968" s="15"/>
      <c r="MH968" s="15"/>
      <c r="MI968" s="15"/>
      <c r="MJ968" s="15"/>
      <c r="MK968" s="15"/>
      <c r="ML968" s="15"/>
      <c r="MM968" s="15"/>
      <c r="MN968" s="15"/>
      <c r="MO968" s="15"/>
      <c r="MP968" s="15"/>
      <c r="MQ968" s="15"/>
      <c r="MR968" s="15"/>
      <c r="MS968" s="15"/>
      <c r="MT968" s="15"/>
      <c r="MU968" s="15"/>
      <c r="MV968" s="15"/>
      <c r="MW968" s="15"/>
      <c r="MX968" s="15"/>
      <c r="MY968" s="15"/>
      <c r="MZ968" s="15"/>
      <c r="NA968" s="15"/>
      <c r="NB968" s="15"/>
      <c r="NC968" s="15"/>
      <c r="ND968" s="15"/>
      <c r="NE968" s="15"/>
      <c r="NF968" s="15"/>
      <c r="NG968" s="15"/>
      <c r="NH968" s="15"/>
      <c r="NI968" s="15"/>
      <c r="NJ968" s="15"/>
      <c r="NK968" s="15"/>
      <c r="NL968" s="15"/>
      <c r="NM968" s="15"/>
      <c r="NN968" s="15"/>
      <c r="NO968" s="15"/>
      <c r="NP968" s="15"/>
      <c r="NQ968" s="15"/>
      <c r="NR968" s="15"/>
      <c r="NS968" s="15"/>
      <c r="NT968" s="15"/>
      <c r="NU968" s="15"/>
      <c r="NV968" s="15"/>
      <c r="NW968" s="15"/>
      <c r="NX968" s="15"/>
      <c r="NY968" s="15"/>
      <c r="NZ968" s="15"/>
      <c r="OA968" s="15"/>
      <c r="OB968" s="15"/>
      <c r="OC968" s="15"/>
      <c r="OD968" s="15"/>
      <c r="OE968" s="15"/>
      <c r="OF968" s="15"/>
      <c r="OG968" s="15"/>
      <c r="OH968" s="15"/>
      <c r="OI968" s="15"/>
      <c r="OJ968" s="15"/>
      <c r="OK968" s="15"/>
      <c r="OL968" s="15"/>
      <c r="OM968" s="15"/>
      <c r="ON968" s="15"/>
      <c r="OO968" s="15"/>
      <c r="OP968" s="15"/>
      <c r="OQ968" s="15"/>
      <c r="OR968" s="15"/>
      <c r="OS968" s="15"/>
      <c r="OT968" s="15"/>
      <c r="OU968" s="15"/>
      <c r="OV968" s="15"/>
      <c r="OW968" s="15"/>
      <c r="OX968" s="15"/>
      <c r="OY968" s="39"/>
    </row>
    <row r="969" spans="1:415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1"/>
      <c r="AL969" s="11"/>
      <c r="AM969" s="11"/>
      <c r="AN969" s="11"/>
      <c r="AO969" s="11"/>
      <c r="AP969" s="11"/>
      <c r="AQ969" s="11"/>
      <c r="AR969" s="14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  <c r="GM969" s="11"/>
      <c r="GN969" s="11"/>
      <c r="GO969" s="11"/>
      <c r="GP969" s="11"/>
      <c r="GQ969" s="11"/>
      <c r="GR969" s="11"/>
      <c r="GS969" s="11"/>
      <c r="GT969" s="11"/>
      <c r="GU969" s="11"/>
      <c r="GV969" s="11"/>
      <c r="GW969" s="11"/>
      <c r="GX969" s="11"/>
      <c r="GY969" s="11"/>
      <c r="GZ969" s="11"/>
      <c r="HA969" s="11"/>
      <c r="HB969" s="11"/>
      <c r="HC969" s="11"/>
      <c r="HD969" s="11"/>
      <c r="HE969" s="11"/>
      <c r="HF969" s="11"/>
      <c r="HG969" s="11"/>
      <c r="HH969" s="11"/>
      <c r="HI969" s="11"/>
      <c r="HJ969" s="11"/>
      <c r="HK969" s="11"/>
      <c r="HL969" s="11"/>
      <c r="HM969" s="11"/>
      <c r="HN969" s="11"/>
      <c r="HO969" s="11"/>
      <c r="HP969" s="11"/>
      <c r="HQ969" s="11"/>
      <c r="HR969" s="11"/>
      <c r="HS969" s="11"/>
      <c r="HT969" s="11"/>
      <c r="HU969" s="11"/>
      <c r="HV969" s="11"/>
      <c r="HW969" s="11"/>
      <c r="HX969" s="11"/>
      <c r="HY969" s="11"/>
      <c r="HZ969" s="11"/>
      <c r="IA969" s="11"/>
      <c r="IB969" s="11"/>
      <c r="IC969" s="11"/>
      <c r="ID969" s="11"/>
      <c r="IE969" s="11"/>
      <c r="IF969" s="11"/>
      <c r="IG969" s="11"/>
      <c r="IH969" s="11"/>
      <c r="II969" s="11"/>
      <c r="IJ969" s="11"/>
      <c r="IK969" s="11"/>
      <c r="IL969" s="11"/>
      <c r="IM969" s="11"/>
      <c r="IN969" s="11"/>
      <c r="IO969" s="11"/>
      <c r="IP969" s="11"/>
      <c r="IQ969" s="11"/>
      <c r="IR969" s="11"/>
      <c r="IS969" s="11"/>
      <c r="IT969" s="11"/>
      <c r="IU969" s="11"/>
      <c r="IV969" s="11"/>
      <c r="IW969" s="11"/>
      <c r="IX969" s="11"/>
      <c r="IY969" s="11"/>
      <c r="IZ969" s="11"/>
      <c r="JA969" s="11"/>
      <c r="JB969" s="11"/>
      <c r="JC969" s="11"/>
      <c r="JD969" s="11"/>
      <c r="JE969" s="11"/>
      <c r="JF969" s="11"/>
      <c r="JG969" s="11"/>
      <c r="JH969" s="11"/>
      <c r="JI969" s="11"/>
      <c r="JJ969" s="11"/>
      <c r="JK969" s="11"/>
      <c r="JL969" s="11"/>
      <c r="JM969" s="11"/>
      <c r="JN969" s="11"/>
      <c r="JO969" s="11"/>
      <c r="JP969" s="11"/>
      <c r="JQ969" s="11"/>
      <c r="JR969" s="11"/>
      <c r="JS969" s="11"/>
      <c r="JT969" s="11"/>
      <c r="JU969" s="11"/>
      <c r="JV969" s="11"/>
      <c r="JW969" s="11"/>
      <c r="JX969" s="11"/>
      <c r="JY969" s="11"/>
      <c r="JZ969" s="11"/>
      <c r="KA969" s="11"/>
      <c r="KB969" s="11"/>
      <c r="KC969" s="11"/>
      <c r="KD969" s="11"/>
      <c r="KE969" s="11"/>
      <c r="KF969" s="11"/>
      <c r="KG969" s="11"/>
      <c r="KH969" s="11"/>
      <c r="KI969" s="11"/>
      <c r="KJ969" s="11"/>
      <c r="KK969" s="11"/>
      <c r="KL969" s="11"/>
      <c r="KM969" s="11"/>
      <c r="KN969" s="11"/>
      <c r="KO969" s="11"/>
      <c r="KP969" s="11"/>
      <c r="KQ969" s="11"/>
      <c r="KR969" s="11"/>
      <c r="KS969" s="11"/>
      <c r="KT969" s="11"/>
      <c r="KU969" s="11"/>
      <c r="KV969" s="11"/>
      <c r="KW969" s="11"/>
      <c r="KX969" s="11"/>
      <c r="KY969" s="11"/>
      <c r="KZ969" s="11"/>
      <c r="LA969" s="11"/>
      <c r="LB969" s="11"/>
      <c r="LC969" s="11"/>
      <c r="LD969" s="11"/>
      <c r="LE969" s="11"/>
      <c r="LF969" s="11"/>
      <c r="LG969" s="11"/>
      <c r="LH969" s="11"/>
      <c r="LI969" s="11"/>
      <c r="LJ969" s="11"/>
      <c r="LK969" s="11"/>
      <c r="LL969" s="11"/>
      <c r="LM969" s="11"/>
      <c r="LN969" s="11"/>
      <c r="LO969" s="11"/>
      <c r="LP969" s="11"/>
      <c r="LQ969" s="11"/>
      <c r="LR969" s="11"/>
      <c r="LS969" s="11"/>
      <c r="LT969" s="11"/>
      <c r="LU969" s="11"/>
      <c r="LV969" s="15"/>
      <c r="LW969" s="15"/>
      <c r="LX969" s="15"/>
      <c r="LY969" s="15"/>
      <c r="LZ969" s="15"/>
      <c r="MA969" s="15"/>
      <c r="MB969" s="15"/>
      <c r="MC969" s="15"/>
      <c r="MD969" s="15"/>
      <c r="ME969" s="15"/>
      <c r="MF969" s="15"/>
      <c r="MG969" s="15"/>
      <c r="MH969" s="15"/>
      <c r="MI969" s="15"/>
      <c r="MJ969" s="15"/>
      <c r="MK969" s="15"/>
      <c r="ML969" s="15"/>
      <c r="MM969" s="15"/>
      <c r="MN969" s="15"/>
      <c r="MO969" s="15"/>
      <c r="MP969" s="15"/>
      <c r="MQ969" s="15"/>
      <c r="MR969" s="15"/>
      <c r="MS969" s="15"/>
      <c r="MT969" s="15"/>
      <c r="MU969" s="15"/>
      <c r="MV969" s="15"/>
      <c r="MW969" s="15"/>
      <c r="MX969" s="15"/>
      <c r="MY969" s="15"/>
      <c r="MZ969" s="15"/>
      <c r="NA969" s="15"/>
      <c r="NB969" s="15"/>
      <c r="NC969" s="15"/>
      <c r="ND969" s="15"/>
      <c r="NE969" s="15"/>
      <c r="NF969" s="15"/>
      <c r="NG969" s="15"/>
      <c r="NH969" s="15"/>
      <c r="NI969" s="15"/>
      <c r="NJ969" s="15"/>
      <c r="NK969" s="15"/>
      <c r="NL969" s="15"/>
      <c r="NM969" s="15"/>
      <c r="NN969" s="15"/>
      <c r="NO969" s="15"/>
      <c r="NP969" s="15"/>
      <c r="NQ969" s="15"/>
      <c r="NR969" s="15"/>
      <c r="NS969" s="15"/>
      <c r="NT969" s="15"/>
      <c r="NU969" s="15"/>
      <c r="NV969" s="15"/>
      <c r="NW969" s="15"/>
      <c r="NX969" s="15"/>
      <c r="NY969" s="15"/>
      <c r="NZ969" s="15"/>
      <c r="OA969" s="15"/>
      <c r="OB969" s="15"/>
      <c r="OC969" s="15"/>
      <c r="OD969" s="15"/>
      <c r="OE969" s="15"/>
      <c r="OF969" s="15"/>
      <c r="OG969" s="15"/>
      <c r="OH969" s="15"/>
      <c r="OI969" s="15"/>
      <c r="OJ969" s="15"/>
      <c r="OK969" s="15"/>
      <c r="OL969" s="15"/>
      <c r="OM969" s="15"/>
      <c r="ON969" s="15"/>
      <c r="OO969" s="15"/>
      <c r="OP969" s="15"/>
      <c r="OQ969" s="15"/>
      <c r="OR969" s="15"/>
      <c r="OS969" s="15"/>
      <c r="OT969" s="15"/>
      <c r="OU969" s="15"/>
      <c r="OV969" s="15"/>
      <c r="OW969" s="15"/>
      <c r="OX969" s="15"/>
      <c r="OY969" s="39"/>
    </row>
    <row r="970" spans="1:415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1"/>
      <c r="AL970" s="11"/>
      <c r="AM970" s="11"/>
      <c r="AN970" s="11"/>
      <c r="AO970" s="11"/>
      <c r="AP970" s="11"/>
      <c r="AQ970" s="11"/>
      <c r="AR970" s="14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  <c r="HC970" s="11"/>
      <c r="HD970" s="11"/>
      <c r="HE970" s="11"/>
      <c r="HF970" s="11"/>
      <c r="HG970" s="11"/>
      <c r="HH970" s="11"/>
      <c r="HI970" s="11"/>
      <c r="HJ970" s="11"/>
      <c r="HK970" s="11"/>
      <c r="HL970" s="11"/>
      <c r="HM970" s="11"/>
      <c r="HN970" s="11"/>
      <c r="HO970" s="11"/>
      <c r="HP970" s="11"/>
      <c r="HQ970" s="11"/>
      <c r="HR970" s="11"/>
      <c r="HS970" s="11"/>
      <c r="HT970" s="11"/>
      <c r="HU970" s="11"/>
      <c r="HV970" s="11"/>
      <c r="HW970" s="11"/>
      <c r="HX970" s="11"/>
      <c r="HY970" s="11"/>
      <c r="HZ970" s="11"/>
      <c r="IA970" s="11"/>
      <c r="IB970" s="11"/>
      <c r="IC970" s="11"/>
      <c r="ID970" s="11"/>
      <c r="IE970" s="11"/>
      <c r="IF970" s="11"/>
      <c r="IG970" s="11"/>
      <c r="IH970" s="11"/>
      <c r="II970" s="11"/>
      <c r="IJ970" s="11"/>
      <c r="IK970" s="11"/>
      <c r="IL970" s="11"/>
      <c r="IM970" s="11"/>
      <c r="IN970" s="11"/>
      <c r="IO970" s="11"/>
      <c r="IP970" s="11"/>
      <c r="IQ970" s="11"/>
      <c r="IR970" s="11"/>
      <c r="IS970" s="11"/>
      <c r="IT970" s="11"/>
      <c r="IU970" s="11"/>
      <c r="IV970" s="11"/>
      <c r="IW970" s="11"/>
      <c r="IX970" s="11"/>
      <c r="IY970" s="11"/>
      <c r="IZ970" s="11"/>
      <c r="JA970" s="11"/>
      <c r="JB970" s="11"/>
      <c r="JC970" s="11"/>
      <c r="JD970" s="11"/>
      <c r="JE970" s="11"/>
      <c r="JF970" s="11"/>
      <c r="JG970" s="11"/>
      <c r="JH970" s="11"/>
      <c r="JI970" s="11"/>
      <c r="JJ970" s="11"/>
      <c r="JK970" s="11"/>
      <c r="JL970" s="11"/>
      <c r="JM970" s="11"/>
      <c r="JN970" s="11"/>
      <c r="JO970" s="11"/>
      <c r="JP970" s="11"/>
      <c r="JQ970" s="11"/>
      <c r="JR970" s="11"/>
      <c r="JS970" s="11"/>
      <c r="JT970" s="11"/>
      <c r="JU970" s="11"/>
      <c r="JV970" s="11"/>
      <c r="JW970" s="11"/>
      <c r="JX970" s="11"/>
      <c r="JY970" s="11"/>
      <c r="JZ970" s="11"/>
      <c r="KA970" s="11"/>
      <c r="KB970" s="11"/>
      <c r="KC970" s="11"/>
      <c r="KD970" s="11"/>
      <c r="KE970" s="11"/>
      <c r="KF970" s="11"/>
      <c r="KG970" s="11"/>
      <c r="KH970" s="11"/>
      <c r="KI970" s="11"/>
      <c r="KJ970" s="11"/>
      <c r="KK970" s="11"/>
      <c r="KL970" s="11"/>
      <c r="KM970" s="11"/>
      <c r="KN970" s="11"/>
      <c r="KO970" s="11"/>
      <c r="KP970" s="11"/>
      <c r="KQ970" s="11"/>
      <c r="KR970" s="11"/>
      <c r="KS970" s="11"/>
      <c r="KT970" s="11"/>
      <c r="KU970" s="11"/>
      <c r="KV970" s="11"/>
      <c r="KW970" s="11"/>
      <c r="KX970" s="11"/>
      <c r="KY970" s="11"/>
      <c r="KZ970" s="11"/>
      <c r="LA970" s="11"/>
      <c r="LB970" s="11"/>
      <c r="LC970" s="11"/>
      <c r="LD970" s="11"/>
      <c r="LE970" s="11"/>
      <c r="LF970" s="11"/>
      <c r="LG970" s="11"/>
      <c r="LH970" s="11"/>
      <c r="LI970" s="11"/>
      <c r="LJ970" s="11"/>
      <c r="LK970" s="11"/>
      <c r="LL970" s="11"/>
      <c r="LM970" s="11"/>
      <c r="LN970" s="11"/>
      <c r="LO970" s="11"/>
      <c r="LP970" s="11"/>
      <c r="LQ970" s="11"/>
      <c r="LR970" s="11"/>
      <c r="LS970" s="11"/>
      <c r="LT970" s="11"/>
      <c r="LU970" s="11"/>
      <c r="LV970" s="15"/>
      <c r="LW970" s="15"/>
      <c r="LX970" s="15"/>
      <c r="LY970" s="15"/>
      <c r="LZ970" s="15"/>
      <c r="MA970" s="15"/>
      <c r="MB970" s="15"/>
      <c r="MC970" s="15"/>
      <c r="MD970" s="15"/>
      <c r="ME970" s="15"/>
      <c r="MF970" s="15"/>
      <c r="MG970" s="15"/>
      <c r="MH970" s="15"/>
      <c r="MI970" s="15"/>
      <c r="MJ970" s="15"/>
      <c r="MK970" s="15"/>
      <c r="ML970" s="15"/>
      <c r="MM970" s="15"/>
      <c r="MN970" s="15"/>
      <c r="MO970" s="15"/>
      <c r="MP970" s="15"/>
      <c r="MQ970" s="15"/>
      <c r="MR970" s="15"/>
      <c r="MS970" s="15"/>
      <c r="MT970" s="15"/>
      <c r="MU970" s="15"/>
      <c r="MV970" s="15"/>
      <c r="MW970" s="15"/>
      <c r="MX970" s="15"/>
      <c r="MY970" s="15"/>
      <c r="MZ970" s="15"/>
      <c r="NA970" s="15"/>
      <c r="NB970" s="15"/>
      <c r="NC970" s="15"/>
      <c r="ND970" s="15"/>
      <c r="NE970" s="15"/>
      <c r="NF970" s="15"/>
      <c r="NG970" s="15"/>
      <c r="NH970" s="15"/>
      <c r="NI970" s="15"/>
      <c r="NJ970" s="15"/>
      <c r="NK970" s="15"/>
      <c r="NL970" s="15"/>
      <c r="NM970" s="15"/>
      <c r="NN970" s="15"/>
      <c r="NO970" s="15"/>
      <c r="NP970" s="15"/>
      <c r="NQ970" s="15"/>
      <c r="NR970" s="15"/>
      <c r="NS970" s="15"/>
      <c r="NT970" s="15"/>
      <c r="NU970" s="15"/>
      <c r="NV970" s="15"/>
      <c r="NW970" s="15"/>
      <c r="NX970" s="15"/>
      <c r="NY970" s="15"/>
      <c r="NZ970" s="15"/>
      <c r="OA970" s="15"/>
      <c r="OB970" s="15"/>
      <c r="OC970" s="15"/>
      <c r="OD970" s="15"/>
      <c r="OE970" s="15"/>
      <c r="OF970" s="15"/>
      <c r="OG970" s="15"/>
      <c r="OH970" s="15"/>
      <c r="OI970" s="15"/>
      <c r="OJ970" s="15"/>
      <c r="OK970" s="15"/>
      <c r="OL970" s="15"/>
      <c r="OM970" s="15"/>
      <c r="ON970" s="15"/>
      <c r="OO970" s="15"/>
      <c r="OP970" s="15"/>
      <c r="OQ970" s="15"/>
      <c r="OR970" s="15"/>
      <c r="OS970" s="15"/>
      <c r="OT970" s="15"/>
      <c r="OU970" s="15"/>
      <c r="OV970" s="15"/>
      <c r="OW970" s="15"/>
      <c r="OX970" s="15"/>
      <c r="OY970" s="39"/>
    </row>
    <row r="971" spans="1:415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1"/>
      <c r="AL971" s="11"/>
      <c r="AM971" s="11"/>
      <c r="AN971" s="11"/>
      <c r="AO971" s="11"/>
      <c r="AP971" s="11"/>
      <c r="AQ971" s="11"/>
      <c r="AR971" s="14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  <c r="HC971" s="11"/>
      <c r="HD971" s="11"/>
      <c r="HE971" s="11"/>
      <c r="HF971" s="11"/>
      <c r="HG971" s="11"/>
      <c r="HH971" s="11"/>
      <c r="HI971" s="11"/>
      <c r="HJ971" s="11"/>
      <c r="HK971" s="11"/>
      <c r="HL971" s="11"/>
      <c r="HM971" s="11"/>
      <c r="HN971" s="11"/>
      <c r="HO971" s="11"/>
      <c r="HP971" s="11"/>
      <c r="HQ971" s="11"/>
      <c r="HR971" s="11"/>
      <c r="HS971" s="11"/>
      <c r="HT971" s="11"/>
      <c r="HU971" s="11"/>
      <c r="HV971" s="11"/>
      <c r="HW971" s="11"/>
      <c r="HX971" s="11"/>
      <c r="HY971" s="11"/>
      <c r="HZ971" s="11"/>
      <c r="IA971" s="11"/>
      <c r="IB971" s="11"/>
      <c r="IC971" s="11"/>
      <c r="ID971" s="11"/>
      <c r="IE971" s="11"/>
      <c r="IF971" s="11"/>
      <c r="IG971" s="11"/>
      <c r="IH971" s="11"/>
      <c r="II971" s="11"/>
      <c r="IJ971" s="11"/>
      <c r="IK971" s="11"/>
      <c r="IL971" s="11"/>
      <c r="IM971" s="11"/>
      <c r="IN971" s="11"/>
      <c r="IO971" s="11"/>
      <c r="IP971" s="11"/>
      <c r="IQ971" s="11"/>
      <c r="IR971" s="11"/>
      <c r="IS971" s="11"/>
      <c r="IT971" s="11"/>
      <c r="IU971" s="11"/>
      <c r="IV971" s="11"/>
      <c r="IW971" s="11"/>
      <c r="IX971" s="11"/>
      <c r="IY971" s="11"/>
      <c r="IZ971" s="11"/>
      <c r="JA971" s="11"/>
      <c r="JB971" s="11"/>
      <c r="JC971" s="11"/>
      <c r="JD971" s="11"/>
      <c r="JE971" s="11"/>
      <c r="JF971" s="11"/>
      <c r="JG971" s="11"/>
      <c r="JH971" s="11"/>
      <c r="JI971" s="11"/>
      <c r="JJ971" s="11"/>
      <c r="JK971" s="11"/>
      <c r="JL971" s="11"/>
      <c r="JM971" s="11"/>
      <c r="JN971" s="11"/>
      <c r="JO971" s="11"/>
      <c r="JP971" s="11"/>
      <c r="JQ971" s="11"/>
      <c r="JR971" s="11"/>
      <c r="JS971" s="11"/>
      <c r="JT971" s="11"/>
      <c r="JU971" s="11"/>
      <c r="JV971" s="11"/>
      <c r="JW971" s="11"/>
      <c r="JX971" s="11"/>
      <c r="JY971" s="11"/>
      <c r="JZ971" s="11"/>
      <c r="KA971" s="11"/>
      <c r="KB971" s="11"/>
      <c r="KC971" s="11"/>
      <c r="KD971" s="11"/>
      <c r="KE971" s="11"/>
      <c r="KF971" s="11"/>
      <c r="KG971" s="11"/>
      <c r="KH971" s="11"/>
      <c r="KI971" s="11"/>
      <c r="KJ971" s="11"/>
      <c r="KK971" s="11"/>
      <c r="KL971" s="11"/>
      <c r="KM971" s="11"/>
      <c r="KN971" s="11"/>
      <c r="KO971" s="11"/>
      <c r="KP971" s="11"/>
      <c r="KQ971" s="11"/>
      <c r="KR971" s="11"/>
      <c r="KS971" s="11"/>
      <c r="KT971" s="11"/>
      <c r="KU971" s="11"/>
      <c r="KV971" s="11"/>
      <c r="KW971" s="11"/>
      <c r="KX971" s="11"/>
      <c r="KY971" s="11"/>
      <c r="KZ971" s="11"/>
      <c r="LA971" s="11"/>
      <c r="LB971" s="11"/>
      <c r="LC971" s="11"/>
      <c r="LD971" s="11"/>
      <c r="LE971" s="11"/>
      <c r="LF971" s="11"/>
      <c r="LG971" s="11"/>
      <c r="LH971" s="11"/>
      <c r="LI971" s="11"/>
      <c r="LJ971" s="11"/>
      <c r="LK971" s="11"/>
      <c r="LL971" s="11"/>
      <c r="LM971" s="11"/>
      <c r="LN971" s="11"/>
      <c r="LO971" s="11"/>
      <c r="LP971" s="11"/>
      <c r="LQ971" s="11"/>
      <c r="LR971" s="11"/>
      <c r="LS971" s="11"/>
      <c r="LT971" s="11"/>
      <c r="LU971" s="11"/>
      <c r="LV971" s="15"/>
      <c r="LW971" s="15"/>
      <c r="LX971" s="15"/>
      <c r="LY971" s="15"/>
      <c r="LZ971" s="15"/>
      <c r="MA971" s="15"/>
      <c r="MB971" s="15"/>
      <c r="MC971" s="15"/>
      <c r="MD971" s="15"/>
      <c r="ME971" s="15"/>
      <c r="MF971" s="15"/>
      <c r="MG971" s="15"/>
      <c r="MH971" s="15"/>
      <c r="MI971" s="15"/>
      <c r="MJ971" s="15"/>
      <c r="MK971" s="15"/>
      <c r="ML971" s="15"/>
      <c r="MM971" s="15"/>
      <c r="MN971" s="15"/>
      <c r="MO971" s="15"/>
      <c r="MP971" s="15"/>
      <c r="MQ971" s="15"/>
      <c r="MR971" s="15"/>
      <c r="MS971" s="15"/>
      <c r="MT971" s="15"/>
      <c r="MU971" s="15"/>
      <c r="MV971" s="15"/>
      <c r="MW971" s="15"/>
      <c r="MX971" s="15"/>
      <c r="MY971" s="15"/>
      <c r="MZ971" s="15"/>
      <c r="NA971" s="15"/>
      <c r="NB971" s="15"/>
      <c r="NC971" s="15"/>
      <c r="ND971" s="15"/>
      <c r="NE971" s="15"/>
      <c r="NF971" s="15"/>
      <c r="NG971" s="15"/>
      <c r="NH971" s="15"/>
      <c r="NI971" s="15"/>
      <c r="NJ971" s="15"/>
      <c r="NK971" s="15"/>
      <c r="NL971" s="15"/>
      <c r="NM971" s="15"/>
      <c r="NN971" s="15"/>
      <c r="NO971" s="15"/>
      <c r="NP971" s="15"/>
      <c r="NQ971" s="15"/>
      <c r="NR971" s="15"/>
      <c r="NS971" s="15"/>
      <c r="NT971" s="15"/>
      <c r="NU971" s="15"/>
      <c r="NV971" s="15"/>
      <c r="NW971" s="15"/>
      <c r="NX971" s="15"/>
      <c r="NY971" s="15"/>
      <c r="NZ971" s="15"/>
      <c r="OA971" s="15"/>
      <c r="OB971" s="15"/>
      <c r="OC971" s="15"/>
      <c r="OD971" s="15"/>
      <c r="OE971" s="15"/>
      <c r="OF971" s="15"/>
      <c r="OG971" s="15"/>
      <c r="OH971" s="15"/>
      <c r="OI971" s="15"/>
      <c r="OJ971" s="15"/>
      <c r="OK971" s="15"/>
      <c r="OL971" s="15"/>
      <c r="OM971" s="15"/>
      <c r="ON971" s="15"/>
      <c r="OO971" s="15"/>
      <c r="OP971" s="15"/>
      <c r="OQ971" s="15"/>
      <c r="OR971" s="15"/>
      <c r="OS971" s="15"/>
      <c r="OT971" s="15"/>
      <c r="OU971" s="15"/>
      <c r="OV971" s="15"/>
      <c r="OW971" s="15"/>
      <c r="OX971" s="15"/>
      <c r="OY971" s="39"/>
    </row>
    <row r="972" spans="1:415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1"/>
      <c r="AL972" s="11"/>
      <c r="AM972" s="11"/>
      <c r="AN972" s="11"/>
      <c r="AO972" s="11"/>
      <c r="AP972" s="11"/>
      <c r="AQ972" s="11"/>
      <c r="AR972" s="14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  <c r="GM972" s="11"/>
      <c r="GN972" s="11"/>
      <c r="GO972" s="11"/>
      <c r="GP972" s="11"/>
      <c r="GQ972" s="11"/>
      <c r="GR972" s="11"/>
      <c r="GS972" s="11"/>
      <c r="GT972" s="11"/>
      <c r="GU972" s="11"/>
      <c r="GV972" s="11"/>
      <c r="GW972" s="11"/>
      <c r="GX972" s="11"/>
      <c r="GY972" s="11"/>
      <c r="GZ972" s="11"/>
      <c r="HA972" s="11"/>
      <c r="HB972" s="11"/>
      <c r="HC972" s="11"/>
      <c r="HD972" s="11"/>
      <c r="HE972" s="11"/>
      <c r="HF972" s="11"/>
      <c r="HG972" s="11"/>
      <c r="HH972" s="11"/>
      <c r="HI972" s="11"/>
      <c r="HJ972" s="11"/>
      <c r="HK972" s="11"/>
      <c r="HL972" s="11"/>
      <c r="HM972" s="11"/>
      <c r="HN972" s="11"/>
      <c r="HO972" s="11"/>
      <c r="HP972" s="11"/>
      <c r="HQ972" s="11"/>
      <c r="HR972" s="11"/>
      <c r="HS972" s="11"/>
      <c r="HT972" s="11"/>
      <c r="HU972" s="11"/>
      <c r="HV972" s="11"/>
      <c r="HW972" s="11"/>
      <c r="HX972" s="11"/>
      <c r="HY972" s="11"/>
      <c r="HZ972" s="11"/>
      <c r="IA972" s="11"/>
      <c r="IB972" s="11"/>
      <c r="IC972" s="11"/>
      <c r="ID972" s="11"/>
      <c r="IE972" s="11"/>
      <c r="IF972" s="11"/>
      <c r="IG972" s="11"/>
      <c r="IH972" s="11"/>
      <c r="II972" s="11"/>
      <c r="IJ972" s="11"/>
      <c r="IK972" s="11"/>
      <c r="IL972" s="11"/>
      <c r="IM972" s="11"/>
      <c r="IN972" s="11"/>
      <c r="IO972" s="11"/>
      <c r="IP972" s="11"/>
      <c r="IQ972" s="11"/>
      <c r="IR972" s="11"/>
      <c r="IS972" s="11"/>
      <c r="IT972" s="11"/>
      <c r="IU972" s="11"/>
      <c r="IV972" s="11"/>
      <c r="IW972" s="11"/>
      <c r="IX972" s="11"/>
      <c r="IY972" s="11"/>
      <c r="IZ972" s="11"/>
      <c r="JA972" s="11"/>
      <c r="JB972" s="11"/>
      <c r="JC972" s="11"/>
      <c r="JD972" s="11"/>
      <c r="JE972" s="11"/>
      <c r="JF972" s="11"/>
      <c r="JG972" s="11"/>
      <c r="JH972" s="11"/>
      <c r="JI972" s="11"/>
      <c r="JJ972" s="11"/>
      <c r="JK972" s="11"/>
      <c r="JL972" s="11"/>
      <c r="JM972" s="11"/>
      <c r="JN972" s="11"/>
      <c r="JO972" s="11"/>
      <c r="JP972" s="11"/>
      <c r="JQ972" s="11"/>
      <c r="JR972" s="11"/>
      <c r="JS972" s="11"/>
      <c r="JT972" s="11"/>
      <c r="JU972" s="11"/>
      <c r="JV972" s="11"/>
      <c r="JW972" s="11"/>
      <c r="JX972" s="11"/>
      <c r="JY972" s="11"/>
      <c r="JZ972" s="11"/>
      <c r="KA972" s="11"/>
      <c r="KB972" s="11"/>
      <c r="KC972" s="11"/>
      <c r="KD972" s="11"/>
      <c r="KE972" s="11"/>
      <c r="KF972" s="11"/>
      <c r="KG972" s="11"/>
      <c r="KH972" s="11"/>
      <c r="KI972" s="11"/>
      <c r="KJ972" s="11"/>
      <c r="KK972" s="11"/>
      <c r="KL972" s="11"/>
      <c r="KM972" s="11"/>
      <c r="KN972" s="11"/>
      <c r="KO972" s="11"/>
      <c r="KP972" s="11"/>
      <c r="KQ972" s="11"/>
      <c r="KR972" s="11"/>
      <c r="KS972" s="11"/>
      <c r="KT972" s="11"/>
      <c r="KU972" s="11"/>
      <c r="KV972" s="11"/>
      <c r="KW972" s="11"/>
      <c r="KX972" s="11"/>
      <c r="KY972" s="11"/>
      <c r="KZ972" s="11"/>
      <c r="LA972" s="11"/>
      <c r="LB972" s="11"/>
      <c r="LC972" s="11"/>
      <c r="LD972" s="11"/>
      <c r="LE972" s="11"/>
      <c r="LF972" s="11"/>
      <c r="LG972" s="11"/>
      <c r="LH972" s="11"/>
      <c r="LI972" s="11"/>
      <c r="LJ972" s="11"/>
      <c r="LK972" s="11"/>
      <c r="LL972" s="11"/>
      <c r="LM972" s="11"/>
      <c r="LN972" s="11"/>
      <c r="LO972" s="11"/>
      <c r="LP972" s="11"/>
      <c r="LQ972" s="11"/>
      <c r="LR972" s="11"/>
      <c r="LS972" s="11"/>
      <c r="LT972" s="11"/>
      <c r="LU972" s="11"/>
      <c r="LV972" s="15"/>
      <c r="LW972" s="15"/>
      <c r="LX972" s="15"/>
      <c r="LY972" s="15"/>
      <c r="LZ972" s="15"/>
      <c r="MA972" s="15"/>
      <c r="MB972" s="15"/>
      <c r="MC972" s="15"/>
      <c r="MD972" s="15"/>
      <c r="ME972" s="15"/>
      <c r="MF972" s="15"/>
      <c r="MG972" s="15"/>
      <c r="MH972" s="15"/>
      <c r="MI972" s="15"/>
      <c r="MJ972" s="15"/>
      <c r="MK972" s="15"/>
      <c r="ML972" s="15"/>
      <c r="MM972" s="15"/>
      <c r="MN972" s="15"/>
      <c r="MO972" s="15"/>
      <c r="MP972" s="15"/>
      <c r="MQ972" s="15"/>
      <c r="MR972" s="15"/>
      <c r="MS972" s="15"/>
      <c r="MT972" s="15"/>
      <c r="MU972" s="15"/>
      <c r="MV972" s="15"/>
      <c r="MW972" s="15"/>
      <c r="MX972" s="15"/>
      <c r="MY972" s="15"/>
      <c r="MZ972" s="15"/>
      <c r="NA972" s="15"/>
      <c r="NB972" s="15"/>
      <c r="NC972" s="15"/>
      <c r="ND972" s="15"/>
      <c r="NE972" s="15"/>
      <c r="NF972" s="15"/>
      <c r="NG972" s="15"/>
      <c r="NH972" s="15"/>
      <c r="NI972" s="15"/>
      <c r="NJ972" s="15"/>
      <c r="NK972" s="15"/>
      <c r="NL972" s="15"/>
      <c r="NM972" s="15"/>
      <c r="NN972" s="15"/>
      <c r="NO972" s="15"/>
      <c r="NP972" s="15"/>
      <c r="NQ972" s="15"/>
      <c r="NR972" s="15"/>
      <c r="NS972" s="15"/>
      <c r="NT972" s="15"/>
      <c r="NU972" s="15"/>
      <c r="NV972" s="15"/>
      <c r="NW972" s="15"/>
      <c r="NX972" s="15"/>
      <c r="NY972" s="15"/>
      <c r="NZ972" s="15"/>
      <c r="OA972" s="15"/>
      <c r="OB972" s="15"/>
      <c r="OC972" s="15"/>
      <c r="OD972" s="15"/>
      <c r="OE972" s="15"/>
      <c r="OF972" s="15"/>
      <c r="OG972" s="15"/>
      <c r="OH972" s="15"/>
      <c r="OI972" s="15"/>
      <c r="OJ972" s="15"/>
      <c r="OK972" s="15"/>
      <c r="OL972" s="15"/>
      <c r="OM972" s="15"/>
      <c r="ON972" s="15"/>
      <c r="OO972" s="15"/>
      <c r="OP972" s="15"/>
      <c r="OQ972" s="15"/>
      <c r="OR972" s="15"/>
      <c r="OS972" s="15"/>
      <c r="OT972" s="15"/>
      <c r="OU972" s="15"/>
      <c r="OV972" s="15"/>
      <c r="OW972" s="15"/>
      <c r="OX972" s="15"/>
      <c r="OY972" s="39"/>
    </row>
    <row r="973" spans="1:415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1"/>
      <c r="AL973" s="11"/>
      <c r="AM973" s="11"/>
      <c r="AN973" s="11"/>
      <c r="AO973" s="11"/>
      <c r="AP973" s="11"/>
      <c r="AQ973" s="11"/>
      <c r="AR973" s="14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  <c r="HC973" s="11"/>
      <c r="HD973" s="11"/>
      <c r="HE973" s="11"/>
      <c r="HF973" s="11"/>
      <c r="HG973" s="11"/>
      <c r="HH973" s="11"/>
      <c r="HI973" s="11"/>
      <c r="HJ973" s="11"/>
      <c r="HK973" s="11"/>
      <c r="HL973" s="11"/>
      <c r="HM973" s="11"/>
      <c r="HN973" s="11"/>
      <c r="HO973" s="11"/>
      <c r="HP973" s="11"/>
      <c r="HQ973" s="11"/>
      <c r="HR973" s="11"/>
      <c r="HS973" s="11"/>
      <c r="HT973" s="11"/>
      <c r="HU973" s="11"/>
      <c r="HV973" s="11"/>
      <c r="HW973" s="11"/>
      <c r="HX973" s="11"/>
      <c r="HY973" s="11"/>
      <c r="HZ973" s="11"/>
      <c r="IA973" s="11"/>
      <c r="IB973" s="11"/>
      <c r="IC973" s="11"/>
      <c r="ID973" s="11"/>
      <c r="IE973" s="11"/>
      <c r="IF973" s="11"/>
      <c r="IG973" s="11"/>
      <c r="IH973" s="11"/>
      <c r="II973" s="11"/>
      <c r="IJ973" s="11"/>
      <c r="IK973" s="11"/>
      <c r="IL973" s="11"/>
      <c r="IM973" s="11"/>
      <c r="IN973" s="11"/>
      <c r="IO973" s="11"/>
      <c r="IP973" s="11"/>
      <c r="IQ973" s="11"/>
      <c r="IR973" s="11"/>
      <c r="IS973" s="11"/>
      <c r="IT973" s="11"/>
      <c r="IU973" s="11"/>
      <c r="IV973" s="11"/>
      <c r="IW973" s="11"/>
      <c r="IX973" s="11"/>
      <c r="IY973" s="11"/>
      <c r="IZ973" s="11"/>
      <c r="JA973" s="11"/>
      <c r="JB973" s="11"/>
      <c r="JC973" s="11"/>
      <c r="JD973" s="11"/>
      <c r="JE973" s="11"/>
      <c r="JF973" s="11"/>
      <c r="JG973" s="11"/>
      <c r="JH973" s="11"/>
      <c r="JI973" s="11"/>
      <c r="JJ973" s="11"/>
      <c r="JK973" s="11"/>
      <c r="JL973" s="11"/>
      <c r="JM973" s="11"/>
      <c r="JN973" s="11"/>
      <c r="JO973" s="11"/>
      <c r="JP973" s="11"/>
      <c r="JQ973" s="11"/>
      <c r="JR973" s="11"/>
      <c r="JS973" s="11"/>
      <c r="JT973" s="11"/>
      <c r="JU973" s="11"/>
      <c r="JV973" s="11"/>
      <c r="JW973" s="11"/>
      <c r="JX973" s="11"/>
      <c r="JY973" s="11"/>
      <c r="JZ973" s="11"/>
      <c r="KA973" s="11"/>
      <c r="KB973" s="11"/>
      <c r="KC973" s="11"/>
      <c r="KD973" s="11"/>
      <c r="KE973" s="11"/>
      <c r="KF973" s="11"/>
      <c r="KG973" s="11"/>
      <c r="KH973" s="11"/>
      <c r="KI973" s="11"/>
      <c r="KJ973" s="11"/>
      <c r="KK973" s="11"/>
      <c r="KL973" s="11"/>
      <c r="KM973" s="11"/>
      <c r="KN973" s="11"/>
      <c r="KO973" s="11"/>
      <c r="KP973" s="11"/>
      <c r="KQ973" s="11"/>
      <c r="KR973" s="11"/>
      <c r="KS973" s="11"/>
      <c r="KT973" s="11"/>
      <c r="KU973" s="11"/>
      <c r="KV973" s="11"/>
      <c r="KW973" s="11"/>
      <c r="KX973" s="11"/>
      <c r="KY973" s="11"/>
      <c r="KZ973" s="11"/>
      <c r="LA973" s="11"/>
      <c r="LB973" s="11"/>
      <c r="LC973" s="11"/>
      <c r="LD973" s="11"/>
      <c r="LE973" s="11"/>
      <c r="LF973" s="11"/>
      <c r="LG973" s="11"/>
      <c r="LH973" s="11"/>
      <c r="LI973" s="11"/>
      <c r="LJ973" s="11"/>
      <c r="LK973" s="11"/>
      <c r="LL973" s="11"/>
      <c r="LM973" s="11"/>
      <c r="LN973" s="11"/>
      <c r="LO973" s="11"/>
      <c r="LP973" s="11"/>
      <c r="LQ973" s="11"/>
      <c r="LR973" s="11"/>
      <c r="LS973" s="11"/>
      <c r="LT973" s="11"/>
      <c r="LU973" s="11"/>
      <c r="LV973" s="15"/>
      <c r="LW973" s="15"/>
      <c r="LX973" s="15"/>
      <c r="LY973" s="15"/>
      <c r="LZ973" s="15"/>
      <c r="MA973" s="15"/>
      <c r="MB973" s="15"/>
      <c r="MC973" s="15"/>
      <c r="MD973" s="15"/>
      <c r="ME973" s="15"/>
      <c r="MF973" s="15"/>
      <c r="MG973" s="15"/>
      <c r="MH973" s="15"/>
      <c r="MI973" s="15"/>
      <c r="MJ973" s="15"/>
      <c r="MK973" s="15"/>
      <c r="ML973" s="15"/>
      <c r="MM973" s="15"/>
      <c r="MN973" s="15"/>
      <c r="MO973" s="15"/>
      <c r="MP973" s="15"/>
      <c r="MQ973" s="15"/>
      <c r="MR973" s="15"/>
      <c r="MS973" s="15"/>
      <c r="MT973" s="15"/>
      <c r="MU973" s="15"/>
      <c r="MV973" s="15"/>
      <c r="MW973" s="15"/>
      <c r="MX973" s="15"/>
      <c r="MY973" s="15"/>
      <c r="MZ973" s="15"/>
      <c r="NA973" s="15"/>
      <c r="NB973" s="15"/>
      <c r="NC973" s="15"/>
      <c r="ND973" s="15"/>
      <c r="NE973" s="15"/>
      <c r="NF973" s="15"/>
      <c r="NG973" s="15"/>
      <c r="NH973" s="15"/>
      <c r="NI973" s="15"/>
      <c r="NJ973" s="15"/>
      <c r="NK973" s="15"/>
      <c r="NL973" s="15"/>
      <c r="NM973" s="15"/>
      <c r="NN973" s="15"/>
      <c r="NO973" s="15"/>
      <c r="NP973" s="15"/>
      <c r="NQ973" s="15"/>
      <c r="NR973" s="15"/>
      <c r="NS973" s="15"/>
      <c r="NT973" s="15"/>
      <c r="NU973" s="15"/>
      <c r="NV973" s="15"/>
      <c r="NW973" s="15"/>
      <c r="NX973" s="15"/>
      <c r="NY973" s="15"/>
      <c r="NZ973" s="15"/>
      <c r="OA973" s="15"/>
      <c r="OB973" s="15"/>
      <c r="OC973" s="15"/>
      <c r="OD973" s="15"/>
      <c r="OE973" s="15"/>
      <c r="OF973" s="15"/>
      <c r="OG973" s="15"/>
      <c r="OH973" s="15"/>
      <c r="OI973" s="15"/>
      <c r="OJ973" s="15"/>
      <c r="OK973" s="15"/>
      <c r="OL973" s="15"/>
      <c r="OM973" s="15"/>
      <c r="ON973" s="15"/>
      <c r="OO973" s="15"/>
      <c r="OP973" s="15"/>
      <c r="OQ973" s="15"/>
      <c r="OR973" s="15"/>
      <c r="OS973" s="15"/>
      <c r="OT973" s="15"/>
      <c r="OU973" s="15"/>
      <c r="OV973" s="15"/>
      <c r="OW973" s="15"/>
      <c r="OX973" s="15"/>
      <c r="OY973" s="39"/>
    </row>
    <row r="974" spans="1:415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1"/>
      <c r="AL974" s="11"/>
      <c r="AM974" s="11"/>
      <c r="AN974" s="11"/>
      <c r="AO974" s="11"/>
      <c r="AP974" s="11"/>
      <c r="AQ974" s="11"/>
      <c r="AR974" s="14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  <c r="GM974" s="11"/>
      <c r="GN974" s="11"/>
      <c r="GO974" s="11"/>
      <c r="GP974" s="11"/>
      <c r="GQ974" s="11"/>
      <c r="GR974" s="11"/>
      <c r="GS974" s="11"/>
      <c r="GT974" s="11"/>
      <c r="GU974" s="11"/>
      <c r="GV974" s="11"/>
      <c r="GW974" s="11"/>
      <c r="GX974" s="11"/>
      <c r="GY974" s="11"/>
      <c r="GZ974" s="11"/>
      <c r="HA974" s="11"/>
      <c r="HB974" s="11"/>
      <c r="HC974" s="11"/>
      <c r="HD974" s="11"/>
      <c r="HE974" s="11"/>
      <c r="HF974" s="11"/>
      <c r="HG974" s="11"/>
      <c r="HH974" s="11"/>
      <c r="HI974" s="11"/>
      <c r="HJ974" s="11"/>
      <c r="HK974" s="11"/>
      <c r="HL974" s="11"/>
      <c r="HM974" s="11"/>
      <c r="HN974" s="11"/>
      <c r="HO974" s="11"/>
      <c r="HP974" s="11"/>
      <c r="HQ974" s="11"/>
      <c r="HR974" s="11"/>
      <c r="HS974" s="11"/>
      <c r="HT974" s="11"/>
      <c r="HU974" s="11"/>
      <c r="HV974" s="11"/>
      <c r="HW974" s="11"/>
      <c r="HX974" s="11"/>
      <c r="HY974" s="11"/>
      <c r="HZ974" s="11"/>
      <c r="IA974" s="11"/>
      <c r="IB974" s="11"/>
      <c r="IC974" s="11"/>
      <c r="ID974" s="11"/>
      <c r="IE974" s="11"/>
      <c r="IF974" s="11"/>
      <c r="IG974" s="11"/>
      <c r="IH974" s="11"/>
      <c r="II974" s="11"/>
      <c r="IJ974" s="11"/>
      <c r="IK974" s="11"/>
      <c r="IL974" s="11"/>
      <c r="IM974" s="11"/>
      <c r="IN974" s="11"/>
      <c r="IO974" s="11"/>
      <c r="IP974" s="11"/>
      <c r="IQ974" s="11"/>
      <c r="IR974" s="11"/>
      <c r="IS974" s="11"/>
      <c r="IT974" s="11"/>
      <c r="IU974" s="11"/>
      <c r="IV974" s="11"/>
      <c r="IW974" s="11"/>
      <c r="IX974" s="11"/>
      <c r="IY974" s="11"/>
      <c r="IZ974" s="11"/>
      <c r="JA974" s="11"/>
      <c r="JB974" s="11"/>
      <c r="JC974" s="11"/>
      <c r="JD974" s="11"/>
      <c r="JE974" s="11"/>
      <c r="JF974" s="11"/>
      <c r="JG974" s="11"/>
      <c r="JH974" s="11"/>
      <c r="JI974" s="11"/>
      <c r="JJ974" s="11"/>
      <c r="JK974" s="11"/>
      <c r="JL974" s="11"/>
      <c r="JM974" s="11"/>
      <c r="JN974" s="11"/>
      <c r="JO974" s="11"/>
      <c r="JP974" s="11"/>
      <c r="JQ974" s="11"/>
      <c r="JR974" s="11"/>
      <c r="JS974" s="11"/>
      <c r="JT974" s="11"/>
      <c r="JU974" s="11"/>
      <c r="JV974" s="11"/>
      <c r="JW974" s="11"/>
      <c r="JX974" s="11"/>
      <c r="JY974" s="11"/>
      <c r="JZ974" s="11"/>
      <c r="KA974" s="11"/>
      <c r="KB974" s="11"/>
      <c r="KC974" s="11"/>
      <c r="KD974" s="11"/>
      <c r="KE974" s="11"/>
      <c r="KF974" s="11"/>
      <c r="KG974" s="11"/>
      <c r="KH974" s="11"/>
      <c r="KI974" s="11"/>
      <c r="KJ974" s="11"/>
      <c r="KK974" s="11"/>
      <c r="KL974" s="11"/>
      <c r="KM974" s="11"/>
      <c r="KN974" s="11"/>
      <c r="KO974" s="11"/>
      <c r="KP974" s="11"/>
      <c r="KQ974" s="11"/>
      <c r="KR974" s="11"/>
      <c r="KS974" s="11"/>
      <c r="KT974" s="11"/>
      <c r="KU974" s="11"/>
      <c r="KV974" s="11"/>
      <c r="KW974" s="11"/>
      <c r="KX974" s="11"/>
      <c r="KY974" s="11"/>
      <c r="KZ974" s="11"/>
      <c r="LA974" s="11"/>
      <c r="LB974" s="11"/>
      <c r="LC974" s="11"/>
      <c r="LD974" s="11"/>
      <c r="LE974" s="11"/>
      <c r="LF974" s="11"/>
      <c r="LG974" s="11"/>
      <c r="LH974" s="11"/>
      <c r="LI974" s="11"/>
      <c r="LJ974" s="11"/>
      <c r="LK974" s="11"/>
      <c r="LL974" s="11"/>
      <c r="LM974" s="11"/>
      <c r="LN974" s="11"/>
      <c r="LO974" s="11"/>
      <c r="LP974" s="11"/>
      <c r="LQ974" s="11"/>
      <c r="LR974" s="11"/>
      <c r="LS974" s="11"/>
      <c r="LT974" s="11"/>
      <c r="LU974" s="11"/>
      <c r="LV974" s="15"/>
      <c r="LW974" s="15"/>
      <c r="LX974" s="15"/>
      <c r="LY974" s="15"/>
      <c r="LZ974" s="15"/>
      <c r="MA974" s="15"/>
      <c r="MB974" s="15"/>
      <c r="MC974" s="15"/>
      <c r="MD974" s="15"/>
      <c r="ME974" s="15"/>
      <c r="MF974" s="15"/>
      <c r="MG974" s="15"/>
      <c r="MH974" s="15"/>
      <c r="MI974" s="15"/>
      <c r="MJ974" s="15"/>
      <c r="MK974" s="15"/>
      <c r="ML974" s="15"/>
      <c r="MM974" s="15"/>
      <c r="MN974" s="15"/>
      <c r="MO974" s="15"/>
      <c r="MP974" s="15"/>
      <c r="MQ974" s="15"/>
      <c r="MR974" s="15"/>
      <c r="MS974" s="15"/>
      <c r="MT974" s="15"/>
      <c r="MU974" s="15"/>
      <c r="MV974" s="15"/>
      <c r="MW974" s="15"/>
      <c r="MX974" s="15"/>
      <c r="MY974" s="15"/>
      <c r="MZ974" s="15"/>
      <c r="NA974" s="15"/>
      <c r="NB974" s="15"/>
      <c r="NC974" s="15"/>
      <c r="ND974" s="15"/>
      <c r="NE974" s="15"/>
      <c r="NF974" s="15"/>
      <c r="NG974" s="15"/>
      <c r="NH974" s="15"/>
      <c r="NI974" s="15"/>
      <c r="NJ974" s="15"/>
      <c r="NK974" s="15"/>
      <c r="NL974" s="15"/>
      <c r="NM974" s="15"/>
      <c r="NN974" s="15"/>
      <c r="NO974" s="15"/>
      <c r="NP974" s="15"/>
      <c r="NQ974" s="15"/>
      <c r="NR974" s="15"/>
      <c r="NS974" s="15"/>
      <c r="NT974" s="15"/>
      <c r="NU974" s="15"/>
      <c r="NV974" s="15"/>
      <c r="NW974" s="15"/>
      <c r="NX974" s="15"/>
      <c r="NY974" s="15"/>
      <c r="NZ974" s="15"/>
      <c r="OA974" s="15"/>
      <c r="OB974" s="15"/>
      <c r="OC974" s="15"/>
      <c r="OD974" s="15"/>
      <c r="OE974" s="15"/>
      <c r="OF974" s="15"/>
      <c r="OG974" s="15"/>
      <c r="OH974" s="15"/>
      <c r="OI974" s="15"/>
      <c r="OJ974" s="15"/>
      <c r="OK974" s="15"/>
      <c r="OL974" s="15"/>
      <c r="OM974" s="15"/>
      <c r="ON974" s="15"/>
      <c r="OO974" s="15"/>
      <c r="OP974" s="15"/>
      <c r="OQ974" s="15"/>
      <c r="OR974" s="15"/>
      <c r="OS974" s="15"/>
      <c r="OT974" s="15"/>
      <c r="OU974" s="15"/>
      <c r="OV974" s="15"/>
      <c r="OW974" s="15"/>
      <c r="OX974" s="15"/>
      <c r="OY974" s="39"/>
    </row>
    <row r="975" spans="1:415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1"/>
      <c r="AL975" s="11"/>
      <c r="AM975" s="11"/>
      <c r="AN975" s="11"/>
      <c r="AO975" s="11"/>
      <c r="AP975" s="11"/>
      <c r="AQ975" s="11"/>
      <c r="AR975" s="14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  <c r="GM975" s="11"/>
      <c r="GN975" s="11"/>
      <c r="GO975" s="11"/>
      <c r="GP975" s="11"/>
      <c r="GQ975" s="11"/>
      <c r="GR975" s="11"/>
      <c r="GS975" s="11"/>
      <c r="GT975" s="11"/>
      <c r="GU975" s="11"/>
      <c r="GV975" s="11"/>
      <c r="GW975" s="11"/>
      <c r="GX975" s="11"/>
      <c r="GY975" s="11"/>
      <c r="GZ975" s="11"/>
      <c r="HA975" s="11"/>
      <c r="HB975" s="11"/>
      <c r="HC975" s="11"/>
      <c r="HD975" s="11"/>
      <c r="HE975" s="11"/>
      <c r="HF975" s="11"/>
      <c r="HG975" s="11"/>
      <c r="HH975" s="11"/>
      <c r="HI975" s="11"/>
      <c r="HJ975" s="11"/>
      <c r="HK975" s="11"/>
      <c r="HL975" s="11"/>
      <c r="HM975" s="11"/>
      <c r="HN975" s="11"/>
      <c r="HO975" s="11"/>
      <c r="HP975" s="11"/>
      <c r="HQ975" s="11"/>
      <c r="HR975" s="11"/>
      <c r="HS975" s="11"/>
      <c r="HT975" s="11"/>
      <c r="HU975" s="11"/>
      <c r="HV975" s="11"/>
      <c r="HW975" s="11"/>
      <c r="HX975" s="11"/>
      <c r="HY975" s="11"/>
      <c r="HZ975" s="11"/>
      <c r="IA975" s="11"/>
      <c r="IB975" s="11"/>
      <c r="IC975" s="11"/>
      <c r="ID975" s="11"/>
      <c r="IE975" s="11"/>
      <c r="IF975" s="11"/>
      <c r="IG975" s="11"/>
      <c r="IH975" s="11"/>
      <c r="II975" s="11"/>
      <c r="IJ975" s="11"/>
      <c r="IK975" s="11"/>
      <c r="IL975" s="11"/>
      <c r="IM975" s="11"/>
      <c r="IN975" s="11"/>
      <c r="IO975" s="11"/>
      <c r="IP975" s="11"/>
      <c r="IQ975" s="11"/>
      <c r="IR975" s="11"/>
      <c r="IS975" s="11"/>
      <c r="IT975" s="11"/>
      <c r="IU975" s="11"/>
      <c r="IV975" s="11"/>
      <c r="IW975" s="11"/>
      <c r="IX975" s="11"/>
      <c r="IY975" s="11"/>
      <c r="IZ975" s="11"/>
      <c r="JA975" s="11"/>
      <c r="JB975" s="11"/>
      <c r="JC975" s="11"/>
      <c r="JD975" s="11"/>
      <c r="JE975" s="11"/>
      <c r="JF975" s="11"/>
      <c r="JG975" s="11"/>
      <c r="JH975" s="11"/>
      <c r="JI975" s="11"/>
      <c r="JJ975" s="11"/>
      <c r="JK975" s="11"/>
      <c r="JL975" s="11"/>
      <c r="JM975" s="11"/>
      <c r="JN975" s="11"/>
      <c r="JO975" s="11"/>
      <c r="JP975" s="11"/>
      <c r="JQ975" s="11"/>
      <c r="JR975" s="11"/>
      <c r="JS975" s="11"/>
      <c r="JT975" s="11"/>
      <c r="JU975" s="11"/>
      <c r="JV975" s="11"/>
      <c r="JW975" s="11"/>
      <c r="JX975" s="11"/>
      <c r="JY975" s="11"/>
      <c r="JZ975" s="11"/>
      <c r="KA975" s="11"/>
      <c r="KB975" s="11"/>
      <c r="KC975" s="11"/>
      <c r="KD975" s="11"/>
      <c r="KE975" s="11"/>
      <c r="KF975" s="11"/>
      <c r="KG975" s="11"/>
      <c r="KH975" s="11"/>
      <c r="KI975" s="11"/>
      <c r="KJ975" s="11"/>
      <c r="KK975" s="11"/>
      <c r="KL975" s="11"/>
      <c r="KM975" s="11"/>
      <c r="KN975" s="11"/>
      <c r="KO975" s="11"/>
      <c r="KP975" s="11"/>
      <c r="KQ975" s="11"/>
      <c r="KR975" s="11"/>
      <c r="KS975" s="11"/>
      <c r="KT975" s="11"/>
      <c r="KU975" s="11"/>
      <c r="KV975" s="11"/>
      <c r="KW975" s="11"/>
      <c r="KX975" s="11"/>
      <c r="KY975" s="11"/>
      <c r="KZ975" s="11"/>
      <c r="LA975" s="11"/>
      <c r="LB975" s="11"/>
      <c r="LC975" s="11"/>
      <c r="LD975" s="11"/>
      <c r="LE975" s="11"/>
      <c r="LF975" s="11"/>
      <c r="LG975" s="11"/>
      <c r="LH975" s="11"/>
      <c r="LI975" s="11"/>
      <c r="LJ975" s="11"/>
      <c r="LK975" s="11"/>
      <c r="LL975" s="11"/>
      <c r="LM975" s="11"/>
      <c r="LN975" s="11"/>
      <c r="LO975" s="11"/>
      <c r="LP975" s="11"/>
      <c r="LQ975" s="11"/>
      <c r="LR975" s="11"/>
      <c r="LS975" s="11"/>
      <c r="LT975" s="11"/>
      <c r="LU975" s="11"/>
      <c r="LV975" s="15"/>
      <c r="LW975" s="15"/>
      <c r="LX975" s="15"/>
      <c r="LY975" s="15"/>
      <c r="LZ975" s="15"/>
      <c r="MA975" s="15"/>
      <c r="MB975" s="15"/>
      <c r="MC975" s="15"/>
      <c r="MD975" s="15"/>
      <c r="ME975" s="15"/>
      <c r="MF975" s="15"/>
      <c r="MG975" s="15"/>
      <c r="MH975" s="15"/>
      <c r="MI975" s="15"/>
      <c r="MJ975" s="15"/>
      <c r="MK975" s="15"/>
      <c r="ML975" s="15"/>
      <c r="MM975" s="15"/>
      <c r="MN975" s="15"/>
      <c r="MO975" s="15"/>
      <c r="MP975" s="15"/>
      <c r="MQ975" s="15"/>
      <c r="MR975" s="15"/>
      <c r="MS975" s="15"/>
      <c r="MT975" s="15"/>
      <c r="MU975" s="15"/>
      <c r="MV975" s="15"/>
      <c r="MW975" s="15"/>
      <c r="MX975" s="15"/>
      <c r="MY975" s="15"/>
      <c r="MZ975" s="15"/>
      <c r="NA975" s="15"/>
      <c r="NB975" s="15"/>
      <c r="NC975" s="15"/>
      <c r="ND975" s="15"/>
      <c r="NE975" s="15"/>
      <c r="NF975" s="15"/>
      <c r="NG975" s="15"/>
      <c r="NH975" s="15"/>
      <c r="NI975" s="15"/>
      <c r="NJ975" s="15"/>
      <c r="NK975" s="15"/>
      <c r="NL975" s="15"/>
      <c r="NM975" s="15"/>
      <c r="NN975" s="15"/>
      <c r="NO975" s="15"/>
      <c r="NP975" s="15"/>
      <c r="NQ975" s="15"/>
      <c r="NR975" s="15"/>
      <c r="NS975" s="15"/>
      <c r="NT975" s="15"/>
      <c r="NU975" s="15"/>
      <c r="NV975" s="15"/>
      <c r="NW975" s="15"/>
      <c r="NX975" s="15"/>
      <c r="NY975" s="15"/>
      <c r="NZ975" s="15"/>
      <c r="OA975" s="15"/>
      <c r="OB975" s="15"/>
      <c r="OC975" s="15"/>
      <c r="OD975" s="15"/>
      <c r="OE975" s="15"/>
      <c r="OF975" s="15"/>
      <c r="OG975" s="15"/>
      <c r="OH975" s="15"/>
      <c r="OI975" s="15"/>
      <c r="OJ975" s="15"/>
      <c r="OK975" s="15"/>
      <c r="OL975" s="15"/>
      <c r="OM975" s="15"/>
      <c r="ON975" s="15"/>
      <c r="OO975" s="15"/>
      <c r="OP975" s="15"/>
      <c r="OQ975" s="15"/>
      <c r="OR975" s="15"/>
      <c r="OS975" s="15"/>
      <c r="OT975" s="15"/>
      <c r="OU975" s="15"/>
      <c r="OV975" s="15"/>
      <c r="OW975" s="15"/>
      <c r="OX975" s="15"/>
      <c r="OY975" s="39"/>
    </row>
    <row r="976" spans="1:415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1"/>
      <c r="AL976" s="11"/>
      <c r="AM976" s="11"/>
      <c r="AN976" s="11"/>
      <c r="AO976" s="11"/>
      <c r="AP976" s="11"/>
      <c r="AQ976" s="11"/>
      <c r="AR976" s="14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  <c r="HC976" s="11"/>
      <c r="HD976" s="11"/>
      <c r="HE976" s="11"/>
      <c r="HF976" s="11"/>
      <c r="HG976" s="11"/>
      <c r="HH976" s="11"/>
      <c r="HI976" s="11"/>
      <c r="HJ976" s="11"/>
      <c r="HK976" s="11"/>
      <c r="HL976" s="11"/>
      <c r="HM976" s="11"/>
      <c r="HN976" s="11"/>
      <c r="HO976" s="11"/>
      <c r="HP976" s="11"/>
      <c r="HQ976" s="11"/>
      <c r="HR976" s="11"/>
      <c r="HS976" s="11"/>
      <c r="HT976" s="11"/>
      <c r="HU976" s="11"/>
      <c r="HV976" s="11"/>
      <c r="HW976" s="11"/>
      <c r="HX976" s="11"/>
      <c r="HY976" s="11"/>
      <c r="HZ976" s="11"/>
      <c r="IA976" s="11"/>
      <c r="IB976" s="11"/>
      <c r="IC976" s="11"/>
      <c r="ID976" s="11"/>
      <c r="IE976" s="11"/>
      <c r="IF976" s="11"/>
      <c r="IG976" s="11"/>
      <c r="IH976" s="11"/>
      <c r="II976" s="11"/>
      <c r="IJ976" s="11"/>
      <c r="IK976" s="11"/>
      <c r="IL976" s="11"/>
      <c r="IM976" s="11"/>
      <c r="IN976" s="11"/>
      <c r="IO976" s="11"/>
      <c r="IP976" s="11"/>
      <c r="IQ976" s="11"/>
      <c r="IR976" s="11"/>
      <c r="IS976" s="11"/>
      <c r="IT976" s="11"/>
      <c r="IU976" s="11"/>
      <c r="IV976" s="11"/>
      <c r="IW976" s="11"/>
      <c r="IX976" s="11"/>
      <c r="IY976" s="11"/>
      <c r="IZ976" s="11"/>
      <c r="JA976" s="11"/>
      <c r="JB976" s="11"/>
      <c r="JC976" s="11"/>
      <c r="JD976" s="11"/>
      <c r="JE976" s="11"/>
      <c r="JF976" s="11"/>
      <c r="JG976" s="11"/>
      <c r="JH976" s="11"/>
      <c r="JI976" s="11"/>
      <c r="JJ976" s="11"/>
      <c r="JK976" s="11"/>
      <c r="JL976" s="11"/>
      <c r="JM976" s="11"/>
      <c r="JN976" s="11"/>
      <c r="JO976" s="11"/>
      <c r="JP976" s="11"/>
      <c r="JQ976" s="11"/>
      <c r="JR976" s="11"/>
      <c r="JS976" s="11"/>
      <c r="JT976" s="11"/>
      <c r="JU976" s="11"/>
      <c r="JV976" s="11"/>
      <c r="JW976" s="11"/>
      <c r="JX976" s="11"/>
      <c r="JY976" s="11"/>
      <c r="JZ976" s="11"/>
      <c r="KA976" s="11"/>
      <c r="KB976" s="11"/>
      <c r="KC976" s="11"/>
      <c r="KD976" s="11"/>
      <c r="KE976" s="11"/>
      <c r="KF976" s="11"/>
      <c r="KG976" s="11"/>
      <c r="KH976" s="11"/>
      <c r="KI976" s="11"/>
      <c r="KJ976" s="11"/>
      <c r="KK976" s="11"/>
      <c r="KL976" s="11"/>
      <c r="KM976" s="11"/>
      <c r="KN976" s="11"/>
      <c r="KO976" s="11"/>
      <c r="KP976" s="11"/>
      <c r="KQ976" s="11"/>
      <c r="KR976" s="11"/>
      <c r="KS976" s="11"/>
      <c r="KT976" s="11"/>
      <c r="KU976" s="11"/>
      <c r="KV976" s="11"/>
      <c r="KW976" s="11"/>
      <c r="KX976" s="11"/>
      <c r="KY976" s="11"/>
      <c r="KZ976" s="11"/>
      <c r="LA976" s="11"/>
      <c r="LB976" s="11"/>
      <c r="LC976" s="11"/>
      <c r="LD976" s="11"/>
      <c r="LE976" s="11"/>
      <c r="LF976" s="11"/>
      <c r="LG976" s="11"/>
      <c r="LH976" s="11"/>
      <c r="LI976" s="11"/>
      <c r="LJ976" s="11"/>
      <c r="LK976" s="11"/>
      <c r="LL976" s="11"/>
      <c r="LM976" s="11"/>
      <c r="LN976" s="11"/>
      <c r="LO976" s="11"/>
      <c r="LP976" s="11"/>
      <c r="LQ976" s="11"/>
      <c r="LR976" s="11"/>
      <c r="LS976" s="11"/>
      <c r="LT976" s="11"/>
      <c r="LU976" s="11"/>
      <c r="LV976" s="15"/>
      <c r="LW976" s="15"/>
      <c r="LX976" s="15"/>
      <c r="LY976" s="15"/>
      <c r="LZ976" s="15"/>
      <c r="MA976" s="15"/>
      <c r="MB976" s="15"/>
      <c r="MC976" s="15"/>
      <c r="MD976" s="15"/>
      <c r="ME976" s="15"/>
      <c r="MF976" s="15"/>
      <c r="MG976" s="15"/>
      <c r="MH976" s="15"/>
      <c r="MI976" s="15"/>
      <c r="MJ976" s="15"/>
      <c r="MK976" s="15"/>
      <c r="ML976" s="15"/>
      <c r="MM976" s="15"/>
      <c r="MN976" s="15"/>
      <c r="MO976" s="15"/>
      <c r="MP976" s="15"/>
      <c r="MQ976" s="15"/>
      <c r="MR976" s="15"/>
      <c r="MS976" s="15"/>
      <c r="MT976" s="15"/>
      <c r="MU976" s="15"/>
      <c r="MV976" s="15"/>
      <c r="MW976" s="15"/>
      <c r="MX976" s="15"/>
      <c r="MY976" s="15"/>
      <c r="MZ976" s="15"/>
      <c r="NA976" s="15"/>
      <c r="NB976" s="15"/>
      <c r="NC976" s="15"/>
      <c r="ND976" s="15"/>
      <c r="NE976" s="15"/>
      <c r="NF976" s="15"/>
      <c r="NG976" s="15"/>
      <c r="NH976" s="15"/>
      <c r="NI976" s="15"/>
      <c r="NJ976" s="15"/>
      <c r="NK976" s="15"/>
      <c r="NL976" s="15"/>
      <c r="NM976" s="15"/>
      <c r="NN976" s="15"/>
      <c r="NO976" s="15"/>
      <c r="NP976" s="15"/>
      <c r="NQ976" s="15"/>
      <c r="NR976" s="15"/>
      <c r="NS976" s="15"/>
      <c r="NT976" s="15"/>
      <c r="NU976" s="15"/>
      <c r="NV976" s="15"/>
      <c r="NW976" s="15"/>
      <c r="NX976" s="15"/>
      <c r="NY976" s="15"/>
      <c r="NZ976" s="15"/>
      <c r="OA976" s="15"/>
      <c r="OB976" s="15"/>
      <c r="OC976" s="15"/>
      <c r="OD976" s="15"/>
      <c r="OE976" s="15"/>
      <c r="OF976" s="15"/>
      <c r="OG976" s="15"/>
      <c r="OH976" s="15"/>
      <c r="OI976" s="15"/>
      <c r="OJ976" s="15"/>
      <c r="OK976" s="15"/>
      <c r="OL976" s="15"/>
      <c r="OM976" s="15"/>
      <c r="ON976" s="15"/>
      <c r="OO976" s="15"/>
      <c r="OP976" s="15"/>
      <c r="OQ976" s="15"/>
      <c r="OR976" s="15"/>
      <c r="OS976" s="15"/>
      <c r="OT976" s="15"/>
      <c r="OU976" s="15"/>
      <c r="OV976" s="15"/>
      <c r="OW976" s="15"/>
      <c r="OX976" s="15"/>
      <c r="OY976" s="39"/>
    </row>
    <row r="977" spans="1:415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1"/>
      <c r="AL977" s="11"/>
      <c r="AM977" s="11"/>
      <c r="AN977" s="11"/>
      <c r="AO977" s="11"/>
      <c r="AP977" s="11"/>
      <c r="AQ977" s="11"/>
      <c r="AR977" s="14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  <c r="IM977" s="11"/>
      <c r="IN977" s="11"/>
      <c r="IO977" s="11"/>
      <c r="IP977" s="11"/>
      <c r="IQ977" s="11"/>
      <c r="IR977" s="11"/>
      <c r="IS977" s="11"/>
      <c r="IT977" s="11"/>
      <c r="IU977" s="11"/>
      <c r="IV977" s="11"/>
      <c r="IW977" s="11"/>
      <c r="IX977" s="11"/>
      <c r="IY977" s="11"/>
      <c r="IZ977" s="11"/>
      <c r="JA977" s="11"/>
      <c r="JB977" s="11"/>
      <c r="JC977" s="11"/>
      <c r="JD977" s="11"/>
      <c r="JE977" s="11"/>
      <c r="JF977" s="11"/>
      <c r="JG977" s="11"/>
      <c r="JH977" s="11"/>
      <c r="JI977" s="11"/>
      <c r="JJ977" s="11"/>
      <c r="JK977" s="11"/>
      <c r="JL977" s="11"/>
      <c r="JM977" s="11"/>
      <c r="JN977" s="11"/>
      <c r="JO977" s="11"/>
      <c r="JP977" s="11"/>
      <c r="JQ977" s="11"/>
      <c r="JR977" s="11"/>
      <c r="JS977" s="11"/>
      <c r="JT977" s="11"/>
      <c r="JU977" s="11"/>
      <c r="JV977" s="11"/>
      <c r="JW977" s="11"/>
      <c r="JX977" s="11"/>
      <c r="JY977" s="11"/>
      <c r="JZ977" s="11"/>
      <c r="KA977" s="11"/>
      <c r="KB977" s="11"/>
      <c r="KC977" s="11"/>
      <c r="KD977" s="11"/>
      <c r="KE977" s="11"/>
      <c r="KF977" s="11"/>
      <c r="KG977" s="11"/>
      <c r="KH977" s="11"/>
      <c r="KI977" s="11"/>
      <c r="KJ977" s="11"/>
      <c r="KK977" s="11"/>
      <c r="KL977" s="11"/>
      <c r="KM977" s="11"/>
      <c r="KN977" s="11"/>
      <c r="KO977" s="11"/>
      <c r="KP977" s="11"/>
      <c r="KQ977" s="11"/>
      <c r="KR977" s="11"/>
      <c r="KS977" s="11"/>
      <c r="KT977" s="11"/>
      <c r="KU977" s="11"/>
      <c r="KV977" s="11"/>
      <c r="KW977" s="11"/>
      <c r="KX977" s="11"/>
      <c r="KY977" s="11"/>
      <c r="KZ977" s="11"/>
      <c r="LA977" s="11"/>
      <c r="LB977" s="11"/>
      <c r="LC977" s="11"/>
      <c r="LD977" s="11"/>
      <c r="LE977" s="11"/>
      <c r="LF977" s="11"/>
      <c r="LG977" s="11"/>
      <c r="LH977" s="11"/>
      <c r="LI977" s="11"/>
      <c r="LJ977" s="11"/>
      <c r="LK977" s="11"/>
      <c r="LL977" s="11"/>
      <c r="LM977" s="11"/>
      <c r="LN977" s="11"/>
      <c r="LO977" s="11"/>
      <c r="LP977" s="11"/>
      <c r="LQ977" s="11"/>
      <c r="LR977" s="11"/>
      <c r="LS977" s="11"/>
      <c r="LT977" s="11"/>
      <c r="LU977" s="11"/>
      <c r="LV977" s="15"/>
      <c r="LW977" s="15"/>
      <c r="LX977" s="15"/>
      <c r="LY977" s="15"/>
      <c r="LZ977" s="15"/>
      <c r="MA977" s="15"/>
      <c r="MB977" s="15"/>
      <c r="MC977" s="15"/>
      <c r="MD977" s="15"/>
      <c r="ME977" s="15"/>
      <c r="MF977" s="15"/>
      <c r="MG977" s="15"/>
      <c r="MH977" s="15"/>
      <c r="MI977" s="15"/>
      <c r="MJ977" s="15"/>
      <c r="MK977" s="15"/>
      <c r="ML977" s="15"/>
      <c r="MM977" s="15"/>
      <c r="MN977" s="15"/>
      <c r="MO977" s="15"/>
      <c r="MP977" s="15"/>
      <c r="MQ977" s="15"/>
      <c r="MR977" s="15"/>
      <c r="MS977" s="15"/>
      <c r="MT977" s="15"/>
      <c r="MU977" s="15"/>
      <c r="MV977" s="15"/>
      <c r="MW977" s="15"/>
      <c r="MX977" s="15"/>
      <c r="MY977" s="15"/>
      <c r="MZ977" s="15"/>
      <c r="NA977" s="15"/>
      <c r="NB977" s="15"/>
      <c r="NC977" s="15"/>
      <c r="ND977" s="15"/>
      <c r="NE977" s="15"/>
      <c r="NF977" s="15"/>
      <c r="NG977" s="15"/>
      <c r="NH977" s="15"/>
      <c r="NI977" s="15"/>
      <c r="NJ977" s="15"/>
      <c r="NK977" s="15"/>
      <c r="NL977" s="15"/>
      <c r="NM977" s="15"/>
      <c r="NN977" s="15"/>
      <c r="NO977" s="15"/>
      <c r="NP977" s="15"/>
      <c r="NQ977" s="15"/>
      <c r="NR977" s="15"/>
      <c r="NS977" s="15"/>
      <c r="NT977" s="15"/>
      <c r="NU977" s="15"/>
      <c r="NV977" s="15"/>
      <c r="NW977" s="15"/>
      <c r="NX977" s="15"/>
      <c r="NY977" s="15"/>
      <c r="NZ977" s="15"/>
      <c r="OA977" s="15"/>
      <c r="OB977" s="15"/>
      <c r="OC977" s="15"/>
      <c r="OD977" s="15"/>
      <c r="OE977" s="15"/>
      <c r="OF977" s="15"/>
      <c r="OG977" s="15"/>
      <c r="OH977" s="15"/>
      <c r="OI977" s="15"/>
      <c r="OJ977" s="15"/>
      <c r="OK977" s="15"/>
      <c r="OL977" s="15"/>
      <c r="OM977" s="15"/>
      <c r="ON977" s="15"/>
      <c r="OO977" s="15"/>
      <c r="OP977" s="15"/>
      <c r="OQ977" s="15"/>
      <c r="OR977" s="15"/>
      <c r="OS977" s="15"/>
      <c r="OT977" s="15"/>
      <c r="OU977" s="15"/>
      <c r="OV977" s="15"/>
      <c r="OW977" s="15"/>
      <c r="OX977" s="15"/>
      <c r="OY977" s="39"/>
    </row>
    <row r="978" spans="1:415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1"/>
      <c r="AL978" s="11"/>
      <c r="AM978" s="11"/>
      <c r="AN978" s="11"/>
      <c r="AO978" s="11"/>
      <c r="AP978" s="11"/>
      <c r="AQ978" s="11"/>
      <c r="AR978" s="14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  <c r="IM978" s="11"/>
      <c r="IN978" s="11"/>
      <c r="IO978" s="11"/>
      <c r="IP978" s="11"/>
      <c r="IQ978" s="11"/>
      <c r="IR978" s="11"/>
      <c r="IS978" s="11"/>
      <c r="IT978" s="11"/>
      <c r="IU978" s="11"/>
      <c r="IV978" s="11"/>
      <c r="IW978" s="11"/>
      <c r="IX978" s="11"/>
      <c r="IY978" s="11"/>
      <c r="IZ978" s="11"/>
      <c r="JA978" s="11"/>
      <c r="JB978" s="11"/>
      <c r="JC978" s="11"/>
      <c r="JD978" s="11"/>
      <c r="JE978" s="11"/>
      <c r="JF978" s="11"/>
      <c r="JG978" s="11"/>
      <c r="JH978" s="11"/>
      <c r="JI978" s="11"/>
      <c r="JJ978" s="11"/>
      <c r="JK978" s="11"/>
      <c r="JL978" s="11"/>
      <c r="JM978" s="11"/>
      <c r="JN978" s="11"/>
      <c r="JO978" s="11"/>
      <c r="JP978" s="11"/>
      <c r="JQ978" s="11"/>
      <c r="JR978" s="11"/>
      <c r="JS978" s="11"/>
      <c r="JT978" s="11"/>
      <c r="JU978" s="11"/>
      <c r="JV978" s="11"/>
      <c r="JW978" s="11"/>
      <c r="JX978" s="11"/>
      <c r="JY978" s="11"/>
      <c r="JZ978" s="11"/>
      <c r="KA978" s="11"/>
      <c r="KB978" s="11"/>
      <c r="KC978" s="11"/>
      <c r="KD978" s="11"/>
      <c r="KE978" s="11"/>
      <c r="KF978" s="11"/>
      <c r="KG978" s="11"/>
      <c r="KH978" s="11"/>
      <c r="KI978" s="11"/>
      <c r="KJ978" s="11"/>
      <c r="KK978" s="11"/>
      <c r="KL978" s="11"/>
      <c r="KM978" s="11"/>
      <c r="KN978" s="11"/>
      <c r="KO978" s="11"/>
      <c r="KP978" s="11"/>
      <c r="KQ978" s="11"/>
      <c r="KR978" s="11"/>
      <c r="KS978" s="11"/>
      <c r="KT978" s="11"/>
      <c r="KU978" s="11"/>
      <c r="KV978" s="11"/>
      <c r="KW978" s="11"/>
      <c r="KX978" s="11"/>
      <c r="KY978" s="11"/>
      <c r="KZ978" s="11"/>
      <c r="LA978" s="11"/>
      <c r="LB978" s="11"/>
      <c r="LC978" s="11"/>
      <c r="LD978" s="11"/>
      <c r="LE978" s="11"/>
      <c r="LF978" s="11"/>
      <c r="LG978" s="11"/>
      <c r="LH978" s="11"/>
      <c r="LI978" s="11"/>
      <c r="LJ978" s="11"/>
      <c r="LK978" s="11"/>
      <c r="LL978" s="11"/>
      <c r="LM978" s="11"/>
      <c r="LN978" s="11"/>
      <c r="LO978" s="11"/>
      <c r="LP978" s="11"/>
      <c r="LQ978" s="11"/>
      <c r="LR978" s="11"/>
      <c r="LS978" s="11"/>
      <c r="LT978" s="11"/>
      <c r="LU978" s="11"/>
      <c r="LV978" s="15"/>
      <c r="LW978" s="15"/>
      <c r="LX978" s="15"/>
      <c r="LY978" s="15"/>
      <c r="LZ978" s="15"/>
      <c r="MA978" s="15"/>
      <c r="MB978" s="15"/>
      <c r="MC978" s="15"/>
      <c r="MD978" s="15"/>
      <c r="ME978" s="15"/>
      <c r="MF978" s="15"/>
      <c r="MG978" s="15"/>
      <c r="MH978" s="15"/>
      <c r="MI978" s="15"/>
      <c r="MJ978" s="15"/>
      <c r="MK978" s="15"/>
      <c r="ML978" s="15"/>
      <c r="MM978" s="15"/>
      <c r="MN978" s="15"/>
      <c r="MO978" s="15"/>
      <c r="MP978" s="15"/>
      <c r="MQ978" s="15"/>
      <c r="MR978" s="15"/>
      <c r="MS978" s="15"/>
      <c r="MT978" s="15"/>
      <c r="MU978" s="15"/>
      <c r="MV978" s="15"/>
      <c r="MW978" s="15"/>
      <c r="MX978" s="15"/>
      <c r="MY978" s="15"/>
      <c r="MZ978" s="15"/>
      <c r="NA978" s="15"/>
      <c r="NB978" s="15"/>
      <c r="NC978" s="15"/>
      <c r="ND978" s="15"/>
      <c r="NE978" s="15"/>
      <c r="NF978" s="15"/>
      <c r="NG978" s="15"/>
      <c r="NH978" s="15"/>
      <c r="NI978" s="15"/>
      <c r="NJ978" s="15"/>
      <c r="NK978" s="15"/>
      <c r="NL978" s="15"/>
      <c r="NM978" s="15"/>
      <c r="NN978" s="15"/>
      <c r="NO978" s="15"/>
      <c r="NP978" s="15"/>
      <c r="NQ978" s="15"/>
      <c r="NR978" s="15"/>
      <c r="NS978" s="15"/>
      <c r="NT978" s="15"/>
      <c r="NU978" s="15"/>
      <c r="NV978" s="15"/>
      <c r="NW978" s="15"/>
      <c r="NX978" s="15"/>
      <c r="NY978" s="15"/>
      <c r="NZ978" s="15"/>
      <c r="OA978" s="15"/>
      <c r="OB978" s="15"/>
      <c r="OC978" s="15"/>
      <c r="OD978" s="15"/>
      <c r="OE978" s="15"/>
      <c r="OF978" s="15"/>
      <c r="OG978" s="15"/>
      <c r="OH978" s="15"/>
      <c r="OI978" s="15"/>
      <c r="OJ978" s="15"/>
      <c r="OK978" s="15"/>
      <c r="OL978" s="15"/>
      <c r="OM978" s="15"/>
      <c r="ON978" s="15"/>
      <c r="OO978" s="15"/>
      <c r="OP978" s="15"/>
      <c r="OQ978" s="15"/>
      <c r="OR978" s="15"/>
      <c r="OS978" s="15"/>
      <c r="OT978" s="15"/>
      <c r="OU978" s="15"/>
      <c r="OV978" s="15"/>
      <c r="OW978" s="15"/>
      <c r="OX978" s="15"/>
      <c r="OY978" s="39"/>
    </row>
    <row r="979" spans="1:415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1"/>
      <c r="AL979" s="11"/>
      <c r="AM979" s="11"/>
      <c r="AN979" s="11"/>
      <c r="AO979" s="11"/>
      <c r="AP979" s="11"/>
      <c r="AQ979" s="11"/>
      <c r="AR979" s="14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  <c r="HC979" s="11"/>
      <c r="HD979" s="11"/>
      <c r="HE979" s="11"/>
      <c r="HF979" s="11"/>
      <c r="HG979" s="11"/>
      <c r="HH979" s="11"/>
      <c r="HI979" s="11"/>
      <c r="HJ979" s="11"/>
      <c r="HK979" s="11"/>
      <c r="HL979" s="11"/>
      <c r="HM979" s="11"/>
      <c r="HN979" s="11"/>
      <c r="HO979" s="11"/>
      <c r="HP979" s="11"/>
      <c r="HQ979" s="11"/>
      <c r="HR979" s="11"/>
      <c r="HS979" s="11"/>
      <c r="HT979" s="11"/>
      <c r="HU979" s="11"/>
      <c r="HV979" s="11"/>
      <c r="HW979" s="11"/>
      <c r="HX979" s="11"/>
      <c r="HY979" s="11"/>
      <c r="HZ979" s="11"/>
      <c r="IA979" s="11"/>
      <c r="IB979" s="11"/>
      <c r="IC979" s="11"/>
      <c r="ID979" s="11"/>
      <c r="IE979" s="11"/>
      <c r="IF979" s="11"/>
      <c r="IG979" s="11"/>
      <c r="IH979" s="11"/>
      <c r="II979" s="11"/>
      <c r="IJ979" s="11"/>
      <c r="IK979" s="11"/>
      <c r="IL979" s="11"/>
      <c r="IM979" s="11"/>
      <c r="IN979" s="11"/>
      <c r="IO979" s="11"/>
      <c r="IP979" s="11"/>
      <c r="IQ979" s="11"/>
      <c r="IR979" s="11"/>
      <c r="IS979" s="11"/>
      <c r="IT979" s="11"/>
      <c r="IU979" s="11"/>
      <c r="IV979" s="11"/>
      <c r="IW979" s="11"/>
      <c r="IX979" s="11"/>
      <c r="IY979" s="11"/>
      <c r="IZ979" s="11"/>
      <c r="JA979" s="11"/>
      <c r="JB979" s="11"/>
      <c r="JC979" s="11"/>
      <c r="JD979" s="11"/>
      <c r="JE979" s="11"/>
      <c r="JF979" s="11"/>
      <c r="JG979" s="11"/>
      <c r="JH979" s="11"/>
      <c r="JI979" s="11"/>
      <c r="JJ979" s="11"/>
      <c r="JK979" s="11"/>
      <c r="JL979" s="11"/>
      <c r="JM979" s="11"/>
      <c r="JN979" s="11"/>
      <c r="JO979" s="11"/>
      <c r="JP979" s="11"/>
      <c r="JQ979" s="11"/>
      <c r="JR979" s="11"/>
      <c r="JS979" s="11"/>
      <c r="JT979" s="11"/>
      <c r="JU979" s="11"/>
      <c r="JV979" s="11"/>
      <c r="JW979" s="11"/>
      <c r="JX979" s="11"/>
      <c r="JY979" s="11"/>
      <c r="JZ979" s="11"/>
      <c r="KA979" s="11"/>
      <c r="KB979" s="11"/>
      <c r="KC979" s="11"/>
      <c r="KD979" s="11"/>
      <c r="KE979" s="11"/>
      <c r="KF979" s="11"/>
      <c r="KG979" s="11"/>
      <c r="KH979" s="11"/>
      <c r="KI979" s="11"/>
      <c r="KJ979" s="11"/>
      <c r="KK979" s="11"/>
      <c r="KL979" s="11"/>
      <c r="KM979" s="11"/>
      <c r="KN979" s="11"/>
      <c r="KO979" s="11"/>
      <c r="KP979" s="11"/>
      <c r="KQ979" s="11"/>
      <c r="KR979" s="11"/>
      <c r="KS979" s="11"/>
      <c r="KT979" s="11"/>
      <c r="KU979" s="11"/>
      <c r="KV979" s="11"/>
      <c r="KW979" s="11"/>
      <c r="KX979" s="11"/>
      <c r="KY979" s="11"/>
      <c r="KZ979" s="11"/>
      <c r="LA979" s="11"/>
      <c r="LB979" s="11"/>
      <c r="LC979" s="11"/>
      <c r="LD979" s="11"/>
      <c r="LE979" s="11"/>
      <c r="LF979" s="11"/>
      <c r="LG979" s="11"/>
      <c r="LH979" s="11"/>
      <c r="LI979" s="11"/>
      <c r="LJ979" s="11"/>
      <c r="LK979" s="11"/>
      <c r="LL979" s="11"/>
      <c r="LM979" s="11"/>
      <c r="LN979" s="11"/>
      <c r="LO979" s="11"/>
      <c r="LP979" s="11"/>
      <c r="LQ979" s="11"/>
      <c r="LR979" s="11"/>
      <c r="LS979" s="11"/>
      <c r="LT979" s="11"/>
      <c r="LU979" s="11"/>
      <c r="LV979" s="15"/>
      <c r="LW979" s="15"/>
      <c r="LX979" s="15"/>
      <c r="LY979" s="15"/>
      <c r="LZ979" s="15"/>
      <c r="MA979" s="15"/>
      <c r="MB979" s="15"/>
      <c r="MC979" s="15"/>
      <c r="MD979" s="15"/>
      <c r="ME979" s="15"/>
      <c r="MF979" s="15"/>
      <c r="MG979" s="15"/>
      <c r="MH979" s="15"/>
      <c r="MI979" s="15"/>
      <c r="MJ979" s="15"/>
      <c r="MK979" s="15"/>
      <c r="ML979" s="15"/>
      <c r="MM979" s="15"/>
      <c r="MN979" s="15"/>
      <c r="MO979" s="15"/>
      <c r="MP979" s="15"/>
      <c r="MQ979" s="15"/>
      <c r="MR979" s="15"/>
      <c r="MS979" s="15"/>
      <c r="MT979" s="15"/>
      <c r="MU979" s="15"/>
      <c r="MV979" s="15"/>
      <c r="MW979" s="15"/>
      <c r="MX979" s="15"/>
      <c r="MY979" s="15"/>
      <c r="MZ979" s="15"/>
      <c r="NA979" s="15"/>
      <c r="NB979" s="15"/>
      <c r="NC979" s="15"/>
      <c r="ND979" s="15"/>
      <c r="NE979" s="15"/>
      <c r="NF979" s="15"/>
      <c r="NG979" s="15"/>
      <c r="NH979" s="15"/>
      <c r="NI979" s="15"/>
      <c r="NJ979" s="15"/>
      <c r="NK979" s="15"/>
      <c r="NL979" s="15"/>
      <c r="NM979" s="15"/>
      <c r="NN979" s="15"/>
      <c r="NO979" s="15"/>
      <c r="NP979" s="15"/>
      <c r="NQ979" s="15"/>
      <c r="NR979" s="15"/>
      <c r="NS979" s="15"/>
      <c r="NT979" s="15"/>
      <c r="NU979" s="15"/>
      <c r="NV979" s="15"/>
      <c r="NW979" s="15"/>
      <c r="NX979" s="15"/>
      <c r="NY979" s="15"/>
      <c r="NZ979" s="15"/>
      <c r="OA979" s="15"/>
      <c r="OB979" s="15"/>
      <c r="OC979" s="15"/>
      <c r="OD979" s="15"/>
      <c r="OE979" s="15"/>
      <c r="OF979" s="15"/>
      <c r="OG979" s="15"/>
      <c r="OH979" s="15"/>
      <c r="OI979" s="15"/>
      <c r="OJ979" s="15"/>
      <c r="OK979" s="15"/>
      <c r="OL979" s="15"/>
      <c r="OM979" s="15"/>
      <c r="ON979" s="15"/>
      <c r="OO979" s="15"/>
      <c r="OP979" s="15"/>
      <c r="OQ979" s="15"/>
      <c r="OR979" s="15"/>
      <c r="OS979" s="15"/>
      <c r="OT979" s="15"/>
      <c r="OU979" s="15"/>
      <c r="OV979" s="15"/>
      <c r="OW979" s="15"/>
      <c r="OX979" s="15"/>
      <c r="OY979" s="39"/>
    </row>
    <row r="980" spans="1:415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1"/>
      <c r="AL980" s="11"/>
      <c r="AM980" s="11"/>
      <c r="AN980" s="11"/>
      <c r="AO980" s="11"/>
      <c r="AP980" s="11"/>
      <c r="AQ980" s="11"/>
      <c r="AR980" s="14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  <c r="HC980" s="11"/>
      <c r="HD980" s="11"/>
      <c r="HE980" s="11"/>
      <c r="HF980" s="11"/>
      <c r="HG980" s="11"/>
      <c r="HH980" s="11"/>
      <c r="HI980" s="11"/>
      <c r="HJ980" s="11"/>
      <c r="HK980" s="11"/>
      <c r="HL980" s="11"/>
      <c r="HM980" s="11"/>
      <c r="HN980" s="11"/>
      <c r="HO980" s="11"/>
      <c r="HP980" s="11"/>
      <c r="HQ980" s="11"/>
      <c r="HR980" s="11"/>
      <c r="HS980" s="11"/>
      <c r="HT980" s="11"/>
      <c r="HU980" s="11"/>
      <c r="HV980" s="11"/>
      <c r="HW980" s="11"/>
      <c r="HX980" s="11"/>
      <c r="HY980" s="11"/>
      <c r="HZ980" s="11"/>
      <c r="IA980" s="11"/>
      <c r="IB980" s="11"/>
      <c r="IC980" s="11"/>
      <c r="ID980" s="11"/>
      <c r="IE980" s="11"/>
      <c r="IF980" s="11"/>
      <c r="IG980" s="11"/>
      <c r="IH980" s="11"/>
      <c r="II980" s="11"/>
      <c r="IJ980" s="11"/>
      <c r="IK980" s="11"/>
      <c r="IL980" s="11"/>
      <c r="IM980" s="11"/>
      <c r="IN980" s="11"/>
      <c r="IO980" s="11"/>
      <c r="IP980" s="11"/>
      <c r="IQ980" s="11"/>
      <c r="IR980" s="11"/>
      <c r="IS980" s="11"/>
      <c r="IT980" s="11"/>
      <c r="IU980" s="11"/>
      <c r="IV980" s="11"/>
      <c r="IW980" s="11"/>
      <c r="IX980" s="11"/>
      <c r="IY980" s="11"/>
      <c r="IZ980" s="11"/>
      <c r="JA980" s="11"/>
      <c r="JB980" s="11"/>
      <c r="JC980" s="11"/>
      <c r="JD980" s="11"/>
      <c r="JE980" s="11"/>
      <c r="JF980" s="11"/>
      <c r="JG980" s="11"/>
      <c r="JH980" s="11"/>
      <c r="JI980" s="11"/>
      <c r="JJ980" s="11"/>
      <c r="JK980" s="11"/>
      <c r="JL980" s="11"/>
      <c r="JM980" s="11"/>
      <c r="JN980" s="11"/>
      <c r="JO980" s="11"/>
      <c r="JP980" s="11"/>
      <c r="JQ980" s="11"/>
      <c r="JR980" s="11"/>
      <c r="JS980" s="11"/>
      <c r="JT980" s="11"/>
      <c r="JU980" s="11"/>
      <c r="JV980" s="11"/>
      <c r="JW980" s="11"/>
      <c r="JX980" s="11"/>
      <c r="JY980" s="11"/>
      <c r="JZ980" s="11"/>
      <c r="KA980" s="11"/>
      <c r="KB980" s="11"/>
      <c r="KC980" s="11"/>
      <c r="KD980" s="11"/>
      <c r="KE980" s="11"/>
      <c r="KF980" s="11"/>
      <c r="KG980" s="11"/>
      <c r="KH980" s="11"/>
      <c r="KI980" s="11"/>
      <c r="KJ980" s="11"/>
      <c r="KK980" s="11"/>
      <c r="KL980" s="11"/>
      <c r="KM980" s="11"/>
      <c r="KN980" s="11"/>
      <c r="KO980" s="11"/>
      <c r="KP980" s="11"/>
      <c r="KQ980" s="11"/>
      <c r="KR980" s="11"/>
      <c r="KS980" s="11"/>
      <c r="KT980" s="11"/>
      <c r="KU980" s="11"/>
      <c r="KV980" s="11"/>
      <c r="KW980" s="11"/>
      <c r="KX980" s="11"/>
      <c r="KY980" s="11"/>
      <c r="KZ980" s="11"/>
      <c r="LA980" s="11"/>
      <c r="LB980" s="11"/>
      <c r="LC980" s="11"/>
      <c r="LD980" s="11"/>
      <c r="LE980" s="11"/>
      <c r="LF980" s="11"/>
      <c r="LG980" s="11"/>
      <c r="LH980" s="11"/>
      <c r="LI980" s="11"/>
      <c r="LJ980" s="11"/>
      <c r="LK980" s="11"/>
      <c r="LL980" s="11"/>
      <c r="LM980" s="11"/>
      <c r="LN980" s="11"/>
      <c r="LO980" s="11"/>
      <c r="LP980" s="11"/>
      <c r="LQ980" s="11"/>
      <c r="LR980" s="11"/>
      <c r="LS980" s="11"/>
      <c r="LT980" s="11"/>
      <c r="LU980" s="11"/>
      <c r="LV980" s="15"/>
      <c r="LW980" s="15"/>
      <c r="LX980" s="15"/>
      <c r="LY980" s="15"/>
      <c r="LZ980" s="15"/>
      <c r="MA980" s="15"/>
      <c r="MB980" s="15"/>
      <c r="MC980" s="15"/>
      <c r="MD980" s="15"/>
      <c r="ME980" s="15"/>
      <c r="MF980" s="15"/>
      <c r="MG980" s="15"/>
      <c r="MH980" s="15"/>
      <c r="MI980" s="15"/>
      <c r="MJ980" s="15"/>
      <c r="MK980" s="15"/>
      <c r="ML980" s="15"/>
      <c r="MM980" s="15"/>
      <c r="MN980" s="15"/>
      <c r="MO980" s="15"/>
      <c r="MP980" s="15"/>
      <c r="MQ980" s="15"/>
      <c r="MR980" s="15"/>
      <c r="MS980" s="15"/>
      <c r="MT980" s="15"/>
      <c r="MU980" s="15"/>
      <c r="MV980" s="15"/>
      <c r="MW980" s="15"/>
      <c r="MX980" s="15"/>
      <c r="MY980" s="15"/>
      <c r="MZ980" s="15"/>
      <c r="NA980" s="15"/>
      <c r="NB980" s="15"/>
      <c r="NC980" s="15"/>
      <c r="ND980" s="15"/>
      <c r="NE980" s="15"/>
      <c r="NF980" s="15"/>
      <c r="NG980" s="15"/>
      <c r="NH980" s="15"/>
      <c r="NI980" s="15"/>
      <c r="NJ980" s="15"/>
      <c r="NK980" s="15"/>
      <c r="NL980" s="15"/>
      <c r="NM980" s="15"/>
      <c r="NN980" s="15"/>
      <c r="NO980" s="15"/>
      <c r="NP980" s="15"/>
      <c r="NQ980" s="15"/>
      <c r="NR980" s="15"/>
      <c r="NS980" s="15"/>
      <c r="NT980" s="15"/>
      <c r="NU980" s="15"/>
      <c r="NV980" s="15"/>
      <c r="NW980" s="15"/>
      <c r="NX980" s="15"/>
      <c r="NY980" s="15"/>
      <c r="NZ980" s="15"/>
      <c r="OA980" s="15"/>
      <c r="OB980" s="15"/>
      <c r="OC980" s="15"/>
      <c r="OD980" s="15"/>
      <c r="OE980" s="15"/>
      <c r="OF980" s="15"/>
      <c r="OG980" s="15"/>
      <c r="OH980" s="15"/>
      <c r="OI980" s="15"/>
      <c r="OJ980" s="15"/>
      <c r="OK980" s="15"/>
      <c r="OL980" s="15"/>
      <c r="OM980" s="15"/>
      <c r="ON980" s="15"/>
      <c r="OO980" s="15"/>
      <c r="OP980" s="15"/>
      <c r="OQ980" s="15"/>
      <c r="OR980" s="15"/>
      <c r="OS980" s="15"/>
      <c r="OT980" s="15"/>
      <c r="OU980" s="15"/>
      <c r="OV980" s="15"/>
      <c r="OW980" s="15"/>
      <c r="OX980" s="15"/>
      <c r="OY980" s="39"/>
    </row>
    <row r="981" spans="1:415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1"/>
      <c r="AL981" s="11"/>
      <c r="AM981" s="11"/>
      <c r="AN981" s="11"/>
      <c r="AO981" s="11"/>
      <c r="AP981" s="11"/>
      <c r="AQ981" s="11"/>
      <c r="AR981" s="14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  <c r="GM981" s="11"/>
      <c r="GN981" s="11"/>
      <c r="GO981" s="11"/>
      <c r="GP981" s="11"/>
      <c r="GQ981" s="11"/>
      <c r="GR981" s="11"/>
      <c r="GS981" s="11"/>
      <c r="GT981" s="11"/>
      <c r="GU981" s="11"/>
      <c r="GV981" s="11"/>
      <c r="GW981" s="11"/>
      <c r="GX981" s="11"/>
      <c r="GY981" s="11"/>
      <c r="GZ981" s="11"/>
      <c r="HA981" s="11"/>
      <c r="HB981" s="11"/>
      <c r="HC981" s="11"/>
      <c r="HD981" s="11"/>
      <c r="HE981" s="11"/>
      <c r="HF981" s="11"/>
      <c r="HG981" s="11"/>
      <c r="HH981" s="11"/>
      <c r="HI981" s="11"/>
      <c r="HJ981" s="11"/>
      <c r="HK981" s="11"/>
      <c r="HL981" s="11"/>
      <c r="HM981" s="11"/>
      <c r="HN981" s="11"/>
      <c r="HO981" s="11"/>
      <c r="HP981" s="11"/>
      <c r="HQ981" s="11"/>
      <c r="HR981" s="11"/>
      <c r="HS981" s="11"/>
      <c r="HT981" s="11"/>
      <c r="HU981" s="11"/>
      <c r="HV981" s="11"/>
      <c r="HW981" s="11"/>
      <c r="HX981" s="11"/>
      <c r="HY981" s="11"/>
      <c r="HZ981" s="11"/>
      <c r="IA981" s="11"/>
      <c r="IB981" s="11"/>
      <c r="IC981" s="11"/>
      <c r="ID981" s="11"/>
      <c r="IE981" s="11"/>
      <c r="IF981" s="11"/>
      <c r="IG981" s="11"/>
      <c r="IH981" s="11"/>
      <c r="II981" s="11"/>
      <c r="IJ981" s="11"/>
      <c r="IK981" s="11"/>
      <c r="IL981" s="11"/>
      <c r="IM981" s="11"/>
      <c r="IN981" s="11"/>
      <c r="IO981" s="11"/>
      <c r="IP981" s="11"/>
      <c r="IQ981" s="11"/>
      <c r="IR981" s="11"/>
      <c r="IS981" s="11"/>
      <c r="IT981" s="11"/>
      <c r="IU981" s="11"/>
      <c r="IV981" s="11"/>
      <c r="IW981" s="11"/>
      <c r="IX981" s="11"/>
      <c r="IY981" s="11"/>
      <c r="IZ981" s="11"/>
      <c r="JA981" s="11"/>
      <c r="JB981" s="11"/>
      <c r="JC981" s="11"/>
      <c r="JD981" s="11"/>
      <c r="JE981" s="11"/>
      <c r="JF981" s="11"/>
      <c r="JG981" s="11"/>
      <c r="JH981" s="11"/>
      <c r="JI981" s="11"/>
      <c r="JJ981" s="11"/>
      <c r="JK981" s="11"/>
      <c r="JL981" s="11"/>
      <c r="JM981" s="11"/>
      <c r="JN981" s="11"/>
      <c r="JO981" s="11"/>
      <c r="JP981" s="11"/>
      <c r="JQ981" s="11"/>
      <c r="JR981" s="11"/>
      <c r="JS981" s="11"/>
      <c r="JT981" s="11"/>
      <c r="JU981" s="11"/>
      <c r="JV981" s="11"/>
      <c r="JW981" s="11"/>
      <c r="JX981" s="11"/>
      <c r="JY981" s="11"/>
      <c r="JZ981" s="11"/>
      <c r="KA981" s="11"/>
      <c r="KB981" s="11"/>
      <c r="KC981" s="11"/>
      <c r="KD981" s="11"/>
      <c r="KE981" s="11"/>
      <c r="KF981" s="11"/>
      <c r="KG981" s="11"/>
      <c r="KH981" s="11"/>
      <c r="KI981" s="11"/>
      <c r="KJ981" s="11"/>
      <c r="KK981" s="11"/>
      <c r="KL981" s="11"/>
      <c r="KM981" s="11"/>
      <c r="KN981" s="11"/>
      <c r="KO981" s="11"/>
      <c r="KP981" s="11"/>
      <c r="KQ981" s="11"/>
      <c r="KR981" s="11"/>
      <c r="KS981" s="11"/>
      <c r="KT981" s="11"/>
      <c r="KU981" s="11"/>
      <c r="KV981" s="11"/>
      <c r="KW981" s="11"/>
      <c r="KX981" s="11"/>
      <c r="KY981" s="11"/>
      <c r="KZ981" s="11"/>
      <c r="LA981" s="11"/>
      <c r="LB981" s="11"/>
      <c r="LC981" s="11"/>
      <c r="LD981" s="11"/>
      <c r="LE981" s="11"/>
      <c r="LF981" s="11"/>
      <c r="LG981" s="11"/>
      <c r="LH981" s="11"/>
      <c r="LI981" s="11"/>
      <c r="LJ981" s="11"/>
      <c r="LK981" s="11"/>
      <c r="LL981" s="11"/>
      <c r="LM981" s="11"/>
      <c r="LN981" s="11"/>
      <c r="LO981" s="11"/>
      <c r="LP981" s="11"/>
      <c r="LQ981" s="11"/>
      <c r="LR981" s="11"/>
      <c r="LS981" s="11"/>
      <c r="LT981" s="11"/>
      <c r="LU981" s="11"/>
      <c r="LV981" s="15"/>
      <c r="LW981" s="15"/>
      <c r="LX981" s="15"/>
      <c r="LY981" s="15"/>
      <c r="LZ981" s="15"/>
      <c r="MA981" s="15"/>
      <c r="MB981" s="15"/>
      <c r="MC981" s="15"/>
      <c r="MD981" s="15"/>
      <c r="ME981" s="15"/>
      <c r="MF981" s="15"/>
      <c r="MG981" s="15"/>
      <c r="MH981" s="15"/>
      <c r="MI981" s="15"/>
      <c r="MJ981" s="15"/>
      <c r="MK981" s="15"/>
      <c r="ML981" s="15"/>
      <c r="MM981" s="15"/>
      <c r="MN981" s="15"/>
      <c r="MO981" s="15"/>
      <c r="MP981" s="15"/>
      <c r="MQ981" s="15"/>
      <c r="MR981" s="15"/>
      <c r="MS981" s="15"/>
      <c r="MT981" s="15"/>
      <c r="MU981" s="15"/>
      <c r="MV981" s="15"/>
      <c r="MW981" s="15"/>
      <c r="MX981" s="15"/>
      <c r="MY981" s="15"/>
      <c r="MZ981" s="15"/>
      <c r="NA981" s="15"/>
      <c r="NB981" s="15"/>
      <c r="NC981" s="15"/>
      <c r="ND981" s="15"/>
      <c r="NE981" s="15"/>
      <c r="NF981" s="15"/>
      <c r="NG981" s="15"/>
      <c r="NH981" s="15"/>
      <c r="NI981" s="15"/>
      <c r="NJ981" s="15"/>
      <c r="NK981" s="15"/>
      <c r="NL981" s="15"/>
      <c r="NM981" s="15"/>
      <c r="NN981" s="15"/>
      <c r="NO981" s="15"/>
      <c r="NP981" s="15"/>
      <c r="NQ981" s="15"/>
      <c r="NR981" s="15"/>
      <c r="NS981" s="15"/>
      <c r="NT981" s="15"/>
      <c r="NU981" s="15"/>
      <c r="NV981" s="15"/>
      <c r="NW981" s="15"/>
      <c r="NX981" s="15"/>
      <c r="NY981" s="15"/>
      <c r="NZ981" s="15"/>
      <c r="OA981" s="15"/>
      <c r="OB981" s="15"/>
      <c r="OC981" s="15"/>
      <c r="OD981" s="15"/>
      <c r="OE981" s="15"/>
      <c r="OF981" s="15"/>
      <c r="OG981" s="15"/>
      <c r="OH981" s="15"/>
      <c r="OI981" s="15"/>
      <c r="OJ981" s="15"/>
      <c r="OK981" s="15"/>
      <c r="OL981" s="15"/>
      <c r="OM981" s="15"/>
      <c r="ON981" s="15"/>
      <c r="OO981" s="15"/>
      <c r="OP981" s="15"/>
      <c r="OQ981" s="15"/>
      <c r="OR981" s="15"/>
      <c r="OS981" s="15"/>
      <c r="OT981" s="15"/>
      <c r="OU981" s="15"/>
      <c r="OV981" s="15"/>
      <c r="OW981" s="15"/>
      <c r="OX981" s="15"/>
      <c r="OY981" s="39"/>
    </row>
    <row r="982" spans="1:415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1"/>
      <c r="AL982" s="11"/>
      <c r="AM982" s="11"/>
      <c r="AN982" s="11"/>
      <c r="AO982" s="11"/>
      <c r="AP982" s="11"/>
      <c r="AQ982" s="11"/>
      <c r="AR982" s="14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  <c r="GM982" s="11"/>
      <c r="GN982" s="11"/>
      <c r="GO982" s="11"/>
      <c r="GP982" s="11"/>
      <c r="GQ982" s="11"/>
      <c r="GR982" s="11"/>
      <c r="GS982" s="11"/>
      <c r="GT982" s="11"/>
      <c r="GU982" s="11"/>
      <c r="GV982" s="11"/>
      <c r="GW982" s="11"/>
      <c r="GX982" s="11"/>
      <c r="GY982" s="11"/>
      <c r="GZ982" s="11"/>
      <c r="HA982" s="11"/>
      <c r="HB982" s="11"/>
      <c r="HC982" s="11"/>
      <c r="HD982" s="11"/>
      <c r="HE982" s="11"/>
      <c r="HF982" s="11"/>
      <c r="HG982" s="11"/>
      <c r="HH982" s="11"/>
      <c r="HI982" s="11"/>
      <c r="HJ982" s="11"/>
      <c r="HK982" s="11"/>
      <c r="HL982" s="11"/>
      <c r="HM982" s="11"/>
      <c r="HN982" s="11"/>
      <c r="HO982" s="11"/>
      <c r="HP982" s="11"/>
      <c r="HQ982" s="11"/>
      <c r="HR982" s="11"/>
      <c r="HS982" s="11"/>
      <c r="HT982" s="11"/>
      <c r="HU982" s="11"/>
      <c r="HV982" s="11"/>
      <c r="HW982" s="11"/>
      <c r="HX982" s="11"/>
      <c r="HY982" s="11"/>
      <c r="HZ982" s="11"/>
      <c r="IA982" s="11"/>
      <c r="IB982" s="11"/>
      <c r="IC982" s="11"/>
      <c r="ID982" s="11"/>
      <c r="IE982" s="11"/>
      <c r="IF982" s="11"/>
      <c r="IG982" s="11"/>
      <c r="IH982" s="11"/>
      <c r="II982" s="11"/>
      <c r="IJ982" s="11"/>
      <c r="IK982" s="11"/>
      <c r="IL982" s="11"/>
      <c r="IM982" s="11"/>
      <c r="IN982" s="11"/>
      <c r="IO982" s="11"/>
      <c r="IP982" s="11"/>
      <c r="IQ982" s="11"/>
      <c r="IR982" s="11"/>
      <c r="IS982" s="11"/>
      <c r="IT982" s="11"/>
      <c r="IU982" s="11"/>
      <c r="IV982" s="11"/>
      <c r="IW982" s="11"/>
      <c r="IX982" s="11"/>
      <c r="IY982" s="11"/>
      <c r="IZ982" s="11"/>
      <c r="JA982" s="11"/>
      <c r="JB982" s="11"/>
      <c r="JC982" s="11"/>
      <c r="JD982" s="11"/>
      <c r="JE982" s="11"/>
      <c r="JF982" s="11"/>
      <c r="JG982" s="11"/>
      <c r="JH982" s="11"/>
      <c r="JI982" s="11"/>
      <c r="JJ982" s="11"/>
      <c r="JK982" s="11"/>
      <c r="JL982" s="11"/>
      <c r="JM982" s="11"/>
      <c r="JN982" s="11"/>
      <c r="JO982" s="11"/>
      <c r="JP982" s="11"/>
      <c r="JQ982" s="11"/>
      <c r="JR982" s="11"/>
      <c r="JS982" s="11"/>
      <c r="JT982" s="11"/>
      <c r="JU982" s="11"/>
      <c r="JV982" s="11"/>
      <c r="JW982" s="11"/>
      <c r="JX982" s="11"/>
      <c r="JY982" s="11"/>
      <c r="JZ982" s="11"/>
      <c r="KA982" s="11"/>
      <c r="KB982" s="11"/>
      <c r="KC982" s="11"/>
      <c r="KD982" s="11"/>
      <c r="KE982" s="11"/>
      <c r="KF982" s="11"/>
      <c r="KG982" s="11"/>
      <c r="KH982" s="11"/>
      <c r="KI982" s="11"/>
      <c r="KJ982" s="11"/>
      <c r="KK982" s="11"/>
      <c r="KL982" s="11"/>
      <c r="KM982" s="11"/>
      <c r="KN982" s="11"/>
      <c r="KO982" s="11"/>
      <c r="KP982" s="11"/>
      <c r="KQ982" s="11"/>
      <c r="KR982" s="11"/>
      <c r="KS982" s="11"/>
      <c r="KT982" s="11"/>
      <c r="KU982" s="11"/>
      <c r="KV982" s="11"/>
      <c r="KW982" s="11"/>
      <c r="KX982" s="11"/>
      <c r="KY982" s="11"/>
      <c r="KZ982" s="11"/>
      <c r="LA982" s="11"/>
      <c r="LB982" s="11"/>
      <c r="LC982" s="11"/>
      <c r="LD982" s="11"/>
      <c r="LE982" s="11"/>
      <c r="LF982" s="11"/>
      <c r="LG982" s="11"/>
      <c r="LH982" s="11"/>
      <c r="LI982" s="11"/>
      <c r="LJ982" s="11"/>
      <c r="LK982" s="11"/>
      <c r="LL982" s="11"/>
      <c r="LM982" s="11"/>
      <c r="LN982" s="11"/>
      <c r="LO982" s="11"/>
      <c r="LP982" s="11"/>
      <c r="LQ982" s="11"/>
      <c r="LR982" s="11"/>
      <c r="LS982" s="11"/>
      <c r="LT982" s="11"/>
      <c r="LU982" s="11"/>
      <c r="LV982" s="15"/>
      <c r="LW982" s="15"/>
      <c r="LX982" s="15"/>
      <c r="LY982" s="15"/>
      <c r="LZ982" s="15"/>
      <c r="MA982" s="15"/>
      <c r="MB982" s="15"/>
      <c r="MC982" s="15"/>
      <c r="MD982" s="15"/>
      <c r="ME982" s="15"/>
      <c r="MF982" s="15"/>
      <c r="MG982" s="15"/>
      <c r="MH982" s="15"/>
      <c r="MI982" s="15"/>
      <c r="MJ982" s="15"/>
      <c r="MK982" s="15"/>
      <c r="ML982" s="15"/>
      <c r="MM982" s="15"/>
      <c r="MN982" s="15"/>
      <c r="MO982" s="15"/>
      <c r="MP982" s="15"/>
      <c r="MQ982" s="15"/>
      <c r="MR982" s="15"/>
      <c r="MS982" s="15"/>
      <c r="MT982" s="15"/>
      <c r="MU982" s="15"/>
      <c r="MV982" s="15"/>
      <c r="MW982" s="15"/>
      <c r="MX982" s="15"/>
      <c r="MY982" s="15"/>
      <c r="MZ982" s="15"/>
      <c r="NA982" s="15"/>
      <c r="NB982" s="15"/>
      <c r="NC982" s="15"/>
      <c r="ND982" s="15"/>
      <c r="NE982" s="15"/>
      <c r="NF982" s="15"/>
      <c r="NG982" s="15"/>
      <c r="NH982" s="15"/>
      <c r="NI982" s="15"/>
      <c r="NJ982" s="15"/>
      <c r="NK982" s="15"/>
      <c r="NL982" s="15"/>
      <c r="NM982" s="15"/>
      <c r="NN982" s="15"/>
      <c r="NO982" s="15"/>
      <c r="NP982" s="15"/>
      <c r="NQ982" s="15"/>
      <c r="NR982" s="15"/>
      <c r="NS982" s="15"/>
      <c r="NT982" s="15"/>
      <c r="NU982" s="15"/>
      <c r="NV982" s="15"/>
      <c r="NW982" s="15"/>
      <c r="NX982" s="15"/>
      <c r="NY982" s="15"/>
      <c r="NZ982" s="15"/>
      <c r="OA982" s="15"/>
      <c r="OB982" s="15"/>
      <c r="OC982" s="15"/>
      <c r="OD982" s="15"/>
      <c r="OE982" s="15"/>
      <c r="OF982" s="15"/>
      <c r="OG982" s="15"/>
      <c r="OH982" s="15"/>
      <c r="OI982" s="15"/>
      <c r="OJ982" s="15"/>
      <c r="OK982" s="15"/>
      <c r="OL982" s="15"/>
      <c r="OM982" s="15"/>
      <c r="ON982" s="15"/>
      <c r="OO982" s="15"/>
      <c r="OP982" s="15"/>
      <c r="OQ982" s="15"/>
      <c r="OR982" s="15"/>
      <c r="OS982" s="15"/>
      <c r="OT982" s="15"/>
      <c r="OU982" s="15"/>
      <c r="OV982" s="15"/>
      <c r="OW982" s="15"/>
      <c r="OX982" s="15"/>
      <c r="OY982" s="39"/>
    </row>
    <row r="983" spans="1:415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1"/>
      <c r="AL983" s="11"/>
      <c r="AM983" s="11"/>
      <c r="AN983" s="11"/>
      <c r="AO983" s="11"/>
      <c r="AP983" s="11"/>
      <c r="AQ983" s="11"/>
      <c r="AR983" s="14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  <c r="GM983" s="11"/>
      <c r="GN983" s="11"/>
      <c r="GO983" s="11"/>
      <c r="GP983" s="11"/>
      <c r="GQ983" s="11"/>
      <c r="GR983" s="11"/>
      <c r="GS983" s="11"/>
      <c r="GT983" s="11"/>
      <c r="GU983" s="11"/>
      <c r="GV983" s="11"/>
      <c r="GW983" s="11"/>
      <c r="GX983" s="11"/>
      <c r="GY983" s="11"/>
      <c r="GZ983" s="11"/>
      <c r="HA983" s="11"/>
      <c r="HB983" s="11"/>
      <c r="HC983" s="11"/>
      <c r="HD983" s="11"/>
      <c r="HE983" s="11"/>
      <c r="HF983" s="11"/>
      <c r="HG983" s="11"/>
      <c r="HH983" s="11"/>
      <c r="HI983" s="11"/>
      <c r="HJ983" s="11"/>
      <c r="HK983" s="11"/>
      <c r="HL983" s="11"/>
      <c r="HM983" s="11"/>
      <c r="HN983" s="11"/>
      <c r="HO983" s="11"/>
      <c r="HP983" s="11"/>
      <c r="HQ983" s="11"/>
      <c r="HR983" s="11"/>
      <c r="HS983" s="11"/>
      <c r="HT983" s="11"/>
      <c r="HU983" s="11"/>
      <c r="HV983" s="11"/>
      <c r="HW983" s="11"/>
      <c r="HX983" s="11"/>
      <c r="HY983" s="11"/>
      <c r="HZ983" s="11"/>
      <c r="IA983" s="11"/>
      <c r="IB983" s="11"/>
      <c r="IC983" s="11"/>
      <c r="ID983" s="11"/>
      <c r="IE983" s="11"/>
      <c r="IF983" s="11"/>
      <c r="IG983" s="11"/>
      <c r="IH983" s="11"/>
      <c r="II983" s="11"/>
      <c r="IJ983" s="11"/>
      <c r="IK983" s="11"/>
      <c r="IL983" s="11"/>
      <c r="IM983" s="11"/>
      <c r="IN983" s="11"/>
      <c r="IO983" s="11"/>
      <c r="IP983" s="11"/>
      <c r="IQ983" s="11"/>
      <c r="IR983" s="11"/>
      <c r="IS983" s="11"/>
      <c r="IT983" s="11"/>
      <c r="IU983" s="11"/>
      <c r="IV983" s="11"/>
      <c r="IW983" s="11"/>
      <c r="IX983" s="11"/>
      <c r="IY983" s="11"/>
      <c r="IZ983" s="11"/>
      <c r="JA983" s="11"/>
      <c r="JB983" s="11"/>
      <c r="JC983" s="11"/>
      <c r="JD983" s="11"/>
      <c r="JE983" s="11"/>
      <c r="JF983" s="11"/>
      <c r="JG983" s="11"/>
      <c r="JH983" s="11"/>
      <c r="JI983" s="11"/>
      <c r="JJ983" s="11"/>
      <c r="JK983" s="11"/>
      <c r="JL983" s="11"/>
      <c r="JM983" s="11"/>
      <c r="JN983" s="11"/>
      <c r="JO983" s="11"/>
      <c r="JP983" s="11"/>
      <c r="JQ983" s="11"/>
      <c r="JR983" s="11"/>
      <c r="JS983" s="11"/>
      <c r="JT983" s="11"/>
      <c r="JU983" s="11"/>
      <c r="JV983" s="11"/>
      <c r="JW983" s="11"/>
      <c r="JX983" s="11"/>
      <c r="JY983" s="11"/>
      <c r="JZ983" s="11"/>
      <c r="KA983" s="11"/>
      <c r="KB983" s="11"/>
      <c r="KC983" s="11"/>
      <c r="KD983" s="11"/>
      <c r="KE983" s="11"/>
      <c r="KF983" s="11"/>
      <c r="KG983" s="11"/>
      <c r="KH983" s="11"/>
      <c r="KI983" s="11"/>
      <c r="KJ983" s="11"/>
      <c r="KK983" s="11"/>
      <c r="KL983" s="11"/>
      <c r="KM983" s="11"/>
      <c r="KN983" s="11"/>
      <c r="KO983" s="11"/>
      <c r="KP983" s="11"/>
      <c r="KQ983" s="11"/>
      <c r="KR983" s="11"/>
      <c r="KS983" s="11"/>
      <c r="KT983" s="11"/>
      <c r="KU983" s="11"/>
      <c r="KV983" s="11"/>
      <c r="KW983" s="11"/>
      <c r="KX983" s="11"/>
      <c r="KY983" s="11"/>
      <c r="KZ983" s="11"/>
      <c r="LA983" s="11"/>
      <c r="LB983" s="11"/>
      <c r="LC983" s="11"/>
      <c r="LD983" s="11"/>
      <c r="LE983" s="11"/>
      <c r="LF983" s="11"/>
      <c r="LG983" s="11"/>
      <c r="LH983" s="11"/>
      <c r="LI983" s="11"/>
      <c r="LJ983" s="11"/>
      <c r="LK983" s="11"/>
      <c r="LL983" s="11"/>
      <c r="LM983" s="11"/>
      <c r="LN983" s="11"/>
      <c r="LO983" s="11"/>
      <c r="LP983" s="11"/>
      <c r="LQ983" s="11"/>
      <c r="LR983" s="11"/>
      <c r="LS983" s="11"/>
      <c r="LT983" s="11"/>
      <c r="LU983" s="11"/>
      <c r="LV983" s="15"/>
      <c r="LW983" s="15"/>
      <c r="LX983" s="15"/>
      <c r="LY983" s="15"/>
      <c r="LZ983" s="15"/>
      <c r="MA983" s="15"/>
      <c r="MB983" s="15"/>
      <c r="MC983" s="15"/>
      <c r="MD983" s="15"/>
      <c r="ME983" s="15"/>
      <c r="MF983" s="15"/>
      <c r="MG983" s="15"/>
      <c r="MH983" s="15"/>
      <c r="MI983" s="15"/>
      <c r="MJ983" s="15"/>
      <c r="MK983" s="15"/>
      <c r="ML983" s="15"/>
      <c r="MM983" s="15"/>
      <c r="MN983" s="15"/>
      <c r="MO983" s="15"/>
      <c r="MP983" s="15"/>
      <c r="MQ983" s="15"/>
      <c r="MR983" s="15"/>
      <c r="MS983" s="15"/>
      <c r="MT983" s="15"/>
      <c r="MU983" s="15"/>
      <c r="MV983" s="15"/>
      <c r="MW983" s="15"/>
      <c r="MX983" s="15"/>
      <c r="MY983" s="15"/>
      <c r="MZ983" s="15"/>
      <c r="NA983" s="15"/>
      <c r="NB983" s="15"/>
      <c r="NC983" s="15"/>
      <c r="ND983" s="15"/>
      <c r="NE983" s="15"/>
      <c r="NF983" s="15"/>
      <c r="NG983" s="15"/>
      <c r="NH983" s="15"/>
      <c r="NI983" s="15"/>
      <c r="NJ983" s="15"/>
      <c r="NK983" s="15"/>
      <c r="NL983" s="15"/>
      <c r="NM983" s="15"/>
      <c r="NN983" s="15"/>
      <c r="NO983" s="15"/>
      <c r="NP983" s="15"/>
      <c r="NQ983" s="15"/>
      <c r="NR983" s="15"/>
      <c r="NS983" s="15"/>
      <c r="NT983" s="15"/>
      <c r="NU983" s="15"/>
      <c r="NV983" s="15"/>
      <c r="NW983" s="15"/>
      <c r="NX983" s="15"/>
      <c r="NY983" s="15"/>
      <c r="NZ983" s="15"/>
      <c r="OA983" s="15"/>
      <c r="OB983" s="15"/>
      <c r="OC983" s="15"/>
      <c r="OD983" s="15"/>
      <c r="OE983" s="15"/>
      <c r="OF983" s="15"/>
      <c r="OG983" s="15"/>
      <c r="OH983" s="15"/>
      <c r="OI983" s="15"/>
      <c r="OJ983" s="15"/>
      <c r="OK983" s="15"/>
      <c r="OL983" s="15"/>
      <c r="OM983" s="15"/>
      <c r="ON983" s="15"/>
      <c r="OO983" s="15"/>
      <c r="OP983" s="15"/>
      <c r="OQ983" s="15"/>
      <c r="OR983" s="15"/>
      <c r="OS983" s="15"/>
      <c r="OT983" s="15"/>
      <c r="OU983" s="15"/>
      <c r="OV983" s="15"/>
      <c r="OW983" s="15"/>
      <c r="OX983" s="15"/>
      <c r="OY983" s="39"/>
    </row>
    <row r="984" spans="1:415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1"/>
      <c r="AL984" s="11"/>
      <c r="AM984" s="11"/>
      <c r="AN984" s="11"/>
      <c r="AO984" s="11"/>
      <c r="AP984" s="11"/>
      <c r="AQ984" s="11"/>
      <c r="AR984" s="14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  <c r="HC984" s="11"/>
      <c r="HD984" s="11"/>
      <c r="HE984" s="11"/>
      <c r="HF984" s="11"/>
      <c r="HG984" s="11"/>
      <c r="HH984" s="11"/>
      <c r="HI984" s="11"/>
      <c r="HJ984" s="11"/>
      <c r="HK984" s="11"/>
      <c r="HL984" s="11"/>
      <c r="HM984" s="11"/>
      <c r="HN984" s="11"/>
      <c r="HO984" s="11"/>
      <c r="HP984" s="11"/>
      <c r="HQ984" s="11"/>
      <c r="HR984" s="11"/>
      <c r="HS984" s="11"/>
      <c r="HT984" s="11"/>
      <c r="HU984" s="11"/>
      <c r="HV984" s="11"/>
      <c r="HW984" s="11"/>
      <c r="HX984" s="11"/>
      <c r="HY984" s="11"/>
      <c r="HZ984" s="11"/>
      <c r="IA984" s="11"/>
      <c r="IB984" s="11"/>
      <c r="IC984" s="11"/>
      <c r="ID984" s="11"/>
      <c r="IE984" s="11"/>
      <c r="IF984" s="11"/>
      <c r="IG984" s="11"/>
      <c r="IH984" s="11"/>
      <c r="II984" s="11"/>
      <c r="IJ984" s="11"/>
      <c r="IK984" s="11"/>
      <c r="IL984" s="11"/>
      <c r="IM984" s="11"/>
      <c r="IN984" s="11"/>
      <c r="IO984" s="11"/>
      <c r="IP984" s="11"/>
      <c r="IQ984" s="11"/>
      <c r="IR984" s="11"/>
      <c r="IS984" s="11"/>
      <c r="IT984" s="11"/>
      <c r="IU984" s="11"/>
      <c r="IV984" s="11"/>
      <c r="IW984" s="11"/>
      <c r="IX984" s="11"/>
      <c r="IY984" s="11"/>
      <c r="IZ984" s="11"/>
      <c r="JA984" s="11"/>
      <c r="JB984" s="11"/>
      <c r="JC984" s="11"/>
      <c r="JD984" s="11"/>
      <c r="JE984" s="11"/>
      <c r="JF984" s="11"/>
      <c r="JG984" s="11"/>
      <c r="JH984" s="11"/>
      <c r="JI984" s="11"/>
      <c r="JJ984" s="11"/>
      <c r="JK984" s="11"/>
      <c r="JL984" s="11"/>
      <c r="JM984" s="11"/>
      <c r="JN984" s="11"/>
      <c r="JO984" s="11"/>
      <c r="JP984" s="11"/>
      <c r="JQ984" s="11"/>
      <c r="JR984" s="11"/>
      <c r="JS984" s="11"/>
      <c r="JT984" s="11"/>
      <c r="JU984" s="11"/>
      <c r="JV984" s="11"/>
      <c r="JW984" s="11"/>
      <c r="JX984" s="11"/>
      <c r="JY984" s="11"/>
      <c r="JZ984" s="11"/>
      <c r="KA984" s="11"/>
      <c r="KB984" s="11"/>
      <c r="KC984" s="11"/>
      <c r="KD984" s="11"/>
      <c r="KE984" s="11"/>
      <c r="KF984" s="11"/>
      <c r="KG984" s="11"/>
      <c r="KH984" s="11"/>
      <c r="KI984" s="11"/>
      <c r="KJ984" s="11"/>
      <c r="KK984" s="11"/>
      <c r="KL984" s="11"/>
      <c r="KM984" s="11"/>
      <c r="KN984" s="11"/>
      <c r="KO984" s="11"/>
      <c r="KP984" s="11"/>
      <c r="KQ984" s="11"/>
      <c r="KR984" s="11"/>
      <c r="KS984" s="11"/>
      <c r="KT984" s="11"/>
      <c r="KU984" s="11"/>
      <c r="KV984" s="11"/>
      <c r="KW984" s="11"/>
      <c r="KX984" s="11"/>
      <c r="KY984" s="11"/>
      <c r="KZ984" s="11"/>
      <c r="LA984" s="11"/>
      <c r="LB984" s="11"/>
      <c r="LC984" s="11"/>
      <c r="LD984" s="11"/>
      <c r="LE984" s="11"/>
      <c r="LF984" s="11"/>
      <c r="LG984" s="11"/>
      <c r="LH984" s="11"/>
      <c r="LI984" s="11"/>
      <c r="LJ984" s="11"/>
      <c r="LK984" s="11"/>
      <c r="LL984" s="11"/>
      <c r="LM984" s="11"/>
      <c r="LN984" s="11"/>
      <c r="LO984" s="11"/>
      <c r="LP984" s="11"/>
      <c r="LQ984" s="11"/>
      <c r="LR984" s="11"/>
      <c r="LS984" s="11"/>
      <c r="LT984" s="11"/>
      <c r="LU984" s="11"/>
      <c r="LV984" s="15"/>
      <c r="LW984" s="15"/>
      <c r="LX984" s="15"/>
      <c r="LY984" s="15"/>
      <c r="LZ984" s="15"/>
      <c r="MA984" s="15"/>
      <c r="MB984" s="15"/>
      <c r="MC984" s="15"/>
      <c r="MD984" s="15"/>
      <c r="ME984" s="15"/>
      <c r="MF984" s="15"/>
      <c r="MG984" s="15"/>
      <c r="MH984" s="15"/>
      <c r="MI984" s="15"/>
      <c r="MJ984" s="15"/>
      <c r="MK984" s="15"/>
      <c r="ML984" s="15"/>
      <c r="MM984" s="15"/>
      <c r="MN984" s="15"/>
      <c r="MO984" s="15"/>
      <c r="MP984" s="15"/>
      <c r="MQ984" s="15"/>
      <c r="MR984" s="15"/>
      <c r="MS984" s="15"/>
      <c r="MT984" s="15"/>
      <c r="MU984" s="15"/>
      <c r="MV984" s="15"/>
      <c r="MW984" s="15"/>
      <c r="MX984" s="15"/>
      <c r="MY984" s="15"/>
      <c r="MZ984" s="15"/>
      <c r="NA984" s="15"/>
      <c r="NB984" s="15"/>
      <c r="NC984" s="15"/>
      <c r="ND984" s="15"/>
      <c r="NE984" s="15"/>
      <c r="NF984" s="15"/>
      <c r="NG984" s="15"/>
      <c r="NH984" s="15"/>
      <c r="NI984" s="15"/>
      <c r="NJ984" s="15"/>
      <c r="NK984" s="15"/>
      <c r="NL984" s="15"/>
      <c r="NM984" s="15"/>
      <c r="NN984" s="15"/>
      <c r="NO984" s="15"/>
      <c r="NP984" s="15"/>
      <c r="NQ984" s="15"/>
      <c r="NR984" s="15"/>
      <c r="NS984" s="15"/>
      <c r="NT984" s="15"/>
      <c r="NU984" s="15"/>
      <c r="NV984" s="15"/>
      <c r="NW984" s="15"/>
      <c r="NX984" s="15"/>
      <c r="NY984" s="15"/>
      <c r="NZ984" s="15"/>
      <c r="OA984" s="15"/>
      <c r="OB984" s="15"/>
      <c r="OC984" s="15"/>
      <c r="OD984" s="15"/>
      <c r="OE984" s="15"/>
      <c r="OF984" s="15"/>
      <c r="OG984" s="15"/>
      <c r="OH984" s="15"/>
      <c r="OI984" s="15"/>
      <c r="OJ984" s="15"/>
      <c r="OK984" s="15"/>
      <c r="OL984" s="15"/>
      <c r="OM984" s="15"/>
      <c r="ON984" s="15"/>
      <c r="OO984" s="15"/>
      <c r="OP984" s="15"/>
      <c r="OQ984" s="15"/>
      <c r="OR984" s="15"/>
      <c r="OS984" s="15"/>
      <c r="OT984" s="15"/>
      <c r="OU984" s="15"/>
      <c r="OV984" s="15"/>
      <c r="OW984" s="15"/>
      <c r="OX984" s="15"/>
      <c r="OY984" s="39"/>
    </row>
    <row r="985" spans="1:415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1"/>
      <c r="AL985" s="11"/>
      <c r="AM985" s="11"/>
      <c r="AN985" s="11"/>
      <c r="AO985" s="11"/>
      <c r="AP985" s="11"/>
      <c r="AQ985" s="11"/>
      <c r="AR985" s="14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  <c r="IM985" s="11"/>
      <c r="IN985" s="11"/>
      <c r="IO985" s="11"/>
      <c r="IP985" s="11"/>
      <c r="IQ985" s="11"/>
      <c r="IR985" s="11"/>
      <c r="IS985" s="11"/>
      <c r="IT985" s="11"/>
      <c r="IU985" s="11"/>
      <c r="IV985" s="11"/>
      <c r="IW985" s="11"/>
      <c r="IX985" s="11"/>
      <c r="IY985" s="11"/>
      <c r="IZ985" s="11"/>
      <c r="JA985" s="11"/>
      <c r="JB985" s="11"/>
      <c r="JC985" s="11"/>
      <c r="JD985" s="11"/>
      <c r="JE985" s="11"/>
      <c r="JF985" s="11"/>
      <c r="JG985" s="11"/>
      <c r="JH985" s="11"/>
      <c r="JI985" s="11"/>
      <c r="JJ985" s="11"/>
      <c r="JK985" s="11"/>
      <c r="JL985" s="11"/>
      <c r="JM985" s="11"/>
      <c r="JN985" s="11"/>
      <c r="JO985" s="11"/>
      <c r="JP985" s="11"/>
      <c r="JQ985" s="11"/>
      <c r="JR985" s="11"/>
      <c r="JS985" s="11"/>
      <c r="JT985" s="11"/>
      <c r="JU985" s="11"/>
      <c r="JV985" s="11"/>
      <c r="JW985" s="11"/>
      <c r="JX985" s="11"/>
      <c r="JY985" s="11"/>
      <c r="JZ985" s="11"/>
      <c r="KA985" s="11"/>
      <c r="KB985" s="11"/>
      <c r="KC985" s="11"/>
      <c r="KD985" s="11"/>
      <c r="KE985" s="11"/>
      <c r="KF985" s="11"/>
      <c r="KG985" s="11"/>
      <c r="KH985" s="11"/>
      <c r="KI985" s="11"/>
      <c r="KJ985" s="11"/>
      <c r="KK985" s="11"/>
      <c r="KL985" s="11"/>
      <c r="KM985" s="11"/>
      <c r="KN985" s="11"/>
      <c r="KO985" s="11"/>
      <c r="KP985" s="11"/>
      <c r="KQ985" s="11"/>
      <c r="KR985" s="11"/>
      <c r="KS985" s="11"/>
      <c r="KT985" s="11"/>
      <c r="KU985" s="11"/>
      <c r="KV985" s="11"/>
      <c r="KW985" s="11"/>
      <c r="KX985" s="11"/>
      <c r="KY985" s="11"/>
      <c r="KZ985" s="11"/>
      <c r="LA985" s="11"/>
      <c r="LB985" s="11"/>
      <c r="LC985" s="11"/>
      <c r="LD985" s="11"/>
      <c r="LE985" s="11"/>
      <c r="LF985" s="11"/>
      <c r="LG985" s="11"/>
      <c r="LH985" s="11"/>
      <c r="LI985" s="11"/>
      <c r="LJ985" s="11"/>
      <c r="LK985" s="11"/>
      <c r="LL985" s="11"/>
      <c r="LM985" s="11"/>
      <c r="LN985" s="11"/>
      <c r="LO985" s="11"/>
      <c r="LP985" s="11"/>
      <c r="LQ985" s="11"/>
      <c r="LR985" s="11"/>
      <c r="LS985" s="11"/>
      <c r="LT985" s="11"/>
      <c r="LU985" s="11"/>
      <c r="LV985" s="15"/>
      <c r="LW985" s="15"/>
      <c r="LX985" s="15"/>
      <c r="LY985" s="15"/>
      <c r="LZ985" s="15"/>
      <c r="MA985" s="15"/>
      <c r="MB985" s="15"/>
      <c r="MC985" s="15"/>
      <c r="MD985" s="15"/>
      <c r="ME985" s="15"/>
      <c r="MF985" s="15"/>
      <c r="MG985" s="15"/>
      <c r="MH985" s="15"/>
      <c r="MI985" s="15"/>
      <c r="MJ985" s="15"/>
      <c r="MK985" s="15"/>
      <c r="ML985" s="15"/>
      <c r="MM985" s="15"/>
      <c r="MN985" s="15"/>
      <c r="MO985" s="15"/>
      <c r="MP985" s="15"/>
      <c r="MQ985" s="15"/>
      <c r="MR985" s="15"/>
      <c r="MS985" s="15"/>
      <c r="MT985" s="15"/>
      <c r="MU985" s="15"/>
      <c r="MV985" s="15"/>
      <c r="MW985" s="15"/>
      <c r="MX985" s="15"/>
      <c r="MY985" s="15"/>
      <c r="MZ985" s="15"/>
      <c r="NA985" s="15"/>
      <c r="NB985" s="15"/>
      <c r="NC985" s="15"/>
      <c r="ND985" s="15"/>
      <c r="NE985" s="15"/>
      <c r="NF985" s="15"/>
      <c r="NG985" s="15"/>
      <c r="NH985" s="15"/>
      <c r="NI985" s="15"/>
      <c r="NJ985" s="15"/>
      <c r="NK985" s="15"/>
      <c r="NL985" s="15"/>
      <c r="NM985" s="15"/>
      <c r="NN985" s="15"/>
      <c r="NO985" s="15"/>
      <c r="NP985" s="15"/>
      <c r="NQ985" s="15"/>
      <c r="NR985" s="15"/>
      <c r="NS985" s="15"/>
      <c r="NT985" s="15"/>
      <c r="NU985" s="15"/>
      <c r="NV985" s="15"/>
      <c r="NW985" s="15"/>
      <c r="NX985" s="15"/>
      <c r="NY985" s="15"/>
      <c r="NZ985" s="15"/>
      <c r="OA985" s="15"/>
      <c r="OB985" s="15"/>
      <c r="OC985" s="15"/>
      <c r="OD985" s="15"/>
      <c r="OE985" s="15"/>
      <c r="OF985" s="15"/>
      <c r="OG985" s="15"/>
      <c r="OH985" s="15"/>
      <c r="OI985" s="15"/>
      <c r="OJ985" s="15"/>
      <c r="OK985" s="15"/>
      <c r="OL985" s="15"/>
      <c r="OM985" s="15"/>
      <c r="ON985" s="15"/>
      <c r="OO985" s="15"/>
      <c r="OP985" s="15"/>
      <c r="OQ985" s="15"/>
      <c r="OR985" s="15"/>
      <c r="OS985" s="15"/>
      <c r="OT985" s="15"/>
      <c r="OU985" s="15"/>
      <c r="OV985" s="15"/>
      <c r="OW985" s="15"/>
      <c r="OX985" s="15"/>
      <c r="OY985" s="39"/>
    </row>
    <row r="986" spans="1:415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1"/>
      <c r="AL986" s="11"/>
      <c r="AM986" s="11"/>
      <c r="AN986" s="11"/>
      <c r="AO986" s="11"/>
      <c r="AP986" s="11"/>
      <c r="AQ986" s="11"/>
      <c r="AR986" s="14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  <c r="HC986" s="11"/>
      <c r="HD986" s="11"/>
      <c r="HE986" s="11"/>
      <c r="HF986" s="11"/>
      <c r="HG986" s="11"/>
      <c r="HH986" s="11"/>
      <c r="HI986" s="11"/>
      <c r="HJ986" s="11"/>
      <c r="HK986" s="11"/>
      <c r="HL986" s="11"/>
      <c r="HM986" s="11"/>
      <c r="HN986" s="11"/>
      <c r="HO986" s="11"/>
      <c r="HP986" s="11"/>
      <c r="HQ986" s="11"/>
      <c r="HR986" s="11"/>
      <c r="HS986" s="11"/>
      <c r="HT986" s="11"/>
      <c r="HU986" s="11"/>
      <c r="HV986" s="11"/>
      <c r="HW986" s="11"/>
      <c r="HX986" s="11"/>
      <c r="HY986" s="11"/>
      <c r="HZ986" s="11"/>
      <c r="IA986" s="11"/>
      <c r="IB986" s="11"/>
      <c r="IC986" s="11"/>
      <c r="ID986" s="11"/>
      <c r="IE986" s="11"/>
      <c r="IF986" s="11"/>
      <c r="IG986" s="11"/>
      <c r="IH986" s="11"/>
      <c r="II986" s="11"/>
      <c r="IJ986" s="11"/>
      <c r="IK986" s="11"/>
      <c r="IL986" s="11"/>
      <c r="IM986" s="11"/>
      <c r="IN986" s="11"/>
      <c r="IO986" s="11"/>
      <c r="IP986" s="11"/>
      <c r="IQ986" s="11"/>
      <c r="IR986" s="11"/>
      <c r="IS986" s="11"/>
      <c r="IT986" s="11"/>
      <c r="IU986" s="11"/>
      <c r="IV986" s="11"/>
      <c r="IW986" s="11"/>
      <c r="IX986" s="11"/>
      <c r="IY986" s="11"/>
      <c r="IZ986" s="11"/>
      <c r="JA986" s="11"/>
      <c r="JB986" s="11"/>
      <c r="JC986" s="11"/>
      <c r="JD986" s="11"/>
      <c r="JE986" s="11"/>
      <c r="JF986" s="11"/>
      <c r="JG986" s="11"/>
      <c r="JH986" s="11"/>
      <c r="JI986" s="11"/>
      <c r="JJ986" s="11"/>
      <c r="JK986" s="11"/>
      <c r="JL986" s="11"/>
      <c r="JM986" s="11"/>
      <c r="JN986" s="11"/>
      <c r="JO986" s="11"/>
      <c r="JP986" s="11"/>
      <c r="JQ986" s="11"/>
      <c r="JR986" s="11"/>
      <c r="JS986" s="11"/>
      <c r="JT986" s="11"/>
      <c r="JU986" s="11"/>
      <c r="JV986" s="11"/>
      <c r="JW986" s="11"/>
      <c r="JX986" s="11"/>
      <c r="JY986" s="11"/>
      <c r="JZ986" s="11"/>
      <c r="KA986" s="11"/>
      <c r="KB986" s="11"/>
      <c r="KC986" s="11"/>
      <c r="KD986" s="11"/>
      <c r="KE986" s="11"/>
      <c r="KF986" s="11"/>
      <c r="KG986" s="11"/>
      <c r="KH986" s="11"/>
      <c r="KI986" s="11"/>
      <c r="KJ986" s="11"/>
      <c r="KK986" s="11"/>
      <c r="KL986" s="11"/>
      <c r="KM986" s="11"/>
      <c r="KN986" s="11"/>
      <c r="KO986" s="11"/>
      <c r="KP986" s="11"/>
      <c r="KQ986" s="11"/>
      <c r="KR986" s="11"/>
      <c r="KS986" s="11"/>
      <c r="KT986" s="11"/>
      <c r="KU986" s="11"/>
      <c r="KV986" s="11"/>
      <c r="KW986" s="11"/>
      <c r="KX986" s="11"/>
      <c r="KY986" s="11"/>
      <c r="KZ986" s="11"/>
      <c r="LA986" s="11"/>
      <c r="LB986" s="11"/>
      <c r="LC986" s="11"/>
      <c r="LD986" s="11"/>
      <c r="LE986" s="11"/>
      <c r="LF986" s="11"/>
      <c r="LG986" s="11"/>
      <c r="LH986" s="11"/>
      <c r="LI986" s="11"/>
      <c r="LJ986" s="11"/>
      <c r="LK986" s="11"/>
      <c r="LL986" s="11"/>
      <c r="LM986" s="11"/>
      <c r="LN986" s="11"/>
      <c r="LO986" s="11"/>
      <c r="LP986" s="11"/>
      <c r="LQ986" s="11"/>
      <c r="LR986" s="11"/>
      <c r="LS986" s="11"/>
      <c r="LT986" s="11"/>
      <c r="LU986" s="11"/>
      <c r="LV986" s="15"/>
      <c r="LW986" s="15"/>
      <c r="LX986" s="15"/>
      <c r="LY986" s="15"/>
      <c r="LZ986" s="15"/>
      <c r="MA986" s="15"/>
      <c r="MB986" s="15"/>
      <c r="MC986" s="15"/>
      <c r="MD986" s="15"/>
      <c r="ME986" s="15"/>
      <c r="MF986" s="15"/>
      <c r="MG986" s="15"/>
      <c r="MH986" s="15"/>
      <c r="MI986" s="15"/>
      <c r="MJ986" s="15"/>
      <c r="MK986" s="15"/>
      <c r="ML986" s="15"/>
      <c r="MM986" s="15"/>
      <c r="MN986" s="15"/>
      <c r="MO986" s="15"/>
      <c r="MP986" s="15"/>
      <c r="MQ986" s="15"/>
      <c r="MR986" s="15"/>
      <c r="MS986" s="15"/>
      <c r="MT986" s="15"/>
      <c r="MU986" s="15"/>
      <c r="MV986" s="15"/>
      <c r="MW986" s="15"/>
      <c r="MX986" s="15"/>
      <c r="MY986" s="15"/>
      <c r="MZ986" s="15"/>
      <c r="NA986" s="15"/>
      <c r="NB986" s="15"/>
      <c r="NC986" s="15"/>
      <c r="ND986" s="15"/>
      <c r="NE986" s="15"/>
      <c r="NF986" s="15"/>
      <c r="NG986" s="15"/>
      <c r="NH986" s="15"/>
      <c r="NI986" s="15"/>
      <c r="NJ986" s="15"/>
      <c r="NK986" s="15"/>
      <c r="NL986" s="15"/>
      <c r="NM986" s="15"/>
      <c r="NN986" s="15"/>
      <c r="NO986" s="15"/>
      <c r="NP986" s="15"/>
      <c r="NQ986" s="15"/>
      <c r="NR986" s="15"/>
      <c r="NS986" s="15"/>
      <c r="NT986" s="15"/>
      <c r="NU986" s="15"/>
      <c r="NV986" s="15"/>
      <c r="NW986" s="15"/>
      <c r="NX986" s="15"/>
      <c r="NY986" s="15"/>
      <c r="NZ986" s="15"/>
      <c r="OA986" s="15"/>
      <c r="OB986" s="15"/>
      <c r="OC986" s="15"/>
      <c r="OD986" s="15"/>
      <c r="OE986" s="15"/>
      <c r="OF986" s="15"/>
      <c r="OG986" s="15"/>
      <c r="OH986" s="15"/>
      <c r="OI986" s="15"/>
      <c r="OJ986" s="15"/>
      <c r="OK986" s="15"/>
      <c r="OL986" s="15"/>
      <c r="OM986" s="15"/>
      <c r="ON986" s="15"/>
      <c r="OO986" s="15"/>
      <c r="OP986" s="15"/>
      <c r="OQ986" s="15"/>
      <c r="OR986" s="15"/>
      <c r="OS986" s="15"/>
      <c r="OT986" s="15"/>
      <c r="OU986" s="15"/>
      <c r="OV986" s="15"/>
      <c r="OW986" s="15"/>
      <c r="OX986" s="15"/>
      <c r="OY986" s="39"/>
    </row>
    <row r="987" spans="1:415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1"/>
      <c r="AL987" s="11"/>
      <c r="AM987" s="11"/>
      <c r="AN987" s="11"/>
      <c r="AO987" s="11"/>
      <c r="AP987" s="11"/>
      <c r="AQ987" s="11"/>
      <c r="AR987" s="14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  <c r="GM987" s="11"/>
      <c r="GN987" s="11"/>
      <c r="GO987" s="11"/>
      <c r="GP987" s="11"/>
      <c r="GQ987" s="11"/>
      <c r="GR987" s="11"/>
      <c r="GS987" s="11"/>
      <c r="GT987" s="11"/>
      <c r="GU987" s="11"/>
      <c r="GV987" s="11"/>
      <c r="GW987" s="11"/>
      <c r="GX987" s="11"/>
      <c r="GY987" s="11"/>
      <c r="GZ987" s="11"/>
      <c r="HA987" s="11"/>
      <c r="HB987" s="11"/>
      <c r="HC987" s="11"/>
      <c r="HD987" s="11"/>
      <c r="HE987" s="11"/>
      <c r="HF987" s="11"/>
      <c r="HG987" s="11"/>
      <c r="HH987" s="11"/>
      <c r="HI987" s="11"/>
      <c r="HJ987" s="11"/>
      <c r="HK987" s="11"/>
      <c r="HL987" s="11"/>
      <c r="HM987" s="11"/>
      <c r="HN987" s="11"/>
      <c r="HO987" s="11"/>
      <c r="HP987" s="11"/>
      <c r="HQ987" s="11"/>
      <c r="HR987" s="11"/>
      <c r="HS987" s="11"/>
      <c r="HT987" s="11"/>
      <c r="HU987" s="11"/>
      <c r="HV987" s="11"/>
      <c r="HW987" s="11"/>
      <c r="HX987" s="11"/>
      <c r="HY987" s="11"/>
      <c r="HZ987" s="11"/>
      <c r="IA987" s="11"/>
      <c r="IB987" s="11"/>
      <c r="IC987" s="11"/>
      <c r="ID987" s="11"/>
      <c r="IE987" s="11"/>
      <c r="IF987" s="11"/>
      <c r="IG987" s="11"/>
      <c r="IH987" s="11"/>
      <c r="II987" s="11"/>
      <c r="IJ987" s="11"/>
      <c r="IK987" s="11"/>
      <c r="IL987" s="11"/>
      <c r="IM987" s="11"/>
      <c r="IN987" s="11"/>
      <c r="IO987" s="11"/>
      <c r="IP987" s="11"/>
      <c r="IQ987" s="11"/>
      <c r="IR987" s="11"/>
      <c r="IS987" s="11"/>
      <c r="IT987" s="11"/>
      <c r="IU987" s="11"/>
      <c r="IV987" s="11"/>
      <c r="IW987" s="11"/>
      <c r="IX987" s="11"/>
      <c r="IY987" s="11"/>
      <c r="IZ987" s="11"/>
      <c r="JA987" s="11"/>
      <c r="JB987" s="11"/>
      <c r="JC987" s="11"/>
      <c r="JD987" s="11"/>
      <c r="JE987" s="11"/>
      <c r="JF987" s="11"/>
      <c r="JG987" s="11"/>
      <c r="JH987" s="11"/>
      <c r="JI987" s="11"/>
      <c r="JJ987" s="11"/>
      <c r="JK987" s="11"/>
      <c r="JL987" s="11"/>
      <c r="JM987" s="11"/>
      <c r="JN987" s="11"/>
      <c r="JO987" s="11"/>
      <c r="JP987" s="11"/>
      <c r="JQ987" s="11"/>
      <c r="JR987" s="11"/>
      <c r="JS987" s="11"/>
      <c r="JT987" s="11"/>
      <c r="JU987" s="11"/>
      <c r="JV987" s="11"/>
      <c r="JW987" s="11"/>
      <c r="JX987" s="11"/>
      <c r="JY987" s="11"/>
      <c r="JZ987" s="11"/>
      <c r="KA987" s="11"/>
      <c r="KB987" s="11"/>
      <c r="KC987" s="11"/>
      <c r="KD987" s="11"/>
      <c r="KE987" s="11"/>
      <c r="KF987" s="11"/>
      <c r="KG987" s="11"/>
      <c r="KH987" s="11"/>
      <c r="KI987" s="11"/>
      <c r="KJ987" s="11"/>
      <c r="KK987" s="11"/>
      <c r="KL987" s="11"/>
      <c r="KM987" s="11"/>
      <c r="KN987" s="11"/>
      <c r="KO987" s="11"/>
      <c r="KP987" s="11"/>
      <c r="KQ987" s="11"/>
      <c r="KR987" s="11"/>
      <c r="KS987" s="11"/>
      <c r="KT987" s="11"/>
      <c r="KU987" s="11"/>
      <c r="KV987" s="11"/>
      <c r="KW987" s="11"/>
      <c r="KX987" s="11"/>
      <c r="KY987" s="11"/>
      <c r="KZ987" s="11"/>
      <c r="LA987" s="11"/>
      <c r="LB987" s="11"/>
      <c r="LC987" s="11"/>
      <c r="LD987" s="11"/>
      <c r="LE987" s="11"/>
      <c r="LF987" s="11"/>
      <c r="LG987" s="11"/>
      <c r="LH987" s="11"/>
      <c r="LI987" s="11"/>
      <c r="LJ987" s="11"/>
      <c r="LK987" s="11"/>
      <c r="LL987" s="11"/>
      <c r="LM987" s="11"/>
      <c r="LN987" s="11"/>
      <c r="LO987" s="11"/>
      <c r="LP987" s="11"/>
      <c r="LQ987" s="11"/>
      <c r="LR987" s="11"/>
      <c r="LS987" s="11"/>
      <c r="LT987" s="11"/>
      <c r="LU987" s="11"/>
      <c r="LV987" s="15"/>
      <c r="LW987" s="15"/>
      <c r="LX987" s="15"/>
      <c r="LY987" s="15"/>
      <c r="LZ987" s="15"/>
      <c r="MA987" s="15"/>
      <c r="MB987" s="15"/>
      <c r="MC987" s="15"/>
      <c r="MD987" s="15"/>
      <c r="ME987" s="15"/>
      <c r="MF987" s="15"/>
      <c r="MG987" s="15"/>
      <c r="MH987" s="15"/>
      <c r="MI987" s="15"/>
      <c r="MJ987" s="15"/>
      <c r="MK987" s="15"/>
      <c r="ML987" s="15"/>
      <c r="MM987" s="15"/>
      <c r="MN987" s="15"/>
      <c r="MO987" s="15"/>
      <c r="MP987" s="15"/>
      <c r="MQ987" s="15"/>
      <c r="MR987" s="15"/>
      <c r="MS987" s="15"/>
      <c r="MT987" s="15"/>
      <c r="MU987" s="15"/>
      <c r="MV987" s="15"/>
      <c r="MW987" s="15"/>
      <c r="MX987" s="15"/>
      <c r="MY987" s="15"/>
      <c r="MZ987" s="15"/>
      <c r="NA987" s="15"/>
      <c r="NB987" s="15"/>
      <c r="NC987" s="15"/>
      <c r="ND987" s="15"/>
      <c r="NE987" s="15"/>
      <c r="NF987" s="15"/>
      <c r="NG987" s="15"/>
      <c r="NH987" s="15"/>
      <c r="NI987" s="15"/>
      <c r="NJ987" s="15"/>
      <c r="NK987" s="15"/>
      <c r="NL987" s="15"/>
      <c r="NM987" s="15"/>
      <c r="NN987" s="15"/>
      <c r="NO987" s="15"/>
      <c r="NP987" s="15"/>
      <c r="NQ987" s="15"/>
      <c r="NR987" s="15"/>
      <c r="NS987" s="15"/>
      <c r="NT987" s="15"/>
      <c r="NU987" s="15"/>
      <c r="NV987" s="15"/>
      <c r="NW987" s="15"/>
      <c r="NX987" s="15"/>
      <c r="NY987" s="15"/>
      <c r="NZ987" s="15"/>
      <c r="OA987" s="15"/>
      <c r="OB987" s="15"/>
      <c r="OC987" s="15"/>
      <c r="OD987" s="15"/>
      <c r="OE987" s="15"/>
      <c r="OF987" s="15"/>
      <c r="OG987" s="15"/>
      <c r="OH987" s="15"/>
      <c r="OI987" s="15"/>
      <c r="OJ987" s="15"/>
      <c r="OK987" s="15"/>
      <c r="OL987" s="15"/>
      <c r="OM987" s="15"/>
      <c r="ON987" s="15"/>
      <c r="OO987" s="15"/>
      <c r="OP987" s="15"/>
      <c r="OQ987" s="15"/>
      <c r="OR987" s="15"/>
      <c r="OS987" s="15"/>
      <c r="OT987" s="15"/>
      <c r="OU987" s="15"/>
      <c r="OV987" s="15"/>
      <c r="OW987" s="15"/>
      <c r="OX987" s="15"/>
      <c r="OY987" s="39"/>
    </row>
    <row r="988" spans="1:415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1"/>
      <c r="AL988" s="11"/>
      <c r="AM988" s="11"/>
      <c r="AN988" s="11"/>
      <c r="AO988" s="11"/>
      <c r="AP988" s="11"/>
      <c r="AQ988" s="11"/>
      <c r="AR988" s="14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  <c r="IM988" s="11"/>
      <c r="IN988" s="11"/>
      <c r="IO988" s="11"/>
      <c r="IP988" s="11"/>
      <c r="IQ988" s="11"/>
      <c r="IR988" s="11"/>
      <c r="IS988" s="11"/>
      <c r="IT988" s="11"/>
      <c r="IU988" s="11"/>
      <c r="IV988" s="11"/>
      <c r="IW988" s="11"/>
      <c r="IX988" s="11"/>
      <c r="IY988" s="11"/>
      <c r="IZ988" s="11"/>
      <c r="JA988" s="11"/>
      <c r="JB988" s="11"/>
      <c r="JC988" s="11"/>
      <c r="JD988" s="11"/>
      <c r="JE988" s="11"/>
      <c r="JF988" s="11"/>
      <c r="JG988" s="11"/>
      <c r="JH988" s="11"/>
      <c r="JI988" s="11"/>
      <c r="JJ988" s="11"/>
      <c r="JK988" s="11"/>
      <c r="JL988" s="11"/>
      <c r="JM988" s="11"/>
      <c r="JN988" s="11"/>
      <c r="JO988" s="11"/>
      <c r="JP988" s="11"/>
      <c r="JQ988" s="11"/>
      <c r="JR988" s="11"/>
      <c r="JS988" s="11"/>
      <c r="JT988" s="11"/>
      <c r="JU988" s="11"/>
      <c r="JV988" s="11"/>
      <c r="JW988" s="11"/>
      <c r="JX988" s="11"/>
      <c r="JY988" s="11"/>
      <c r="JZ988" s="11"/>
      <c r="KA988" s="11"/>
      <c r="KB988" s="11"/>
      <c r="KC988" s="11"/>
      <c r="KD988" s="11"/>
      <c r="KE988" s="11"/>
      <c r="KF988" s="11"/>
      <c r="KG988" s="11"/>
      <c r="KH988" s="11"/>
      <c r="KI988" s="11"/>
      <c r="KJ988" s="11"/>
      <c r="KK988" s="11"/>
      <c r="KL988" s="11"/>
      <c r="KM988" s="11"/>
      <c r="KN988" s="11"/>
      <c r="KO988" s="11"/>
      <c r="KP988" s="11"/>
      <c r="KQ988" s="11"/>
      <c r="KR988" s="11"/>
      <c r="KS988" s="11"/>
      <c r="KT988" s="11"/>
      <c r="KU988" s="11"/>
      <c r="KV988" s="11"/>
      <c r="KW988" s="11"/>
      <c r="KX988" s="11"/>
      <c r="KY988" s="11"/>
      <c r="KZ988" s="11"/>
      <c r="LA988" s="11"/>
      <c r="LB988" s="11"/>
      <c r="LC988" s="11"/>
      <c r="LD988" s="11"/>
      <c r="LE988" s="11"/>
      <c r="LF988" s="11"/>
      <c r="LG988" s="11"/>
      <c r="LH988" s="11"/>
      <c r="LI988" s="11"/>
      <c r="LJ988" s="11"/>
      <c r="LK988" s="11"/>
      <c r="LL988" s="11"/>
      <c r="LM988" s="11"/>
      <c r="LN988" s="11"/>
      <c r="LO988" s="11"/>
      <c r="LP988" s="11"/>
      <c r="LQ988" s="11"/>
      <c r="LR988" s="11"/>
      <c r="LS988" s="11"/>
      <c r="LT988" s="11"/>
      <c r="LU988" s="11"/>
      <c r="LV988" s="15"/>
      <c r="LW988" s="15"/>
      <c r="LX988" s="15"/>
      <c r="LY988" s="15"/>
      <c r="LZ988" s="15"/>
      <c r="MA988" s="15"/>
      <c r="MB988" s="15"/>
      <c r="MC988" s="15"/>
      <c r="MD988" s="15"/>
      <c r="ME988" s="15"/>
      <c r="MF988" s="15"/>
      <c r="MG988" s="15"/>
      <c r="MH988" s="15"/>
      <c r="MI988" s="15"/>
      <c r="MJ988" s="15"/>
      <c r="MK988" s="15"/>
      <c r="ML988" s="15"/>
      <c r="MM988" s="15"/>
      <c r="MN988" s="15"/>
      <c r="MO988" s="15"/>
      <c r="MP988" s="15"/>
      <c r="MQ988" s="15"/>
      <c r="MR988" s="15"/>
      <c r="MS988" s="15"/>
      <c r="MT988" s="15"/>
      <c r="MU988" s="15"/>
      <c r="MV988" s="15"/>
      <c r="MW988" s="15"/>
      <c r="MX988" s="15"/>
      <c r="MY988" s="15"/>
      <c r="MZ988" s="15"/>
      <c r="NA988" s="15"/>
      <c r="NB988" s="15"/>
      <c r="NC988" s="15"/>
      <c r="ND988" s="15"/>
      <c r="NE988" s="15"/>
      <c r="NF988" s="15"/>
      <c r="NG988" s="15"/>
      <c r="NH988" s="15"/>
      <c r="NI988" s="15"/>
      <c r="NJ988" s="15"/>
      <c r="NK988" s="15"/>
      <c r="NL988" s="15"/>
      <c r="NM988" s="15"/>
      <c r="NN988" s="15"/>
      <c r="NO988" s="15"/>
      <c r="NP988" s="15"/>
      <c r="NQ988" s="15"/>
      <c r="NR988" s="15"/>
      <c r="NS988" s="15"/>
      <c r="NT988" s="15"/>
      <c r="NU988" s="15"/>
      <c r="NV988" s="15"/>
      <c r="NW988" s="15"/>
      <c r="NX988" s="15"/>
      <c r="NY988" s="15"/>
      <c r="NZ988" s="15"/>
      <c r="OA988" s="15"/>
      <c r="OB988" s="15"/>
      <c r="OC988" s="15"/>
      <c r="OD988" s="15"/>
      <c r="OE988" s="15"/>
      <c r="OF988" s="15"/>
      <c r="OG988" s="15"/>
      <c r="OH988" s="15"/>
      <c r="OI988" s="15"/>
      <c r="OJ988" s="15"/>
      <c r="OK988" s="15"/>
      <c r="OL988" s="15"/>
      <c r="OM988" s="15"/>
      <c r="ON988" s="15"/>
      <c r="OO988" s="15"/>
      <c r="OP988" s="15"/>
      <c r="OQ988" s="15"/>
      <c r="OR988" s="15"/>
      <c r="OS988" s="15"/>
      <c r="OT988" s="15"/>
      <c r="OU988" s="15"/>
      <c r="OV988" s="15"/>
      <c r="OW988" s="15"/>
      <c r="OX988" s="15"/>
      <c r="OY988" s="39"/>
    </row>
    <row r="989" spans="1:415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1"/>
      <c r="AL989" s="11"/>
      <c r="AM989" s="11"/>
      <c r="AN989" s="11"/>
      <c r="AO989" s="11"/>
      <c r="AP989" s="11"/>
      <c r="AQ989" s="11"/>
      <c r="AR989" s="14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  <c r="GM989" s="11"/>
      <c r="GN989" s="11"/>
      <c r="GO989" s="11"/>
      <c r="GP989" s="11"/>
      <c r="GQ989" s="11"/>
      <c r="GR989" s="11"/>
      <c r="GS989" s="11"/>
      <c r="GT989" s="11"/>
      <c r="GU989" s="11"/>
      <c r="GV989" s="11"/>
      <c r="GW989" s="11"/>
      <c r="GX989" s="11"/>
      <c r="GY989" s="11"/>
      <c r="GZ989" s="11"/>
      <c r="HA989" s="11"/>
      <c r="HB989" s="11"/>
      <c r="HC989" s="11"/>
      <c r="HD989" s="11"/>
      <c r="HE989" s="11"/>
      <c r="HF989" s="11"/>
      <c r="HG989" s="11"/>
      <c r="HH989" s="11"/>
      <c r="HI989" s="11"/>
      <c r="HJ989" s="11"/>
      <c r="HK989" s="11"/>
      <c r="HL989" s="11"/>
      <c r="HM989" s="11"/>
      <c r="HN989" s="11"/>
      <c r="HO989" s="11"/>
      <c r="HP989" s="11"/>
      <c r="HQ989" s="11"/>
      <c r="HR989" s="11"/>
      <c r="HS989" s="11"/>
      <c r="HT989" s="11"/>
      <c r="HU989" s="11"/>
      <c r="HV989" s="11"/>
      <c r="HW989" s="11"/>
      <c r="HX989" s="11"/>
      <c r="HY989" s="11"/>
      <c r="HZ989" s="11"/>
      <c r="IA989" s="11"/>
      <c r="IB989" s="11"/>
      <c r="IC989" s="11"/>
      <c r="ID989" s="11"/>
      <c r="IE989" s="11"/>
      <c r="IF989" s="11"/>
      <c r="IG989" s="11"/>
      <c r="IH989" s="11"/>
      <c r="II989" s="11"/>
      <c r="IJ989" s="11"/>
      <c r="IK989" s="11"/>
      <c r="IL989" s="11"/>
      <c r="IM989" s="11"/>
      <c r="IN989" s="11"/>
      <c r="IO989" s="11"/>
      <c r="IP989" s="11"/>
      <c r="IQ989" s="11"/>
      <c r="IR989" s="11"/>
      <c r="IS989" s="11"/>
      <c r="IT989" s="11"/>
      <c r="IU989" s="11"/>
      <c r="IV989" s="11"/>
      <c r="IW989" s="11"/>
      <c r="IX989" s="11"/>
      <c r="IY989" s="11"/>
      <c r="IZ989" s="11"/>
      <c r="JA989" s="11"/>
      <c r="JB989" s="11"/>
      <c r="JC989" s="11"/>
      <c r="JD989" s="11"/>
      <c r="JE989" s="11"/>
      <c r="JF989" s="11"/>
      <c r="JG989" s="11"/>
      <c r="JH989" s="11"/>
      <c r="JI989" s="11"/>
      <c r="JJ989" s="11"/>
      <c r="JK989" s="11"/>
      <c r="JL989" s="11"/>
      <c r="JM989" s="11"/>
      <c r="JN989" s="11"/>
      <c r="JO989" s="11"/>
      <c r="JP989" s="11"/>
      <c r="JQ989" s="11"/>
      <c r="JR989" s="11"/>
      <c r="JS989" s="11"/>
      <c r="JT989" s="11"/>
      <c r="JU989" s="11"/>
      <c r="JV989" s="11"/>
      <c r="JW989" s="11"/>
      <c r="JX989" s="11"/>
      <c r="JY989" s="11"/>
      <c r="JZ989" s="11"/>
      <c r="KA989" s="11"/>
      <c r="KB989" s="11"/>
      <c r="KC989" s="11"/>
      <c r="KD989" s="11"/>
      <c r="KE989" s="11"/>
      <c r="KF989" s="11"/>
      <c r="KG989" s="11"/>
      <c r="KH989" s="11"/>
      <c r="KI989" s="11"/>
      <c r="KJ989" s="11"/>
      <c r="KK989" s="11"/>
      <c r="KL989" s="11"/>
      <c r="KM989" s="11"/>
      <c r="KN989" s="11"/>
      <c r="KO989" s="11"/>
      <c r="KP989" s="11"/>
      <c r="KQ989" s="11"/>
      <c r="KR989" s="11"/>
      <c r="KS989" s="11"/>
      <c r="KT989" s="11"/>
      <c r="KU989" s="11"/>
      <c r="KV989" s="11"/>
      <c r="KW989" s="11"/>
      <c r="KX989" s="11"/>
      <c r="KY989" s="11"/>
      <c r="KZ989" s="11"/>
      <c r="LA989" s="11"/>
      <c r="LB989" s="11"/>
      <c r="LC989" s="11"/>
      <c r="LD989" s="11"/>
      <c r="LE989" s="11"/>
      <c r="LF989" s="11"/>
      <c r="LG989" s="11"/>
      <c r="LH989" s="11"/>
      <c r="LI989" s="11"/>
      <c r="LJ989" s="11"/>
      <c r="LK989" s="11"/>
      <c r="LL989" s="11"/>
      <c r="LM989" s="11"/>
      <c r="LN989" s="11"/>
      <c r="LO989" s="11"/>
      <c r="LP989" s="11"/>
      <c r="LQ989" s="11"/>
      <c r="LR989" s="11"/>
      <c r="LS989" s="11"/>
      <c r="LT989" s="11"/>
      <c r="LU989" s="11"/>
      <c r="LV989" s="15"/>
      <c r="LW989" s="15"/>
      <c r="LX989" s="15"/>
      <c r="LY989" s="15"/>
      <c r="LZ989" s="15"/>
      <c r="MA989" s="15"/>
      <c r="MB989" s="15"/>
      <c r="MC989" s="15"/>
      <c r="MD989" s="15"/>
      <c r="ME989" s="15"/>
      <c r="MF989" s="15"/>
      <c r="MG989" s="15"/>
      <c r="MH989" s="15"/>
      <c r="MI989" s="15"/>
      <c r="MJ989" s="15"/>
      <c r="MK989" s="15"/>
      <c r="ML989" s="15"/>
      <c r="MM989" s="15"/>
      <c r="MN989" s="15"/>
      <c r="MO989" s="15"/>
      <c r="MP989" s="15"/>
      <c r="MQ989" s="15"/>
      <c r="MR989" s="15"/>
      <c r="MS989" s="15"/>
      <c r="MT989" s="15"/>
      <c r="MU989" s="15"/>
      <c r="MV989" s="15"/>
      <c r="MW989" s="15"/>
      <c r="MX989" s="15"/>
      <c r="MY989" s="15"/>
      <c r="MZ989" s="15"/>
      <c r="NA989" s="15"/>
      <c r="NB989" s="15"/>
      <c r="NC989" s="15"/>
      <c r="ND989" s="15"/>
      <c r="NE989" s="15"/>
      <c r="NF989" s="15"/>
      <c r="NG989" s="15"/>
      <c r="NH989" s="15"/>
      <c r="NI989" s="15"/>
      <c r="NJ989" s="15"/>
      <c r="NK989" s="15"/>
      <c r="NL989" s="15"/>
      <c r="NM989" s="15"/>
      <c r="NN989" s="15"/>
      <c r="NO989" s="15"/>
      <c r="NP989" s="15"/>
      <c r="NQ989" s="15"/>
      <c r="NR989" s="15"/>
      <c r="NS989" s="15"/>
      <c r="NT989" s="15"/>
      <c r="NU989" s="15"/>
      <c r="NV989" s="15"/>
      <c r="NW989" s="15"/>
      <c r="NX989" s="15"/>
      <c r="NY989" s="15"/>
      <c r="NZ989" s="15"/>
      <c r="OA989" s="15"/>
      <c r="OB989" s="15"/>
      <c r="OC989" s="15"/>
      <c r="OD989" s="15"/>
      <c r="OE989" s="15"/>
      <c r="OF989" s="15"/>
      <c r="OG989" s="15"/>
      <c r="OH989" s="15"/>
      <c r="OI989" s="15"/>
      <c r="OJ989" s="15"/>
      <c r="OK989" s="15"/>
      <c r="OL989" s="15"/>
      <c r="OM989" s="15"/>
      <c r="ON989" s="15"/>
      <c r="OO989" s="15"/>
      <c r="OP989" s="15"/>
      <c r="OQ989" s="15"/>
      <c r="OR989" s="15"/>
      <c r="OS989" s="15"/>
      <c r="OT989" s="15"/>
      <c r="OU989" s="15"/>
      <c r="OV989" s="15"/>
      <c r="OW989" s="15"/>
      <c r="OX989" s="15"/>
      <c r="OY989" s="39"/>
    </row>
    <row r="990" spans="1:415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1"/>
      <c r="AL990" s="11"/>
      <c r="AM990" s="11"/>
      <c r="AN990" s="11"/>
      <c r="AO990" s="11"/>
      <c r="AP990" s="11"/>
      <c r="AQ990" s="11"/>
      <c r="AR990" s="14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  <c r="HC990" s="11"/>
      <c r="HD990" s="11"/>
      <c r="HE990" s="11"/>
      <c r="HF990" s="11"/>
      <c r="HG990" s="11"/>
      <c r="HH990" s="11"/>
      <c r="HI990" s="11"/>
      <c r="HJ990" s="11"/>
      <c r="HK990" s="11"/>
      <c r="HL990" s="11"/>
      <c r="HM990" s="11"/>
      <c r="HN990" s="11"/>
      <c r="HO990" s="11"/>
      <c r="HP990" s="11"/>
      <c r="HQ990" s="11"/>
      <c r="HR990" s="11"/>
      <c r="HS990" s="11"/>
      <c r="HT990" s="11"/>
      <c r="HU990" s="11"/>
      <c r="HV990" s="11"/>
      <c r="HW990" s="11"/>
      <c r="HX990" s="11"/>
      <c r="HY990" s="11"/>
      <c r="HZ990" s="11"/>
      <c r="IA990" s="11"/>
      <c r="IB990" s="11"/>
      <c r="IC990" s="11"/>
      <c r="ID990" s="11"/>
      <c r="IE990" s="11"/>
      <c r="IF990" s="11"/>
      <c r="IG990" s="11"/>
      <c r="IH990" s="11"/>
      <c r="II990" s="11"/>
      <c r="IJ990" s="11"/>
      <c r="IK990" s="11"/>
      <c r="IL990" s="11"/>
      <c r="IM990" s="11"/>
      <c r="IN990" s="11"/>
      <c r="IO990" s="11"/>
      <c r="IP990" s="11"/>
      <c r="IQ990" s="11"/>
      <c r="IR990" s="11"/>
      <c r="IS990" s="11"/>
      <c r="IT990" s="11"/>
      <c r="IU990" s="11"/>
      <c r="IV990" s="11"/>
      <c r="IW990" s="11"/>
      <c r="IX990" s="11"/>
      <c r="IY990" s="11"/>
      <c r="IZ990" s="11"/>
      <c r="JA990" s="11"/>
      <c r="JB990" s="11"/>
      <c r="JC990" s="11"/>
      <c r="JD990" s="11"/>
      <c r="JE990" s="11"/>
      <c r="JF990" s="11"/>
      <c r="JG990" s="11"/>
      <c r="JH990" s="11"/>
      <c r="JI990" s="11"/>
      <c r="JJ990" s="11"/>
      <c r="JK990" s="11"/>
      <c r="JL990" s="11"/>
      <c r="JM990" s="11"/>
      <c r="JN990" s="11"/>
      <c r="JO990" s="11"/>
      <c r="JP990" s="11"/>
      <c r="JQ990" s="11"/>
      <c r="JR990" s="11"/>
      <c r="JS990" s="11"/>
      <c r="JT990" s="11"/>
      <c r="JU990" s="11"/>
      <c r="JV990" s="11"/>
      <c r="JW990" s="11"/>
      <c r="JX990" s="11"/>
      <c r="JY990" s="11"/>
      <c r="JZ990" s="11"/>
      <c r="KA990" s="11"/>
      <c r="KB990" s="11"/>
      <c r="KC990" s="11"/>
      <c r="KD990" s="11"/>
      <c r="KE990" s="11"/>
      <c r="KF990" s="11"/>
      <c r="KG990" s="11"/>
      <c r="KH990" s="11"/>
      <c r="KI990" s="11"/>
      <c r="KJ990" s="11"/>
      <c r="KK990" s="11"/>
      <c r="KL990" s="11"/>
      <c r="KM990" s="11"/>
      <c r="KN990" s="11"/>
      <c r="KO990" s="11"/>
      <c r="KP990" s="11"/>
      <c r="KQ990" s="11"/>
      <c r="KR990" s="11"/>
      <c r="KS990" s="11"/>
      <c r="KT990" s="11"/>
      <c r="KU990" s="11"/>
      <c r="KV990" s="11"/>
      <c r="KW990" s="11"/>
      <c r="KX990" s="11"/>
      <c r="KY990" s="11"/>
      <c r="KZ990" s="11"/>
      <c r="LA990" s="11"/>
      <c r="LB990" s="11"/>
      <c r="LC990" s="11"/>
      <c r="LD990" s="11"/>
      <c r="LE990" s="11"/>
      <c r="LF990" s="11"/>
      <c r="LG990" s="11"/>
      <c r="LH990" s="11"/>
      <c r="LI990" s="11"/>
      <c r="LJ990" s="11"/>
      <c r="LK990" s="11"/>
      <c r="LL990" s="11"/>
      <c r="LM990" s="11"/>
      <c r="LN990" s="11"/>
      <c r="LO990" s="11"/>
      <c r="LP990" s="11"/>
      <c r="LQ990" s="11"/>
      <c r="LR990" s="11"/>
      <c r="LS990" s="11"/>
      <c r="LT990" s="11"/>
      <c r="LU990" s="11"/>
      <c r="LV990" s="15"/>
      <c r="LW990" s="15"/>
      <c r="LX990" s="15"/>
      <c r="LY990" s="15"/>
      <c r="LZ990" s="15"/>
      <c r="MA990" s="15"/>
      <c r="MB990" s="15"/>
      <c r="MC990" s="15"/>
      <c r="MD990" s="15"/>
      <c r="ME990" s="15"/>
      <c r="MF990" s="15"/>
      <c r="MG990" s="15"/>
      <c r="MH990" s="15"/>
      <c r="MI990" s="15"/>
      <c r="MJ990" s="15"/>
      <c r="MK990" s="15"/>
      <c r="ML990" s="15"/>
      <c r="MM990" s="15"/>
      <c r="MN990" s="15"/>
      <c r="MO990" s="15"/>
      <c r="MP990" s="15"/>
      <c r="MQ990" s="15"/>
      <c r="MR990" s="15"/>
      <c r="MS990" s="15"/>
      <c r="MT990" s="15"/>
      <c r="MU990" s="15"/>
      <c r="MV990" s="15"/>
      <c r="MW990" s="15"/>
      <c r="MX990" s="15"/>
      <c r="MY990" s="15"/>
      <c r="MZ990" s="15"/>
      <c r="NA990" s="15"/>
      <c r="NB990" s="15"/>
      <c r="NC990" s="15"/>
      <c r="ND990" s="15"/>
      <c r="NE990" s="15"/>
      <c r="NF990" s="15"/>
      <c r="NG990" s="15"/>
      <c r="NH990" s="15"/>
      <c r="NI990" s="15"/>
      <c r="NJ990" s="15"/>
      <c r="NK990" s="15"/>
      <c r="NL990" s="15"/>
      <c r="NM990" s="15"/>
      <c r="NN990" s="15"/>
      <c r="NO990" s="15"/>
      <c r="NP990" s="15"/>
      <c r="NQ990" s="15"/>
      <c r="NR990" s="15"/>
      <c r="NS990" s="15"/>
      <c r="NT990" s="15"/>
      <c r="NU990" s="15"/>
      <c r="NV990" s="15"/>
      <c r="NW990" s="15"/>
      <c r="NX990" s="15"/>
      <c r="NY990" s="15"/>
      <c r="NZ990" s="15"/>
      <c r="OA990" s="15"/>
      <c r="OB990" s="15"/>
      <c r="OC990" s="15"/>
      <c r="OD990" s="15"/>
      <c r="OE990" s="15"/>
      <c r="OF990" s="15"/>
      <c r="OG990" s="15"/>
      <c r="OH990" s="15"/>
      <c r="OI990" s="15"/>
      <c r="OJ990" s="15"/>
      <c r="OK990" s="15"/>
      <c r="OL990" s="15"/>
      <c r="OM990" s="15"/>
      <c r="ON990" s="15"/>
      <c r="OO990" s="15"/>
      <c r="OP990" s="15"/>
      <c r="OQ990" s="15"/>
      <c r="OR990" s="15"/>
      <c r="OS990" s="15"/>
      <c r="OT990" s="15"/>
      <c r="OU990" s="15"/>
      <c r="OV990" s="15"/>
      <c r="OW990" s="15"/>
      <c r="OX990" s="15"/>
      <c r="OY990" s="39"/>
    </row>
    <row r="991" spans="1:415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1"/>
      <c r="AL991" s="11"/>
      <c r="AM991" s="11"/>
      <c r="AN991" s="11"/>
      <c r="AO991" s="11"/>
      <c r="AP991" s="11"/>
      <c r="AQ991" s="11"/>
      <c r="AR991" s="14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  <c r="GM991" s="11"/>
      <c r="GN991" s="11"/>
      <c r="GO991" s="11"/>
      <c r="GP991" s="11"/>
      <c r="GQ991" s="11"/>
      <c r="GR991" s="11"/>
      <c r="GS991" s="11"/>
      <c r="GT991" s="11"/>
      <c r="GU991" s="11"/>
      <c r="GV991" s="11"/>
      <c r="GW991" s="11"/>
      <c r="GX991" s="11"/>
      <c r="GY991" s="11"/>
      <c r="GZ991" s="11"/>
      <c r="HA991" s="11"/>
      <c r="HB991" s="11"/>
      <c r="HC991" s="11"/>
      <c r="HD991" s="11"/>
      <c r="HE991" s="11"/>
      <c r="HF991" s="11"/>
      <c r="HG991" s="11"/>
      <c r="HH991" s="11"/>
      <c r="HI991" s="11"/>
      <c r="HJ991" s="11"/>
      <c r="HK991" s="11"/>
      <c r="HL991" s="11"/>
      <c r="HM991" s="11"/>
      <c r="HN991" s="11"/>
      <c r="HO991" s="11"/>
      <c r="HP991" s="11"/>
      <c r="HQ991" s="11"/>
      <c r="HR991" s="11"/>
      <c r="HS991" s="11"/>
      <c r="HT991" s="11"/>
      <c r="HU991" s="11"/>
      <c r="HV991" s="11"/>
      <c r="HW991" s="11"/>
      <c r="HX991" s="11"/>
      <c r="HY991" s="11"/>
      <c r="HZ991" s="11"/>
      <c r="IA991" s="11"/>
      <c r="IB991" s="11"/>
      <c r="IC991" s="11"/>
      <c r="ID991" s="11"/>
      <c r="IE991" s="11"/>
      <c r="IF991" s="11"/>
      <c r="IG991" s="11"/>
      <c r="IH991" s="11"/>
      <c r="II991" s="11"/>
      <c r="IJ991" s="11"/>
      <c r="IK991" s="11"/>
      <c r="IL991" s="11"/>
      <c r="IM991" s="11"/>
      <c r="IN991" s="11"/>
      <c r="IO991" s="11"/>
      <c r="IP991" s="11"/>
      <c r="IQ991" s="11"/>
      <c r="IR991" s="11"/>
      <c r="IS991" s="11"/>
      <c r="IT991" s="11"/>
      <c r="IU991" s="11"/>
      <c r="IV991" s="11"/>
      <c r="IW991" s="11"/>
      <c r="IX991" s="11"/>
      <c r="IY991" s="11"/>
      <c r="IZ991" s="11"/>
      <c r="JA991" s="11"/>
      <c r="JB991" s="11"/>
      <c r="JC991" s="11"/>
      <c r="JD991" s="11"/>
      <c r="JE991" s="11"/>
      <c r="JF991" s="11"/>
      <c r="JG991" s="11"/>
      <c r="JH991" s="11"/>
      <c r="JI991" s="11"/>
      <c r="JJ991" s="11"/>
      <c r="JK991" s="11"/>
      <c r="JL991" s="11"/>
      <c r="JM991" s="11"/>
      <c r="JN991" s="11"/>
      <c r="JO991" s="11"/>
      <c r="JP991" s="11"/>
      <c r="JQ991" s="11"/>
      <c r="JR991" s="11"/>
      <c r="JS991" s="11"/>
      <c r="JT991" s="11"/>
      <c r="JU991" s="11"/>
      <c r="JV991" s="11"/>
      <c r="JW991" s="11"/>
      <c r="JX991" s="11"/>
      <c r="JY991" s="11"/>
      <c r="JZ991" s="11"/>
      <c r="KA991" s="11"/>
      <c r="KB991" s="11"/>
      <c r="KC991" s="11"/>
      <c r="KD991" s="11"/>
      <c r="KE991" s="11"/>
      <c r="KF991" s="11"/>
      <c r="KG991" s="11"/>
      <c r="KH991" s="11"/>
      <c r="KI991" s="11"/>
      <c r="KJ991" s="11"/>
      <c r="KK991" s="11"/>
      <c r="KL991" s="11"/>
      <c r="KM991" s="11"/>
      <c r="KN991" s="11"/>
      <c r="KO991" s="11"/>
      <c r="KP991" s="11"/>
      <c r="KQ991" s="11"/>
      <c r="KR991" s="11"/>
      <c r="KS991" s="11"/>
      <c r="KT991" s="11"/>
      <c r="KU991" s="11"/>
      <c r="KV991" s="11"/>
      <c r="KW991" s="11"/>
      <c r="KX991" s="11"/>
      <c r="KY991" s="11"/>
      <c r="KZ991" s="11"/>
      <c r="LA991" s="11"/>
      <c r="LB991" s="11"/>
      <c r="LC991" s="11"/>
      <c r="LD991" s="11"/>
      <c r="LE991" s="11"/>
      <c r="LF991" s="11"/>
      <c r="LG991" s="11"/>
      <c r="LH991" s="11"/>
      <c r="LI991" s="11"/>
      <c r="LJ991" s="11"/>
      <c r="LK991" s="11"/>
      <c r="LL991" s="11"/>
      <c r="LM991" s="11"/>
      <c r="LN991" s="11"/>
      <c r="LO991" s="11"/>
      <c r="LP991" s="11"/>
      <c r="LQ991" s="11"/>
      <c r="LR991" s="11"/>
      <c r="LS991" s="11"/>
      <c r="LT991" s="11"/>
      <c r="LU991" s="11"/>
      <c r="LV991" s="15"/>
      <c r="LW991" s="15"/>
      <c r="LX991" s="15"/>
      <c r="LY991" s="15"/>
      <c r="LZ991" s="15"/>
      <c r="MA991" s="15"/>
      <c r="MB991" s="15"/>
      <c r="MC991" s="15"/>
      <c r="MD991" s="15"/>
      <c r="ME991" s="15"/>
      <c r="MF991" s="15"/>
      <c r="MG991" s="15"/>
      <c r="MH991" s="15"/>
      <c r="MI991" s="15"/>
      <c r="MJ991" s="15"/>
      <c r="MK991" s="15"/>
      <c r="ML991" s="15"/>
      <c r="MM991" s="15"/>
      <c r="MN991" s="15"/>
      <c r="MO991" s="15"/>
      <c r="MP991" s="15"/>
      <c r="MQ991" s="15"/>
      <c r="MR991" s="15"/>
      <c r="MS991" s="15"/>
      <c r="MT991" s="15"/>
      <c r="MU991" s="15"/>
      <c r="MV991" s="15"/>
      <c r="MW991" s="15"/>
      <c r="MX991" s="15"/>
      <c r="MY991" s="15"/>
      <c r="MZ991" s="15"/>
      <c r="NA991" s="15"/>
      <c r="NB991" s="15"/>
      <c r="NC991" s="15"/>
      <c r="ND991" s="15"/>
      <c r="NE991" s="15"/>
      <c r="NF991" s="15"/>
      <c r="NG991" s="15"/>
      <c r="NH991" s="15"/>
      <c r="NI991" s="15"/>
      <c r="NJ991" s="15"/>
      <c r="NK991" s="15"/>
      <c r="NL991" s="15"/>
      <c r="NM991" s="15"/>
      <c r="NN991" s="15"/>
      <c r="NO991" s="15"/>
      <c r="NP991" s="15"/>
      <c r="NQ991" s="15"/>
      <c r="NR991" s="15"/>
      <c r="NS991" s="15"/>
      <c r="NT991" s="15"/>
      <c r="NU991" s="15"/>
      <c r="NV991" s="15"/>
      <c r="NW991" s="15"/>
      <c r="NX991" s="15"/>
      <c r="NY991" s="15"/>
      <c r="NZ991" s="15"/>
      <c r="OA991" s="15"/>
      <c r="OB991" s="15"/>
      <c r="OC991" s="15"/>
      <c r="OD991" s="15"/>
      <c r="OE991" s="15"/>
      <c r="OF991" s="15"/>
      <c r="OG991" s="15"/>
      <c r="OH991" s="15"/>
      <c r="OI991" s="15"/>
      <c r="OJ991" s="15"/>
      <c r="OK991" s="15"/>
      <c r="OL991" s="15"/>
      <c r="OM991" s="15"/>
      <c r="ON991" s="15"/>
      <c r="OO991" s="15"/>
      <c r="OP991" s="15"/>
      <c r="OQ991" s="15"/>
      <c r="OR991" s="15"/>
      <c r="OS991" s="15"/>
      <c r="OT991" s="15"/>
      <c r="OU991" s="15"/>
      <c r="OV991" s="15"/>
      <c r="OW991" s="15"/>
      <c r="OX991" s="15"/>
      <c r="OY991" s="39"/>
    </row>
    <row r="992" spans="1:415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1"/>
      <c r="AL992" s="11"/>
      <c r="AM992" s="11"/>
      <c r="AN992" s="11"/>
      <c r="AO992" s="11"/>
      <c r="AP992" s="11"/>
      <c r="AQ992" s="11"/>
      <c r="AR992" s="14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  <c r="HC992" s="11"/>
      <c r="HD992" s="11"/>
      <c r="HE992" s="11"/>
      <c r="HF992" s="11"/>
      <c r="HG992" s="11"/>
      <c r="HH992" s="11"/>
      <c r="HI992" s="11"/>
      <c r="HJ992" s="11"/>
      <c r="HK992" s="11"/>
      <c r="HL992" s="11"/>
      <c r="HM992" s="11"/>
      <c r="HN992" s="11"/>
      <c r="HO992" s="11"/>
      <c r="HP992" s="11"/>
      <c r="HQ992" s="11"/>
      <c r="HR992" s="11"/>
      <c r="HS992" s="11"/>
      <c r="HT992" s="11"/>
      <c r="HU992" s="11"/>
      <c r="HV992" s="11"/>
      <c r="HW992" s="11"/>
      <c r="HX992" s="11"/>
      <c r="HY992" s="11"/>
      <c r="HZ992" s="11"/>
      <c r="IA992" s="11"/>
      <c r="IB992" s="11"/>
      <c r="IC992" s="11"/>
      <c r="ID992" s="11"/>
      <c r="IE992" s="11"/>
      <c r="IF992" s="11"/>
      <c r="IG992" s="11"/>
      <c r="IH992" s="11"/>
      <c r="II992" s="11"/>
      <c r="IJ992" s="11"/>
      <c r="IK992" s="11"/>
      <c r="IL992" s="11"/>
      <c r="IM992" s="11"/>
      <c r="IN992" s="11"/>
      <c r="IO992" s="11"/>
      <c r="IP992" s="11"/>
      <c r="IQ992" s="11"/>
      <c r="IR992" s="11"/>
      <c r="IS992" s="11"/>
      <c r="IT992" s="11"/>
      <c r="IU992" s="11"/>
      <c r="IV992" s="11"/>
      <c r="IW992" s="11"/>
      <c r="IX992" s="11"/>
      <c r="IY992" s="11"/>
      <c r="IZ992" s="11"/>
      <c r="JA992" s="11"/>
      <c r="JB992" s="11"/>
      <c r="JC992" s="11"/>
      <c r="JD992" s="11"/>
      <c r="JE992" s="11"/>
      <c r="JF992" s="11"/>
      <c r="JG992" s="11"/>
      <c r="JH992" s="11"/>
      <c r="JI992" s="11"/>
      <c r="JJ992" s="11"/>
      <c r="JK992" s="11"/>
      <c r="JL992" s="11"/>
      <c r="JM992" s="11"/>
      <c r="JN992" s="11"/>
      <c r="JO992" s="11"/>
      <c r="JP992" s="11"/>
      <c r="JQ992" s="11"/>
      <c r="JR992" s="11"/>
      <c r="JS992" s="11"/>
      <c r="JT992" s="11"/>
      <c r="JU992" s="11"/>
      <c r="JV992" s="11"/>
      <c r="JW992" s="11"/>
      <c r="JX992" s="11"/>
      <c r="JY992" s="11"/>
      <c r="JZ992" s="11"/>
      <c r="KA992" s="11"/>
      <c r="KB992" s="11"/>
      <c r="KC992" s="11"/>
      <c r="KD992" s="11"/>
      <c r="KE992" s="11"/>
      <c r="KF992" s="11"/>
      <c r="KG992" s="11"/>
      <c r="KH992" s="11"/>
      <c r="KI992" s="11"/>
      <c r="KJ992" s="11"/>
      <c r="KK992" s="11"/>
      <c r="KL992" s="11"/>
      <c r="KM992" s="11"/>
      <c r="KN992" s="11"/>
      <c r="KO992" s="11"/>
      <c r="KP992" s="11"/>
      <c r="KQ992" s="11"/>
      <c r="KR992" s="11"/>
      <c r="KS992" s="11"/>
      <c r="KT992" s="11"/>
      <c r="KU992" s="11"/>
      <c r="KV992" s="11"/>
      <c r="KW992" s="11"/>
      <c r="KX992" s="11"/>
      <c r="KY992" s="11"/>
      <c r="KZ992" s="11"/>
      <c r="LA992" s="11"/>
      <c r="LB992" s="11"/>
      <c r="LC992" s="11"/>
      <c r="LD992" s="11"/>
      <c r="LE992" s="11"/>
      <c r="LF992" s="11"/>
      <c r="LG992" s="11"/>
      <c r="LH992" s="11"/>
      <c r="LI992" s="11"/>
      <c r="LJ992" s="11"/>
      <c r="LK992" s="11"/>
      <c r="LL992" s="11"/>
      <c r="LM992" s="11"/>
      <c r="LN992" s="11"/>
      <c r="LO992" s="11"/>
      <c r="LP992" s="11"/>
      <c r="LQ992" s="11"/>
      <c r="LR992" s="11"/>
      <c r="LS992" s="11"/>
      <c r="LT992" s="11"/>
      <c r="LU992" s="11"/>
      <c r="LV992" s="15"/>
      <c r="LW992" s="15"/>
      <c r="LX992" s="15"/>
      <c r="LY992" s="15"/>
      <c r="LZ992" s="15"/>
      <c r="MA992" s="15"/>
      <c r="MB992" s="15"/>
      <c r="MC992" s="15"/>
      <c r="MD992" s="15"/>
      <c r="ME992" s="15"/>
      <c r="MF992" s="15"/>
      <c r="MG992" s="15"/>
      <c r="MH992" s="15"/>
      <c r="MI992" s="15"/>
      <c r="MJ992" s="15"/>
      <c r="MK992" s="15"/>
      <c r="ML992" s="15"/>
      <c r="MM992" s="15"/>
      <c r="MN992" s="15"/>
      <c r="MO992" s="15"/>
      <c r="MP992" s="15"/>
      <c r="MQ992" s="15"/>
      <c r="MR992" s="15"/>
      <c r="MS992" s="15"/>
      <c r="MT992" s="15"/>
      <c r="MU992" s="15"/>
      <c r="MV992" s="15"/>
      <c r="MW992" s="15"/>
      <c r="MX992" s="15"/>
      <c r="MY992" s="15"/>
      <c r="MZ992" s="15"/>
      <c r="NA992" s="15"/>
      <c r="NB992" s="15"/>
      <c r="NC992" s="15"/>
      <c r="ND992" s="15"/>
      <c r="NE992" s="15"/>
      <c r="NF992" s="15"/>
      <c r="NG992" s="15"/>
      <c r="NH992" s="15"/>
      <c r="NI992" s="15"/>
      <c r="NJ992" s="15"/>
      <c r="NK992" s="15"/>
      <c r="NL992" s="15"/>
      <c r="NM992" s="15"/>
      <c r="NN992" s="15"/>
      <c r="NO992" s="15"/>
      <c r="NP992" s="15"/>
      <c r="NQ992" s="15"/>
      <c r="NR992" s="15"/>
      <c r="NS992" s="15"/>
      <c r="NT992" s="15"/>
      <c r="NU992" s="15"/>
      <c r="NV992" s="15"/>
      <c r="NW992" s="15"/>
      <c r="NX992" s="15"/>
      <c r="NY992" s="15"/>
      <c r="NZ992" s="15"/>
      <c r="OA992" s="15"/>
      <c r="OB992" s="15"/>
      <c r="OC992" s="15"/>
      <c r="OD992" s="15"/>
      <c r="OE992" s="15"/>
      <c r="OF992" s="15"/>
      <c r="OG992" s="15"/>
      <c r="OH992" s="15"/>
      <c r="OI992" s="15"/>
      <c r="OJ992" s="15"/>
      <c r="OK992" s="15"/>
      <c r="OL992" s="15"/>
      <c r="OM992" s="15"/>
      <c r="ON992" s="15"/>
      <c r="OO992" s="15"/>
      <c r="OP992" s="15"/>
      <c r="OQ992" s="15"/>
      <c r="OR992" s="15"/>
      <c r="OS992" s="15"/>
      <c r="OT992" s="15"/>
      <c r="OU992" s="15"/>
      <c r="OV992" s="15"/>
      <c r="OW992" s="15"/>
      <c r="OX992" s="15"/>
      <c r="OY992" s="39"/>
    </row>
    <row r="993" spans="1:415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1"/>
      <c r="AL993" s="11"/>
      <c r="AM993" s="11"/>
      <c r="AN993" s="11"/>
      <c r="AO993" s="11"/>
      <c r="AP993" s="11"/>
      <c r="AQ993" s="11"/>
      <c r="AR993" s="14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  <c r="IM993" s="11"/>
      <c r="IN993" s="11"/>
      <c r="IO993" s="11"/>
      <c r="IP993" s="11"/>
      <c r="IQ993" s="11"/>
      <c r="IR993" s="11"/>
      <c r="IS993" s="11"/>
      <c r="IT993" s="11"/>
      <c r="IU993" s="11"/>
      <c r="IV993" s="11"/>
      <c r="IW993" s="11"/>
      <c r="IX993" s="11"/>
      <c r="IY993" s="11"/>
      <c r="IZ993" s="11"/>
      <c r="JA993" s="11"/>
      <c r="JB993" s="11"/>
      <c r="JC993" s="11"/>
      <c r="JD993" s="11"/>
      <c r="JE993" s="11"/>
      <c r="JF993" s="11"/>
      <c r="JG993" s="11"/>
      <c r="JH993" s="11"/>
      <c r="JI993" s="11"/>
      <c r="JJ993" s="11"/>
      <c r="JK993" s="11"/>
      <c r="JL993" s="11"/>
      <c r="JM993" s="11"/>
      <c r="JN993" s="11"/>
      <c r="JO993" s="11"/>
      <c r="JP993" s="11"/>
      <c r="JQ993" s="11"/>
      <c r="JR993" s="11"/>
      <c r="JS993" s="11"/>
      <c r="JT993" s="11"/>
      <c r="JU993" s="11"/>
      <c r="JV993" s="11"/>
      <c r="JW993" s="11"/>
      <c r="JX993" s="11"/>
      <c r="JY993" s="11"/>
      <c r="JZ993" s="11"/>
      <c r="KA993" s="11"/>
      <c r="KB993" s="11"/>
      <c r="KC993" s="11"/>
      <c r="KD993" s="11"/>
      <c r="KE993" s="11"/>
      <c r="KF993" s="11"/>
      <c r="KG993" s="11"/>
      <c r="KH993" s="11"/>
      <c r="KI993" s="11"/>
      <c r="KJ993" s="11"/>
      <c r="KK993" s="11"/>
      <c r="KL993" s="11"/>
      <c r="KM993" s="11"/>
      <c r="KN993" s="11"/>
      <c r="KO993" s="11"/>
      <c r="KP993" s="11"/>
      <c r="KQ993" s="11"/>
      <c r="KR993" s="11"/>
      <c r="KS993" s="11"/>
      <c r="KT993" s="11"/>
      <c r="KU993" s="11"/>
      <c r="KV993" s="11"/>
      <c r="KW993" s="11"/>
      <c r="KX993" s="11"/>
      <c r="KY993" s="11"/>
      <c r="KZ993" s="11"/>
      <c r="LA993" s="11"/>
      <c r="LB993" s="11"/>
      <c r="LC993" s="11"/>
      <c r="LD993" s="11"/>
      <c r="LE993" s="11"/>
      <c r="LF993" s="11"/>
      <c r="LG993" s="11"/>
      <c r="LH993" s="11"/>
      <c r="LI993" s="11"/>
      <c r="LJ993" s="11"/>
      <c r="LK993" s="11"/>
      <c r="LL993" s="11"/>
      <c r="LM993" s="11"/>
      <c r="LN993" s="11"/>
      <c r="LO993" s="11"/>
      <c r="LP993" s="11"/>
      <c r="LQ993" s="11"/>
      <c r="LR993" s="11"/>
      <c r="LS993" s="11"/>
      <c r="LT993" s="11"/>
      <c r="LU993" s="11"/>
      <c r="LV993" s="15"/>
      <c r="LW993" s="15"/>
      <c r="LX993" s="15"/>
      <c r="LY993" s="15"/>
      <c r="LZ993" s="15"/>
      <c r="MA993" s="15"/>
      <c r="MB993" s="15"/>
      <c r="MC993" s="15"/>
      <c r="MD993" s="15"/>
      <c r="ME993" s="15"/>
      <c r="MF993" s="15"/>
      <c r="MG993" s="15"/>
      <c r="MH993" s="15"/>
      <c r="MI993" s="15"/>
      <c r="MJ993" s="15"/>
      <c r="MK993" s="15"/>
      <c r="ML993" s="15"/>
      <c r="MM993" s="15"/>
      <c r="MN993" s="15"/>
      <c r="MO993" s="15"/>
      <c r="MP993" s="15"/>
      <c r="MQ993" s="15"/>
      <c r="MR993" s="15"/>
      <c r="MS993" s="15"/>
      <c r="MT993" s="15"/>
      <c r="MU993" s="15"/>
      <c r="MV993" s="15"/>
      <c r="MW993" s="15"/>
      <c r="MX993" s="15"/>
      <c r="MY993" s="15"/>
      <c r="MZ993" s="15"/>
      <c r="NA993" s="15"/>
      <c r="NB993" s="15"/>
      <c r="NC993" s="15"/>
      <c r="ND993" s="15"/>
      <c r="NE993" s="15"/>
      <c r="NF993" s="15"/>
      <c r="NG993" s="15"/>
      <c r="NH993" s="15"/>
      <c r="NI993" s="15"/>
      <c r="NJ993" s="15"/>
      <c r="NK993" s="15"/>
      <c r="NL993" s="15"/>
      <c r="NM993" s="15"/>
      <c r="NN993" s="15"/>
      <c r="NO993" s="15"/>
      <c r="NP993" s="15"/>
      <c r="NQ993" s="15"/>
      <c r="NR993" s="15"/>
      <c r="NS993" s="15"/>
      <c r="NT993" s="15"/>
      <c r="NU993" s="15"/>
      <c r="NV993" s="15"/>
      <c r="NW993" s="15"/>
      <c r="NX993" s="15"/>
      <c r="NY993" s="15"/>
      <c r="NZ993" s="15"/>
      <c r="OA993" s="15"/>
      <c r="OB993" s="15"/>
      <c r="OC993" s="15"/>
      <c r="OD993" s="15"/>
      <c r="OE993" s="15"/>
      <c r="OF993" s="15"/>
      <c r="OG993" s="15"/>
      <c r="OH993" s="15"/>
      <c r="OI993" s="15"/>
      <c r="OJ993" s="15"/>
      <c r="OK993" s="15"/>
      <c r="OL993" s="15"/>
      <c r="OM993" s="15"/>
      <c r="ON993" s="15"/>
      <c r="OO993" s="15"/>
      <c r="OP993" s="15"/>
      <c r="OQ993" s="15"/>
      <c r="OR993" s="15"/>
      <c r="OS993" s="15"/>
      <c r="OT993" s="15"/>
      <c r="OU993" s="15"/>
      <c r="OV993" s="15"/>
      <c r="OW993" s="15"/>
      <c r="OX993" s="15"/>
      <c r="OY993" s="39"/>
    </row>
    <row r="994" spans="1:415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1"/>
      <c r="AL994" s="11"/>
      <c r="AM994" s="11"/>
      <c r="AN994" s="11"/>
      <c r="AO994" s="11"/>
      <c r="AP994" s="11"/>
      <c r="AQ994" s="11"/>
      <c r="AR994" s="14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  <c r="HC994" s="11"/>
      <c r="HD994" s="11"/>
      <c r="HE994" s="11"/>
      <c r="HF994" s="11"/>
      <c r="HG994" s="11"/>
      <c r="HH994" s="11"/>
      <c r="HI994" s="11"/>
      <c r="HJ994" s="11"/>
      <c r="HK994" s="11"/>
      <c r="HL994" s="11"/>
      <c r="HM994" s="11"/>
      <c r="HN994" s="11"/>
      <c r="HO994" s="11"/>
      <c r="HP994" s="11"/>
      <c r="HQ994" s="11"/>
      <c r="HR994" s="11"/>
      <c r="HS994" s="11"/>
      <c r="HT994" s="11"/>
      <c r="HU994" s="11"/>
      <c r="HV994" s="11"/>
      <c r="HW994" s="11"/>
      <c r="HX994" s="11"/>
      <c r="HY994" s="11"/>
      <c r="HZ994" s="11"/>
      <c r="IA994" s="11"/>
      <c r="IB994" s="11"/>
      <c r="IC994" s="11"/>
      <c r="ID994" s="11"/>
      <c r="IE994" s="11"/>
      <c r="IF994" s="11"/>
      <c r="IG994" s="11"/>
      <c r="IH994" s="11"/>
      <c r="II994" s="11"/>
      <c r="IJ994" s="11"/>
      <c r="IK994" s="11"/>
      <c r="IL994" s="11"/>
      <c r="IM994" s="11"/>
      <c r="IN994" s="11"/>
      <c r="IO994" s="11"/>
      <c r="IP994" s="11"/>
      <c r="IQ994" s="11"/>
      <c r="IR994" s="11"/>
      <c r="IS994" s="11"/>
      <c r="IT994" s="11"/>
      <c r="IU994" s="11"/>
      <c r="IV994" s="11"/>
      <c r="IW994" s="11"/>
      <c r="IX994" s="11"/>
      <c r="IY994" s="11"/>
      <c r="IZ994" s="11"/>
      <c r="JA994" s="11"/>
      <c r="JB994" s="11"/>
      <c r="JC994" s="11"/>
      <c r="JD994" s="11"/>
      <c r="JE994" s="11"/>
      <c r="JF994" s="11"/>
      <c r="JG994" s="11"/>
      <c r="JH994" s="11"/>
      <c r="JI994" s="11"/>
      <c r="JJ994" s="11"/>
      <c r="JK994" s="11"/>
      <c r="JL994" s="11"/>
      <c r="JM994" s="11"/>
      <c r="JN994" s="11"/>
      <c r="JO994" s="11"/>
      <c r="JP994" s="11"/>
      <c r="JQ994" s="11"/>
      <c r="JR994" s="11"/>
      <c r="JS994" s="11"/>
      <c r="JT994" s="11"/>
      <c r="JU994" s="11"/>
      <c r="JV994" s="11"/>
      <c r="JW994" s="11"/>
      <c r="JX994" s="11"/>
      <c r="JY994" s="11"/>
      <c r="JZ994" s="11"/>
      <c r="KA994" s="11"/>
      <c r="KB994" s="11"/>
      <c r="KC994" s="11"/>
      <c r="KD994" s="11"/>
      <c r="KE994" s="11"/>
      <c r="KF994" s="11"/>
      <c r="KG994" s="11"/>
      <c r="KH994" s="11"/>
      <c r="KI994" s="11"/>
      <c r="KJ994" s="11"/>
      <c r="KK994" s="11"/>
      <c r="KL994" s="11"/>
      <c r="KM994" s="11"/>
      <c r="KN994" s="11"/>
      <c r="KO994" s="11"/>
      <c r="KP994" s="11"/>
      <c r="KQ994" s="11"/>
      <c r="KR994" s="11"/>
      <c r="KS994" s="11"/>
      <c r="KT994" s="11"/>
      <c r="KU994" s="11"/>
      <c r="KV994" s="11"/>
      <c r="KW994" s="11"/>
      <c r="KX994" s="11"/>
      <c r="KY994" s="11"/>
      <c r="KZ994" s="11"/>
      <c r="LA994" s="11"/>
      <c r="LB994" s="11"/>
      <c r="LC994" s="11"/>
      <c r="LD994" s="11"/>
      <c r="LE994" s="11"/>
      <c r="LF994" s="11"/>
      <c r="LG994" s="11"/>
      <c r="LH994" s="11"/>
      <c r="LI994" s="11"/>
      <c r="LJ994" s="11"/>
      <c r="LK994" s="11"/>
      <c r="LL994" s="11"/>
      <c r="LM994" s="11"/>
      <c r="LN994" s="11"/>
      <c r="LO994" s="11"/>
      <c r="LP994" s="11"/>
      <c r="LQ994" s="11"/>
      <c r="LR994" s="11"/>
      <c r="LS994" s="11"/>
      <c r="LT994" s="11"/>
      <c r="LU994" s="11"/>
      <c r="LV994" s="15"/>
      <c r="LW994" s="15"/>
      <c r="LX994" s="15"/>
      <c r="LY994" s="15"/>
      <c r="LZ994" s="15"/>
      <c r="MA994" s="15"/>
      <c r="MB994" s="15"/>
      <c r="MC994" s="15"/>
      <c r="MD994" s="15"/>
      <c r="ME994" s="15"/>
      <c r="MF994" s="15"/>
      <c r="MG994" s="15"/>
      <c r="MH994" s="15"/>
      <c r="MI994" s="15"/>
      <c r="MJ994" s="15"/>
      <c r="MK994" s="15"/>
      <c r="ML994" s="15"/>
      <c r="MM994" s="15"/>
      <c r="MN994" s="15"/>
      <c r="MO994" s="15"/>
      <c r="MP994" s="15"/>
      <c r="MQ994" s="15"/>
      <c r="MR994" s="15"/>
      <c r="MS994" s="15"/>
      <c r="MT994" s="15"/>
      <c r="MU994" s="15"/>
      <c r="MV994" s="15"/>
      <c r="MW994" s="15"/>
      <c r="MX994" s="15"/>
      <c r="MY994" s="15"/>
      <c r="MZ994" s="15"/>
      <c r="NA994" s="15"/>
      <c r="NB994" s="15"/>
      <c r="NC994" s="15"/>
      <c r="ND994" s="15"/>
      <c r="NE994" s="15"/>
      <c r="NF994" s="15"/>
      <c r="NG994" s="15"/>
      <c r="NH994" s="15"/>
      <c r="NI994" s="15"/>
      <c r="NJ994" s="15"/>
      <c r="NK994" s="15"/>
      <c r="NL994" s="15"/>
      <c r="NM994" s="15"/>
      <c r="NN994" s="15"/>
      <c r="NO994" s="15"/>
      <c r="NP994" s="15"/>
      <c r="NQ994" s="15"/>
      <c r="NR994" s="15"/>
      <c r="NS994" s="15"/>
      <c r="NT994" s="15"/>
      <c r="NU994" s="15"/>
      <c r="NV994" s="15"/>
      <c r="NW994" s="15"/>
      <c r="NX994" s="15"/>
      <c r="NY994" s="15"/>
      <c r="NZ994" s="15"/>
      <c r="OA994" s="15"/>
      <c r="OB994" s="15"/>
      <c r="OC994" s="15"/>
      <c r="OD994" s="15"/>
      <c r="OE994" s="15"/>
      <c r="OF994" s="15"/>
      <c r="OG994" s="15"/>
      <c r="OH994" s="15"/>
      <c r="OI994" s="15"/>
      <c r="OJ994" s="15"/>
      <c r="OK994" s="15"/>
      <c r="OL994" s="15"/>
      <c r="OM994" s="15"/>
      <c r="ON994" s="15"/>
      <c r="OO994" s="15"/>
      <c r="OP994" s="15"/>
      <c r="OQ994" s="15"/>
      <c r="OR994" s="15"/>
      <c r="OS994" s="15"/>
      <c r="OT994" s="15"/>
      <c r="OU994" s="15"/>
      <c r="OV994" s="15"/>
      <c r="OW994" s="15"/>
      <c r="OX994" s="15"/>
      <c r="OY994" s="39"/>
    </row>
    <row r="995" spans="1:415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1"/>
      <c r="AL995" s="11"/>
      <c r="AM995" s="11"/>
      <c r="AN995" s="11"/>
      <c r="AO995" s="11"/>
      <c r="AP995" s="11"/>
      <c r="AQ995" s="11"/>
      <c r="AR995" s="14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  <c r="IM995" s="11"/>
      <c r="IN995" s="11"/>
      <c r="IO995" s="11"/>
      <c r="IP995" s="11"/>
      <c r="IQ995" s="11"/>
      <c r="IR995" s="11"/>
      <c r="IS995" s="11"/>
      <c r="IT995" s="11"/>
      <c r="IU995" s="11"/>
      <c r="IV995" s="11"/>
      <c r="IW995" s="11"/>
      <c r="IX995" s="11"/>
      <c r="IY995" s="11"/>
      <c r="IZ995" s="11"/>
      <c r="JA995" s="11"/>
      <c r="JB995" s="11"/>
      <c r="JC995" s="11"/>
      <c r="JD995" s="11"/>
      <c r="JE995" s="11"/>
      <c r="JF995" s="11"/>
      <c r="JG995" s="11"/>
      <c r="JH995" s="11"/>
      <c r="JI995" s="11"/>
      <c r="JJ995" s="11"/>
      <c r="JK995" s="11"/>
      <c r="JL995" s="11"/>
      <c r="JM995" s="11"/>
      <c r="JN995" s="11"/>
      <c r="JO995" s="11"/>
      <c r="JP995" s="11"/>
      <c r="JQ995" s="11"/>
      <c r="JR995" s="11"/>
      <c r="JS995" s="11"/>
      <c r="JT995" s="11"/>
      <c r="JU995" s="11"/>
      <c r="JV995" s="11"/>
      <c r="JW995" s="11"/>
      <c r="JX995" s="11"/>
      <c r="JY995" s="11"/>
      <c r="JZ995" s="11"/>
      <c r="KA995" s="11"/>
      <c r="KB995" s="11"/>
      <c r="KC995" s="11"/>
      <c r="KD995" s="11"/>
      <c r="KE995" s="11"/>
      <c r="KF995" s="11"/>
      <c r="KG995" s="11"/>
      <c r="KH995" s="11"/>
      <c r="KI995" s="11"/>
      <c r="KJ995" s="11"/>
      <c r="KK995" s="11"/>
      <c r="KL995" s="11"/>
      <c r="KM995" s="11"/>
      <c r="KN995" s="11"/>
      <c r="KO995" s="11"/>
      <c r="KP995" s="11"/>
      <c r="KQ995" s="11"/>
      <c r="KR995" s="11"/>
      <c r="KS995" s="11"/>
      <c r="KT995" s="11"/>
      <c r="KU995" s="11"/>
      <c r="KV995" s="11"/>
      <c r="KW995" s="11"/>
      <c r="KX995" s="11"/>
      <c r="KY995" s="11"/>
      <c r="KZ995" s="11"/>
      <c r="LA995" s="11"/>
      <c r="LB995" s="11"/>
      <c r="LC995" s="11"/>
      <c r="LD995" s="11"/>
      <c r="LE995" s="11"/>
      <c r="LF995" s="11"/>
      <c r="LG995" s="11"/>
      <c r="LH995" s="11"/>
      <c r="LI995" s="11"/>
      <c r="LJ995" s="11"/>
      <c r="LK995" s="11"/>
      <c r="LL995" s="11"/>
      <c r="LM995" s="11"/>
      <c r="LN995" s="11"/>
      <c r="LO995" s="11"/>
      <c r="LP995" s="11"/>
      <c r="LQ995" s="11"/>
      <c r="LR995" s="11"/>
      <c r="LS995" s="11"/>
      <c r="LT995" s="11"/>
      <c r="LU995" s="11"/>
      <c r="LV995" s="15"/>
      <c r="LW995" s="15"/>
      <c r="LX995" s="15"/>
      <c r="LY995" s="15"/>
      <c r="LZ995" s="15"/>
      <c r="MA995" s="15"/>
      <c r="MB995" s="15"/>
      <c r="MC995" s="15"/>
      <c r="MD995" s="15"/>
      <c r="ME995" s="15"/>
      <c r="MF995" s="15"/>
      <c r="MG995" s="15"/>
      <c r="MH995" s="15"/>
      <c r="MI995" s="15"/>
      <c r="MJ995" s="15"/>
      <c r="MK995" s="15"/>
      <c r="ML995" s="15"/>
      <c r="MM995" s="15"/>
      <c r="MN995" s="15"/>
      <c r="MO995" s="15"/>
      <c r="MP995" s="15"/>
      <c r="MQ995" s="15"/>
      <c r="MR995" s="15"/>
      <c r="MS995" s="15"/>
      <c r="MT995" s="15"/>
      <c r="MU995" s="15"/>
      <c r="MV995" s="15"/>
      <c r="MW995" s="15"/>
      <c r="MX995" s="15"/>
      <c r="MY995" s="15"/>
      <c r="MZ995" s="15"/>
      <c r="NA995" s="15"/>
      <c r="NB995" s="15"/>
      <c r="NC995" s="15"/>
      <c r="ND995" s="15"/>
      <c r="NE995" s="15"/>
      <c r="NF995" s="15"/>
      <c r="NG995" s="15"/>
      <c r="NH995" s="15"/>
      <c r="NI995" s="15"/>
      <c r="NJ995" s="15"/>
      <c r="NK995" s="15"/>
      <c r="NL995" s="15"/>
      <c r="NM995" s="15"/>
      <c r="NN995" s="15"/>
      <c r="NO995" s="15"/>
      <c r="NP995" s="15"/>
      <c r="NQ995" s="15"/>
      <c r="NR995" s="15"/>
      <c r="NS995" s="15"/>
      <c r="NT995" s="15"/>
      <c r="NU995" s="15"/>
      <c r="NV995" s="15"/>
      <c r="NW995" s="15"/>
      <c r="NX995" s="15"/>
      <c r="NY995" s="15"/>
      <c r="NZ995" s="15"/>
      <c r="OA995" s="15"/>
      <c r="OB995" s="15"/>
      <c r="OC995" s="15"/>
      <c r="OD995" s="15"/>
      <c r="OE995" s="15"/>
      <c r="OF995" s="15"/>
      <c r="OG995" s="15"/>
      <c r="OH995" s="15"/>
      <c r="OI995" s="15"/>
      <c r="OJ995" s="15"/>
      <c r="OK995" s="15"/>
      <c r="OL995" s="15"/>
      <c r="OM995" s="15"/>
      <c r="ON995" s="15"/>
      <c r="OO995" s="15"/>
      <c r="OP995" s="15"/>
      <c r="OQ995" s="15"/>
      <c r="OR995" s="15"/>
      <c r="OS995" s="15"/>
      <c r="OT995" s="15"/>
      <c r="OU995" s="15"/>
      <c r="OV995" s="15"/>
      <c r="OW995" s="15"/>
      <c r="OX995" s="15"/>
      <c r="OY995" s="39"/>
    </row>
    <row r="996" spans="1:415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1"/>
      <c r="AL996" s="11"/>
      <c r="AM996" s="11"/>
      <c r="AN996" s="11"/>
      <c r="AO996" s="11"/>
      <c r="AP996" s="11"/>
      <c r="AQ996" s="11"/>
      <c r="AR996" s="14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  <c r="GM996" s="11"/>
      <c r="GN996" s="11"/>
      <c r="GO996" s="11"/>
      <c r="GP996" s="11"/>
      <c r="GQ996" s="11"/>
      <c r="GR996" s="11"/>
      <c r="GS996" s="11"/>
      <c r="GT996" s="11"/>
      <c r="GU996" s="11"/>
      <c r="GV996" s="11"/>
      <c r="GW996" s="11"/>
      <c r="GX996" s="11"/>
      <c r="GY996" s="11"/>
      <c r="GZ996" s="11"/>
      <c r="HA996" s="11"/>
      <c r="HB996" s="11"/>
      <c r="HC996" s="11"/>
      <c r="HD996" s="11"/>
      <c r="HE996" s="11"/>
      <c r="HF996" s="11"/>
      <c r="HG996" s="11"/>
      <c r="HH996" s="11"/>
      <c r="HI996" s="11"/>
      <c r="HJ996" s="11"/>
      <c r="HK996" s="11"/>
      <c r="HL996" s="11"/>
      <c r="HM996" s="11"/>
      <c r="HN996" s="11"/>
      <c r="HO996" s="11"/>
      <c r="HP996" s="11"/>
      <c r="HQ996" s="11"/>
      <c r="HR996" s="11"/>
      <c r="HS996" s="11"/>
      <c r="HT996" s="11"/>
      <c r="HU996" s="11"/>
      <c r="HV996" s="11"/>
      <c r="HW996" s="11"/>
      <c r="HX996" s="11"/>
      <c r="HY996" s="11"/>
      <c r="HZ996" s="11"/>
      <c r="IA996" s="11"/>
      <c r="IB996" s="11"/>
      <c r="IC996" s="11"/>
      <c r="ID996" s="11"/>
      <c r="IE996" s="11"/>
      <c r="IF996" s="11"/>
      <c r="IG996" s="11"/>
      <c r="IH996" s="11"/>
      <c r="II996" s="11"/>
      <c r="IJ996" s="11"/>
      <c r="IK996" s="11"/>
      <c r="IL996" s="11"/>
      <c r="IM996" s="11"/>
      <c r="IN996" s="11"/>
      <c r="IO996" s="11"/>
      <c r="IP996" s="11"/>
      <c r="IQ996" s="11"/>
      <c r="IR996" s="11"/>
      <c r="IS996" s="11"/>
      <c r="IT996" s="11"/>
      <c r="IU996" s="11"/>
      <c r="IV996" s="11"/>
      <c r="IW996" s="11"/>
      <c r="IX996" s="11"/>
      <c r="IY996" s="11"/>
      <c r="IZ996" s="11"/>
      <c r="JA996" s="11"/>
      <c r="JB996" s="11"/>
      <c r="JC996" s="11"/>
      <c r="JD996" s="11"/>
      <c r="JE996" s="11"/>
      <c r="JF996" s="11"/>
      <c r="JG996" s="11"/>
      <c r="JH996" s="11"/>
      <c r="JI996" s="11"/>
      <c r="JJ996" s="11"/>
      <c r="JK996" s="11"/>
      <c r="JL996" s="11"/>
      <c r="JM996" s="11"/>
      <c r="JN996" s="11"/>
      <c r="JO996" s="11"/>
      <c r="JP996" s="11"/>
      <c r="JQ996" s="11"/>
      <c r="JR996" s="11"/>
      <c r="JS996" s="11"/>
      <c r="JT996" s="11"/>
      <c r="JU996" s="11"/>
      <c r="JV996" s="11"/>
      <c r="JW996" s="11"/>
      <c r="JX996" s="11"/>
      <c r="JY996" s="11"/>
      <c r="JZ996" s="11"/>
      <c r="KA996" s="11"/>
      <c r="KB996" s="11"/>
      <c r="KC996" s="11"/>
      <c r="KD996" s="11"/>
      <c r="KE996" s="11"/>
      <c r="KF996" s="11"/>
      <c r="KG996" s="11"/>
      <c r="KH996" s="11"/>
      <c r="KI996" s="11"/>
      <c r="KJ996" s="11"/>
      <c r="KK996" s="11"/>
      <c r="KL996" s="11"/>
      <c r="KM996" s="11"/>
      <c r="KN996" s="11"/>
      <c r="KO996" s="11"/>
      <c r="KP996" s="11"/>
      <c r="KQ996" s="11"/>
      <c r="KR996" s="11"/>
      <c r="KS996" s="11"/>
      <c r="KT996" s="11"/>
      <c r="KU996" s="11"/>
      <c r="KV996" s="11"/>
      <c r="KW996" s="11"/>
      <c r="KX996" s="11"/>
      <c r="KY996" s="11"/>
      <c r="KZ996" s="11"/>
      <c r="LA996" s="11"/>
      <c r="LB996" s="11"/>
      <c r="LC996" s="11"/>
      <c r="LD996" s="11"/>
      <c r="LE996" s="11"/>
      <c r="LF996" s="11"/>
      <c r="LG996" s="11"/>
      <c r="LH996" s="11"/>
      <c r="LI996" s="11"/>
      <c r="LJ996" s="11"/>
      <c r="LK996" s="11"/>
      <c r="LL996" s="11"/>
      <c r="LM996" s="11"/>
      <c r="LN996" s="11"/>
      <c r="LO996" s="11"/>
      <c r="LP996" s="11"/>
      <c r="LQ996" s="11"/>
      <c r="LR996" s="11"/>
      <c r="LS996" s="11"/>
      <c r="LT996" s="11"/>
      <c r="LU996" s="11"/>
      <c r="LV996" s="15"/>
      <c r="LW996" s="15"/>
      <c r="LX996" s="15"/>
      <c r="LY996" s="15"/>
      <c r="LZ996" s="15"/>
      <c r="MA996" s="15"/>
      <c r="MB996" s="15"/>
      <c r="MC996" s="15"/>
      <c r="MD996" s="15"/>
      <c r="ME996" s="15"/>
      <c r="MF996" s="15"/>
      <c r="MG996" s="15"/>
      <c r="MH996" s="15"/>
      <c r="MI996" s="15"/>
      <c r="MJ996" s="15"/>
      <c r="MK996" s="15"/>
      <c r="ML996" s="15"/>
      <c r="MM996" s="15"/>
      <c r="MN996" s="15"/>
      <c r="MO996" s="15"/>
      <c r="MP996" s="15"/>
      <c r="MQ996" s="15"/>
      <c r="MR996" s="15"/>
      <c r="MS996" s="15"/>
      <c r="MT996" s="15"/>
      <c r="MU996" s="15"/>
      <c r="MV996" s="15"/>
      <c r="MW996" s="15"/>
      <c r="MX996" s="15"/>
      <c r="MY996" s="15"/>
      <c r="MZ996" s="15"/>
      <c r="NA996" s="15"/>
      <c r="NB996" s="15"/>
      <c r="NC996" s="15"/>
      <c r="ND996" s="15"/>
      <c r="NE996" s="15"/>
      <c r="NF996" s="15"/>
      <c r="NG996" s="15"/>
      <c r="NH996" s="15"/>
      <c r="NI996" s="15"/>
      <c r="NJ996" s="15"/>
      <c r="NK996" s="15"/>
      <c r="NL996" s="15"/>
      <c r="NM996" s="15"/>
      <c r="NN996" s="15"/>
      <c r="NO996" s="15"/>
      <c r="NP996" s="15"/>
      <c r="NQ996" s="15"/>
      <c r="NR996" s="15"/>
      <c r="NS996" s="15"/>
      <c r="NT996" s="15"/>
      <c r="NU996" s="15"/>
      <c r="NV996" s="15"/>
      <c r="NW996" s="15"/>
      <c r="NX996" s="15"/>
      <c r="NY996" s="15"/>
      <c r="NZ996" s="15"/>
      <c r="OA996" s="15"/>
      <c r="OB996" s="15"/>
      <c r="OC996" s="15"/>
      <c r="OD996" s="15"/>
      <c r="OE996" s="15"/>
      <c r="OF996" s="15"/>
      <c r="OG996" s="15"/>
      <c r="OH996" s="15"/>
      <c r="OI996" s="15"/>
      <c r="OJ996" s="15"/>
      <c r="OK996" s="15"/>
      <c r="OL996" s="15"/>
      <c r="OM996" s="15"/>
      <c r="ON996" s="15"/>
      <c r="OO996" s="15"/>
      <c r="OP996" s="15"/>
      <c r="OQ996" s="15"/>
      <c r="OR996" s="15"/>
      <c r="OS996" s="15"/>
      <c r="OT996" s="15"/>
      <c r="OU996" s="15"/>
      <c r="OV996" s="15"/>
      <c r="OW996" s="15"/>
      <c r="OX996" s="15"/>
      <c r="OY996" s="39"/>
    </row>
    <row r="997" spans="1:415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1"/>
      <c r="AL997" s="11"/>
      <c r="AM997" s="11"/>
      <c r="AN997" s="11"/>
      <c r="AO997" s="11"/>
      <c r="AP997" s="11"/>
      <c r="AQ997" s="11"/>
      <c r="AR997" s="14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  <c r="HC997" s="11"/>
      <c r="HD997" s="11"/>
      <c r="HE997" s="11"/>
      <c r="HF997" s="11"/>
      <c r="HG997" s="11"/>
      <c r="HH997" s="11"/>
      <c r="HI997" s="11"/>
      <c r="HJ997" s="11"/>
      <c r="HK997" s="11"/>
      <c r="HL997" s="11"/>
      <c r="HM997" s="11"/>
      <c r="HN997" s="11"/>
      <c r="HO997" s="11"/>
      <c r="HP997" s="11"/>
      <c r="HQ997" s="11"/>
      <c r="HR997" s="11"/>
      <c r="HS997" s="11"/>
      <c r="HT997" s="11"/>
      <c r="HU997" s="11"/>
      <c r="HV997" s="11"/>
      <c r="HW997" s="11"/>
      <c r="HX997" s="11"/>
      <c r="HY997" s="11"/>
      <c r="HZ997" s="11"/>
      <c r="IA997" s="11"/>
      <c r="IB997" s="11"/>
      <c r="IC997" s="11"/>
      <c r="ID997" s="11"/>
      <c r="IE997" s="11"/>
      <c r="IF997" s="11"/>
      <c r="IG997" s="11"/>
      <c r="IH997" s="11"/>
      <c r="II997" s="11"/>
      <c r="IJ997" s="11"/>
      <c r="IK997" s="11"/>
      <c r="IL997" s="11"/>
      <c r="IM997" s="11"/>
      <c r="IN997" s="11"/>
      <c r="IO997" s="11"/>
      <c r="IP997" s="11"/>
      <c r="IQ997" s="11"/>
      <c r="IR997" s="11"/>
      <c r="IS997" s="11"/>
      <c r="IT997" s="11"/>
      <c r="IU997" s="11"/>
      <c r="IV997" s="11"/>
      <c r="IW997" s="11"/>
      <c r="IX997" s="11"/>
      <c r="IY997" s="11"/>
      <c r="IZ997" s="11"/>
      <c r="JA997" s="11"/>
      <c r="JB997" s="11"/>
      <c r="JC997" s="11"/>
      <c r="JD997" s="11"/>
      <c r="JE997" s="11"/>
      <c r="JF997" s="11"/>
      <c r="JG997" s="11"/>
      <c r="JH997" s="11"/>
      <c r="JI997" s="11"/>
      <c r="JJ997" s="11"/>
      <c r="JK997" s="11"/>
      <c r="JL997" s="11"/>
      <c r="JM997" s="11"/>
      <c r="JN997" s="11"/>
      <c r="JO997" s="11"/>
      <c r="JP997" s="11"/>
      <c r="JQ997" s="11"/>
      <c r="JR997" s="11"/>
      <c r="JS997" s="11"/>
      <c r="JT997" s="11"/>
      <c r="JU997" s="11"/>
      <c r="JV997" s="11"/>
      <c r="JW997" s="11"/>
      <c r="JX997" s="11"/>
      <c r="JY997" s="11"/>
      <c r="JZ997" s="11"/>
      <c r="KA997" s="11"/>
      <c r="KB997" s="11"/>
      <c r="KC997" s="11"/>
      <c r="KD997" s="11"/>
      <c r="KE997" s="11"/>
      <c r="KF997" s="11"/>
      <c r="KG997" s="11"/>
      <c r="KH997" s="11"/>
      <c r="KI997" s="11"/>
      <c r="KJ997" s="11"/>
      <c r="KK997" s="11"/>
      <c r="KL997" s="11"/>
      <c r="KM997" s="11"/>
      <c r="KN997" s="11"/>
      <c r="KO997" s="11"/>
      <c r="KP997" s="11"/>
      <c r="KQ997" s="11"/>
      <c r="KR997" s="11"/>
      <c r="KS997" s="11"/>
      <c r="KT997" s="11"/>
      <c r="KU997" s="11"/>
      <c r="KV997" s="11"/>
      <c r="KW997" s="11"/>
      <c r="KX997" s="11"/>
      <c r="KY997" s="11"/>
      <c r="KZ997" s="11"/>
      <c r="LA997" s="11"/>
      <c r="LB997" s="11"/>
      <c r="LC997" s="11"/>
      <c r="LD997" s="11"/>
      <c r="LE997" s="11"/>
      <c r="LF997" s="11"/>
      <c r="LG997" s="11"/>
      <c r="LH997" s="11"/>
      <c r="LI997" s="11"/>
      <c r="LJ997" s="11"/>
      <c r="LK997" s="11"/>
      <c r="LL997" s="11"/>
      <c r="LM997" s="11"/>
      <c r="LN997" s="11"/>
      <c r="LO997" s="11"/>
      <c r="LP997" s="11"/>
      <c r="LQ997" s="11"/>
      <c r="LR997" s="11"/>
      <c r="LS997" s="11"/>
      <c r="LT997" s="11"/>
      <c r="LU997" s="11"/>
      <c r="LV997" s="15"/>
      <c r="LW997" s="15"/>
      <c r="LX997" s="15"/>
      <c r="LY997" s="15"/>
      <c r="LZ997" s="15"/>
      <c r="MA997" s="15"/>
      <c r="MB997" s="15"/>
      <c r="MC997" s="15"/>
      <c r="MD997" s="15"/>
      <c r="ME997" s="15"/>
      <c r="MF997" s="15"/>
      <c r="MG997" s="15"/>
      <c r="MH997" s="15"/>
      <c r="MI997" s="15"/>
      <c r="MJ997" s="15"/>
      <c r="MK997" s="15"/>
      <c r="ML997" s="15"/>
      <c r="MM997" s="15"/>
      <c r="MN997" s="15"/>
      <c r="MO997" s="15"/>
      <c r="MP997" s="15"/>
      <c r="MQ997" s="15"/>
      <c r="MR997" s="15"/>
      <c r="MS997" s="15"/>
      <c r="MT997" s="15"/>
      <c r="MU997" s="15"/>
      <c r="MV997" s="15"/>
      <c r="MW997" s="15"/>
      <c r="MX997" s="15"/>
      <c r="MY997" s="15"/>
      <c r="MZ997" s="15"/>
      <c r="NA997" s="15"/>
      <c r="NB997" s="15"/>
      <c r="NC997" s="15"/>
      <c r="ND997" s="15"/>
      <c r="NE997" s="15"/>
      <c r="NF997" s="15"/>
      <c r="NG997" s="15"/>
      <c r="NH997" s="15"/>
      <c r="NI997" s="15"/>
      <c r="NJ997" s="15"/>
      <c r="NK997" s="15"/>
      <c r="NL997" s="15"/>
      <c r="NM997" s="15"/>
      <c r="NN997" s="15"/>
      <c r="NO997" s="15"/>
      <c r="NP997" s="15"/>
      <c r="NQ997" s="15"/>
      <c r="NR997" s="15"/>
      <c r="NS997" s="15"/>
      <c r="NT997" s="15"/>
      <c r="NU997" s="15"/>
      <c r="NV997" s="15"/>
      <c r="NW997" s="15"/>
      <c r="NX997" s="15"/>
      <c r="NY997" s="15"/>
      <c r="NZ997" s="15"/>
      <c r="OA997" s="15"/>
      <c r="OB997" s="15"/>
      <c r="OC997" s="15"/>
      <c r="OD997" s="15"/>
      <c r="OE997" s="15"/>
      <c r="OF997" s="15"/>
      <c r="OG997" s="15"/>
      <c r="OH997" s="15"/>
      <c r="OI997" s="15"/>
      <c r="OJ997" s="15"/>
      <c r="OK997" s="15"/>
      <c r="OL997" s="15"/>
      <c r="OM997" s="15"/>
      <c r="ON997" s="15"/>
      <c r="OO997" s="15"/>
      <c r="OP997" s="15"/>
      <c r="OQ997" s="15"/>
      <c r="OR997" s="15"/>
      <c r="OS997" s="15"/>
      <c r="OT997" s="15"/>
      <c r="OU997" s="15"/>
      <c r="OV997" s="15"/>
      <c r="OW997" s="15"/>
      <c r="OX997" s="15"/>
      <c r="OY997" s="39"/>
    </row>
    <row r="998" spans="1:415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1"/>
      <c r="AL998" s="11"/>
      <c r="AM998" s="11"/>
      <c r="AN998" s="11"/>
      <c r="AO998" s="11"/>
      <c r="AP998" s="11"/>
      <c r="AQ998" s="11"/>
      <c r="AR998" s="14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  <c r="HC998" s="11"/>
      <c r="HD998" s="11"/>
      <c r="HE998" s="11"/>
      <c r="HF998" s="11"/>
      <c r="HG998" s="11"/>
      <c r="HH998" s="11"/>
      <c r="HI998" s="11"/>
      <c r="HJ998" s="11"/>
      <c r="HK998" s="11"/>
      <c r="HL998" s="11"/>
      <c r="HM998" s="11"/>
      <c r="HN998" s="11"/>
      <c r="HO998" s="11"/>
      <c r="HP998" s="11"/>
      <c r="HQ998" s="11"/>
      <c r="HR998" s="11"/>
      <c r="HS998" s="11"/>
      <c r="HT998" s="11"/>
      <c r="HU998" s="11"/>
      <c r="HV998" s="11"/>
      <c r="HW998" s="11"/>
      <c r="HX998" s="11"/>
      <c r="HY998" s="11"/>
      <c r="HZ998" s="11"/>
      <c r="IA998" s="11"/>
      <c r="IB998" s="11"/>
      <c r="IC998" s="11"/>
      <c r="ID998" s="11"/>
      <c r="IE998" s="11"/>
      <c r="IF998" s="11"/>
      <c r="IG998" s="11"/>
      <c r="IH998" s="11"/>
      <c r="II998" s="11"/>
      <c r="IJ998" s="11"/>
      <c r="IK998" s="11"/>
      <c r="IL998" s="11"/>
      <c r="IM998" s="11"/>
      <c r="IN998" s="11"/>
      <c r="IO998" s="11"/>
      <c r="IP998" s="11"/>
      <c r="IQ998" s="11"/>
      <c r="IR998" s="11"/>
      <c r="IS998" s="11"/>
      <c r="IT998" s="11"/>
      <c r="IU998" s="11"/>
      <c r="IV998" s="11"/>
      <c r="IW998" s="11"/>
      <c r="IX998" s="11"/>
      <c r="IY998" s="11"/>
      <c r="IZ998" s="11"/>
      <c r="JA998" s="11"/>
      <c r="JB998" s="11"/>
      <c r="JC998" s="11"/>
      <c r="JD998" s="11"/>
      <c r="JE998" s="11"/>
      <c r="JF998" s="11"/>
      <c r="JG998" s="11"/>
      <c r="JH998" s="11"/>
      <c r="JI998" s="11"/>
      <c r="JJ998" s="11"/>
      <c r="JK998" s="11"/>
      <c r="JL998" s="11"/>
      <c r="JM998" s="11"/>
      <c r="JN998" s="11"/>
      <c r="JO998" s="11"/>
      <c r="JP998" s="11"/>
      <c r="JQ998" s="11"/>
      <c r="JR998" s="11"/>
      <c r="JS998" s="11"/>
      <c r="JT998" s="11"/>
      <c r="JU998" s="11"/>
      <c r="JV998" s="11"/>
      <c r="JW998" s="11"/>
      <c r="JX998" s="11"/>
      <c r="JY998" s="11"/>
      <c r="JZ998" s="11"/>
      <c r="KA998" s="11"/>
      <c r="KB998" s="11"/>
      <c r="KC998" s="11"/>
      <c r="KD998" s="11"/>
      <c r="KE998" s="11"/>
      <c r="KF998" s="11"/>
      <c r="KG998" s="11"/>
      <c r="KH998" s="11"/>
      <c r="KI998" s="11"/>
      <c r="KJ998" s="11"/>
      <c r="KK998" s="11"/>
      <c r="KL998" s="11"/>
      <c r="KM998" s="11"/>
      <c r="KN998" s="11"/>
      <c r="KO998" s="11"/>
      <c r="KP998" s="11"/>
      <c r="KQ998" s="11"/>
      <c r="KR998" s="11"/>
      <c r="KS998" s="11"/>
      <c r="KT998" s="11"/>
      <c r="KU998" s="11"/>
      <c r="KV998" s="11"/>
      <c r="KW998" s="11"/>
      <c r="KX998" s="11"/>
      <c r="KY998" s="11"/>
      <c r="KZ998" s="11"/>
      <c r="LA998" s="11"/>
      <c r="LB998" s="11"/>
      <c r="LC998" s="11"/>
      <c r="LD998" s="11"/>
      <c r="LE998" s="11"/>
      <c r="LF998" s="11"/>
      <c r="LG998" s="11"/>
      <c r="LH998" s="11"/>
      <c r="LI998" s="11"/>
      <c r="LJ998" s="11"/>
      <c r="LK998" s="11"/>
      <c r="LL998" s="11"/>
      <c r="LM998" s="11"/>
      <c r="LN998" s="11"/>
      <c r="LO998" s="11"/>
      <c r="LP998" s="11"/>
      <c r="LQ998" s="11"/>
      <c r="LR998" s="11"/>
      <c r="LS998" s="11"/>
      <c r="LT998" s="11"/>
      <c r="LU998" s="11"/>
      <c r="LV998" s="15"/>
      <c r="LW998" s="15"/>
      <c r="LX998" s="15"/>
      <c r="LY998" s="15"/>
      <c r="LZ998" s="15"/>
      <c r="MA998" s="15"/>
      <c r="MB998" s="15"/>
      <c r="MC998" s="15"/>
      <c r="MD998" s="15"/>
      <c r="ME998" s="15"/>
      <c r="MF998" s="15"/>
      <c r="MG998" s="15"/>
      <c r="MH998" s="15"/>
      <c r="MI998" s="15"/>
      <c r="MJ998" s="15"/>
      <c r="MK998" s="15"/>
      <c r="ML998" s="15"/>
      <c r="MM998" s="15"/>
      <c r="MN998" s="15"/>
      <c r="MO998" s="15"/>
      <c r="MP998" s="15"/>
      <c r="MQ998" s="15"/>
      <c r="MR998" s="15"/>
      <c r="MS998" s="15"/>
      <c r="MT998" s="15"/>
      <c r="MU998" s="15"/>
      <c r="MV998" s="15"/>
      <c r="MW998" s="15"/>
      <c r="MX998" s="15"/>
      <c r="MY998" s="15"/>
      <c r="MZ998" s="15"/>
      <c r="NA998" s="15"/>
      <c r="NB998" s="15"/>
      <c r="NC998" s="15"/>
      <c r="ND998" s="15"/>
      <c r="NE998" s="15"/>
      <c r="NF998" s="15"/>
      <c r="NG998" s="15"/>
      <c r="NH998" s="15"/>
      <c r="NI998" s="15"/>
      <c r="NJ998" s="15"/>
      <c r="NK998" s="15"/>
      <c r="NL998" s="15"/>
      <c r="NM998" s="15"/>
      <c r="NN998" s="15"/>
      <c r="NO998" s="15"/>
      <c r="NP998" s="15"/>
      <c r="NQ998" s="15"/>
      <c r="NR998" s="15"/>
      <c r="NS998" s="15"/>
      <c r="NT998" s="15"/>
      <c r="NU998" s="15"/>
      <c r="NV998" s="15"/>
      <c r="NW998" s="15"/>
      <c r="NX998" s="15"/>
      <c r="NY998" s="15"/>
      <c r="NZ998" s="15"/>
      <c r="OA998" s="15"/>
      <c r="OB998" s="15"/>
      <c r="OC998" s="15"/>
      <c r="OD998" s="15"/>
      <c r="OE998" s="15"/>
      <c r="OF998" s="15"/>
      <c r="OG998" s="15"/>
      <c r="OH998" s="15"/>
      <c r="OI998" s="15"/>
      <c r="OJ998" s="15"/>
      <c r="OK998" s="15"/>
      <c r="OL998" s="15"/>
      <c r="OM998" s="15"/>
      <c r="ON998" s="15"/>
      <c r="OO998" s="15"/>
      <c r="OP998" s="15"/>
      <c r="OQ998" s="15"/>
      <c r="OR998" s="15"/>
      <c r="OS998" s="15"/>
      <c r="OT998" s="15"/>
      <c r="OU998" s="15"/>
      <c r="OV998" s="15"/>
      <c r="OW998" s="15"/>
      <c r="OX998" s="15"/>
      <c r="OY998" s="39"/>
    </row>
    <row r="999" spans="1:415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1"/>
      <c r="AL999" s="11"/>
      <c r="AM999" s="11"/>
      <c r="AN999" s="11"/>
      <c r="AO999" s="11"/>
      <c r="AP999" s="11"/>
      <c r="AQ999" s="11"/>
      <c r="AR999" s="14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  <c r="IM999" s="11"/>
      <c r="IN999" s="11"/>
      <c r="IO999" s="11"/>
      <c r="IP999" s="11"/>
      <c r="IQ999" s="11"/>
      <c r="IR999" s="11"/>
      <c r="IS999" s="11"/>
      <c r="IT999" s="11"/>
      <c r="IU999" s="11"/>
      <c r="IV999" s="11"/>
      <c r="IW999" s="11"/>
      <c r="IX999" s="11"/>
      <c r="IY999" s="11"/>
      <c r="IZ999" s="11"/>
      <c r="JA999" s="11"/>
      <c r="JB999" s="11"/>
      <c r="JC999" s="11"/>
      <c r="JD999" s="11"/>
      <c r="JE999" s="11"/>
      <c r="JF999" s="11"/>
      <c r="JG999" s="11"/>
      <c r="JH999" s="11"/>
      <c r="JI999" s="11"/>
      <c r="JJ999" s="11"/>
      <c r="JK999" s="11"/>
      <c r="JL999" s="11"/>
      <c r="JM999" s="11"/>
      <c r="JN999" s="11"/>
      <c r="JO999" s="11"/>
      <c r="JP999" s="11"/>
      <c r="JQ999" s="11"/>
      <c r="JR999" s="11"/>
      <c r="JS999" s="11"/>
      <c r="JT999" s="11"/>
      <c r="JU999" s="11"/>
      <c r="JV999" s="11"/>
      <c r="JW999" s="11"/>
      <c r="JX999" s="11"/>
      <c r="JY999" s="11"/>
      <c r="JZ999" s="11"/>
      <c r="KA999" s="11"/>
      <c r="KB999" s="11"/>
      <c r="KC999" s="11"/>
      <c r="KD999" s="11"/>
      <c r="KE999" s="11"/>
      <c r="KF999" s="11"/>
      <c r="KG999" s="11"/>
      <c r="KH999" s="11"/>
      <c r="KI999" s="11"/>
      <c r="KJ999" s="11"/>
      <c r="KK999" s="11"/>
      <c r="KL999" s="11"/>
      <c r="KM999" s="11"/>
      <c r="KN999" s="11"/>
      <c r="KO999" s="11"/>
      <c r="KP999" s="11"/>
      <c r="KQ999" s="11"/>
      <c r="KR999" s="11"/>
      <c r="KS999" s="11"/>
      <c r="KT999" s="11"/>
      <c r="KU999" s="11"/>
      <c r="KV999" s="11"/>
      <c r="KW999" s="11"/>
      <c r="KX999" s="11"/>
      <c r="KY999" s="11"/>
      <c r="KZ999" s="11"/>
      <c r="LA999" s="11"/>
      <c r="LB999" s="11"/>
      <c r="LC999" s="11"/>
      <c r="LD999" s="11"/>
      <c r="LE999" s="11"/>
      <c r="LF999" s="11"/>
      <c r="LG999" s="11"/>
      <c r="LH999" s="11"/>
      <c r="LI999" s="11"/>
      <c r="LJ999" s="11"/>
      <c r="LK999" s="11"/>
      <c r="LL999" s="11"/>
      <c r="LM999" s="11"/>
      <c r="LN999" s="11"/>
      <c r="LO999" s="11"/>
      <c r="LP999" s="11"/>
      <c r="LQ999" s="11"/>
      <c r="LR999" s="11"/>
      <c r="LS999" s="11"/>
      <c r="LT999" s="11"/>
      <c r="LU999" s="11"/>
      <c r="LV999" s="15"/>
      <c r="LW999" s="15"/>
      <c r="LX999" s="15"/>
      <c r="LY999" s="15"/>
      <c r="LZ999" s="15"/>
      <c r="MA999" s="15"/>
      <c r="MB999" s="15"/>
      <c r="MC999" s="15"/>
      <c r="MD999" s="15"/>
      <c r="ME999" s="15"/>
      <c r="MF999" s="15"/>
      <c r="MG999" s="15"/>
      <c r="MH999" s="15"/>
      <c r="MI999" s="15"/>
      <c r="MJ999" s="15"/>
      <c r="MK999" s="15"/>
      <c r="ML999" s="15"/>
      <c r="MM999" s="15"/>
      <c r="MN999" s="15"/>
      <c r="MO999" s="15"/>
      <c r="MP999" s="15"/>
      <c r="MQ999" s="15"/>
      <c r="MR999" s="15"/>
      <c r="MS999" s="15"/>
      <c r="MT999" s="15"/>
      <c r="MU999" s="15"/>
      <c r="MV999" s="15"/>
      <c r="MW999" s="15"/>
      <c r="MX999" s="15"/>
      <c r="MY999" s="15"/>
      <c r="MZ999" s="15"/>
      <c r="NA999" s="15"/>
      <c r="NB999" s="15"/>
      <c r="NC999" s="15"/>
      <c r="ND999" s="15"/>
      <c r="NE999" s="15"/>
      <c r="NF999" s="15"/>
      <c r="NG999" s="15"/>
      <c r="NH999" s="15"/>
      <c r="NI999" s="15"/>
      <c r="NJ999" s="15"/>
      <c r="NK999" s="15"/>
      <c r="NL999" s="15"/>
      <c r="NM999" s="15"/>
      <c r="NN999" s="15"/>
      <c r="NO999" s="15"/>
      <c r="NP999" s="15"/>
      <c r="NQ999" s="15"/>
      <c r="NR999" s="15"/>
      <c r="NS999" s="15"/>
      <c r="NT999" s="15"/>
      <c r="NU999" s="15"/>
      <c r="NV999" s="15"/>
      <c r="NW999" s="15"/>
      <c r="NX999" s="15"/>
      <c r="NY999" s="15"/>
      <c r="NZ999" s="15"/>
      <c r="OA999" s="15"/>
      <c r="OB999" s="15"/>
      <c r="OC999" s="15"/>
      <c r="OD999" s="15"/>
      <c r="OE999" s="15"/>
      <c r="OF999" s="15"/>
      <c r="OG999" s="15"/>
      <c r="OH999" s="15"/>
      <c r="OI999" s="15"/>
      <c r="OJ999" s="15"/>
      <c r="OK999" s="15"/>
      <c r="OL999" s="15"/>
      <c r="OM999" s="15"/>
      <c r="ON999" s="15"/>
      <c r="OO999" s="15"/>
      <c r="OP999" s="15"/>
      <c r="OQ999" s="15"/>
      <c r="OR999" s="15"/>
      <c r="OS999" s="15"/>
      <c r="OT999" s="15"/>
      <c r="OU999" s="15"/>
      <c r="OV999" s="15"/>
      <c r="OW999" s="15"/>
      <c r="OX999" s="15"/>
      <c r="OY999" s="39"/>
    </row>
    <row r="1000" spans="1:415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1"/>
      <c r="AL1000" s="11"/>
      <c r="AM1000" s="11"/>
      <c r="AN1000" s="11"/>
      <c r="AO1000" s="11"/>
      <c r="AP1000" s="11"/>
      <c r="AQ1000" s="11"/>
      <c r="AR1000" s="14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  <c r="IM1000" s="11"/>
      <c r="IN1000" s="11"/>
      <c r="IO1000" s="11"/>
      <c r="IP1000" s="11"/>
      <c r="IQ1000" s="11"/>
      <c r="IR1000" s="11"/>
      <c r="IS1000" s="11"/>
      <c r="IT1000" s="11"/>
      <c r="IU1000" s="11"/>
      <c r="IV1000" s="11"/>
      <c r="IW1000" s="11"/>
      <c r="IX1000" s="11"/>
      <c r="IY1000" s="11"/>
      <c r="IZ1000" s="11"/>
      <c r="JA1000" s="11"/>
      <c r="JB1000" s="11"/>
      <c r="JC1000" s="11"/>
      <c r="JD1000" s="11"/>
      <c r="JE1000" s="11"/>
      <c r="JF1000" s="11"/>
      <c r="JG1000" s="11"/>
      <c r="JH1000" s="11"/>
      <c r="JI1000" s="11"/>
      <c r="JJ1000" s="11"/>
      <c r="JK1000" s="11"/>
      <c r="JL1000" s="11"/>
      <c r="JM1000" s="11"/>
      <c r="JN1000" s="11"/>
      <c r="JO1000" s="11"/>
      <c r="JP1000" s="11"/>
      <c r="JQ1000" s="11"/>
      <c r="JR1000" s="11"/>
      <c r="JS1000" s="11"/>
      <c r="JT1000" s="11"/>
      <c r="JU1000" s="11"/>
      <c r="JV1000" s="11"/>
      <c r="JW1000" s="11"/>
      <c r="JX1000" s="11"/>
      <c r="JY1000" s="11"/>
      <c r="JZ1000" s="11"/>
      <c r="KA1000" s="11"/>
      <c r="KB1000" s="11"/>
      <c r="KC1000" s="11"/>
      <c r="KD1000" s="11"/>
      <c r="KE1000" s="11"/>
      <c r="KF1000" s="11"/>
      <c r="KG1000" s="11"/>
      <c r="KH1000" s="11"/>
      <c r="KI1000" s="11"/>
      <c r="KJ1000" s="11"/>
      <c r="KK1000" s="11"/>
      <c r="KL1000" s="11"/>
      <c r="KM1000" s="11"/>
      <c r="KN1000" s="11"/>
      <c r="KO1000" s="11"/>
      <c r="KP1000" s="11"/>
      <c r="KQ1000" s="11"/>
      <c r="KR1000" s="11"/>
      <c r="KS1000" s="11"/>
      <c r="KT1000" s="11"/>
      <c r="KU1000" s="11"/>
      <c r="KV1000" s="11"/>
      <c r="KW1000" s="11"/>
      <c r="KX1000" s="11"/>
      <c r="KY1000" s="11"/>
      <c r="KZ1000" s="11"/>
      <c r="LA1000" s="11"/>
      <c r="LB1000" s="11"/>
      <c r="LC1000" s="11"/>
      <c r="LD1000" s="11"/>
      <c r="LE1000" s="11"/>
      <c r="LF1000" s="11"/>
      <c r="LG1000" s="11"/>
      <c r="LH1000" s="11"/>
      <c r="LI1000" s="11"/>
      <c r="LJ1000" s="11"/>
      <c r="LK1000" s="11"/>
      <c r="LL1000" s="11"/>
      <c r="LM1000" s="11"/>
      <c r="LN1000" s="11"/>
      <c r="LO1000" s="11"/>
      <c r="LP1000" s="11"/>
      <c r="LQ1000" s="11"/>
      <c r="LR1000" s="11"/>
      <c r="LS1000" s="11"/>
      <c r="LT1000" s="11"/>
      <c r="LU1000" s="11"/>
      <c r="LV1000" s="15"/>
      <c r="LW1000" s="15"/>
      <c r="LX1000" s="15"/>
      <c r="LY1000" s="15"/>
      <c r="LZ1000" s="15"/>
      <c r="MA1000" s="15"/>
      <c r="MB1000" s="15"/>
      <c r="MC1000" s="15"/>
      <c r="MD1000" s="15"/>
      <c r="ME1000" s="15"/>
      <c r="MF1000" s="15"/>
      <c r="MG1000" s="15"/>
      <c r="MH1000" s="15"/>
      <c r="MI1000" s="15"/>
      <c r="MJ1000" s="15"/>
      <c r="MK1000" s="15"/>
      <c r="ML1000" s="15"/>
      <c r="MM1000" s="15"/>
      <c r="MN1000" s="15"/>
      <c r="MO1000" s="15"/>
      <c r="MP1000" s="15"/>
      <c r="MQ1000" s="15"/>
      <c r="MR1000" s="15"/>
      <c r="MS1000" s="15"/>
      <c r="MT1000" s="15"/>
      <c r="MU1000" s="15"/>
      <c r="MV1000" s="15"/>
      <c r="MW1000" s="15"/>
      <c r="MX1000" s="15"/>
      <c r="MY1000" s="15"/>
      <c r="MZ1000" s="15"/>
      <c r="NA1000" s="15"/>
      <c r="NB1000" s="15"/>
      <c r="NC1000" s="15"/>
      <c r="ND1000" s="15"/>
      <c r="NE1000" s="15"/>
      <c r="NF1000" s="15"/>
      <c r="NG1000" s="15"/>
      <c r="NH1000" s="15"/>
      <c r="NI1000" s="15"/>
      <c r="NJ1000" s="15"/>
      <c r="NK1000" s="15"/>
      <c r="NL1000" s="15"/>
      <c r="NM1000" s="15"/>
      <c r="NN1000" s="15"/>
      <c r="NO1000" s="15"/>
      <c r="NP1000" s="15"/>
      <c r="NQ1000" s="15"/>
      <c r="NR1000" s="15"/>
      <c r="NS1000" s="15"/>
      <c r="NT1000" s="15"/>
      <c r="NU1000" s="15"/>
      <c r="NV1000" s="15"/>
      <c r="NW1000" s="15"/>
      <c r="NX1000" s="15"/>
      <c r="NY1000" s="15"/>
      <c r="NZ1000" s="15"/>
      <c r="OA1000" s="15"/>
      <c r="OB1000" s="15"/>
      <c r="OC1000" s="15"/>
      <c r="OD1000" s="15"/>
      <c r="OE1000" s="15"/>
      <c r="OF1000" s="15"/>
      <c r="OG1000" s="15"/>
      <c r="OH1000" s="15"/>
      <c r="OI1000" s="15"/>
      <c r="OJ1000" s="15"/>
      <c r="OK1000" s="15"/>
      <c r="OL1000" s="15"/>
      <c r="OM1000" s="15"/>
      <c r="ON1000" s="15"/>
      <c r="OO1000" s="15"/>
      <c r="OP1000" s="15"/>
      <c r="OQ1000" s="15"/>
      <c r="OR1000" s="15"/>
      <c r="OS1000" s="15"/>
      <c r="OT1000" s="15"/>
      <c r="OU1000" s="15"/>
      <c r="OV1000" s="15"/>
      <c r="OW1000" s="15"/>
      <c r="OX1000" s="15"/>
      <c r="OY1000" s="39"/>
    </row>
    <row r="1001" spans="1:415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1"/>
      <c r="AL1001" s="11"/>
      <c r="AM1001" s="11"/>
      <c r="AN1001" s="11"/>
      <c r="AO1001" s="11"/>
      <c r="AP1001" s="11"/>
      <c r="AQ1001" s="11"/>
      <c r="AR1001" s="14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  <c r="IM1001" s="11"/>
      <c r="IN1001" s="11"/>
      <c r="IO1001" s="11"/>
      <c r="IP1001" s="11"/>
      <c r="IQ1001" s="11"/>
      <c r="IR1001" s="11"/>
      <c r="IS1001" s="11"/>
      <c r="IT1001" s="11"/>
      <c r="IU1001" s="11"/>
      <c r="IV1001" s="11"/>
      <c r="IW1001" s="11"/>
      <c r="IX1001" s="11"/>
      <c r="IY1001" s="11"/>
      <c r="IZ1001" s="11"/>
      <c r="JA1001" s="11"/>
      <c r="JB1001" s="11"/>
      <c r="JC1001" s="11"/>
      <c r="JD1001" s="11"/>
      <c r="JE1001" s="11"/>
      <c r="JF1001" s="11"/>
      <c r="JG1001" s="11"/>
      <c r="JH1001" s="11"/>
      <c r="JI1001" s="11"/>
      <c r="JJ1001" s="11"/>
      <c r="JK1001" s="11"/>
      <c r="JL1001" s="11"/>
      <c r="JM1001" s="11"/>
      <c r="JN1001" s="11"/>
      <c r="JO1001" s="11"/>
      <c r="JP1001" s="11"/>
      <c r="JQ1001" s="11"/>
      <c r="JR1001" s="11"/>
      <c r="JS1001" s="11"/>
      <c r="JT1001" s="11"/>
      <c r="JU1001" s="11"/>
      <c r="JV1001" s="11"/>
      <c r="JW1001" s="11"/>
      <c r="JX1001" s="11"/>
      <c r="JY1001" s="11"/>
      <c r="JZ1001" s="11"/>
      <c r="KA1001" s="11"/>
      <c r="KB1001" s="11"/>
      <c r="KC1001" s="11"/>
      <c r="KD1001" s="11"/>
      <c r="KE1001" s="11"/>
      <c r="KF1001" s="11"/>
      <c r="KG1001" s="11"/>
      <c r="KH1001" s="11"/>
      <c r="KI1001" s="11"/>
      <c r="KJ1001" s="11"/>
      <c r="KK1001" s="11"/>
      <c r="KL1001" s="11"/>
      <c r="KM1001" s="11"/>
      <c r="KN1001" s="11"/>
      <c r="KO1001" s="11"/>
      <c r="KP1001" s="11"/>
      <c r="KQ1001" s="11"/>
      <c r="KR1001" s="11"/>
      <c r="KS1001" s="11"/>
      <c r="KT1001" s="11"/>
      <c r="KU1001" s="11"/>
      <c r="KV1001" s="11"/>
      <c r="KW1001" s="11"/>
      <c r="KX1001" s="11"/>
      <c r="KY1001" s="11"/>
      <c r="KZ1001" s="11"/>
      <c r="LA1001" s="11"/>
      <c r="LB1001" s="11"/>
      <c r="LC1001" s="11"/>
      <c r="LD1001" s="11"/>
      <c r="LE1001" s="11"/>
      <c r="LF1001" s="11"/>
      <c r="LG1001" s="11"/>
      <c r="LH1001" s="11"/>
      <c r="LI1001" s="11"/>
      <c r="LJ1001" s="11"/>
      <c r="LK1001" s="11"/>
      <c r="LL1001" s="11"/>
      <c r="LM1001" s="11"/>
      <c r="LN1001" s="11"/>
      <c r="LO1001" s="11"/>
      <c r="LP1001" s="11"/>
      <c r="LQ1001" s="11"/>
      <c r="LR1001" s="11"/>
      <c r="LS1001" s="11"/>
      <c r="LT1001" s="11"/>
      <c r="LU1001" s="11"/>
      <c r="LV1001" s="15"/>
      <c r="LW1001" s="15"/>
      <c r="LX1001" s="15"/>
      <c r="LY1001" s="15"/>
      <c r="LZ1001" s="15"/>
      <c r="MA1001" s="15"/>
      <c r="MB1001" s="15"/>
      <c r="MC1001" s="15"/>
      <c r="MD1001" s="15"/>
      <c r="ME1001" s="15"/>
      <c r="MF1001" s="15"/>
      <c r="MG1001" s="15"/>
      <c r="MH1001" s="15"/>
      <c r="MI1001" s="15"/>
      <c r="MJ1001" s="15"/>
      <c r="MK1001" s="15"/>
      <c r="ML1001" s="15"/>
      <c r="MM1001" s="15"/>
      <c r="MN1001" s="15"/>
      <c r="MO1001" s="15"/>
      <c r="MP1001" s="15"/>
      <c r="MQ1001" s="15"/>
      <c r="MR1001" s="15"/>
      <c r="MS1001" s="15"/>
      <c r="MT1001" s="15"/>
      <c r="MU1001" s="15"/>
      <c r="MV1001" s="15"/>
      <c r="MW1001" s="15"/>
      <c r="MX1001" s="15"/>
      <c r="MY1001" s="15"/>
      <c r="MZ1001" s="15"/>
      <c r="NA1001" s="15"/>
      <c r="NB1001" s="15"/>
      <c r="NC1001" s="15"/>
      <c r="ND1001" s="15"/>
      <c r="NE1001" s="15"/>
      <c r="NF1001" s="15"/>
      <c r="NG1001" s="15"/>
      <c r="NH1001" s="15"/>
      <c r="NI1001" s="15"/>
      <c r="NJ1001" s="15"/>
      <c r="NK1001" s="15"/>
      <c r="NL1001" s="15"/>
      <c r="NM1001" s="15"/>
      <c r="NN1001" s="15"/>
      <c r="NO1001" s="15"/>
      <c r="NP1001" s="15"/>
      <c r="NQ1001" s="15"/>
      <c r="NR1001" s="15"/>
      <c r="NS1001" s="15"/>
      <c r="NT1001" s="15"/>
      <c r="NU1001" s="15"/>
      <c r="NV1001" s="15"/>
      <c r="NW1001" s="15"/>
      <c r="NX1001" s="15"/>
      <c r="NY1001" s="15"/>
      <c r="NZ1001" s="15"/>
      <c r="OA1001" s="15"/>
      <c r="OB1001" s="15"/>
      <c r="OC1001" s="15"/>
      <c r="OD1001" s="15"/>
      <c r="OE1001" s="15"/>
      <c r="OF1001" s="15"/>
      <c r="OG1001" s="15"/>
      <c r="OH1001" s="15"/>
      <c r="OI1001" s="15"/>
      <c r="OJ1001" s="15"/>
      <c r="OK1001" s="15"/>
      <c r="OL1001" s="15"/>
      <c r="OM1001" s="15"/>
      <c r="ON1001" s="15"/>
      <c r="OO1001" s="15"/>
      <c r="OP1001" s="15"/>
      <c r="OQ1001" s="15"/>
      <c r="OR1001" s="15"/>
      <c r="OS1001" s="15"/>
      <c r="OT1001" s="15"/>
      <c r="OU1001" s="15"/>
      <c r="OV1001" s="15"/>
      <c r="OW1001" s="15"/>
      <c r="OX1001" s="15"/>
      <c r="OY1001" s="39"/>
    </row>
    <row r="1002" spans="1:415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1"/>
      <c r="AL1002" s="11"/>
      <c r="AM1002" s="11"/>
      <c r="AN1002" s="11"/>
      <c r="AO1002" s="11"/>
      <c r="AP1002" s="11"/>
      <c r="AQ1002" s="11"/>
      <c r="AR1002" s="14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  <c r="IM1002" s="11"/>
      <c r="IN1002" s="11"/>
      <c r="IO1002" s="11"/>
      <c r="IP1002" s="11"/>
      <c r="IQ1002" s="11"/>
      <c r="IR1002" s="11"/>
      <c r="IS1002" s="11"/>
      <c r="IT1002" s="11"/>
      <c r="IU1002" s="11"/>
      <c r="IV1002" s="11"/>
      <c r="IW1002" s="11"/>
      <c r="IX1002" s="11"/>
      <c r="IY1002" s="11"/>
      <c r="IZ1002" s="11"/>
      <c r="JA1002" s="11"/>
      <c r="JB1002" s="11"/>
      <c r="JC1002" s="11"/>
      <c r="JD1002" s="11"/>
      <c r="JE1002" s="11"/>
      <c r="JF1002" s="11"/>
      <c r="JG1002" s="11"/>
      <c r="JH1002" s="11"/>
      <c r="JI1002" s="11"/>
      <c r="JJ1002" s="11"/>
      <c r="JK1002" s="11"/>
      <c r="JL1002" s="11"/>
      <c r="JM1002" s="11"/>
      <c r="JN1002" s="11"/>
      <c r="JO1002" s="11"/>
      <c r="JP1002" s="11"/>
      <c r="JQ1002" s="11"/>
      <c r="JR1002" s="11"/>
      <c r="JS1002" s="11"/>
      <c r="JT1002" s="11"/>
      <c r="JU1002" s="11"/>
      <c r="JV1002" s="11"/>
      <c r="JW1002" s="11"/>
      <c r="JX1002" s="11"/>
      <c r="JY1002" s="11"/>
      <c r="JZ1002" s="11"/>
      <c r="KA1002" s="11"/>
      <c r="KB1002" s="11"/>
      <c r="KC1002" s="11"/>
      <c r="KD1002" s="11"/>
      <c r="KE1002" s="11"/>
      <c r="KF1002" s="11"/>
      <c r="KG1002" s="11"/>
      <c r="KH1002" s="11"/>
      <c r="KI1002" s="11"/>
      <c r="KJ1002" s="11"/>
      <c r="KK1002" s="11"/>
      <c r="KL1002" s="11"/>
      <c r="KM1002" s="11"/>
      <c r="KN1002" s="11"/>
      <c r="KO1002" s="11"/>
      <c r="KP1002" s="11"/>
      <c r="KQ1002" s="11"/>
      <c r="KR1002" s="11"/>
      <c r="KS1002" s="11"/>
      <c r="KT1002" s="11"/>
      <c r="KU1002" s="11"/>
      <c r="KV1002" s="11"/>
      <c r="KW1002" s="11"/>
      <c r="KX1002" s="11"/>
      <c r="KY1002" s="11"/>
      <c r="KZ1002" s="11"/>
      <c r="LA1002" s="11"/>
      <c r="LB1002" s="11"/>
      <c r="LC1002" s="11"/>
      <c r="LD1002" s="11"/>
      <c r="LE1002" s="11"/>
      <c r="LF1002" s="11"/>
      <c r="LG1002" s="11"/>
      <c r="LH1002" s="11"/>
      <c r="LI1002" s="11"/>
      <c r="LJ1002" s="11"/>
      <c r="LK1002" s="11"/>
      <c r="LL1002" s="11"/>
      <c r="LM1002" s="11"/>
      <c r="LN1002" s="11"/>
      <c r="LO1002" s="11"/>
      <c r="LP1002" s="11"/>
      <c r="LQ1002" s="11"/>
      <c r="LR1002" s="11"/>
      <c r="LS1002" s="11"/>
      <c r="LT1002" s="11"/>
      <c r="LU1002" s="11"/>
      <c r="LV1002" s="15"/>
      <c r="LW1002" s="15"/>
      <c r="LX1002" s="15"/>
      <c r="LY1002" s="15"/>
      <c r="LZ1002" s="15"/>
      <c r="MA1002" s="15"/>
      <c r="MB1002" s="15"/>
      <c r="MC1002" s="15"/>
      <c r="MD1002" s="15"/>
      <c r="ME1002" s="15"/>
      <c r="MF1002" s="15"/>
      <c r="MG1002" s="15"/>
      <c r="MH1002" s="15"/>
      <c r="MI1002" s="15"/>
      <c r="MJ1002" s="15"/>
      <c r="MK1002" s="15"/>
      <c r="ML1002" s="15"/>
      <c r="MM1002" s="15"/>
      <c r="MN1002" s="15"/>
      <c r="MO1002" s="15"/>
      <c r="MP1002" s="15"/>
      <c r="MQ1002" s="15"/>
      <c r="MR1002" s="15"/>
      <c r="MS1002" s="15"/>
      <c r="MT1002" s="15"/>
      <c r="MU1002" s="15"/>
      <c r="MV1002" s="15"/>
      <c r="MW1002" s="15"/>
      <c r="MX1002" s="15"/>
      <c r="MY1002" s="15"/>
      <c r="MZ1002" s="15"/>
      <c r="NA1002" s="15"/>
      <c r="NB1002" s="15"/>
      <c r="NC1002" s="15"/>
      <c r="ND1002" s="15"/>
      <c r="NE1002" s="15"/>
      <c r="NF1002" s="15"/>
      <c r="NG1002" s="15"/>
      <c r="NH1002" s="15"/>
      <c r="NI1002" s="15"/>
      <c r="NJ1002" s="15"/>
      <c r="NK1002" s="15"/>
      <c r="NL1002" s="15"/>
      <c r="NM1002" s="15"/>
      <c r="NN1002" s="15"/>
      <c r="NO1002" s="15"/>
      <c r="NP1002" s="15"/>
      <c r="NQ1002" s="15"/>
      <c r="NR1002" s="15"/>
      <c r="NS1002" s="15"/>
      <c r="NT1002" s="15"/>
      <c r="NU1002" s="15"/>
      <c r="NV1002" s="15"/>
      <c r="NW1002" s="15"/>
      <c r="NX1002" s="15"/>
      <c r="NY1002" s="15"/>
      <c r="NZ1002" s="15"/>
      <c r="OA1002" s="15"/>
      <c r="OB1002" s="15"/>
      <c r="OC1002" s="15"/>
      <c r="OD1002" s="15"/>
      <c r="OE1002" s="15"/>
      <c r="OF1002" s="15"/>
      <c r="OG1002" s="15"/>
      <c r="OH1002" s="15"/>
      <c r="OI1002" s="15"/>
      <c r="OJ1002" s="15"/>
      <c r="OK1002" s="15"/>
      <c r="OL1002" s="15"/>
      <c r="OM1002" s="15"/>
      <c r="ON1002" s="15"/>
      <c r="OO1002" s="15"/>
      <c r="OP1002" s="15"/>
      <c r="OQ1002" s="15"/>
      <c r="OR1002" s="15"/>
      <c r="OS1002" s="15"/>
      <c r="OT1002" s="15"/>
      <c r="OU1002" s="15"/>
      <c r="OV1002" s="15"/>
      <c r="OW1002" s="15"/>
      <c r="OX1002" s="15"/>
      <c r="OY1002" s="39"/>
    </row>
    <row r="1003" spans="1:415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1"/>
      <c r="AL1003" s="11"/>
      <c r="AM1003" s="11"/>
      <c r="AN1003" s="11"/>
      <c r="AO1003" s="11"/>
      <c r="AP1003" s="11"/>
      <c r="AQ1003" s="11"/>
      <c r="AR1003" s="14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  <c r="IM1003" s="11"/>
      <c r="IN1003" s="11"/>
      <c r="IO1003" s="11"/>
      <c r="IP1003" s="11"/>
      <c r="IQ1003" s="11"/>
      <c r="IR1003" s="11"/>
      <c r="IS1003" s="11"/>
      <c r="IT1003" s="11"/>
      <c r="IU1003" s="11"/>
      <c r="IV1003" s="11"/>
      <c r="IW1003" s="11"/>
      <c r="IX1003" s="11"/>
      <c r="IY1003" s="11"/>
      <c r="IZ1003" s="11"/>
      <c r="JA1003" s="11"/>
      <c r="JB1003" s="11"/>
      <c r="JC1003" s="11"/>
      <c r="JD1003" s="11"/>
      <c r="JE1003" s="11"/>
      <c r="JF1003" s="11"/>
      <c r="JG1003" s="11"/>
      <c r="JH1003" s="11"/>
      <c r="JI1003" s="11"/>
      <c r="JJ1003" s="11"/>
      <c r="JK1003" s="11"/>
      <c r="JL1003" s="11"/>
      <c r="JM1003" s="11"/>
      <c r="JN1003" s="11"/>
      <c r="JO1003" s="11"/>
      <c r="JP1003" s="11"/>
      <c r="JQ1003" s="11"/>
      <c r="JR1003" s="11"/>
      <c r="JS1003" s="11"/>
      <c r="JT1003" s="11"/>
      <c r="JU1003" s="11"/>
      <c r="JV1003" s="11"/>
      <c r="JW1003" s="11"/>
      <c r="JX1003" s="11"/>
      <c r="JY1003" s="11"/>
      <c r="JZ1003" s="11"/>
      <c r="KA1003" s="11"/>
      <c r="KB1003" s="11"/>
      <c r="KC1003" s="11"/>
      <c r="KD1003" s="11"/>
      <c r="KE1003" s="11"/>
      <c r="KF1003" s="11"/>
      <c r="KG1003" s="11"/>
      <c r="KH1003" s="11"/>
      <c r="KI1003" s="11"/>
      <c r="KJ1003" s="11"/>
      <c r="KK1003" s="11"/>
      <c r="KL1003" s="11"/>
      <c r="KM1003" s="11"/>
      <c r="KN1003" s="11"/>
      <c r="KO1003" s="11"/>
      <c r="KP1003" s="11"/>
      <c r="KQ1003" s="11"/>
      <c r="KR1003" s="11"/>
      <c r="KS1003" s="11"/>
      <c r="KT1003" s="11"/>
      <c r="KU1003" s="11"/>
      <c r="KV1003" s="11"/>
      <c r="KW1003" s="11"/>
      <c r="KX1003" s="11"/>
      <c r="KY1003" s="11"/>
      <c r="KZ1003" s="11"/>
      <c r="LA1003" s="11"/>
      <c r="LB1003" s="11"/>
      <c r="LC1003" s="11"/>
      <c r="LD1003" s="11"/>
      <c r="LE1003" s="11"/>
      <c r="LF1003" s="11"/>
      <c r="LG1003" s="11"/>
      <c r="LH1003" s="11"/>
      <c r="LI1003" s="11"/>
      <c r="LJ1003" s="11"/>
      <c r="LK1003" s="11"/>
      <c r="LL1003" s="11"/>
      <c r="LM1003" s="11"/>
      <c r="LN1003" s="11"/>
      <c r="LO1003" s="11"/>
      <c r="LP1003" s="11"/>
      <c r="LQ1003" s="11"/>
      <c r="LR1003" s="11"/>
      <c r="LS1003" s="11"/>
      <c r="LT1003" s="11"/>
      <c r="LU1003" s="11"/>
      <c r="LV1003" s="15"/>
      <c r="LW1003" s="15"/>
      <c r="LX1003" s="15"/>
      <c r="LY1003" s="15"/>
      <c r="LZ1003" s="15"/>
      <c r="MA1003" s="15"/>
      <c r="MB1003" s="15"/>
      <c r="MC1003" s="15"/>
      <c r="MD1003" s="15"/>
      <c r="ME1003" s="15"/>
      <c r="MF1003" s="15"/>
      <c r="MG1003" s="15"/>
      <c r="MH1003" s="15"/>
      <c r="MI1003" s="15"/>
      <c r="MJ1003" s="15"/>
      <c r="MK1003" s="15"/>
      <c r="ML1003" s="15"/>
      <c r="MM1003" s="15"/>
      <c r="MN1003" s="15"/>
      <c r="MO1003" s="15"/>
      <c r="MP1003" s="15"/>
      <c r="MQ1003" s="15"/>
      <c r="MR1003" s="15"/>
      <c r="MS1003" s="15"/>
      <c r="MT1003" s="15"/>
      <c r="MU1003" s="15"/>
      <c r="MV1003" s="15"/>
      <c r="MW1003" s="15"/>
      <c r="MX1003" s="15"/>
      <c r="MY1003" s="15"/>
      <c r="MZ1003" s="15"/>
      <c r="NA1003" s="15"/>
      <c r="NB1003" s="15"/>
      <c r="NC1003" s="15"/>
      <c r="ND1003" s="15"/>
      <c r="NE1003" s="15"/>
      <c r="NF1003" s="15"/>
      <c r="NG1003" s="15"/>
      <c r="NH1003" s="15"/>
      <c r="NI1003" s="15"/>
      <c r="NJ1003" s="15"/>
      <c r="NK1003" s="15"/>
      <c r="NL1003" s="15"/>
      <c r="NM1003" s="15"/>
      <c r="NN1003" s="15"/>
      <c r="NO1003" s="15"/>
      <c r="NP1003" s="15"/>
      <c r="NQ1003" s="15"/>
      <c r="NR1003" s="15"/>
      <c r="NS1003" s="15"/>
      <c r="NT1003" s="15"/>
      <c r="NU1003" s="15"/>
      <c r="NV1003" s="15"/>
      <c r="NW1003" s="15"/>
      <c r="NX1003" s="15"/>
      <c r="NY1003" s="15"/>
      <c r="NZ1003" s="15"/>
      <c r="OA1003" s="15"/>
      <c r="OB1003" s="15"/>
      <c r="OC1003" s="15"/>
      <c r="OD1003" s="15"/>
      <c r="OE1003" s="15"/>
      <c r="OF1003" s="15"/>
      <c r="OG1003" s="15"/>
      <c r="OH1003" s="15"/>
      <c r="OI1003" s="15"/>
      <c r="OJ1003" s="15"/>
      <c r="OK1003" s="15"/>
      <c r="OL1003" s="15"/>
      <c r="OM1003" s="15"/>
      <c r="ON1003" s="15"/>
      <c r="OO1003" s="15"/>
      <c r="OP1003" s="15"/>
      <c r="OQ1003" s="15"/>
      <c r="OR1003" s="15"/>
      <c r="OS1003" s="15"/>
      <c r="OT1003" s="15"/>
      <c r="OU1003" s="15"/>
      <c r="OV1003" s="15"/>
      <c r="OW1003" s="15"/>
      <c r="OX1003" s="15"/>
      <c r="OY1003" s="39"/>
    </row>
    <row r="1004" spans="1:415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1"/>
      <c r="AL1004" s="11"/>
      <c r="AM1004" s="11"/>
      <c r="AN1004" s="11"/>
      <c r="AO1004" s="11"/>
      <c r="AP1004" s="11"/>
      <c r="AQ1004" s="11"/>
      <c r="AR1004" s="14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  <c r="IM1004" s="11"/>
      <c r="IN1004" s="11"/>
      <c r="IO1004" s="11"/>
      <c r="IP1004" s="11"/>
      <c r="IQ1004" s="11"/>
      <c r="IR1004" s="11"/>
      <c r="IS1004" s="11"/>
      <c r="IT1004" s="11"/>
      <c r="IU1004" s="11"/>
      <c r="IV1004" s="11"/>
      <c r="IW1004" s="11"/>
      <c r="IX1004" s="11"/>
      <c r="IY1004" s="11"/>
      <c r="IZ1004" s="11"/>
      <c r="JA1004" s="11"/>
      <c r="JB1004" s="11"/>
      <c r="JC1004" s="11"/>
      <c r="JD1004" s="11"/>
      <c r="JE1004" s="11"/>
      <c r="JF1004" s="11"/>
      <c r="JG1004" s="11"/>
      <c r="JH1004" s="11"/>
      <c r="JI1004" s="11"/>
      <c r="JJ1004" s="11"/>
      <c r="JK1004" s="11"/>
      <c r="JL1004" s="11"/>
      <c r="JM1004" s="11"/>
      <c r="JN1004" s="11"/>
      <c r="JO1004" s="11"/>
      <c r="JP1004" s="11"/>
      <c r="JQ1004" s="11"/>
      <c r="JR1004" s="11"/>
      <c r="JS1004" s="11"/>
      <c r="JT1004" s="11"/>
      <c r="JU1004" s="11"/>
      <c r="JV1004" s="11"/>
      <c r="JW1004" s="11"/>
      <c r="JX1004" s="11"/>
      <c r="JY1004" s="11"/>
      <c r="JZ1004" s="11"/>
      <c r="KA1004" s="11"/>
      <c r="KB1004" s="11"/>
      <c r="KC1004" s="11"/>
      <c r="KD1004" s="11"/>
      <c r="KE1004" s="11"/>
      <c r="KF1004" s="11"/>
      <c r="KG1004" s="11"/>
      <c r="KH1004" s="11"/>
      <c r="KI1004" s="11"/>
      <c r="KJ1004" s="11"/>
      <c r="KK1004" s="11"/>
      <c r="KL1004" s="11"/>
      <c r="KM1004" s="11"/>
      <c r="KN1004" s="11"/>
      <c r="KO1004" s="11"/>
      <c r="KP1004" s="11"/>
      <c r="KQ1004" s="11"/>
      <c r="KR1004" s="11"/>
      <c r="KS1004" s="11"/>
      <c r="KT1004" s="11"/>
      <c r="KU1004" s="11"/>
      <c r="KV1004" s="11"/>
      <c r="KW1004" s="11"/>
      <c r="KX1004" s="11"/>
      <c r="KY1004" s="11"/>
      <c r="KZ1004" s="11"/>
      <c r="LA1004" s="11"/>
      <c r="LB1004" s="11"/>
      <c r="LC1004" s="11"/>
      <c r="LD1004" s="11"/>
      <c r="LE1004" s="11"/>
      <c r="LF1004" s="11"/>
      <c r="LG1004" s="11"/>
      <c r="LH1004" s="11"/>
      <c r="LI1004" s="11"/>
      <c r="LJ1004" s="11"/>
      <c r="LK1004" s="11"/>
      <c r="LL1004" s="11"/>
      <c r="LM1004" s="11"/>
      <c r="LN1004" s="11"/>
      <c r="LO1004" s="11"/>
      <c r="LP1004" s="11"/>
      <c r="LQ1004" s="11"/>
      <c r="LR1004" s="11"/>
      <c r="LS1004" s="11"/>
      <c r="LT1004" s="11"/>
      <c r="LU1004" s="11"/>
      <c r="LV1004" s="15"/>
      <c r="LW1004" s="15"/>
      <c r="LX1004" s="15"/>
      <c r="LY1004" s="15"/>
      <c r="LZ1004" s="15"/>
      <c r="MA1004" s="15"/>
      <c r="MB1004" s="15"/>
      <c r="MC1004" s="15"/>
      <c r="MD1004" s="15"/>
      <c r="ME1004" s="15"/>
      <c r="MF1004" s="15"/>
      <c r="MG1004" s="15"/>
      <c r="MH1004" s="15"/>
      <c r="MI1004" s="15"/>
      <c r="MJ1004" s="15"/>
      <c r="MK1004" s="15"/>
      <c r="ML1004" s="15"/>
      <c r="MM1004" s="15"/>
      <c r="MN1004" s="15"/>
      <c r="MO1004" s="15"/>
      <c r="MP1004" s="15"/>
      <c r="MQ1004" s="15"/>
      <c r="MR1004" s="15"/>
      <c r="MS1004" s="15"/>
      <c r="MT1004" s="15"/>
      <c r="MU1004" s="15"/>
      <c r="MV1004" s="15"/>
      <c r="MW1004" s="15"/>
      <c r="MX1004" s="15"/>
      <c r="MY1004" s="15"/>
      <c r="MZ1004" s="15"/>
      <c r="NA1004" s="15"/>
      <c r="NB1004" s="15"/>
      <c r="NC1004" s="15"/>
      <c r="ND1004" s="15"/>
      <c r="NE1004" s="15"/>
      <c r="NF1004" s="15"/>
      <c r="NG1004" s="15"/>
      <c r="NH1004" s="15"/>
      <c r="NI1004" s="15"/>
      <c r="NJ1004" s="15"/>
      <c r="NK1004" s="15"/>
      <c r="NL1004" s="15"/>
      <c r="NM1004" s="15"/>
      <c r="NN1004" s="15"/>
      <c r="NO1004" s="15"/>
      <c r="NP1004" s="15"/>
      <c r="NQ1004" s="15"/>
      <c r="NR1004" s="15"/>
      <c r="NS1004" s="15"/>
      <c r="NT1004" s="15"/>
      <c r="NU1004" s="15"/>
      <c r="NV1004" s="15"/>
      <c r="NW1004" s="15"/>
      <c r="NX1004" s="15"/>
      <c r="NY1004" s="15"/>
      <c r="NZ1004" s="15"/>
      <c r="OA1004" s="15"/>
      <c r="OB1004" s="15"/>
      <c r="OC1004" s="15"/>
      <c r="OD1004" s="15"/>
      <c r="OE1004" s="15"/>
      <c r="OF1004" s="15"/>
      <c r="OG1004" s="15"/>
      <c r="OH1004" s="15"/>
      <c r="OI1004" s="15"/>
      <c r="OJ1004" s="15"/>
      <c r="OK1004" s="15"/>
      <c r="OL1004" s="15"/>
      <c r="OM1004" s="15"/>
      <c r="ON1004" s="15"/>
      <c r="OO1004" s="15"/>
      <c r="OP1004" s="15"/>
      <c r="OQ1004" s="15"/>
      <c r="OR1004" s="15"/>
      <c r="OS1004" s="15"/>
      <c r="OT1004" s="15"/>
      <c r="OU1004" s="15"/>
      <c r="OV1004" s="15"/>
      <c r="OW1004" s="15"/>
      <c r="OX1004" s="15"/>
      <c r="OY1004" s="39"/>
    </row>
    <row r="1005" spans="1:415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1"/>
      <c r="AL1005" s="11"/>
      <c r="AM1005" s="11"/>
      <c r="AN1005" s="11"/>
      <c r="AO1005" s="11"/>
      <c r="AP1005" s="11"/>
      <c r="AQ1005" s="11"/>
      <c r="AR1005" s="14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  <c r="GM1005" s="11"/>
      <c r="GN1005" s="11"/>
      <c r="GO1005" s="11"/>
      <c r="GP1005" s="11"/>
      <c r="GQ1005" s="11"/>
      <c r="GR1005" s="11"/>
      <c r="GS1005" s="11"/>
      <c r="GT1005" s="11"/>
      <c r="GU1005" s="11"/>
      <c r="GV1005" s="11"/>
      <c r="GW1005" s="11"/>
      <c r="GX1005" s="11"/>
      <c r="GY1005" s="11"/>
      <c r="GZ1005" s="11"/>
      <c r="HA1005" s="11"/>
      <c r="HB1005" s="11"/>
      <c r="HC1005" s="11"/>
      <c r="HD1005" s="11"/>
      <c r="HE1005" s="11"/>
      <c r="HF1005" s="11"/>
      <c r="HG1005" s="11"/>
      <c r="HH1005" s="11"/>
      <c r="HI1005" s="11"/>
      <c r="HJ1005" s="11"/>
      <c r="HK1005" s="11"/>
      <c r="HL1005" s="11"/>
      <c r="HM1005" s="11"/>
      <c r="HN1005" s="11"/>
      <c r="HO1005" s="11"/>
      <c r="HP1005" s="11"/>
      <c r="HQ1005" s="11"/>
      <c r="HR1005" s="11"/>
      <c r="HS1005" s="11"/>
      <c r="HT1005" s="11"/>
      <c r="HU1005" s="11"/>
      <c r="HV1005" s="11"/>
      <c r="HW1005" s="11"/>
      <c r="HX1005" s="11"/>
      <c r="HY1005" s="11"/>
      <c r="HZ1005" s="11"/>
      <c r="IA1005" s="11"/>
      <c r="IB1005" s="11"/>
      <c r="IC1005" s="11"/>
      <c r="ID1005" s="11"/>
      <c r="IE1005" s="11"/>
      <c r="IF1005" s="11"/>
      <c r="IG1005" s="11"/>
      <c r="IH1005" s="11"/>
      <c r="II1005" s="11"/>
      <c r="IJ1005" s="11"/>
      <c r="IK1005" s="11"/>
      <c r="IL1005" s="11"/>
      <c r="IM1005" s="11"/>
      <c r="IN1005" s="11"/>
      <c r="IO1005" s="11"/>
      <c r="IP1005" s="11"/>
      <c r="IQ1005" s="11"/>
      <c r="IR1005" s="11"/>
      <c r="IS1005" s="11"/>
      <c r="IT1005" s="11"/>
      <c r="IU1005" s="11"/>
      <c r="IV1005" s="11"/>
      <c r="IW1005" s="11"/>
      <c r="IX1005" s="11"/>
      <c r="IY1005" s="11"/>
      <c r="IZ1005" s="11"/>
      <c r="JA1005" s="11"/>
      <c r="JB1005" s="11"/>
      <c r="JC1005" s="11"/>
      <c r="JD1005" s="11"/>
      <c r="JE1005" s="11"/>
      <c r="JF1005" s="11"/>
      <c r="JG1005" s="11"/>
      <c r="JH1005" s="11"/>
      <c r="JI1005" s="11"/>
      <c r="JJ1005" s="11"/>
      <c r="JK1005" s="11"/>
      <c r="JL1005" s="11"/>
      <c r="JM1005" s="11"/>
      <c r="JN1005" s="11"/>
      <c r="JO1005" s="11"/>
      <c r="JP1005" s="11"/>
      <c r="JQ1005" s="11"/>
      <c r="JR1005" s="11"/>
      <c r="JS1005" s="11"/>
      <c r="JT1005" s="11"/>
      <c r="JU1005" s="11"/>
      <c r="JV1005" s="11"/>
      <c r="JW1005" s="11"/>
      <c r="JX1005" s="11"/>
      <c r="JY1005" s="11"/>
      <c r="JZ1005" s="11"/>
      <c r="KA1005" s="11"/>
      <c r="KB1005" s="11"/>
      <c r="KC1005" s="11"/>
      <c r="KD1005" s="11"/>
      <c r="KE1005" s="11"/>
      <c r="KF1005" s="11"/>
      <c r="KG1005" s="11"/>
      <c r="KH1005" s="11"/>
      <c r="KI1005" s="11"/>
      <c r="KJ1005" s="11"/>
      <c r="KK1005" s="11"/>
      <c r="KL1005" s="11"/>
      <c r="KM1005" s="11"/>
      <c r="KN1005" s="11"/>
      <c r="KO1005" s="11"/>
      <c r="KP1005" s="11"/>
      <c r="KQ1005" s="11"/>
      <c r="KR1005" s="11"/>
      <c r="KS1005" s="11"/>
      <c r="KT1005" s="11"/>
      <c r="KU1005" s="11"/>
      <c r="KV1005" s="11"/>
      <c r="KW1005" s="11"/>
      <c r="KX1005" s="11"/>
      <c r="KY1005" s="11"/>
      <c r="KZ1005" s="11"/>
      <c r="LA1005" s="11"/>
      <c r="LB1005" s="11"/>
      <c r="LC1005" s="11"/>
      <c r="LD1005" s="11"/>
      <c r="LE1005" s="11"/>
      <c r="LF1005" s="11"/>
      <c r="LG1005" s="11"/>
      <c r="LH1005" s="11"/>
      <c r="LI1005" s="11"/>
      <c r="LJ1005" s="11"/>
      <c r="LK1005" s="11"/>
      <c r="LL1005" s="11"/>
      <c r="LM1005" s="11"/>
      <c r="LN1005" s="11"/>
      <c r="LO1005" s="11"/>
      <c r="LP1005" s="11"/>
      <c r="LQ1005" s="11"/>
      <c r="LR1005" s="11"/>
      <c r="LS1005" s="11"/>
      <c r="LT1005" s="11"/>
      <c r="LU1005" s="11"/>
      <c r="LV1005" s="15"/>
      <c r="LW1005" s="15"/>
      <c r="LX1005" s="15"/>
      <c r="LY1005" s="15"/>
      <c r="LZ1005" s="15"/>
      <c r="MA1005" s="15"/>
      <c r="MB1005" s="15"/>
      <c r="MC1005" s="15"/>
      <c r="MD1005" s="15"/>
      <c r="ME1005" s="15"/>
      <c r="MF1005" s="15"/>
      <c r="MG1005" s="15"/>
      <c r="MH1005" s="15"/>
      <c r="MI1005" s="15"/>
      <c r="MJ1005" s="15"/>
      <c r="MK1005" s="15"/>
      <c r="ML1005" s="15"/>
      <c r="MM1005" s="15"/>
      <c r="MN1005" s="15"/>
      <c r="MO1005" s="15"/>
      <c r="MP1005" s="15"/>
      <c r="MQ1005" s="15"/>
      <c r="MR1005" s="15"/>
      <c r="MS1005" s="15"/>
      <c r="MT1005" s="15"/>
      <c r="MU1005" s="15"/>
      <c r="MV1005" s="15"/>
      <c r="MW1005" s="15"/>
      <c r="MX1005" s="15"/>
      <c r="MY1005" s="15"/>
      <c r="MZ1005" s="15"/>
      <c r="NA1005" s="15"/>
      <c r="NB1005" s="15"/>
      <c r="NC1005" s="15"/>
      <c r="ND1005" s="15"/>
      <c r="NE1005" s="15"/>
      <c r="NF1005" s="15"/>
      <c r="NG1005" s="15"/>
      <c r="NH1005" s="15"/>
      <c r="NI1005" s="15"/>
      <c r="NJ1005" s="15"/>
      <c r="NK1005" s="15"/>
      <c r="NL1005" s="15"/>
      <c r="NM1005" s="15"/>
      <c r="NN1005" s="15"/>
      <c r="NO1005" s="15"/>
      <c r="NP1005" s="15"/>
      <c r="NQ1005" s="15"/>
      <c r="NR1005" s="15"/>
      <c r="NS1005" s="15"/>
      <c r="NT1005" s="15"/>
      <c r="NU1005" s="15"/>
      <c r="NV1005" s="15"/>
      <c r="NW1005" s="15"/>
      <c r="NX1005" s="15"/>
      <c r="NY1005" s="15"/>
      <c r="NZ1005" s="15"/>
      <c r="OA1005" s="15"/>
      <c r="OB1005" s="15"/>
      <c r="OC1005" s="15"/>
      <c r="OD1005" s="15"/>
      <c r="OE1005" s="15"/>
      <c r="OF1005" s="15"/>
      <c r="OG1005" s="15"/>
      <c r="OH1005" s="15"/>
      <c r="OI1005" s="15"/>
      <c r="OJ1005" s="15"/>
      <c r="OK1005" s="15"/>
      <c r="OL1005" s="15"/>
      <c r="OM1005" s="15"/>
      <c r="ON1005" s="15"/>
      <c r="OO1005" s="15"/>
      <c r="OP1005" s="15"/>
      <c r="OQ1005" s="15"/>
      <c r="OR1005" s="15"/>
      <c r="OS1005" s="15"/>
      <c r="OT1005" s="15"/>
      <c r="OU1005" s="15"/>
      <c r="OV1005" s="15"/>
      <c r="OW1005" s="15"/>
      <c r="OX1005" s="15"/>
      <c r="OY1005" s="39"/>
    </row>
    <row r="1006" spans="1:415" x14ac:dyDescent="0.2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1"/>
      <c r="AL1006" s="11"/>
      <c r="AM1006" s="11"/>
      <c r="AN1006" s="11"/>
      <c r="AO1006" s="11"/>
      <c r="AP1006" s="11"/>
      <c r="AQ1006" s="11"/>
      <c r="AR1006" s="14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  <c r="GM1006" s="11"/>
      <c r="GN1006" s="11"/>
      <c r="GO1006" s="11"/>
      <c r="GP1006" s="11"/>
      <c r="GQ1006" s="11"/>
      <c r="GR1006" s="11"/>
      <c r="GS1006" s="11"/>
      <c r="GT1006" s="11"/>
      <c r="GU1006" s="11"/>
      <c r="GV1006" s="11"/>
      <c r="GW1006" s="11"/>
      <c r="GX1006" s="11"/>
      <c r="GY1006" s="11"/>
      <c r="GZ1006" s="11"/>
      <c r="HA1006" s="11"/>
      <c r="HB1006" s="11"/>
      <c r="HC1006" s="11"/>
      <c r="HD1006" s="11"/>
      <c r="HE1006" s="11"/>
      <c r="HF1006" s="11"/>
      <c r="HG1006" s="11"/>
      <c r="HH1006" s="11"/>
      <c r="HI1006" s="11"/>
      <c r="HJ1006" s="11"/>
      <c r="HK1006" s="11"/>
      <c r="HL1006" s="11"/>
      <c r="HM1006" s="11"/>
      <c r="HN1006" s="11"/>
      <c r="HO1006" s="11"/>
      <c r="HP1006" s="11"/>
      <c r="HQ1006" s="11"/>
      <c r="HR1006" s="11"/>
      <c r="HS1006" s="11"/>
      <c r="HT1006" s="11"/>
      <c r="HU1006" s="11"/>
      <c r="HV1006" s="11"/>
      <c r="HW1006" s="11"/>
      <c r="HX1006" s="11"/>
      <c r="HY1006" s="11"/>
      <c r="HZ1006" s="11"/>
      <c r="IA1006" s="11"/>
      <c r="IB1006" s="11"/>
      <c r="IC1006" s="11"/>
      <c r="ID1006" s="11"/>
      <c r="IE1006" s="11"/>
      <c r="IF1006" s="11"/>
      <c r="IG1006" s="11"/>
      <c r="IH1006" s="11"/>
      <c r="II1006" s="11"/>
      <c r="IJ1006" s="11"/>
      <c r="IK1006" s="11"/>
      <c r="IL1006" s="11"/>
      <c r="IM1006" s="11"/>
      <c r="IN1006" s="11"/>
      <c r="IO1006" s="11"/>
      <c r="IP1006" s="11"/>
      <c r="IQ1006" s="11"/>
      <c r="IR1006" s="11"/>
      <c r="IS1006" s="11"/>
      <c r="IT1006" s="11"/>
      <c r="IU1006" s="11"/>
      <c r="IV1006" s="11"/>
      <c r="IW1006" s="11"/>
      <c r="IX1006" s="11"/>
      <c r="IY1006" s="11"/>
      <c r="IZ1006" s="11"/>
      <c r="JA1006" s="11"/>
      <c r="JB1006" s="11"/>
      <c r="JC1006" s="11"/>
      <c r="JD1006" s="11"/>
      <c r="JE1006" s="11"/>
      <c r="JF1006" s="11"/>
      <c r="JG1006" s="11"/>
      <c r="JH1006" s="11"/>
      <c r="JI1006" s="11"/>
      <c r="JJ1006" s="11"/>
      <c r="JK1006" s="11"/>
      <c r="JL1006" s="11"/>
      <c r="JM1006" s="11"/>
      <c r="JN1006" s="11"/>
      <c r="JO1006" s="11"/>
      <c r="JP1006" s="11"/>
      <c r="JQ1006" s="11"/>
      <c r="JR1006" s="11"/>
      <c r="JS1006" s="11"/>
      <c r="JT1006" s="11"/>
      <c r="JU1006" s="11"/>
      <c r="JV1006" s="11"/>
      <c r="JW1006" s="11"/>
      <c r="JX1006" s="11"/>
      <c r="JY1006" s="11"/>
      <c r="JZ1006" s="11"/>
      <c r="KA1006" s="11"/>
      <c r="KB1006" s="11"/>
      <c r="KC1006" s="11"/>
      <c r="KD1006" s="11"/>
      <c r="KE1006" s="11"/>
      <c r="KF1006" s="11"/>
      <c r="KG1006" s="11"/>
      <c r="KH1006" s="11"/>
      <c r="KI1006" s="11"/>
      <c r="KJ1006" s="11"/>
      <c r="KK1006" s="11"/>
      <c r="KL1006" s="11"/>
      <c r="KM1006" s="11"/>
      <c r="KN1006" s="11"/>
      <c r="KO1006" s="11"/>
      <c r="KP1006" s="11"/>
      <c r="KQ1006" s="11"/>
      <c r="KR1006" s="11"/>
      <c r="KS1006" s="11"/>
      <c r="KT1006" s="11"/>
      <c r="KU1006" s="11"/>
      <c r="KV1006" s="11"/>
      <c r="KW1006" s="11"/>
      <c r="KX1006" s="11"/>
      <c r="KY1006" s="11"/>
      <c r="KZ1006" s="11"/>
      <c r="LA1006" s="11"/>
      <c r="LB1006" s="11"/>
      <c r="LC1006" s="11"/>
      <c r="LD1006" s="11"/>
      <c r="LE1006" s="11"/>
      <c r="LF1006" s="11"/>
      <c r="LG1006" s="11"/>
      <c r="LH1006" s="11"/>
      <c r="LI1006" s="11"/>
      <c r="LJ1006" s="11"/>
      <c r="LK1006" s="11"/>
      <c r="LL1006" s="11"/>
      <c r="LM1006" s="11"/>
      <c r="LN1006" s="11"/>
      <c r="LO1006" s="11"/>
      <c r="LP1006" s="11"/>
      <c r="LQ1006" s="11"/>
      <c r="LR1006" s="11"/>
      <c r="LS1006" s="11"/>
      <c r="LT1006" s="11"/>
      <c r="LU1006" s="11"/>
      <c r="LV1006" s="15"/>
      <c r="LW1006" s="15"/>
      <c r="LX1006" s="15"/>
      <c r="LY1006" s="15"/>
      <c r="LZ1006" s="15"/>
      <c r="MA1006" s="15"/>
      <c r="MB1006" s="15"/>
      <c r="MC1006" s="15"/>
      <c r="MD1006" s="15"/>
      <c r="ME1006" s="15"/>
      <c r="MF1006" s="15"/>
      <c r="MG1006" s="15"/>
      <c r="MH1006" s="15"/>
      <c r="MI1006" s="15"/>
      <c r="MJ1006" s="15"/>
      <c r="MK1006" s="15"/>
      <c r="ML1006" s="15"/>
      <c r="MM1006" s="15"/>
      <c r="MN1006" s="15"/>
      <c r="MO1006" s="15"/>
      <c r="MP1006" s="15"/>
      <c r="MQ1006" s="15"/>
      <c r="MR1006" s="15"/>
      <c r="MS1006" s="15"/>
      <c r="MT1006" s="15"/>
      <c r="MU1006" s="15"/>
      <c r="MV1006" s="15"/>
      <c r="MW1006" s="15"/>
      <c r="MX1006" s="15"/>
      <c r="MY1006" s="15"/>
      <c r="MZ1006" s="15"/>
      <c r="NA1006" s="15"/>
      <c r="NB1006" s="15"/>
      <c r="NC1006" s="15"/>
      <c r="ND1006" s="15"/>
      <c r="NE1006" s="15"/>
      <c r="NF1006" s="15"/>
      <c r="NG1006" s="15"/>
      <c r="NH1006" s="15"/>
      <c r="NI1006" s="15"/>
      <c r="NJ1006" s="15"/>
      <c r="NK1006" s="15"/>
      <c r="NL1006" s="15"/>
      <c r="NM1006" s="15"/>
      <c r="NN1006" s="15"/>
      <c r="NO1006" s="15"/>
      <c r="NP1006" s="15"/>
      <c r="NQ1006" s="15"/>
      <c r="NR1006" s="15"/>
      <c r="NS1006" s="15"/>
      <c r="NT1006" s="15"/>
      <c r="NU1006" s="15"/>
      <c r="NV1006" s="15"/>
      <c r="NW1006" s="15"/>
      <c r="NX1006" s="15"/>
      <c r="NY1006" s="15"/>
      <c r="NZ1006" s="15"/>
      <c r="OA1006" s="15"/>
      <c r="OB1006" s="15"/>
      <c r="OC1006" s="15"/>
      <c r="OD1006" s="15"/>
      <c r="OE1006" s="15"/>
      <c r="OF1006" s="15"/>
      <c r="OG1006" s="15"/>
      <c r="OH1006" s="15"/>
      <c r="OI1006" s="15"/>
      <c r="OJ1006" s="15"/>
      <c r="OK1006" s="15"/>
      <c r="OL1006" s="15"/>
      <c r="OM1006" s="15"/>
      <c r="ON1006" s="15"/>
      <c r="OO1006" s="15"/>
      <c r="OP1006" s="15"/>
      <c r="OQ1006" s="15"/>
      <c r="OR1006" s="15"/>
      <c r="OS1006" s="15"/>
      <c r="OT1006" s="15"/>
      <c r="OU1006" s="15"/>
      <c r="OV1006" s="15"/>
      <c r="OW1006" s="15"/>
      <c r="OX1006" s="15"/>
      <c r="OY1006" s="39"/>
    </row>
    <row r="1007" spans="1:415" x14ac:dyDescent="0.2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1"/>
      <c r="AL1007" s="11"/>
      <c r="AM1007" s="11"/>
      <c r="AN1007" s="11"/>
      <c r="AO1007" s="11"/>
      <c r="AP1007" s="11"/>
      <c r="AQ1007" s="11"/>
      <c r="AR1007" s="14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  <c r="HC1007" s="11"/>
      <c r="HD1007" s="11"/>
      <c r="HE1007" s="11"/>
      <c r="HF1007" s="11"/>
      <c r="HG1007" s="11"/>
      <c r="HH1007" s="11"/>
      <c r="HI1007" s="11"/>
      <c r="HJ1007" s="11"/>
      <c r="HK1007" s="11"/>
      <c r="HL1007" s="11"/>
      <c r="HM1007" s="11"/>
      <c r="HN1007" s="11"/>
      <c r="HO1007" s="11"/>
      <c r="HP1007" s="11"/>
      <c r="HQ1007" s="11"/>
      <c r="HR1007" s="11"/>
      <c r="HS1007" s="11"/>
      <c r="HT1007" s="11"/>
      <c r="HU1007" s="11"/>
      <c r="HV1007" s="11"/>
      <c r="HW1007" s="11"/>
      <c r="HX1007" s="11"/>
      <c r="HY1007" s="11"/>
      <c r="HZ1007" s="11"/>
      <c r="IA1007" s="11"/>
      <c r="IB1007" s="11"/>
      <c r="IC1007" s="11"/>
      <c r="ID1007" s="11"/>
      <c r="IE1007" s="11"/>
      <c r="IF1007" s="11"/>
      <c r="IG1007" s="11"/>
      <c r="IH1007" s="11"/>
      <c r="II1007" s="11"/>
      <c r="IJ1007" s="11"/>
      <c r="IK1007" s="11"/>
      <c r="IL1007" s="11"/>
      <c r="IM1007" s="11"/>
      <c r="IN1007" s="11"/>
      <c r="IO1007" s="11"/>
      <c r="IP1007" s="11"/>
      <c r="IQ1007" s="11"/>
      <c r="IR1007" s="11"/>
      <c r="IS1007" s="11"/>
      <c r="IT1007" s="11"/>
      <c r="IU1007" s="11"/>
      <c r="IV1007" s="11"/>
      <c r="IW1007" s="11"/>
      <c r="IX1007" s="11"/>
      <c r="IY1007" s="11"/>
      <c r="IZ1007" s="11"/>
      <c r="JA1007" s="11"/>
      <c r="JB1007" s="11"/>
      <c r="JC1007" s="11"/>
      <c r="JD1007" s="11"/>
      <c r="JE1007" s="11"/>
      <c r="JF1007" s="11"/>
      <c r="JG1007" s="11"/>
      <c r="JH1007" s="11"/>
      <c r="JI1007" s="11"/>
      <c r="JJ1007" s="11"/>
      <c r="JK1007" s="11"/>
      <c r="JL1007" s="11"/>
      <c r="JM1007" s="11"/>
      <c r="JN1007" s="11"/>
      <c r="JO1007" s="11"/>
      <c r="JP1007" s="11"/>
      <c r="JQ1007" s="11"/>
      <c r="JR1007" s="11"/>
      <c r="JS1007" s="11"/>
      <c r="JT1007" s="11"/>
      <c r="JU1007" s="11"/>
      <c r="JV1007" s="11"/>
      <c r="JW1007" s="11"/>
      <c r="JX1007" s="11"/>
      <c r="JY1007" s="11"/>
      <c r="JZ1007" s="11"/>
      <c r="KA1007" s="11"/>
      <c r="KB1007" s="11"/>
      <c r="KC1007" s="11"/>
      <c r="KD1007" s="11"/>
      <c r="KE1007" s="11"/>
      <c r="KF1007" s="11"/>
      <c r="KG1007" s="11"/>
      <c r="KH1007" s="11"/>
      <c r="KI1007" s="11"/>
      <c r="KJ1007" s="11"/>
      <c r="KK1007" s="11"/>
      <c r="KL1007" s="11"/>
      <c r="KM1007" s="11"/>
      <c r="KN1007" s="11"/>
      <c r="KO1007" s="11"/>
      <c r="KP1007" s="11"/>
      <c r="KQ1007" s="11"/>
      <c r="KR1007" s="11"/>
      <c r="KS1007" s="11"/>
      <c r="KT1007" s="11"/>
      <c r="KU1007" s="11"/>
      <c r="KV1007" s="11"/>
      <c r="KW1007" s="11"/>
      <c r="KX1007" s="11"/>
      <c r="KY1007" s="11"/>
      <c r="KZ1007" s="11"/>
      <c r="LA1007" s="11"/>
      <c r="LB1007" s="11"/>
      <c r="LC1007" s="11"/>
      <c r="LD1007" s="11"/>
      <c r="LE1007" s="11"/>
      <c r="LF1007" s="11"/>
      <c r="LG1007" s="11"/>
      <c r="LH1007" s="11"/>
      <c r="LI1007" s="11"/>
      <c r="LJ1007" s="11"/>
      <c r="LK1007" s="11"/>
      <c r="LL1007" s="11"/>
      <c r="LM1007" s="11"/>
      <c r="LN1007" s="11"/>
      <c r="LO1007" s="11"/>
      <c r="LP1007" s="11"/>
      <c r="LQ1007" s="11"/>
      <c r="LR1007" s="11"/>
      <c r="LS1007" s="11"/>
      <c r="LT1007" s="11"/>
      <c r="LU1007" s="11"/>
      <c r="LV1007" s="15"/>
      <c r="LW1007" s="15"/>
      <c r="LX1007" s="15"/>
      <c r="LY1007" s="15"/>
      <c r="LZ1007" s="15"/>
      <c r="MA1007" s="15"/>
      <c r="MB1007" s="15"/>
      <c r="MC1007" s="15"/>
      <c r="MD1007" s="15"/>
      <c r="ME1007" s="15"/>
      <c r="MF1007" s="15"/>
      <c r="MG1007" s="15"/>
      <c r="MH1007" s="15"/>
      <c r="MI1007" s="15"/>
      <c r="MJ1007" s="15"/>
      <c r="MK1007" s="15"/>
      <c r="ML1007" s="15"/>
      <c r="MM1007" s="15"/>
      <c r="MN1007" s="15"/>
      <c r="MO1007" s="15"/>
      <c r="MP1007" s="15"/>
      <c r="MQ1007" s="15"/>
      <c r="MR1007" s="15"/>
      <c r="MS1007" s="15"/>
      <c r="MT1007" s="15"/>
      <c r="MU1007" s="15"/>
      <c r="MV1007" s="15"/>
      <c r="MW1007" s="15"/>
      <c r="MX1007" s="15"/>
      <c r="MY1007" s="15"/>
      <c r="MZ1007" s="15"/>
      <c r="NA1007" s="15"/>
      <c r="NB1007" s="15"/>
      <c r="NC1007" s="15"/>
      <c r="ND1007" s="15"/>
      <c r="NE1007" s="15"/>
      <c r="NF1007" s="15"/>
      <c r="NG1007" s="15"/>
      <c r="NH1007" s="15"/>
      <c r="NI1007" s="15"/>
      <c r="NJ1007" s="15"/>
      <c r="NK1007" s="15"/>
      <c r="NL1007" s="15"/>
      <c r="NM1007" s="15"/>
      <c r="NN1007" s="15"/>
      <c r="NO1007" s="15"/>
      <c r="NP1007" s="15"/>
      <c r="NQ1007" s="15"/>
      <c r="NR1007" s="15"/>
      <c r="NS1007" s="15"/>
      <c r="NT1007" s="15"/>
      <c r="NU1007" s="15"/>
      <c r="NV1007" s="15"/>
      <c r="NW1007" s="15"/>
      <c r="NX1007" s="15"/>
      <c r="NY1007" s="15"/>
      <c r="NZ1007" s="15"/>
      <c r="OA1007" s="15"/>
      <c r="OB1007" s="15"/>
      <c r="OC1007" s="15"/>
      <c r="OD1007" s="15"/>
      <c r="OE1007" s="15"/>
      <c r="OF1007" s="15"/>
      <c r="OG1007" s="15"/>
      <c r="OH1007" s="15"/>
      <c r="OI1007" s="15"/>
      <c r="OJ1007" s="15"/>
      <c r="OK1007" s="15"/>
      <c r="OL1007" s="15"/>
      <c r="OM1007" s="15"/>
      <c r="ON1007" s="15"/>
      <c r="OO1007" s="15"/>
      <c r="OP1007" s="15"/>
      <c r="OQ1007" s="15"/>
      <c r="OR1007" s="15"/>
      <c r="OS1007" s="15"/>
      <c r="OT1007" s="15"/>
      <c r="OU1007" s="15"/>
      <c r="OV1007" s="15"/>
      <c r="OW1007" s="15"/>
      <c r="OX1007" s="15"/>
      <c r="OY1007" s="39"/>
    </row>
    <row r="1008" spans="1:415" x14ac:dyDescent="0.2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1"/>
      <c r="AL1008" s="11"/>
      <c r="AM1008" s="11"/>
      <c r="AN1008" s="11"/>
      <c r="AO1008" s="11"/>
      <c r="AP1008" s="11"/>
      <c r="AQ1008" s="11"/>
      <c r="AR1008" s="14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  <c r="GM1008" s="11"/>
      <c r="GN1008" s="11"/>
      <c r="GO1008" s="11"/>
      <c r="GP1008" s="11"/>
      <c r="GQ1008" s="11"/>
      <c r="GR1008" s="11"/>
      <c r="GS1008" s="11"/>
      <c r="GT1008" s="11"/>
      <c r="GU1008" s="11"/>
      <c r="GV1008" s="11"/>
      <c r="GW1008" s="11"/>
      <c r="GX1008" s="11"/>
      <c r="GY1008" s="11"/>
      <c r="GZ1008" s="11"/>
      <c r="HA1008" s="11"/>
      <c r="HB1008" s="11"/>
      <c r="HC1008" s="11"/>
      <c r="HD1008" s="11"/>
      <c r="HE1008" s="11"/>
      <c r="HF1008" s="11"/>
      <c r="HG1008" s="11"/>
      <c r="HH1008" s="11"/>
      <c r="HI1008" s="11"/>
      <c r="HJ1008" s="11"/>
      <c r="HK1008" s="11"/>
      <c r="HL1008" s="11"/>
      <c r="HM1008" s="11"/>
      <c r="HN1008" s="11"/>
      <c r="HO1008" s="11"/>
      <c r="HP1008" s="11"/>
      <c r="HQ1008" s="11"/>
      <c r="HR1008" s="11"/>
      <c r="HS1008" s="11"/>
      <c r="HT1008" s="11"/>
      <c r="HU1008" s="11"/>
      <c r="HV1008" s="11"/>
      <c r="HW1008" s="11"/>
      <c r="HX1008" s="11"/>
      <c r="HY1008" s="11"/>
      <c r="HZ1008" s="11"/>
      <c r="IA1008" s="11"/>
      <c r="IB1008" s="11"/>
      <c r="IC1008" s="11"/>
      <c r="ID1008" s="11"/>
      <c r="IE1008" s="11"/>
      <c r="IF1008" s="11"/>
      <c r="IG1008" s="11"/>
      <c r="IH1008" s="11"/>
      <c r="II1008" s="11"/>
      <c r="IJ1008" s="11"/>
      <c r="IK1008" s="11"/>
      <c r="IL1008" s="11"/>
      <c r="IM1008" s="11"/>
      <c r="IN1008" s="11"/>
      <c r="IO1008" s="11"/>
      <c r="IP1008" s="11"/>
      <c r="IQ1008" s="11"/>
      <c r="IR1008" s="11"/>
      <c r="IS1008" s="11"/>
      <c r="IT1008" s="11"/>
      <c r="IU1008" s="11"/>
      <c r="IV1008" s="11"/>
      <c r="IW1008" s="11"/>
      <c r="IX1008" s="11"/>
      <c r="IY1008" s="11"/>
      <c r="IZ1008" s="11"/>
      <c r="JA1008" s="11"/>
      <c r="JB1008" s="11"/>
      <c r="JC1008" s="11"/>
      <c r="JD1008" s="11"/>
      <c r="JE1008" s="11"/>
      <c r="JF1008" s="11"/>
      <c r="JG1008" s="11"/>
      <c r="JH1008" s="11"/>
      <c r="JI1008" s="11"/>
      <c r="JJ1008" s="11"/>
      <c r="JK1008" s="11"/>
      <c r="JL1008" s="11"/>
      <c r="JM1008" s="11"/>
      <c r="JN1008" s="11"/>
      <c r="JO1008" s="11"/>
      <c r="JP1008" s="11"/>
      <c r="JQ1008" s="11"/>
      <c r="JR1008" s="11"/>
      <c r="JS1008" s="11"/>
      <c r="JT1008" s="11"/>
      <c r="JU1008" s="11"/>
      <c r="JV1008" s="11"/>
      <c r="JW1008" s="11"/>
      <c r="JX1008" s="11"/>
      <c r="JY1008" s="11"/>
      <c r="JZ1008" s="11"/>
      <c r="KA1008" s="11"/>
      <c r="KB1008" s="11"/>
      <c r="KC1008" s="11"/>
      <c r="KD1008" s="11"/>
      <c r="KE1008" s="11"/>
      <c r="KF1008" s="11"/>
      <c r="KG1008" s="11"/>
      <c r="KH1008" s="11"/>
      <c r="KI1008" s="11"/>
      <c r="KJ1008" s="11"/>
      <c r="KK1008" s="11"/>
      <c r="KL1008" s="11"/>
      <c r="KM1008" s="11"/>
      <c r="KN1008" s="11"/>
      <c r="KO1008" s="11"/>
      <c r="KP1008" s="11"/>
      <c r="KQ1008" s="11"/>
      <c r="KR1008" s="11"/>
      <c r="KS1008" s="11"/>
      <c r="KT1008" s="11"/>
      <c r="KU1008" s="11"/>
      <c r="KV1008" s="11"/>
      <c r="KW1008" s="11"/>
      <c r="KX1008" s="11"/>
      <c r="KY1008" s="11"/>
      <c r="KZ1008" s="11"/>
      <c r="LA1008" s="11"/>
      <c r="LB1008" s="11"/>
      <c r="LC1008" s="11"/>
      <c r="LD1008" s="11"/>
      <c r="LE1008" s="11"/>
      <c r="LF1008" s="11"/>
      <c r="LG1008" s="11"/>
      <c r="LH1008" s="11"/>
      <c r="LI1008" s="11"/>
      <c r="LJ1008" s="11"/>
      <c r="LK1008" s="11"/>
      <c r="LL1008" s="11"/>
      <c r="LM1008" s="11"/>
      <c r="LN1008" s="11"/>
      <c r="LO1008" s="11"/>
      <c r="LP1008" s="11"/>
      <c r="LQ1008" s="11"/>
      <c r="LR1008" s="11"/>
      <c r="LS1008" s="11"/>
      <c r="LT1008" s="11"/>
      <c r="LU1008" s="11"/>
      <c r="LV1008" s="15"/>
      <c r="LW1008" s="15"/>
      <c r="LX1008" s="15"/>
      <c r="LY1008" s="15"/>
      <c r="LZ1008" s="15"/>
      <c r="MA1008" s="15"/>
      <c r="MB1008" s="15"/>
      <c r="MC1008" s="15"/>
      <c r="MD1008" s="15"/>
      <c r="ME1008" s="15"/>
      <c r="MF1008" s="15"/>
      <c r="MG1008" s="15"/>
      <c r="MH1008" s="15"/>
      <c r="MI1008" s="15"/>
      <c r="MJ1008" s="15"/>
      <c r="MK1008" s="15"/>
      <c r="ML1008" s="15"/>
      <c r="MM1008" s="15"/>
      <c r="MN1008" s="15"/>
      <c r="MO1008" s="15"/>
      <c r="MP1008" s="15"/>
      <c r="MQ1008" s="15"/>
      <c r="MR1008" s="15"/>
      <c r="MS1008" s="15"/>
      <c r="MT1008" s="15"/>
      <c r="MU1008" s="15"/>
      <c r="MV1008" s="15"/>
      <c r="MW1008" s="15"/>
      <c r="MX1008" s="15"/>
      <c r="MY1008" s="15"/>
      <c r="MZ1008" s="15"/>
      <c r="NA1008" s="15"/>
      <c r="NB1008" s="15"/>
      <c r="NC1008" s="15"/>
      <c r="ND1008" s="15"/>
      <c r="NE1008" s="15"/>
      <c r="NF1008" s="15"/>
      <c r="NG1008" s="15"/>
      <c r="NH1008" s="15"/>
      <c r="NI1008" s="15"/>
      <c r="NJ1008" s="15"/>
      <c r="NK1008" s="15"/>
      <c r="NL1008" s="15"/>
      <c r="NM1008" s="15"/>
      <c r="NN1008" s="15"/>
      <c r="NO1008" s="15"/>
      <c r="NP1008" s="15"/>
      <c r="NQ1008" s="15"/>
      <c r="NR1008" s="15"/>
      <c r="NS1008" s="15"/>
      <c r="NT1008" s="15"/>
      <c r="NU1008" s="15"/>
      <c r="NV1008" s="15"/>
      <c r="NW1008" s="15"/>
      <c r="NX1008" s="15"/>
      <c r="NY1008" s="15"/>
      <c r="NZ1008" s="15"/>
      <c r="OA1008" s="15"/>
      <c r="OB1008" s="15"/>
      <c r="OC1008" s="15"/>
      <c r="OD1008" s="15"/>
      <c r="OE1008" s="15"/>
      <c r="OF1008" s="15"/>
      <c r="OG1008" s="15"/>
      <c r="OH1008" s="15"/>
      <c r="OI1008" s="15"/>
      <c r="OJ1008" s="15"/>
      <c r="OK1008" s="15"/>
      <c r="OL1008" s="15"/>
      <c r="OM1008" s="15"/>
      <c r="ON1008" s="15"/>
      <c r="OO1008" s="15"/>
      <c r="OP1008" s="15"/>
      <c r="OQ1008" s="15"/>
      <c r="OR1008" s="15"/>
      <c r="OS1008" s="15"/>
      <c r="OT1008" s="15"/>
      <c r="OU1008" s="15"/>
      <c r="OV1008" s="15"/>
      <c r="OW1008" s="15"/>
      <c r="OX1008" s="15"/>
      <c r="OY1008" s="39"/>
    </row>
    <row r="1009" spans="1:415" x14ac:dyDescent="0.2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1"/>
      <c r="AL1009" s="11"/>
      <c r="AM1009" s="11"/>
      <c r="AN1009" s="11"/>
      <c r="AO1009" s="11"/>
      <c r="AP1009" s="11"/>
      <c r="AQ1009" s="11"/>
      <c r="AR1009" s="14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  <c r="HC1009" s="11"/>
      <c r="HD1009" s="11"/>
      <c r="HE1009" s="11"/>
      <c r="HF1009" s="11"/>
      <c r="HG1009" s="11"/>
      <c r="HH1009" s="11"/>
      <c r="HI1009" s="11"/>
      <c r="HJ1009" s="11"/>
      <c r="HK1009" s="11"/>
      <c r="HL1009" s="11"/>
      <c r="HM1009" s="11"/>
      <c r="HN1009" s="11"/>
      <c r="HO1009" s="11"/>
      <c r="HP1009" s="11"/>
      <c r="HQ1009" s="11"/>
      <c r="HR1009" s="11"/>
      <c r="HS1009" s="11"/>
      <c r="HT1009" s="11"/>
      <c r="HU1009" s="11"/>
      <c r="HV1009" s="11"/>
      <c r="HW1009" s="11"/>
      <c r="HX1009" s="11"/>
      <c r="HY1009" s="11"/>
      <c r="HZ1009" s="11"/>
      <c r="IA1009" s="11"/>
      <c r="IB1009" s="11"/>
      <c r="IC1009" s="11"/>
      <c r="ID1009" s="11"/>
      <c r="IE1009" s="11"/>
      <c r="IF1009" s="11"/>
      <c r="IG1009" s="11"/>
      <c r="IH1009" s="11"/>
      <c r="II1009" s="11"/>
      <c r="IJ1009" s="11"/>
      <c r="IK1009" s="11"/>
      <c r="IL1009" s="11"/>
      <c r="IM1009" s="11"/>
      <c r="IN1009" s="11"/>
      <c r="IO1009" s="11"/>
      <c r="IP1009" s="11"/>
      <c r="IQ1009" s="11"/>
      <c r="IR1009" s="11"/>
      <c r="IS1009" s="11"/>
      <c r="IT1009" s="11"/>
      <c r="IU1009" s="11"/>
      <c r="IV1009" s="11"/>
      <c r="IW1009" s="11"/>
      <c r="IX1009" s="11"/>
      <c r="IY1009" s="11"/>
      <c r="IZ1009" s="11"/>
      <c r="JA1009" s="11"/>
      <c r="JB1009" s="11"/>
      <c r="JC1009" s="11"/>
      <c r="JD1009" s="11"/>
      <c r="JE1009" s="11"/>
      <c r="JF1009" s="11"/>
      <c r="JG1009" s="11"/>
      <c r="JH1009" s="11"/>
      <c r="JI1009" s="11"/>
      <c r="JJ1009" s="11"/>
      <c r="JK1009" s="11"/>
      <c r="JL1009" s="11"/>
      <c r="JM1009" s="11"/>
      <c r="JN1009" s="11"/>
      <c r="JO1009" s="11"/>
      <c r="JP1009" s="11"/>
      <c r="JQ1009" s="11"/>
      <c r="JR1009" s="11"/>
      <c r="JS1009" s="11"/>
      <c r="JT1009" s="11"/>
      <c r="JU1009" s="11"/>
      <c r="JV1009" s="11"/>
      <c r="JW1009" s="11"/>
      <c r="JX1009" s="11"/>
      <c r="JY1009" s="11"/>
      <c r="JZ1009" s="11"/>
      <c r="KA1009" s="11"/>
      <c r="KB1009" s="11"/>
      <c r="KC1009" s="11"/>
      <c r="KD1009" s="11"/>
      <c r="KE1009" s="11"/>
      <c r="KF1009" s="11"/>
      <c r="KG1009" s="11"/>
      <c r="KH1009" s="11"/>
      <c r="KI1009" s="11"/>
      <c r="KJ1009" s="11"/>
      <c r="KK1009" s="11"/>
      <c r="KL1009" s="11"/>
      <c r="KM1009" s="11"/>
      <c r="KN1009" s="11"/>
      <c r="KO1009" s="11"/>
      <c r="KP1009" s="11"/>
      <c r="KQ1009" s="11"/>
      <c r="KR1009" s="11"/>
      <c r="KS1009" s="11"/>
      <c r="KT1009" s="11"/>
      <c r="KU1009" s="11"/>
      <c r="KV1009" s="11"/>
      <c r="KW1009" s="11"/>
      <c r="KX1009" s="11"/>
      <c r="KY1009" s="11"/>
      <c r="KZ1009" s="11"/>
      <c r="LA1009" s="11"/>
      <c r="LB1009" s="11"/>
      <c r="LC1009" s="11"/>
      <c r="LD1009" s="11"/>
      <c r="LE1009" s="11"/>
      <c r="LF1009" s="11"/>
      <c r="LG1009" s="11"/>
      <c r="LH1009" s="11"/>
      <c r="LI1009" s="11"/>
      <c r="LJ1009" s="11"/>
      <c r="LK1009" s="11"/>
      <c r="LL1009" s="11"/>
      <c r="LM1009" s="11"/>
      <c r="LN1009" s="11"/>
      <c r="LO1009" s="11"/>
      <c r="LP1009" s="11"/>
      <c r="LQ1009" s="11"/>
      <c r="LR1009" s="11"/>
      <c r="LS1009" s="11"/>
      <c r="LT1009" s="11"/>
      <c r="LU1009" s="11"/>
      <c r="LV1009" s="15"/>
      <c r="LW1009" s="15"/>
      <c r="LX1009" s="15"/>
      <c r="LY1009" s="15"/>
      <c r="LZ1009" s="15"/>
      <c r="MA1009" s="15"/>
      <c r="MB1009" s="15"/>
      <c r="MC1009" s="15"/>
      <c r="MD1009" s="15"/>
      <c r="ME1009" s="15"/>
      <c r="MF1009" s="15"/>
      <c r="MG1009" s="15"/>
      <c r="MH1009" s="15"/>
      <c r="MI1009" s="15"/>
      <c r="MJ1009" s="15"/>
      <c r="MK1009" s="15"/>
      <c r="ML1009" s="15"/>
      <c r="MM1009" s="15"/>
      <c r="MN1009" s="15"/>
      <c r="MO1009" s="15"/>
      <c r="MP1009" s="15"/>
      <c r="MQ1009" s="15"/>
      <c r="MR1009" s="15"/>
      <c r="MS1009" s="15"/>
      <c r="MT1009" s="15"/>
      <c r="MU1009" s="15"/>
      <c r="MV1009" s="15"/>
      <c r="MW1009" s="15"/>
      <c r="MX1009" s="15"/>
      <c r="MY1009" s="15"/>
      <c r="MZ1009" s="15"/>
      <c r="NA1009" s="15"/>
      <c r="NB1009" s="15"/>
      <c r="NC1009" s="15"/>
      <c r="ND1009" s="15"/>
      <c r="NE1009" s="15"/>
      <c r="NF1009" s="15"/>
      <c r="NG1009" s="15"/>
      <c r="NH1009" s="15"/>
      <c r="NI1009" s="15"/>
      <c r="NJ1009" s="15"/>
      <c r="NK1009" s="15"/>
      <c r="NL1009" s="15"/>
      <c r="NM1009" s="15"/>
      <c r="NN1009" s="15"/>
      <c r="NO1009" s="15"/>
      <c r="NP1009" s="15"/>
      <c r="NQ1009" s="15"/>
      <c r="NR1009" s="15"/>
      <c r="NS1009" s="15"/>
      <c r="NT1009" s="15"/>
      <c r="NU1009" s="15"/>
      <c r="NV1009" s="15"/>
      <c r="NW1009" s="15"/>
      <c r="NX1009" s="15"/>
      <c r="NY1009" s="15"/>
      <c r="NZ1009" s="15"/>
      <c r="OA1009" s="15"/>
      <c r="OB1009" s="15"/>
      <c r="OC1009" s="15"/>
      <c r="OD1009" s="15"/>
      <c r="OE1009" s="15"/>
      <c r="OF1009" s="15"/>
      <c r="OG1009" s="15"/>
      <c r="OH1009" s="15"/>
      <c r="OI1009" s="15"/>
      <c r="OJ1009" s="15"/>
      <c r="OK1009" s="15"/>
      <c r="OL1009" s="15"/>
      <c r="OM1009" s="15"/>
      <c r="ON1009" s="15"/>
      <c r="OO1009" s="15"/>
      <c r="OP1009" s="15"/>
      <c r="OQ1009" s="15"/>
      <c r="OR1009" s="15"/>
      <c r="OS1009" s="15"/>
      <c r="OT1009" s="15"/>
      <c r="OU1009" s="15"/>
      <c r="OV1009" s="15"/>
      <c r="OW1009" s="15"/>
      <c r="OX1009" s="15"/>
      <c r="OY1009" s="39"/>
    </row>
    <row r="1010" spans="1:415" x14ac:dyDescent="0.2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1"/>
      <c r="AL1010" s="11"/>
      <c r="AM1010" s="11"/>
      <c r="AN1010" s="11"/>
      <c r="AO1010" s="11"/>
      <c r="AP1010" s="11"/>
      <c r="AQ1010" s="11"/>
      <c r="AR1010" s="14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  <c r="GM1010" s="11"/>
      <c r="GN1010" s="11"/>
      <c r="GO1010" s="11"/>
      <c r="GP1010" s="11"/>
      <c r="GQ1010" s="11"/>
      <c r="GR1010" s="11"/>
      <c r="GS1010" s="11"/>
      <c r="GT1010" s="11"/>
      <c r="GU1010" s="11"/>
      <c r="GV1010" s="11"/>
      <c r="GW1010" s="11"/>
      <c r="GX1010" s="11"/>
      <c r="GY1010" s="11"/>
      <c r="GZ1010" s="11"/>
      <c r="HA1010" s="11"/>
      <c r="HB1010" s="11"/>
      <c r="HC1010" s="11"/>
      <c r="HD1010" s="11"/>
      <c r="HE1010" s="11"/>
      <c r="HF1010" s="11"/>
      <c r="HG1010" s="11"/>
      <c r="HH1010" s="11"/>
      <c r="HI1010" s="11"/>
      <c r="HJ1010" s="11"/>
      <c r="HK1010" s="11"/>
      <c r="HL1010" s="11"/>
      <c r="HM1010" s="11"/>
      <c r="HN1010" s="11"/>
      <c r="HO1010" s="11"/>
      <c r="HP1010" s="11"/>
      <c r="HQ1010" s="11"/>
      <c r="HR1010" s="11"/>
      <c r="HS1010" s="11"/>
      <c r="HT1010" s="11"/>
      <c r="HU1010" s="11"/>
      <c r="HV1010" s="11"/>
      <c r="HW1010" s="11"/>
      <c r="HX1010" s="11"/>
      <c r="HY1010" s="11"/>
      <c r="HZ1010" s="11"/>
      <c r="IA1010" s="11"/>
      <c r="IB1010" s="11"/>
      <c r="IC1010" s="11"/>
      <c r="ID1010" s="11"/>
      <c r="IE1010" s="11"/>
      <c r="IF1010" s="11"/>
      <c r="IG1010" s="11"/>
      <c r="IH1010" s="11"/>
      <c r="II1010" s="11"/>
      <c r="IJ1010" s="11"/>
      <c r="IK1010" s="11"/>
      <c r="IL1010" s="11"/>
      <c r="IM1010" s="11"/>
      <c r="IN1010" s="11"/>
      <c r="IO1010" s="11"/>
      <c r="IP1010" s="11"/>
      <c r="IQ1010" s="11"/>
      <c r="IR1010" s="11"/>
      <c r="IS1010" s="11"/>
      <c r="IT1010" s="11"/>
      <c r="IU1010" s="11"/>
      <c r="IV1010" s="11"/>
      <c r="IW1010" s="11"/>
      <c r="IX1010" s="11"/>
      <c r="IY1010" s="11"/>
      <c r="IZ1010" s="11"/>
      <c r="JA1010" s="11"/>
      <c r="JB1010" s="11"/>
      <c r="JC1010" s="11"/>
      <c r="JD1010" s="11"/>
      <c r="JE1010" s="11"/>
      <c r="JF1010" s="11"/>
      <c r="JG1010" s="11"/>
      <c r="JH1010" s="11"/>
      <c r="JI1010" s="11"/>
      <c r="JJ1010" s="11"/>
      <c r="JK1010" s="11"/>
      <c r="JL1010" s="11"/>
      <c r="JM1010" s="11"/>
      <c r="JN1010" s="11"/>
      <c r="JO1010" s="11"/>
      <c r="JP1010" s="11"/>
      <c r="JQ1010" s="11"/>
      <c r="JR1010" s="11"/>
      <c r="JS1010" s="11"/>
      <c r="JT1010" s="11"/>
      <c r="JU1010" s="11"/>
      <c r="JV1010" s="11"/>
      <c r="JW1010" s="11"/>
      <c r="JX1010" s="11"/>
      <c r="JY1010" s="11"/>
      <c r="JZ1010" s="11"/>
      <c r="KA1010" s="11"/>
      <c r="KB1010" s="11"/>
      <c r="KC1010" s="11"/>
      <c r="KD1010" s="11"/>
      <c r="KE1010" s="11"/>
      <c r="KF1010" s="11"/>
      <c r="KG1010" s="11"/>
      <c r="KH1010" s="11"/>
      <c r="KI1010" s="11"/>
      <c r="KJ1010" s="11"/>
      <c r="KK1010" s="11"/>
      <c r="KL1010" s="11"/>
      <c r="KM1010" s="11"/>
      <c r="KN1010" s="11"/>
      <c r="KO1010" s="11"/>
      <c r="KP1010" s="11"/>
      <c r="KQ1010" s="11"/>
      <c r="KR1010" s="11"/>
      <c r="KS1010" s="11"/>
      <c r="KT1010" s="11"/>
      <c r="KU1010" s="11"/>
      <c r="KV1010" s="11"/>
      <c r="KW1010" s="11"/>
      <c r="KX1010" s="11"/>
      <c r="KY1010" s="11"/>
      <c r="KZ1010" s="11"/>
      <c r="LA1010" s="11"/>
      <c r="LB1010" s="11"/>
      <c r="LC1010" s="11"/>
      <c r="LD1010" s="11"/>
      <c r="LE1010" s="11"/>
      <c r="LF1010" s="11"/>
      <c r="LG1010" s="11"/>
      <c r="LH1010" s="11"/>
      <c r="LI1010" s="11"/>
      <c r="LJ1010" s="11"/>
      <c r="LK1010" s="11"/>
      <c r="LL1010" s="11"/>
      <c r="LM1010" s="11"/>
      <c r="LN1010" s="11"/>
      <c r="LO1010" s="11"/>
      <c r="LP1010" s="11"/>
      <c r="LQ1010" s="11"/>
      <c r="LR1010" s="11"/>
      <c r="LS1010" s="11"/>
      <c r="LT1010" s="11"/>
      <c r="LU1010" s="11"/>
      <c r="LV1010" s="15"/>
      <c r="LW1010" s="15"/>
      <c r="LX1010" s="15"/>
      <c r="LY1010" s="15"/>
      <c r="LZ1010" s="15"/>
      <c r="MA1010" s="15"/>
      <c r="MB1010" s="15"/>
      <c r="MC1010" s="15"/>
      <c r="MD1010" s="15"/>
      <c r="ME1010" s="15"/>
      <c r="MF1010" s="15"/>
      <c r="MG1010" s="15"/>
      <c r="MH1010" s="15"/>
      <c r="MI1010" s="15"/>
      <c r="MJ1010" s="15"/>
      <c r="MK1010" s="15"/>
      <c r="ML1010" s="15"/>
      <c r="MM1010" s="15"/>
      <c r="MN1010" s="15"/>
      <c r="MO1010" s="15"/>
      <c r="MP1010" s="15"/>
      <c r="MQ1010" s="15"/>
      <c r="MR1010" s="15"/>
      <c r="MS1010" s="15"/>
      <c r="MT1010" s="15"/>
      <c r="MU1010" s="15"/>
      <c r="MV1010" s="15"/>
      <c r="MW1010" s="15"/>
      <c r="MX1010" s="15"/>
      <c r="MY1010" s="15"/>
      <c r="MZ1010" s="15"/>
      <c r="NA1010" s="15"/>
      <c r="NB1010" s="15"/>
      <c r="NC1010" s="15"/>
      <c r="ND1010" s="15"/>
      <c r="NE1010" s="15"/>
      <c r="NF1010" s="15"/>
      <c r="NG1010" s="15"/>
      <c r="NH1010" s="15"/>
      <c r="NI1010" s="15"/>
      <c r="NJ1010" s="15"/>
      <c r="NK1010" s="15"/>
      <c r="NL1010" s="15"/>
      <c r="NM1010" s="15"/>
      <c r="NN1010" s="15"/>
      <c r="NO1010" s="15"/>
      <c r="NP1010" s="15"/>
      <c r="NQ1010" s="15"/>
      <c r="NR1010" s="15"/>
      <c r="NS1010" s="15"/>
      <c r="NT1010" s="15"/>
      <c r="NU1010" s="15"/>
      <c r="NV1010" s="15"/>
      <c r="NW1010" s="15"/>
      <c r="NX1010" s="15"/>
      <c r="NY1010" s="15"/>
      <c r="NZ1010" s="15"/>
      <c r="OA1010" s="15"/>
      <c r="OB1010" s="15"/>
      <c r="OC1010" s="15"/>
      <c r="OD1010" s="15"/>
      <c r="OE1010" s="15"/>
      <c r="OF1010" s="15"/>
      <c r="OG1010" s="15"/>
      <c r="OH1010" s="15"/>
      <c r="OI1010" s="15"/>
      <c r="OJ1010" s="15"/>
      <c r="OK1010" s="15"/>
      <c r="OL1010" s="15"/>
      <c r="OM1010" s="15"/>
      <c r="ON1010" s="15"/>
      <c r="OO1010" s="15"/>
      <c r="OP1010" s="15"/>
      <c r="OQ1010" s="15"/>
      <c r="OR1010" s="15"/>
      <c r="OS1010" s="15"/>
      <c r="OT1010" s="15"/>
      <c r="OU1010" s="15"/>
      <c r="OV1010" s="15"/>
      <c r="OW1010" s="15"/>
      <c r="OX1010" s="15"/>
      <c r="OY1010" s="39"/>
    </row>
    <row r="1011" spans="1:415" x14ac:dyDescent="0.2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1"/>
      <c r="AL1011" s="11"/>
      <c r="AM1011" s="11"/>
      <c r="AN1011" s="11"/>
      <c r="AO1011" s="11"/>
      <c r="AP1011" s="11"/>
      <c r="AQ1011" s="11"/>
      <c r="AR1011" s="14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  <c r="GM1011" s="11"/>
      <c r="GN1011" s="11"/>
      <c r="GO1011" s="11"/>
      <c r="GP1011" s="11"/>
      <c r="GQ1011" s="11"/>
      <c r="GR1011" s="11"/>
      <c r="GS1011" s="11"/>
      <c r="GT1011" s="11"/>
      <c r="GU1011" s="11"/>
      <c r="GV1011" s="11"/>
      <c r="GW1011" s="11"/>
      <c r="GX1011" s="11"/>
      <c r="GY1011" s="11"/>
      <c r="GZ1011" s="11"/>
      <c r="HA1011" s="11"/>
      <c r="HB1011" s="11"/>
      <c r="HC1011" s="11"/>
      <c r="HD1011" s="11"/>
      <c r="HE1011" s="11"/>
      <c r="HF1011" s="11"/>
      <c r="HG1011" s="11"/>
      <c r="HH1011" s="11"/>
      <c r="HI1011" s="11"/>
      <c r="HJ1011" s="11"/>
      <c r="HK1011" s="11"/>
      <c r="HL1011" s="11"/>
      <c r="HM1011" s="11"/>
      <c r="HN1011" s="11"/>
      <c r="HO1011" s="11"/>
      <c r="HP1011" s="11"/>
      <c r="HQ1011" s="11"/>
      <c r="HR1011" s="11"/>
      <c r="HS1011" s="11"/>
      <c r="HT1011" s="11"/>
      <c r="HU1011" s="11"/>
      <c r="HV1011" s="11"/>
      <c r="HW1011" s="11"/>
      <c r="HX1011" s="11"/>
      <c r="HY1011" s="11"/>
      <c r="HZ1011" s="11"/>
      <c r="IA1011" s="11"/>
      <c r="IB1011" s="11"/>
      <c r="IC1011" s="11"/>
      <c r="ID1011" s="11"/>
      <c r="IE1011" s="11"/>
      <c r="IF1011" s="11"/>
      <c r="IG1011" s="11"/>
      <c r="IH1011" s="11"/>
      <c r="II1011" s="11"/>
      <c r="IJ1011" s="11"/>
      <c r="IK1011" s="11"/>
      <c r="IL1011" s="11"/>
      <c r="IM1011" s="11"/>
      <c r="IN1011" s="11"/>
      <c r="IO1011" s="11"/>
      <c r="IP1011" s="11"/>
      <c r="IQ1011" s="11"/>
      <c r="IR1011" s="11"/>
      <c r="IS1011" s="11"/>
      <c r="IT1011" s="11"/>
      <c r="IU1011" s="11"/>
      <c r="IV1011" s="11"/>
      <c r="IW1011" s="11"/>
      <c r="IX1011" s="11"/>
      <c r="IY1011" s="11"/>
      <c r="IZ1011" s="11"/>
      <c r="JA1011" s="11"/>
      <c r="JB1011" s="11"/>
      <c r="JC1011" s="11"/>
      <c r="JD1011" s="11"/>
      <c r="JE1011" s="11"/>
      <c r="JF1011" s="11"/>
      <c r="JG1011" s="11"/>
      <c r="JH1011" s="11"/>
      <c r="JI1011" s="11"/>
      <c r="JJ1011" s="11"/>
      <c r="JK1011" s="11"/>
      <c r="JL1011" s="11"/>
      <c r="JM1011" s="11"/>
      <c r="JN1011" s="11"/>
      <c r="JO1011" s="11"/>
      <c r="JP1011" s="11"/>
      <c r="JQ1011" s="11"/>
      <c r="JR1011" s="11"/>
      <c r="JS1011" s="11"/>
      <c r="JT1011" s="11"/>
      <c r="JU1011" s="11"/>
      <c r="JV1011" s="11"/>
      <c r="JW1011" s="11"/>
      <c r="JX1011" s="11"/>
      <c r="JY1011" s="11"/>
      <c r="JZ1011" s="11"/>
      <c r="KA1011" s="11"/>
      <c r="KB1011" s="11"/>
      <c r="KC1011" s="11"/>
      <c r="KD1011" s="11"/>
      <c r="KE1011" s="11"/>
      <c r="KF1011" s="11"/>
      <c r="KG1011" s="11"/>
      <c r="KH1011" s="11"/>
      <c r="KI1011" s="11"/>
      <c r="KJ1011" s="11"/>
      <c r="KK1011" s="11"/>
      <c r="KL1011" s="11"/>
      <c r="KM1011" s="11"/>
      <c r="KN1011" s="11"/>
      <c r="KO1011" s="11"/>
      <c r="KP1011" s="11"/>
      <c r="KQ1011" s="11"/>
      <c r="KR1011" s="11"/>
      <c r="KS1011" s="11"/>
      <c r="KT1011" s="11"/>
      <c r="KU1011" s="11"/>
      <c r="KV1011" s="11"/>
      <c r="KW1011" s="11"/>
      <c r="KX1011" s="11"/>
      <c r="KY1011" s="11"/>
      <c r="KZ1011" s="11"/>
      <c r="LA1011" s="11"/>
      <c r="LB1011" s="11"/>
      <c r="LC1011" s="11"/>
      <c r="LD1011" s="11"/>
      <c r="LE1011" s="11"/>
      <c r="LF1011" s="11"/>
      <c r="LG1011" s="11"/>
      <c r="LH1011" s="11"/>
      <c r="LI1011" s="11"/>
      <c r="LJ1011" s="11"/>
      <c r="LK1011" s="11"/>
      <c r="LL1011" s="11"/>
      <c r="LM1011" s="11"/>
      <c r="LN1011" s="11"/>
      <c r="LO1011" s="11"/>
      <c r="LP1011" s="11"/>
      <c r="LQ1011" s="11"/>
      <c r="LR1011" s="11"/>
      <c r="LS1011" s="11"/>
      <c r="LT1011" s="11"/>
      <c r="LU1011" s="11"/>
      <c r="LV1011" s="15"/>
      <c r="LW1011" s="15"/>
      <c r="LX1011" s="15"/>
      <c r="LY1011" s="15"/>
      <c r="LZ1011" s="15"/>
      <c r="MA1011" s="15"/>
      <c r="MB1011" s="15"/>
      <c r="MC1011" s="15"/>
      <c r="MD1011" s="15"/>
      <c r="ME1011" s="15"/>
      <c r="MF1011" s="15"/>
      <c r="MG1011" s="15"/>
      <c r="MH1011" s="15"/>
      <c r="MI1011" s="15"/>
      <c r="MJ1011" s="15"/>
      <c r="MK1011" s="15"/>
      <c r="ML1011" s="15"/>
      <c r="MM1011" s="15"/>
      <c r="MN1011" s="15"/>
      <c r="MO1011" s="15"/>
      <c r="MP1011" s="15"/>
      <c r="MQ1011" s="15"/>
      <c r="MR1011" s="15"/>
      <c r="MS1011" s="15"/>
      <c r="MT1011" s="15"/>
      <c r="MU1011" s="15"/>
      <c r="MV1011" s="15"/>
      <c r="MW1011" s="15"/>
      <c r="MX1011" s="15"/>
      <c r="MY1011" s="15"/>
      <c r="MZ1011" s="15"/>
      <c r="NA1011" s="15"/>
      <c r="NB1011" s="15"/>
      <c r="NC1011" s="15"/>
      <c r="ND1011" s="15"/>
      <c r="NE1011" s="15"/>
      <c r="NF1011" s="15"/>
      <c r="NG1011" s="15"/>
      <c r="NH1011" s="15"/>
      <c r="NI1011" s="15"/>
      <c r="NJ1011" s="15"/>
      <c r="NK1011" s="15"/>
      <c r="NL1011" s="15"/>
      <c r="NM1011" s="15"/>
      <c r="NN1011" s="15"/>
      <c r="NO1011" s="15"/>
      <c r="NP1011" s="15"/>
      <c r="NQ1011" s="15"/>
      <c r="NR1011" s="15"/>
      <c r="NS1011" s="15"/>
      <c r="NT1011" s="15"/>
      <c r="NU1011" s="15"/>
      <c r="NV1011" s="15"/>
      <c r="NW1011" s="15"/>
      <c r="NX1011" s="15"/>
      <c r="NY1011" s="15"/>
      <c r="NZ1011" s="15"/>
      <c r="OA1011" s="15"/>
      <c r="OB1011" s="15"/>
      <c r="OC1011" s="15"/>
      <c r="OD1011" s="15"/>
      <c r="OE1011" s="15"/>
      <c r="OF1011" s="15"/>
      <c r="OG1011" s="15"/>
      <c r="OH1011" s="15"/>
      <c r="OI1011" s="15"/>
      <c r="OJ1011" s="15"/>
      <c r="OK1011" s="15"/>
      <c r="OL1011" s="15"/>
      <c r="OM1011" s="15"/>
      <c r="ON1011" s="15"/>
      <c r="OO1011" s="15"/>
      <c r="OP1011" s="15"/>
      <c r="OQ1011" s="15"/>
      <c r="OR1011" s="15"/>
      <c r="OS1011" s="15"/>
      <c r="OT1011" s="15"/>
      <c r="OU1011" s="15"/>
      <c r="OV1011" s="15"/>
      <c r="OW1011" s="15"/>
      <c r="OX1011" s="15"/>
      <c r="OY1011" s="39"/>
    </row>
    <row r="1012" spans="1:415" x14ac:dyDescent="0.2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1"/>
      <c r="AL1012" s="11"/>
      <c r="AM1012" s="11"/>
      <c r="AN1012" s="11"/>
      <c r="AO1012" s="11"/>
      <c r="AP1012" s="11"/>
      <c r="AQ1012" s="11"/>
      <c r="AR1012" s="14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  <c r="GM1012" s="11"/>
      <c r="GN1012" s="11"/>
      <c r="GO1012" s="11"/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  <c r="HC1012" s="11"/>
      <c r="HD1012" s="11"/>
      <c r="HE1012" s="11"/>
      <c r="HF1012" s="11"/>
      <c r="HG1012" s="11"/>
      <c r="HH1012" s="11"/>
      <c r="HI1012" s="11"/>
      <c r="HJ1012" s="11"/>
      <c r="HK1012" s="11"/>
      <c r="HL1012" s="11"/>
      <c r="HM1012" s="11"/>
      <c r="HN1012" s="11"/>
      <c r="HO1012" s="11"/>
      <c r="HP1012" s="11"/>
      <c r="HQ1012" s="11"/>
      <c r="HR1012" s="11"/>
      <c r="HS1012" s="11"/>
      <c r="HT1012" s="11"/>
      <c r="HU1012" s="11"/>
      <c r="HV1012" s="11"/>
      <c r="HW1012" s="11"/>
      <c r="HX1012" s="11"/>
      <c r="HY1012" s="11"/>
      <c r="HZ1012" s="11"/>
      <c r="IA1012" s="11"/>
      <c r="IB1012" s="11"/>
      <c r="IC1012" s="11"/>
      <c r="ID1012" s="11"/>
      <c r="IE1012" s="11"/>
      <c r="IF1012" s="11"/>
      <c r="IG1012" s="11"/>
      <c r="IH1012" s="11"/>
      <c r="II1012" s="11"/>
      <c r="IJ1012" s="11"/>
      <c r="IK1012" s="11"/>
      <c r="IL1012" s="11"/>
      <c r="IM1012" s="11"/>
      <c r="IN1012" s="11"/>
      <c r="IO1012" s="11"/>
      <c r="IP1012" s="11"/>
      <c r="IQ1012" s="11"/>
      <c r="IR1012" s="11"/>
      <c r="IS1012" s="11"/>
      <c r="IT1012" s="11"/>
      <c r="IU1012" s="11"/>
      <c r="IV1012" s="11"/>
      <c r="IW1012" s="11"/>
      <c r="IX1012" s="11"/>
      <c r="IY1012" s="11"/>
      <c r="IZ1012" s="11"/>
      <c r="JA1012" s="11"/>
      <c r="JB1012" s="11"/>
      <c r="JC1012" s="11"/>
      <c r="JD1012" s="11"/>
      <c r="JE1012" s="11"/>
      <c r="JF1012" s="11"/>
      <c r="JG1012" s="11"/>
      <c r="JH1012" s="11"/>
      <c r="JI1012" s="11"/>
      <c r="JJ1012" s="11"/>
      <c r="JK1012" s="11"/>
      <c r="JL1012" s="11"/>
      <c r="JM1012" s="11"/>
      <c r="JN1012" s="11"/>
      <c r="JO1012" s="11"/>
      <c r="JP1012" s="11"/>
      <c r="JQ1012" s="11"/>
      <c r="JR1012" s="11"/>
      <c r="JS1012" s="11"/>
      <c r="JT1012" s="11"/>
      <c r="JU1012" s="11"/>
      <c r="JV1012" s="11"/>
      <c r="JW1012" s="11"/>
      <c r="JX1012" s="11"/>
      <c r="JY1012" s="11"/>
      <c r="JZ1012" s="11"/>
      <c r="KA1012" s="11"/>
      <c r="KB1012" s="11"/>
      <c r="KC1012" s="11"/>
      <c r="KD1012" s="11"/>
      <c r="KE1012" s="11"/>
      <c r="KF1012" s="11"/>
      <c r="KG1012" s="11"/>
      <c r="KH1012" s="11"/>
      <c r="KI1012" s="11"/>
      <c r="KJ1012" s="11"/>
      <c r="KK1012" s="11"/>
      <c r="KL1012" s="11"/>
      <c r="KM1012" s="11"/>
      <c r="KN1012" s="11"/>
      <c r="KO1012" s="11"/>
      <c r="KP1012" s="11"/>
      <c r="KQ1012" s="11"/>
      <c r="KR1012" s="11"/>
      <c r="KS1012" s="11"/>
      <c r="KT1012" s="11"/>
      <c r="KU1012" s="11"/>
      <c r="KV1012" s="11"/>
      <c r="KW1012" s="11"/>
      <c r="KX1012" s="11"/>
      <c r="KY1012" s="11"/>
      <c r="KZ1012" s="11"/>
      <c r="LA1012" s="11"/>
      <c r="LB1012" s="11"/>
      <c r="LC1012" s="11"/>
      <c r="LD1012" s="11"/>
      <c r="LE1012" s="11"/>
      <c r="LF1012" s="11"/>
      <c r="LG1012" s="11"/>
      <c r="LH1012" s="11"/>
      <c r="LI1012" s="11"/>
      <c r="LJ1012" s="11"/>
      <c r="LK1012" s="11"/>
      <c r="LL1012" s="11"/>
      <c r="LM1012" s="11"/>
      <c r="LN1012" s="11"/>
      <c r="LO1012" s="11"/>
      <c r="LP1012" s="11"/>
      <c r="LQ1012" s="11"/>
      <c r="LR1012" s="11"/>
      <c r="LS1012" s="11"/>
      <c r="LT1012" s="11"/>
      <c r="LU1012" s="11"/>
      <c r="LV1012" s="15"/>
      <c r="LW1012" s="15"/>
      <c r="LX1012" s="15"/>
      <c r="LY1012" s="15"/>
      <c r="LZ1012" s="15"/>
      <c r="MA1012" s="15"/>
      <c r="MB1012" s="15"/>
      <c r="MC1012" s="15"/>
      <c r="MD1012" s="15"/>
      <c r="ME1012" s="15"/>
      <c r="MF1012" s="15"/>
      <c r="MG1012" s="15"/>
      <c r="MH1012" s="15"/>
      <c r="MI1012" s="15"/>
      <c r="MJ1012" s="15"/>
      <c r="MK1012" s="15"/>
      <c r="ML1012" s="15"/>
      <c r="MM1012" s="15"/>
      <c r="MN1012" s="15"/>
      <c r="MO1012" s="15"/>
      <c r="MP1012" s="15"/>
      <c r="MQ1012" s="15"/>
      <c r="MR1012" s="15"/>
      <c r="MS1012" s="15"/>
      <c r="MT1012" s="15"/>
      <c r="MU1012" s="15"/>
      <c r="MV1012" s="15"/>
      <c r="MW1012" s="15"/>
      <c r="MX1012" s="15"/>
      <c r="MY1012" s="15"/>
      <c r="MZ1012" s="15"/>
      <c r="NA1012" s="15"/>
      <c r="NB1012" s="15"/>
      <c r="NC1012" s="15"/>
      <c r="ND1012" s="15"/>
      <c r="NE1012" s="15"/>
      <c r="NF1012" s="15"/>
      <c r="NG1012" s="15"/>
      <c r="NH1012" s="15"/>
      <c r="NI1012" s="15"/>
      <c r="NJ1012" s="15"/>
      <c r="NK1012" s="15"/>
      <c r="NL1012" s="15"/>
      <c r="NM1012" s="15"/>
      <c r="NN1012" s="15"/>
      <c r="NO1012" s="15"/>
      <c r="NP1012" s="15"/>
      <c r="NQ1012" s="15"/>
      <c r="NR1012" s="15"/>
      <c r="NS1012" s="15"/>
      <c r="NT1012" s="15"/>
      <c r="NU1012" s="15"/>
      <c r="NV1012" s="15"/>
      <c r="NW1012" s="15"/>
      <c r="NX1012" s="15"/>
      <c r="NY1012" s="15"/>
      <c r="NZ1012" s="15"/>
      <c r="OA1012" s="15"/>
      <c r="OB1012" s="15"/>
      <c r="OC1012" s="15"/>
      <c r="OD1012" s="15"/>
      <c r="OE1012" s="15"/>
      <c r="OF1012" s="15"/>
      <c r="OG1012" s="15"/>
      <c r="OH1012" s="15"/>
      <c r="OI1012" s="15"/>
      <c r="OJ1012" s="15"/>
      <c r="OK1012" s="15"/>
      <c r="OL1012" s="15"/>
      <c r="OM1012" s="15"/>
      <c r="ON1012" s="15"/>
      <c r="OO1012" s="15"/>
      <c r="OP1012" s="15"/>
      <c r="OQ1012" s="15"/>
      <c r="OR1012" s="15"/>
      <c r="OS1012" s="15"/>
      <c r="OT1012" s="15"/>
      <c r="OU1012" s="15"/>
      <c r="OV1012" s="15"/>
      <c r="OW1012" s="15"/>
      <c r="OX1012" s="15"/>
      <c r="OY1012" s="39"/>
    </row>
    <row r="1013" spans="1:415" x14ac:dyDescent="0.2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1"/>
      <c r="AL1013" s="11"/>
      <c r="AM1013" s="11"/>
      <c r="AN1013" s="11"/>
      <c r="AO1013" s="11"/>
      <c r="AP1013" s="11"/>
      <c r="AQ1013" s="11"/>
      <c r="AR1013" s="14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11"/>
      <c r="GQ1013" s="11"/>
      <c r="GR1013" s="11"/>
      <c r="GS1013" s="11"/>
      <c r="GT1013" s="11"/>
      <c r="GU1013" s="11"/>
      <c r="GV1013" s="11"/>
      <c r="GW1013" s="11"/>
      <c r="GX1013" s="11"/>
      <c r="GY1013" s="11"/>
      <c r="GZ1013" s="11"/>
      <c r="HA1013" s="11"/>
      <c r="HB1013" s="11"/>
      <c r="HC1013" s="11"/>
      <c r="HD1013" s="11"/>
      <c r="HE1013" s="11"/>
      <c r="HF1013" s="11"/>
      <c r="HG1013" s="11"/>
      <c r="HH1013" s="11"/>
      <c r="HI1013" s="11"/>
      <c r="HJ1013" s="11"/>
      <c r="HK1013" s="11"/>
      <c r="HL1013" s="11"/>
      <c r="HM1013" s="11"/>
      <c r="HN1013" s="11"/>
      <c r="HO1013" s="11"/>
      <c r="HP1013" s="11"/>
      <c r="HQ1013" s="11"/>
      <c r="HR1013" s="11"/>
      <c r="HS1013" s="11"/>
      <c r="HT1013" s="11"/>
      <c r="HU1013" s="11"/>
      <c r="HV1013" s="11"/>
      <c r="HW1013" s="11"/>
      <c r="HX1013" s="11"/>
      <c r="HY1013" s="11"/>
      <c r="HZ1013" s="11"/>
      <c r="IA1013" s="11"/>
      <c r="IB1013" s="11"/>
      <c r="IC1013" s="11"/>
      <c r="ID1013" s="11"/>
      <c r="IE1013" s="11"/>
      <c r="IF1013" s="11"/>
      <c r="IG1013" s="11"/>
      <c r="IH1013" s="11"/>
      <c r="II1013" s="11"/>
      <c r="IJ1013" s="11"/>
      <c r="IK1013" s="11"/>
      <c r="IL1013" s="11"/>
      <c r="IM1013" s="11"/>
      <c r="IN1013" s="11"/>
      <c r="IO1013" s="11"/>
      <c r="IP1013" s="11"/>
      <c r="IQ1013" s="11"/>
      <c r="IR1013" s="11"/>
      <c r="IS1013" s="11"/>
      <c r="IT1013" s="11"/>
      <c r="IU1013" s="11"/>
      <c r="IV1013" s="11"/>
      <c r="IW1013" s="11"/>
      <c r="IX1013" s="11"/>
      <c r="IY1013" s="11"/>
      <c r="IZ1013" s="11"/>
      <c r="JA1013" s="11"/>
      <c r="JB1013" s="11"/>
      <c r="JC1013" s="11"/>
      <c r="JD1013" s="11"/>
      <c r="JE1013" s="11"/>
      <c r="JF1013" s="11"/>
      <c r="JG1013" s="11"/>
      <c r="JH1013" s="11"/>
      <c r="JI1013" s="11"/>
      <c r="JJ1013" s="11"/>
      <c r="JK1013" s="11"/>
      <c r="JL1013" s="11"/>
      <c r="JM1013" s="11"/>
      <c r="JN1013" s="11"/>
      <c r="JO1013" s="11"/>
      <c r="JP1013" s="11"/>
      <c r="JQ1013" s="11"/>
      <c r="JR1013" s="11"/>
      <c r="JS1013" s="11"/>
      <c r="JT1013" s="11"/>
      <c r="JU1013" s="11"/>
      <c r="JV1013" s="11"/>
      <c r="JW1013" s="11"/>
      <c r="JX1013" s="11"/>
      <c r="JY1013" s="11"/>
      <c r="JZ1013" s="11"/>
      <c r="KA1013" s="11"/>
      <c r="KB1013" s="11"/>
      <c r="KC1013" s="11"/>
      <c r="KD1013" s="11"/>
      <c r="KE1013" s="11"/>
      <c r="KF1013" s="11"/>
      <c r="KG1013" s="11"/>
      <c r="KH1013" s="11"/>
      <c r="KI1013" s="11"/>
      <c r="KJ1013" s="11"/>
      <c r="KK1013" s="11"/>
      <c r="KL1013" s="11"/>
      <c r="KM1013" s="11"/>
      <c r="KN1013" s="11"/>
      <c r="KO1013" s="11"/>
      <c r="KP1013" s="11"/>
      <c r="KQ1013" s="11"/>
      <c r="KR1013" s="11"/>
      <c r="KS1013" s="11"/>
      <c r="KT1013" s="11"/>
      <c r="KU1013" s="11"/>
      <c r="KV1013" s="11"/>
      <c r="KW1013" s="11"/>
      <c r="KX1013" s="11"/>
      <c r="KY1013" s="11"/>
      <c r="KZ1013" s="11"/>
      <c r="LA1013" s="11"/>
      <c r="LB1013" s="11"/>
      <c r="LC1013" s="11"/>
      <c r="LD1013" s="11"/>
      <c r="LE1013" s="11"/>
      <c r="LF1013" s="11"/>
      <c r="LG1013" s="11"/>
      <c r="LH1013" s="11"/>
      <c r="LI1013" s="11"/>
      <c r="LJ1013" s="11"/>
      <c r="LK1013" s="11"/>
      <c r="LL1013" s="11"/>
      <c r="LM1013" s="11"/>
      <c r="LN1013" s="11"/>
      <c r="LO1013" s="11"/>
      <c r="LP1013" s="11"/>
      <c r="LQ1013" s="11"/>
      <c r="LR1013" s="11"/>
      <c r="LS1013" s="11"/>
      <c r="LT1013" s="11"/>
      <c r="LU1013" s="11"/>
      <c r="LV1013" s="15"/>
      <c r="LW1013" s="15"/>
      <c r="LX1013" s="15"/>
      <c r="LY1013" s="15"/>
      <c r="LZ1013" s="15"/>
      <c r="MA1013" s="15"/>
      <c r="MB1013" s="15"/>
      <c r="MC1013" s="15"/>
      <c r="MD1013" s="15"/>
      <c r="ME1013" s="15"/>
      <c r="MF1013" s="15"/>
      <c r="MG1013" s="15"/>
      <c r="MH1013" s="15"/>
      <c r="MI1013" s="15"/>
      <c r="MJ1013" s="15"/>
      <c r="MK1013" s="15"/>
      <c r="ML1013" s="15"/>
      <c r="MM1013" s="15"/>
      <c r="MN1013" s="15"/>
      <c r="MO1013" s="15"/>
      <c r="MP1013" s="15"/>
      <c r="MQ1013" s="15"/>
      <c r="MR1013" s="15"/>
      <c r="MS1013" s="15"/>
      <c r="MT1013" s="15"/>
      <c r="MU1013" s="15"/>
      <c r="MV1013" s="15"/>
      <c r="MW1013" s="15"/>
      <c r="MX1013" s="15"/>
      <c r="MY1013" s="15"/>
      <c r="MZ1013" s="15"/>
      <c r="NA1013" s="15"/>
      <c r="NB1013" s="15"/>
      <c r="NC1013" s="15"/>
      <c r="ND1013" s="15"/>
      <c r="NE1013" s="15"/>
      <c r="NF1013" s="15"/>
      <c r="NG1013" s="15"/>
      <c r="NH1013" s="15"/>
      <c r="NI1013" s="15"/>
      <c r="NJ1013" s="15"/>
      <c r="NK1013" s="15"/>
      <c r="NL1013" s="15"/>
      <c r="NM1013" s="15"/>
      <c r="NN1013" s="15"/>
      <c r="NO1013" s="15"/>
      <c r="NP1013" s="15"/>
      <c r="NQ1013" s="15"/>
      <c r="NR1013" s="15"/>
      <c r="NS1013" s="15"/>
      <c r="NT1013" s="15"/>
      <c r="NU1013" s="15"/>
      <c r="NV1013" s="15"/>
      <c r="NW1013" s="15"/>
      <c r="NX1013" s="15"/>
      <c r="NY1013" s="15"/>
      <c r="NZ1013" s="15"/>
      <c r="OA1013" s="15"/>
      <c r="OB1013" s="15"/>
      <c r="OC1013" s="15"/>
      <c r="OD1013" s="15"/>
      <c r="OE1013" s="15"/>
      <c r="OF1013" s="15"/>
      <c r="OG1013" s="15"/>
      <c r="OH1013" s="15"/>
      <c r="OI1013" s="15"/>
      <c r="OJ1013" s="15"/>
      <c r="OK1013" s="15"/>
      <c r="OL1013" s="15"/>
      <c r="OM1013" s="15"/>
      <c r="ON1013" s="15"/>
      <c r="OO1013" s="15"/>
      <c r="OP1013" s="15"/>
      <c r="OQ1013" s="15"/>
      <c r="OR1013" s="15"/>
      <c r="OS1013" s="15"/>
      <c r="OT1013" s="15"/>
      <c r="OU1013" s="15"/>
      <c r="OV1013" s="15"/>
      <c r="OW1013" s="15"/>
      <c r="OX1013" s="15"/>
      <c r="OY1013" s="39"/>
    </row>
    <row r="1014" spans="1:415" x14ac:dyDescent="0.2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1"/>
      <c r="AL1014" s="11"/>
      <c r="AM1014" s="11"/>
      <c r="AN1014" s="11"/>
      <c r="AO1014" s="11"/>
      <c r="AP1014" s="11"/>
      <c r="AQ1014" s="11"/>
      <c r="AR1014" s="14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  <c r="HC1014" s="11"/>
      <c r="HD1014" s="11"/>
      <c r="HE1014" s="11"/>
      <c r="HF1014" s="11"/>
      <c r="HG1014" s="11"/>
      <c r="HH1014" s="11"/>
      <c r="HI1014" s="11"/>
      <c r="HJ1014" s="11"/>
      <c r="HK1014" s="11"/>
      <c r="HL1014" s="11"/>
      <c r="HM1014" s="11"/>
      <c r="HN1014" s="11"/>
      <c r="HO1014" s="11"/>
      <c r="HP1014" s="11"/>
      <c r="HQ1014" s="11"/>
      <c r="HR1014" s="11"/>
      <c r="HS1014" s="11"/>
      <c r="HT1014" s="11"/>
      <c r="HU1014" s="11"/>
      <c r="HV1014" s="11"/>
      <c r="HW1014" s="11"/>
      <c r="HX1014" s="11"/>
      <c r="HY1014" s="11"/>
      <c r="HZ1014" s="11"/>
      <c r="IA1014" s="11"/>
      <c r="IB1014" s="11"/>
      <c r="IC1014" s="11"/>
      <c r="ID1014" s="11"/>
      <c r="IE1014" s="11"/>
      <c r="IF1014" s="11"/>
      <c r="IG1014" s="11"/>
      <c r="IH1014" s="11"/>
      <c r="II1014" s="11"/>
      <c r="IJ1014" s="11"/>
      <c r="IK1014" s="11"/>
      <c r="IL1014" s="11"/>
      <c r="IM1014" s="11"/>
      <c r="IN1014" s="11"/>
      <c r="IO1014" s="11"/>
      <c r="IP1014" s="11"/>
      <c r="IQ1014" s="11"/>
      <c r="IR1014" s="11"/>
      <c r="IS1014" s="11"/>
      <c r="IT1014" s="11"/>
      <c r="IU1014" s="11"/>
      <c r="IV1014" s="11"/>
      <c r="IW1014" s="11"/>
      <c r="IX1014" s="11"/>
      <c r="IY1014" s="11"/>
      <c r="IZ1014" s="11"/>
      <c r="JA1014" s="11"/>
      <c r="JB1014" s="11"/>
      <c r="JC1014" s="11"/>
      <c r="JD1014" s="11"/>
      <c r="JE1014" s="11"/>
      <c r="JF1014" s="11"/>
      <c r="JG1014" s="11"/>
      <c r="JH1014" s="11"/>
      <c r="JI1014" s="11"/>
      <c r="JJ1014" s="11"/>
      <c r="JK1014" s="11"/>
      <c r="JL1014" s="11"/>
      <c r="JM1014" s="11"/>
      <c r="JN1014" s="11"/>
      <c r="JO1014" s="11"/>
      <c r="JP1014" s="11"/>
      <c r="JQ1014" s="11"/>
      <c r="JR1014" s="11"/>
      <c r="JS1014" s="11"/>
      <c r="JT1014" s="11"/>
      <c r="JU1014" s="11"/>
      <c r="JV1014" s="11"/>
      <c r="JW1014" s="11"/>
      <c r="JX1014" s="11"/>
      <c r="JY1014" s="11"/>
      <c r="JZ1014" s="11"/>
      <c r="KA1014" s="11"/>
      <c r="KB1014" s="11"/>
      <c r="KC1014" s="11"/>
      <c r="KD1014" s="11"/>
      <c r="KE1014" s="11"/>
      <c r="KF1014" s="11"/>
      <c r="KG1014" s="11"/>
      <c r="KH1014" s="11"/>
      <c r="KI1014" s="11"/>
      <c r="KJ1014" s="11"/>
      <c r="KK1014" s="11"/>
      <c r="KL1014" s="11"/>
      <c r="KM1014" s="11"/>
      <c r="KN1014" s="11"/>
      <c r="KO1014" s="11"/>
      <c r="KP1014" s="11"/>
      <c r="KQ1014" s="11"/>
      <c r="KR1014" s="11"/>
      <c r="KS1014" s="11"/>
      <c r="KT1014" s="11"/>
      <c r="KU1014" s="11"/>
      <c r="KV1014" s="11"/>
      <c r="KW1014" s="11"/>
      <c r="KX1014" s="11"/>
      <c r="KY1014" s="11"/>
      <c r="KZ1014" s="11"/>
      <c r="LA1014" s="11"/>
      <c r="LB1014" s="11"/>
      <c r="LC1014" s="11"/>
      <c r="LD1014" s="11"/>
      <c r="LE1014" s="11"/>
      <c r="LF1014" s="11"/>
      <c r="LG1014" s="11"/>
      <c r="LH1014" s="11"/>
      <c r="LI1014" s="11"/>
      <c r="LJ1014" s="11"/>
      <c r="LK1014" s="11"/>
      <c r="LL1014" s="11"/>
      <c r="LM1014" s="11"/>
      <c r="LN1014" s="11"/>
      <c r="LO1014" s="11"/>
      <c r="LP1014" s="11"/>
      <c r="LQ1014" s="11"/>
      <c r="LR1014" s="11"/>
      <c r="LS1014" s="11"/>
      <c r="LT1014" s="11"/>
      <c r="LU1014" s="11"/>
      <c r="LV1014" s="15"/>
      <c r="LW1014" s="15"/>
      <c r="LX1014" s="15"/>
      <c r="LY1014" s="15"/>
      <c r="LZ1014" s="15"/>
      <c r="MA1014" s="15"/>
      <c r="MB1014" s="15"/>
      <c r="MC1014" s="15"/>
      <c r="MD1014" s="15"/>
      <c r="ME1014" s="15"/>
      <c r="MF1014" s="15"/>
      <c r="MG1014" s="15"/>
      <c r="MH1014" s="15"/>
      <c r="MI1014" s="15"/>
      <c r="MJ1014" s="15"/>
      <c r="MK1014" s="15"/>
      <c r="ML1014" s="15"/>
      <c r="MM1014" s="15"/>
      <c r="MN1014" s="15"/>
      <c r="MO1014" s="15"/>
      <c r="MP1014" s="15"/>
      <c r="MQ1014" s="15"/>
      <c r="MR1014" s="15"/>
      <c r="MS1014" s="15"/>
      <c r="MT1014" s="15"/>
      <c r="MU1014" s="15"/>
      <c r="MV1014" s="15"/>
      <c r="MW1014" s="15"/>
      <c r="MX1014" s="15"/>
      <c r="MY1014" s="15"/>
      <c r="MZ1014" s="15"/>
      <c r="NA1014" s="15"/>
      <c r="NB1014" s="15"/>
      <c r="NC1014" s="15"/>
      <c r="ND1014" s="15"/>
      <c r="NE1014" s="15"/>
      <c r="NF1014" s="15"/>
      <c r="NG1014" s="15"/>
      <c r="NH1014" s="15"/>
      <c r="NI1014" s="15"/>
      <c r="NJ1014" s="15"/>
      <c r="NK1014" s="15"/>
      <c r="NL1014" s="15"/>
      <c r="NM1014" s="15"/>
      <c r="NN1014" s="15"/>
      <c r="NO1014" s="15"/>
      <c r="NP1014" s="15"/>
      <c r="NQ1014" s="15"/>
      <c r="NR1014" s="15"/>
      <c r="NS1014" s="15"/>
      <c r="NT1014" s="15"/>
      <c r="NU1014" s="15"/>
      <c r="NV1014" s="15"/>
      <c r="NW1014" s="15"/>
      <c r="NX1014" s="15"/>
      <c r="NY1014" s="15"/>
      <c r="NZ1014" s="15"/>
      <c r="OA1014" s="15"/>
      <c r="OB1014" s="15"/>
      <c r="OC1014" s="15"/>
      <c r="OD1014" s="15"/>
      <c r="OE1014" s="15"/>
      <c r="OF1014" s="15"/>
      <c r="OG1014" s="15"/>
      <c r="OH1014" s="15"/>
      <c r="OI1014" s="15"/>
      <c r="OJ1014" s="15"/>
      <c r="OK1014" s="15"/>
      <c r="OL1014" s="15"/>
      <c r="OM1014" s="15"/>
      <c r="ON1014" s="15"/>
      <c r="OO1014" s="15"/>
      <c r="OP1014" s="15"/>
      <c r="OQ1014" s="15"/>
      <c r="OR1014" s="15"/>
      <c r="OS1014" s="15"/>
      <c r="OT1014" s="15"/>
      <c r="OU1014" s="15"/>
      <c r="OV1014" s="15"/>
      <c r="OW1014" s="15"/>
      <c r="OX1014" s="15"/>
      <c r="OY1014" s="39"/>
    </row>
    <row r="1015" spans="1:415" x14ac:dyDescent="0.2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1"/>
      <c r="AL1015" s="11"/>
      <c r="AM1015" s="11"/>
      <c r="AN1015" s="11"/>
      <c r="AO1015" s="11"/>
      <c r="AP1015" s="11"/>
      <c r="AQ1015" s="11"/>
      <c r="AR1015" s="14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  <c r="HC1015" s="11"/>
      <c r="HD1015" s="11"/>
      <c r="HE1015" s="11"/>
      <c r="HF1015" s="11"/>
      <c r="HG1015" s="11"/>
      <c r="HH1015" s="11"/>
      <c r="HI1015" s="11"/>
      <c r="HJ1015" s="11"/>
      <c r="HK1015" s="11"/>
      <c r="HL1015" s="11"/>
      <c r="HM1015" s="11"/>
      <c r="HN1015" s="11"/>
      <c r="HO1015" s="11"/>
      <c r="HP1015" s="11"/>
      <c r="HQ1015" s="11"/>
      <c r="HR1015" s="11"/>
      <c r="HS1015" s="11"/>
      <c r="HT1015" s="11"/>
      <c r="HU1015" s="11"/>
      <c r="HV1015" s="11"/>
      <c r="HW1015" s="11"/>
      <c r="HX1015" s="11"/>
      <c r="HY1015" s="11"/>
      <c r="HZ1015" s="11"/>
      <c r="IA1015" s="11"/>
      <c r="IB1015" s="11"/>
      <c r="IC1015" s="11"/>
      <c r="ID1015" s="11"/>
      <c r="IE1015" s="11"/>
      <c r="IF1015" s="11"/>
      <c r="IG1015" s="11"/>
      <c r="IH1015" s="11"/>
      <c r="II1015" s="11"/>
      <c r="IJ1015" s="11"/>
      <c r="IK1015" s="11"/>
      <c r="IL1015" s="11"/>
      <c r="IM1015" s="11"/>
      <c r="IN1015" s="11"/>
      <c r="IO1015" s="11"/>
      <c r="IP1015" s="11"/>
      <c r="IQ1015" s="11"/>
      <c r="IR1015" s="11"/>
      <c r="IS1015" s="11"/>
      <c r="IT1015" s="11"/>
      <c r="IU1015" s="11"/>
      <c r="IV1015" s="11"/>
      <c r="IW1015" s="11"/>
      <c r="IX1015" s="11"/>
      <c r="IY1015" s="11"/>
      <c r="IZ1015" s="11"/>
      <c r="JA1015" s="11"/>
      <c r="JB1015" s="11"/>
      <c r="JC1015" s="11"/>
      <c r="JD1015" s="11"/>
      <c r="JE1015" s="11"/>
      <c r="JF1015" s="11"/>
      <c r="JG1015" s="11"/>
      <c r="JH1015" s="11"/>
      <c r="JI1015" s="11"/>
      <c r="JJ1015" s="11"/>
      <c r="JK1015" s="11"/>
      <c r="JL1015" s="11"/>
      <c r="JM1015" s="11"/>
      <c r="JN1015" s="11"/>
      <c r="JO1015" s="11"/>
      <c r="JP1015" s="11"/>
      <c r="JQ1015" s="11"/>
      <c r="JR1015" s="11"/>
      <c r="JS1015" s="11"/>
      <c r="JT1015" s="11"/>
      <c r="JU1015" s="11"/>
      <c r="JV1015" s="11"/>
      <c r="JW1015" s="11"/>
      <c r="JX1015" s="11"/>
      <c r="JY1015" s="11"/>
      <c r="JZ1015" s="11"/>
      <c r="KA1015" s="11"/>
      <c r="KB1015" s="11"/>
      <c r="KC1015" s="11"/>
      <c r="KD1015" s="11"/>
      <c r="KE1015" s="11"/>
      <c r="KF1015" s="11"/>
      <c r="KG1015" s="11"/>
      <c r="KH1015" s="11"/>
      <c r="KI1015" s="11"/>
      <c r="KJ1015" s="11"/>
      <c r="KK1015" s="11"/>
      <c r="KL1015" s="11"/>
      <c r="KM1015" s="11"/>
      <c r="KN1015" s="11"/>
      <c r="KO1015" s="11"/>
      <c r="KP1015" s="11"/>
      <c r="KQ1015" s="11"/>
      <c r="KR1015" s="11"/>
      <c r="KS1015" s="11"/>
      <c r="KT1015" s="11"/>
      <c r="KU1015" s="11"/>
      <c r="KV1015" s="11"/>
      <c r="KW1015" s="11"/>
      <c r="KX1015" s="11"/>
      <c r="KY1015" s="11"/>
      <c r="KZ1015" s="11"/>
      <c r="LA1015" s="11"/>
      <c r="LB1015" s="11"/>
      <c r="LC1015" s="11"/>
      <c r="LD1015" s="11"/>
      <c r="LE1015" s="11"/>
      <c r="LF1015" s="11"/>
      <c r="LG1015" s="11"/>
      <c r="LH1015" s="11"/>
      <c r="LI1015" s="11"/>
      <c r="LJ1015" s="11"/>
      <c r="LK1015" s="11"/>
      <c r="LL1015" s="11"/>
      <c r="LM1015" s="11"/>
      <c r="LN1015" s="11"/>
      <c r="LO1015" s="11"/>
      <c r="LP1015" s="11"/>
      <c r="LQ1015" s="11"/>
      <c r="LR1015" s="11"/>
      <c r="LS1015" s="11"/>
      <c r="LT1015" s="11"/>
      <c r="LU1015" s="11"/>
      <c r="LV1015" s="15"/>
      <c r="LW1015" s="15"/>
      <c r="LX1015" s="15"/>
      <c r="LY1015" s="15"/>
      <c r="LZ1015" s="15"/>
      <c r="MA1015" s="15"/>
      <c r="MB1015" s="15"/>
      <c r="MC1015" s="15"/>
      <c r="MD1015" s="15"/>
      <c r="ME1015" s="15"/>
      <c r="MF1015" s="15"/>
      <c r="MG1015" s="15"/>
      <c r="MH1015" s="15"/>
      <c r="MI1015" s="15"/>
      <c r="MJ1015" s="15"/>
      <c r="MK1015" s="15"/>
      <c r="ML1015" s="15"/>
      <c r="MM1015" s="15"/>
      <c r="MN1015" s="15"/>
      <c r="MO1015" s="15"/>
      <c r="MP1015" s="15"/>
      <c r="MQ1015" s="15"/>
      <c r="MR1015" s="15"/>
      <c r="MS1015" s="15"/>
      <c r="MT1015" s="15"/>
      <c r="MU1015" s="15"/>
      <c r="MV1015" s="15"/>
      <c r="MW1015" s="15"/>
      <c r="MX1015" s="15"/>
      <c r="MY1015" s="15"/>
      <c r="MZ1015" s="15"/>
      <c r="NA1015" s="15"/>
      <c r="NB1015" s="15"/>
      <c r="NC1015" s="15"/>
      <c r="ND1015" s="15"/>
      <c r="NE1015" s="15"/>
      <c r="NF1015" s="15"/>
      <c r="NG1015" s="15"/>
      <c r="NH1015" s="15"/>
      <c r="NI1015" s="15"/>
      <c r="NJ1015" s="15"/>
      <c r="NK1015" s="15"/>
      <c r="NL1015" s="15"/>
      <c r="NM1015" s="15"/>
      <c r="NN1015" s="15"/>
      <c r="NO1015" s="15"/>
      <c r="NP1015" s="15"/>
      <c r="NQ1015" s="15"/>
      <c r="NR1015" s="15"/>
      <c r="NS1015" s="15"/>
      <c r="NT1015" s="15"/>
      <c r="NU1015" s="15"/>
      <c r="NV1015" s="15"/>
      <c r="NW1015" s="15"/>
      <c r="NX1015" s="15"/>
      <c r="NY1015" s="15"/>
      <c r="NZ1015" s="15"/>
      <c r="OA1015" s="15"/>
      <c r="OB1015" s="15"/>
      <c r="OC1015" s="15"/>
      <c r="OD1015" s="15"/>
      <c r="OE1015" s="15"/>
      <c r="OF1015" s="15"/>
      <c r="OG1015" s="15"/>
      <c r="OH1015" s="15"/>
      <c r="OI1015" s="15"/>
      <c r="OJ1015" s="15"/>
      <c r="OK1015" s="15"/>
      <c r="OL1015" s="15"/>
      <c r="OM1015" s="15"/>
      <c r="ON1015" s="15"/>
      <c r="OO1015" s="15"/>
      <c r="OP1015" s="15"/>
      <c r="OQ1015" s="15"/>
      <c r="OR1015" s="15"/>
      <c r="OS1015" s="15"/>
      <c r="OT1015" s="15"/>
      <c r="OU1015" s="15"/>
      <c r="OV1015" s="15"/>
      <c r="OW1015" s="15"/>
      <c r="OX1015" s="15"/>
      <c r="OY1015" s="39"/>
    </row>
    <row r="1016" spans="1:415" x14ac:dyDescent="0.2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1"/>
      <c r="AL1016" s="11"/>
      <c r="AM1016" s="11"/>
      <c r="AN1016" s="11"/>
      <c r="AO1016" s="11"/>
      <c r="AP1016" s="11"/>
      <c r="AQ1016" s="11"/>
      <c r="AR1016" s="14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  <c r="HC1016" s="11"/>
      <c r="HD1016" s="11"/>
      <c r="HE1016" s="11"/>
      <c r="HF1016" s="11"/>
      <c r="HG1016" s="11"/>
      <c r="HH1016" s="11"/>
      <c r="HI1016" s="11"/>
      <c r="HJ1016" s="11"/>
      <c r="HK1016" s="11"/>
      <c r="HL1016" s="11"/>
      <c r="HM1016" s="11"/>
      <c r="HN1016" s="11"/>
      <c r="HO1016" s="11"/>
      <c r="HP1016" s="11"/>
      <c r="HQ1016" s="11"/>
      <c r="HR1016" s="11"/>
      <c r="HS1016" s="11"/>
      <c r="HT1016" s="11"/>
      <c r="HU1016" s="11"/>
      <c r="HV1016" s="11"/>
      <c r="HW1016" s="11"/>
      <c r="HX1016" s="11"/>
      <c r="HY1016" s="11"/>
      <c r="HZ1016" s="11"/>
      <c r="IA1016" s="11"/>
      <c r="IB1016" s="11"/>
      <c r="IC1016" s="11"/>
      <c r="ID1016" s="11"/>
      <c r="IE1016" s="11"/>
      <c r="IF1016" s="11"/>
      <c r="IG1016" s="11"/>
      <c r="IH1016" s="11"/>
      <c r="II1016" s="11"/>
      <c r="IJ1016" s="11"/>
      <c r="IK1016" s="11"/>
      <c r="IL1016" s="11"/>
      <c r="IM1016" s="11"/>
      <c r="IN1016" s="11"/>
      <c r="IO1016" s="11"/>
      <c r="IP1016" s="11"/>
      <c r="IQ1016" s="11"/>
      <c r="IR1016" s="11"/>
      <c r="IS1016" s="11"/>
      <c r="IT1016" s="11"/>
      <c r="IU1016" s="11"/>
      <c r="IV1016" s="11"/>
      <c r="IW1016" s="11"/>
      <c r="IX1016" s="11"/>
      <c r="IY1016" s="11"/>
      <c r="IZ1016" s="11"/>
      <c r="JA1016" s="11"/>
      <c r="JB1016" s="11"/>
      <c r="JC1016" s="11"/>
      <c r="JD1016" s="11"/>
      <c r="JE1016" s="11"/>
      <c r="JF1016" s="11"/>
      <c r="JG1016" s="11"/>
      <c r="JH1016" s="11"/>
      <c r="JI1016" s="11"/>
      <c r="JJ1016" s="11"/>
      <c r="JK1016" s="11"/>
      <c r="JL1016" s="11"/>
      <c r="JM1016" s="11"/>
      <c r="JN1016" s="11"/>
      <c r="JO1016" s="11"/>
      <c r="JP1016" s="11"/>
      <c r="JQ1016" s="11"/>
      <c r="JR1016" s="11"/>
      <c r="JS1016" s="11"/>
      <c r="JT1016" s="11"/>
      <c r="JU1016" s="11"/>
      <c r="JV1016" s="11"/>
      <c r="JW1016" s="11"/>
      <c r="JX1016" s="11"/>
      <c r="JY1016" s="11"/>
      <c r="JZ1016" s="11"/>
      <c r="KA1016" s="11"/>
      <c r="KB1016" s="11"/>
      <c r="KC1016" s="11"/>
      <c r="KD1016" s="11"/>
      <c r="KE1016" s="11"/>
      <c r="KF1016" s="11"/>
      <c r="KG1016" s="11"/>
      <c r="KH1016" s="11"/>
      <c r="KI1016" s="11"/>
      <c r="KJ1016" s="11"/>
      <c r="KK1016" s="11"/>
      <c r="KL1016" s="11"/>
      <c r="KM1016" s="11"/>
      <c r="KN1016" s="11"/>
      <c r="KO1016" s="11"/>
      <c r="KP1016" s="11"/>
      <c r="KQ1016" s="11"/>
      <c r="KR1016" s="11"/>
      <c r="KS1016" s="11"/>
      <c r="KT1016" s="11"/>
      <c r="KU1016" s="11"/>
      <c r="KV1016" s="11"/>
      <c r="KW1016" s="11"/>
      <c r="KX1016" s="11"/>
      <c r="KY1016" s="11"/>
      <c r="KZ1016" s="11"/>
      <c r="LA1016" s="11"/>
      <c r="LB1016" s="11"/>
      <c r="LC1016" s="11"/>
      <c r="LD1016" s="11"/>
      <c r="LE1016" s="11"/>
      <c r="LF1016" s="11"/>
      <c r="LG1016" s="11"/>
      <c r="LH1016" s="11"/>
      <c r="LI1016" s="11"/>
      <c r="LJ1016" s="11"/>
      <c r="LK1016" s="11"/>
      <c r="LL1016" s="11"/>
      <c r="LM1016" s="11"/>
      <c r="LN1016" s="11"/>
      <c r="LO1016" s="11"/>
      <c r="LP1016" s="11"/>
      <c r="LQ1016" s="11"/>
      <c r="LR1016" s="11"/>
      <c r="LS1016" s="11"/>
      <c r="LT1016" s="11"/>
      <c r="LU1016" s="11"/>
      <c r="LV1016" s="15"/>
      <c r="LW1016" s="15"/>
      <c r="LX1016" s="15"/>
      <c r="LY1016" s="15"/>
      <c r="LZ1016" s="15"/>
      <c r="MA1016" s="15"/>
      <c r="MB1016" s="15"/>
      <c r="MC1016" s="15"/>
      <c r="MD1016" s="15"/>
      <c r="ME1016" s="15"/>
      <c r="MF1016" s="15"/>
      <c r="MG1016" s="15"/>
      <c r="MH1016" s="15"/>
      <c r="MI1016" s="15"/>
      <c r="MJ1016" s="15"/>
      <c r="MK1016" s="15"/>
      <c r="ML1016" s="15"/>
      <c r="MM1016" s="15"/>
      <c r="MN1016" s="15"/>
      <c r="MO1016" s="15"/>
      <c r="MP1016" s="15"/>
      <c r="MQ1016" s="15"/>
      <c r="MR1016" s="15"/>
      <c r="MS1016" s="15"/>
      <c r="MT1016" s="15"/>
      <c r="MU1016" s="15"/>
      <c r="MV1016" s="15"/>
      <c r="MW1016" s="15"/>
      <c r="MX1016" s="15"/>
      <c r="MY1016" s="15"/>
      <c r="MZ1016" s="15"/>
      <c r="NA1016" s="15"/>
      <c r="NB1016" s="15"/>
      <c r="NC1016" s="15"/>
      <c r="ND1016" s="15"/>
      <c r="NE1016" s="15"/>
      <c r="NF1016" s="15"/>
      <c r="NG1016" s="15"/>
      <c r="NH1016" s="15"/>
      <c r="NI1016" s="15"/>
      <c r="NJ1016" s="15"/>
      <c r="NK1016" s="15"/>
      <c r="NL1016" s="15"/>
      <c r="NM1016" s="15"/>
      <c r="NN1016" s="15"/>
      <c r="NO1016" s="15"/>
      <c r="NP1016" s="15"/>
      <c r="NQ1016" s="15"/>
      <c r="NR1016" s="15"/>
      <c r="NS1016" s="15"/>
      <c r="NT1016" s="15"/>
      <c r="NU1016" s="15"/>
      <c r="NV1016" s="15"/>
      <c r="NW1016" s="15"/>
      <c r="NX1016" s="15"/>
      <c r="NY1016" s="15"/>
      <c r="NZ1016" s="15"/>
      <c r="OA1016" s="15"/>
      <c r="OB1016" s="15"/>
      <c r="OC1016" s="15"/>
      <c r="OD1016" s="15"/>
      <c r="OE1016" s="15"/>
      <c r="OF1016" s="15"/>
      <c r="OG1016" s="15"/>
      <c r="OH1016" s="15"/>
      <c r="OI1016" s="15"/>
      <c r="OJ1016" s="15"/>
      <c r="OK1016" s="15"/>
      <c r="OL1016" s="15"/>
      <c r="OM1016" s="15"/>
      <c r="ON1016" s="15"/>
      <c r="OO1016" s="15"/>
      <c r="OP1016" s="15"/>
      <c r="OQ1016" s="15"/>
      <c r="OR1016" s="15"/>
      <c r="OS1016" s="15"/>
      <c r="OT1016" s="15"/>
      <c r="OU1016" s="15"/>
      <c r="OV1016" s="15"/>
      <c r="OW1016" s="15"/>
      <c r="OX1016" s="15"/>
      <c r="OY1016" s="39"/>
    </row>
    <row r="1017" spans="1:415" x14ac:dyDescent="0.2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1"/>
      <c r="AL1017" s="11"/>
      <c r="AM1017" s="11"/>
      <c r="AN1017" s="11"/>
      <c r="AO1017" s="11"/>
      <c r="AP1017" s="11"/>
      <c r="AQ1017" s="11"/>
      <c r="AR1017" s="14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  <c r="GM1017" s="11"/>
      <c r="GN1017" s="11"/>
      <c r="GO1017" s="11"/>
      <c r="GP1017" s="11"/>
      <c r="GQ1017" s="11"/>
      <c r="GR1017" s="11"/>
      <c r="GS1017" s="11"/>
      <c r="GT1017" s="11"/>
      <c r="GU1017" s="11"/>
      <c r="GV1017" s="11"/>
      <c r="GW1017" s="11"/>
      <c r="GX1017" s="11"/>
      <c r="GY1017" s="11"/>
      <c r="GZ1017" s="11"/>
      <c r="HA1017" s="11"/>
      <c r="HB1017" s="11"/>
      <c r="HC1017" s="11"/>
      <c r="HD1017" s="11"/>
      <c r="HE1017" s="11"/>
      <c r="HF1017" s="11"/>
      <c r="HG1017" s="11"/>
      <c r="HH1017" s="11"/>
      <c r="HI1017" s="11"/>
      <c r="HJ1017" s="11"/>
      <c r="HK1017" s="11"/>
      <c r="HL1017" s="11"/>
      <c r="HM1017" s="11"/>
      <c r="HN1017" s="11"/>
      <c r="HO1017" s="11"/>
      <c r="HP1017" s="11"/>
      <c r="HQ1017" s="11"/>
      <c r="HR1017" s="11"/>
      <c r="HS1017" s="11"/>
      <c r="HT1017" s="11"/>
      <c r="HU1017" s="11"/>
      <c r="HV1017" s="11"/>
      <c r="HW1017" s="11"/>
      <c r="HX1017" s="11"/>
      <c r="HY1017" s="11"/>
      <c r="HZ1017" s="11"/>
      <c r="IA1017" s="11"/>
      <c r="IB1017" s="11"/>
      <c r="IC1017" s="11"/>
      <c r="ID1017" s="11"/>
      <c r="IE1017" s="11"/>
      <c r="IF1017" s="11"/>
      <c r="IG1017" s="11"/>
      <c r="IH1017" s="11"/>
      <c r="II1017" s="11"/>
      <c r="IJ1017" s="11"/>
      <c r="IK1017" s="11"/>
      <c r="IL1017" s="11"/>
      <c r="IM1017" s="11"/>
      <c r="IN1017" s="11"/>
      <c r="IO1017" s="11"/>
      <c r="IP1017" s="11"/>
      <c r="IQ1017" s="11"/>
      <c r="IR1017" s="11"/>
      <c r="IS1017" s="11"/>
      <c r="IT1017" s="11"/>
      <c r="IU1017" s="11"/>
      <c r="IV1017" s="11"/>
      <c r="IW1017" s="11"/>
      <c r="IX1017" s="11"/>
      <c r="IY1017" s="11"/>
      <c r="IZ1017" s="11"/>
      <c r="JA1017" s="11"/>
      <c r="JB1017" s="11"/>
      <c r="JC1017" s="11"/>
      <c r="JD1017" s="11"/>
      <c r="JE1017" s="11"/>
      <c r="JF1017" s="11"/>
      <c r="JG1017" s="11"/>
      <c r="JH1017" s="11"/>
      <c r="JI1017" s="11"/>
      <c r="JJ1017" s="11"/>
      <c r="JK1017" s="11"/>
      <c r="JL1017" s="11"/>
      <c r="JM1017" s="11"/>
      <c r="JN1017" s="11"/>
      <c r="JO1017" s="11"/>
      <c r="JP1017" s="11"/>
      <c r="JQ1017" s="11"/>
      <c r="JR1017" s="11"/>
      <c r="JS1017" s="11"/>
      <c r="JT1017" s="11"/>
      <c r="JU1017" s="11"/>
      <c r="JV1017" s="11"/>
      <c r="JW1017" s="11"/>
      <c r="JX1017" s="11"/>
      <c r="JY1017" s="11"/>
      <c r="JZ1017" s="11"/>
      <c r="KA1017" s="11"/>
      <c r="KB1017" s="11"/>
      <c r="KC1017" s="11"/>
      <c r="KD1017" s="11"/>
      <c r="KE1017" s="11"/>
      <c r="KF1017" s="11"/>
      <c r="KG1017" s="11"/>
      <c r="KH1017" s="11"/>
      <c r="KI1017" s="11"/>
      <c r="KJ1017" s="11"/>
      <c r="KK1017" s="11"/>
      <c r="KL1017" s="11"/>
      <c r="KM1017" s="11"/>
      <c r="KN1017" s="11"/>
      <c r="KO1017" s="11"/>
      <c r="KP1017" s="11"/>
      <c r="KQ1017" s="11"/>
      <c r="KR1017" s="11"/>
      <c r="KS1017" s="11"/>
      <c r="KT1017" s="11"/>
      <c r="KU1017" s="11"/>
      <c r="KV1017" s="11"/>
      <c r="KW1017" s="11"/>
      <c r="KX1017" s="11"/>
      <c r="KY1017" s="11"/>
      <c r="KZ1017" s="11"/>
      <c r="LA1017" s="11"/>
      <c r="LB1017" s="11"/>
      <c r="LC1017" s="11"/>
      <c r="LD1017" s="11"/>
      <c r="LE1017" s="11"/>
      <c r="LF1017" s="11"/>
      <c r="LG1017" s="11"/>
      <c r="LH1017" s="11"/>
      <c r="LI1017" s="11"/>
      <c r="LJ1017" s="11"/>
      <c r="LK1017" s="11"/>
      <c r="LL1017" s="11"/>
      <c r="LM1017" s="11"/>
      <c r="LN1017" s="11"/>
      <c r="LO1017" s="11"/>
      <c r="LP1017" s="11"/>
      <c r="LQ1017" s="11"/>
      <c r="LR1017" s="11"/>
      <c r="LS1017" s="11"/>
      <c r="LT1017" s="11"/>
      <c r="LU1017" s="11"/>
      <c r="LV1017" s="15"/>
      <c r="LW1017" s="15"/>
      <c r="LX1017" s="15"/>
      <c r="LY1017" s="15"/>
      <c r="LZ1017" s="15"/>
      <c r="MA1017" s="15"/>
      <c r="MB1017" s="15"/>
      <c r="MC1017" s="15"/>
      <c r="MD1017" s="15"/>
      <c r="ME1017" s="15"/>
      <c r="MF1017" s="15"/>
      <c r="MG1017" s="15"/>
      <c r="MH1017" s="15"/>
      <c r="MI1017" s="15"/>
      <c r="MJ1017" s="15"/>
      <c r="MK1017" s="15"/>
      <c r="ML1017" s="15"/>
      <c r="MM1017" s="15"/>
      <c r="MN1017" s="15"/>
      <c r="MO1017" s="15"/>
      <c r="MP1017" s="15"/>
      <c r="MQ1017" s="15"/>
      <c r="MR1017" s="15"/>
      <c r="MS1017" s="15"/>
      <c r="MT1017" s="15"/>
      <c r="MU1017" s="15"/>
      <c r="MV1017" s="15"/>
      <c r="MW1017" s="15"/>
      <c r="MX1017" s="15"/>
      <c r="MY1017" s="15"/>
      <c r="MZ1017" s="15"/>
      <c r="NA1017" s="15"/>
      <c r="NB1017" s="15"/>
      <c r="NC1017" s="15"/>
      <c r="ND1017" s="15"/>
      <c r="NE1017" s="15"/>
      <c r="NF1017" s="15"/>
      <c r="NG1017" s="15"/>
      <c r="NH1017" s="15"/>
      <c r="NI1017" s="15"/>
      <c r="NJ1017" s="15"/>
      <c r="NK1017" s="15"/>
      <c r="NL1017" s="15"/>
      <c r="NM1017" s="15"/>
      <c r="NN1017" s="15"/>
      <c r="NO1017" s="15"/>
      <c r="NP1017" s="15"/>
      <c r="NQ1017" s="15"/>
      <c r="NR1017" s="15"/>
      <c r="NS1017" s="15"/>
      <c r="NT1017" s="15"/>
      <c r="NU1017" s="15"/>
      <c r="NV1017" s="15"/>
      <c r="NW1017" s="15"/>
      <c r="NX1017" s="15"/>
      <c r="NY1017" s="15"/>
      <c r="NZ1017" s="15"/>
      <c r="OA1017" s="15"/>
      <c r="OB1017" s="15"/>
      <c r="OC1017" s="15"/>
      <c r="OD1017" s="15"/>
      <c r="OE1017" s="15"/>
      <c r="OF1017" s="15"/>
      <c r="OG1017" s="15"/>
      <c r="OH1017" s="15"/>
      <c r="OI1017" s="15"/>
      <c r="OJ1017" s="15"/>
      <c r="OK1017" s="15"/>
      <c r="OL1017" s="15"/>
      <c r="OM1017" s="15"/>
      <c r="ON1017" s="15"/>
      <c r="OO1017" s="15"/>
      <c r="OP1017" s="15"/>
      <c r="OQ1017" s="15"/>
      <c r="OR1017" s="15"/>
      <c r="OS1017" s="15"/>
      <c r="OT1017" s="15"/>
      <c r="OU1017" s="15"/>
      <c r="OV1017" s="15"/>
      <c r="OW1017" s="15"/>
      <c r="OX1017" s="15"/>
      <c r="OY1017" s="39"/>
    </row>
    <row r="1018" spans="1:415" x14ac:dyDescent="0.2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1"/>
      <c r="AL1018" s="11"/>
      <c r="AM1018" s="11"/>
      <c r="AN1018" s="11"/>
      <c r="AO1018" s="11"/>
      <c r="AP1018" s="11"/>
      <c r="AQ1018" s="11"/>
      <c r="AR1018" s="14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  <c r="GM1018" s="11"/>
      <c r="GN1018" s="11"/>
      <c r="GO1018" s="11"/>
      <c r="GP1018" s="11"/>
      <c r="GQ1018" s="11"/>
      <c r="GR1018" s="11"/>
      <c r="GS1018" s="11"/>
      <c r="GT1018" s="11"/>
      <c r="GU1018" s="11"/>
      <c r="GV1018" s="11"/>
      <c r="GW1018" s="11"/>
      <c r="GX1018" s="11"/>
      <c r="GY1018" s="11"/>
      <c r="GZ1018" s="11"/>
      <c r="HA1018" s="11"/>
      <c r="HB1018" s="11"/>
      <c r="HC1018" s="11"/>
      <c r="HD1018" s="11"/>
      <c r="HE1018" s="11"/>
      <c r="HF1018" s="11"/>
      <c r="HG1018" s="11"/>
      <c r="HH1018" s="11"/>
      <c r="HI1018" s="11"/>
      <c r="HJ1018" s="11"/>
      <c r="HK1018" s="11"/>
      <c r="HL1018" s="11"/>
      <c r="HM1018" s="11"/>
      <c r="HN1018" s="11"/>
      <c r="HO1018" s="11"/>
      <c r="HP1018" s="11"/>
      <c r="HQ1018" s="11"/>
      <c r="HR1018" s="11"/>
      <c r="HS1018" s="11"/>
      <c r="HT1018" s="11"/>
      <c r="HU1018" s="11"/>
      <c r="HV1018" s="11"/>
      <c r="HW1018" s="11"/>
      <c r="HX1018" s="11"/>
      <c r="HY1018" s="11"/>
      <c r="HZ1018" s="11"/>
      <c r="IA1018" s="11"/>
      <c r="IB1018" s="11"/>
      <c r="IC1018" s="11"/>
      <c r="ID1018" s="11"/>
      <c r="IE1018" s="11"/>
      <c r="IF1018" s="11"/>
      <c r="IG1018" s="11"/>
      <c r="IH1018" s="11"/>
      <c r="II1018" s="11"/>
      <c r="IJ1018" s="11"/>
      <c r="IK1018" s="11"/>
      <c r="IL1018" s="11"/>
      <c r="IM1018" s="11"/>
      <c r="IN1018" s="11"/>
      <c r="IO1018" s="11"/>
      <c r="IP1018" s="11"/>
      <c r="IQ1018" s="11"/>
      <c r="IR1018" s="11"/>
      <c r="IS1018" s="11"/>
      <c r="IT1018" s="11"/>
      <c r="IU1018" s="11"/>
      <c r="IV1018" s="11"/>
      <c r="IW1018" s="11"/>
      <c r="IX1018" s="11"/>
      <c r="IY1018" s="11"/>
      <c r="IZ1018" s="11"/>
      <c r="JA1018" s="11"/>
      <c r="JB1018" s="11"/>
      <c r="JC1018" s="11"/>
      <c r="JD1018" s="11"/>
      <c r="JE1018" s="11"/>
      <c r="JF1018" s="11"/>
      <c r="JG1018" s="11"/>
      <c r="JH1018" s="11"/>
      <c r="JI1018" s="11"/>
      <c r="JJ1018" s="11"/>
      <c r="JK1018" s="11"/>
      <c r="JL1018" s="11"/>
      <c r="JM1018" s="11"/>
      <c r="JN1018" s="11"/>
      <c r="JO1018" s="11"/>
      <c r="JP1018" s="11"/>
      <c r="JQ1018" s="11"/>
      <c r="JR1018" s="11"/>
      <c r="JS1018" s="11"/>
      <c r="JT1018" s="11"/>
      <c r="JU1018" s="11"/>
      <c r="JV1018" s="11"/>
      <c r="JW1018" s="11"/>
      <c r="JX1018" s="11"/>
      <c r="JY1018" s="11"/>
      <c r="JZ1018" s="11"/>
      <c r="KA1018" s="11"/>
      <c r="KB1018" s="11"/>
      <c r="KC1018" s="11"/>
      <c r="KD1018" s="11"/>
      <c r="KE1018" s="11"/>
      <c r="KF1018" s="11"/>
      <c r="KG1018" s="11"/>
      <c r="KH1018" s="11"/>
      <c r="KI1018" s="11"/>
      <c r="KJ1018" s="11"/>
      <c r="KK1018" s="11"/>
      <c r="KL1018" s="11"/>
      <c r="KM1018" s="11"/>
      <c r="KN1018" s="11"/>
      <c r="KO1018" s="11"/>
      <c r="KP1018" s="11"/>
      <c r="KQ1018" s="11"/>
      <c r="KR1018" s="11"/>
      <c r="KS1018" s="11"/>
      <c r="KT1018" s="11"/>
      <c r="KU1018" s="11"/>
      <c r="KV1018" s="11"/>
      <c r="KW1018" s="11"/>
      <c r="KX1018" s="11"/>
      <c r="KY1018" s="11"/>
      <c r="KZ1018" s="11"/>
      <c r="LA1018" s="11"/>
      <c r="LB1018" s="11"/>
      <c r="LC1018" s="11"/>
      <c r="LD1018" s="11"/>
      <c r="LE1018" s="11"/>
      <c r="LF1018" s="11"/>
      <c r="LG1018" s="11"/>
      <c r="LH1018" s="11"/>
      <c r="LI1018" s="11"/>
      <c r="LJ1018" s="11"/>
      <c r="LK1018" s="11"/>
      <c r="LL1018" s="11"/>
      <c r="LM1018" s="11"/>
      <c r="LN1018" s="11"/>
      <c r="LO1018" s="11"/>
      <c r="LP1018" s="11"/>
      <c r="LQ1018" s="11"/>
      <c r="LR1018" s="11"/>
      <c r="LS1018" s="11"/>
      <c r="LT1018" s="11"/>
      <c r="LU1018" s="11"/>
      <c r="LV1018" s="15"/>
      <c r="LW1018" s="15"/>
      <c r="LX1018" s="15"/>
      <c r="LY1018" s="15"/>
      <c r="LZ1018" s="15"/>
      <c r="MA1018" s="15"/>
      <c r="MB1018" s="15"/>
      <c r="MC1018" s="15"/>
      <c r="MD1018" s="15"/>
      <c r="ME1018" s="15"/>
      <c r="MF1018" s="15"/>
      <c r="MG1018" s="15"/>
      <c r="MH1018" s="15"/>
      <c r="MI1018" s="15"/>
      <c r="MJ1018" s="15"/>
      <c r="MK1018" s="15"/>
      <c r="ML1018" s="15"/>
      <c r="MM1018" s="15"/>
      <c r="MN1018" s="15"/>
      <c r="MO1018" s="15"/>
      <c r="MP1018" s="15"/>
      <c r="MQ1018" s="15"/>
      <c r="MR1018" s="15"/>
      <c r="MS1018" s="15"/>
      <c r="MT1018" s="15"/>
      <c r="MU1018" s="15"/>
      <c r="MV1018" s="15"/>
      <c r="MW1018" s="15"/>
      <c r="MX1018" s="15"/>
      <c r="MY1018" s="15"/>
      <c r="MZ1018" s="15"/>
      <c r="NA1018" s="15"/>
      <c r="NB1018" s="15"/>
      <c r="NC1018" s="15"/>
      <c r="ND1018" s="15"/>
      <c r="NE1018" s="15"/>
      <c r="NF1018" s="15"/>
      <c r="NG1018" s="15"/>
      <c r="NH1018" s="15"/>
      <c r="NI1018" s="15"/>
      <c r="NJ1018" s="15"/>
      <c r="NK1018" s="15"/>
      <c r="NL1018" s="15"/>
      <c r="NM1018" s="15"/>
      <c r="NN1018" s="15"/>
      <c r="NO1018" s="15"/>
      <c r="NP1018" s="15"/>
      <c r="NQ1018" s="15"/>
      <c r="NR1018" s="15"/>
      <c r="NS1018" s="15"/>
      <c r="NT1018" s="15"/>
      <c r="NU1018" s="15"/>
      <c r="NV1018" s="15"/>
      <c r="NW1018" s="15"/>
      <c r="NX1018" s="15"/>
      <c r="NY1018" s="15"/>
      <c r="NZ1018" s="15"/>
      <c r="OA1018" s="15"/>
      <c r="OB1018" s="15"/>
      <c r="OC1018" s="15"/>
      <c r="OD1018" s="15"/>
      <c r="OE1018" s="15"/>
      <c r="OF1018" s="15"/>
      <c r="OG1018" s="15"/>
      <c r="OH1018" s="15"/>
      <c r="OI1018" s="15"/>
      <c r="OJ1018" s="15"/>
      <c r="OK1018" s="15"/>
      <c r="OL1018" s="15"/>
      <c r="OM1018" s="15"/>
      <c r="ON1018" s="15"/>
      <c r="OO1018" s="15"/>
      <c r="OP1018" s="15"/>
      <c r="OQ1018" s="15"/>
      <c r="OR1018" s="15"/>
      <c r="OS1018" s="15"/>
      <c r="OT1018" s="15"/>
      <c r="OU1018" s="15"/>
      <c r="OV1018" s="15"/>
      <c r="OW1018" s="15"/>
      <c r="OX1018" s="15"/>
      <c r="OY1018" s="39"/>
    </row>
    <row r="1019" spans="1:415" x14ac:dyDescent="0.2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1"/>
      <c r="AL1019" s="11"/>
      <c r="AM1019" s="11"/>
      <c r="AN1019" s="11"/>
      <c r="AO1019" s="11"/>
      <c r="AP1019" s="11"/>
      <c r="AQ1019" s="11"/>
      <c r="AR1019" s="14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  <c r="HC1019" s="11"/>
      <c r="HD1019" s="11"/>
      <c r="HE1019" s="11"/>
      <c r="HF1019" s="11"/>
      <c r="HG1019" s="11"/>
      <c r="HH1019" s="11"/>
      <c r="HI1019" s="11"/>
      <c r="HJ1019" s="11"/>
      <c r="HK1019" s="11"/>
      <c r="HL1019" s="11"/>
      <c r="HM1019" s="11"/>
      <c r="HN1019" s="11"/>
      <c r="HO1019" s="11"/>
      <c r="HP1019" s="11"/>
      <c r="HQ1019" s="11"/>
      <c r="HR1019" s="11"/>
      <c r="HS1019" s="11"/>
      <c r="HT1019" s="11"/>
      <c r="HU1019" s="11"/>
      <c r="HV1019" s="11"/>
      <c r="HW1019" s="11"/>
      <c r="HX1019" s="11"/>
      <c r="HY1019" s="11"/>
      <c r="HZ1019" s="11"/>
      <c r="IA1019" s="11"/>
      <c r="IB1019" s="11"/>
      <c r="IC1019" s="11"/>
      <c r="ID1019" s="11"/>
      <c r="IE1019" s="11"/>
      <c r="IF1019" s="11"/>
      <c r="IG1019" s="11"/>
      <c r="IH1019" s="11"/>
      <c r="II1019" s="11"/>
      <c r="IJ1019" s="11"/>
      <c r="IK1019" s="11"/>
      <c r="IL1019" s="11"/>
      <c r="IM1019" s="11"/>
      <c r="IN1019" s="11"/>
      <c r="IO1019" s="11"/>
      <c r="IP1019" s="11"/>
      <c r="IQ1019" s="11"/>
      <c r="IR1019" s="11"/>
      <c r="IS1019" s="11"/>
      <c r="IT1019" s="11"/>
      <c r="IU1019" s="11"/>
      <c r="IV1019" s="11"/>
      <c r="IW1019" s="11"/>
      <c r="IX1019" s="11"/>
      <c r="IY1019" s="11"/>
      <c r="IZ1019" s="11"/>
      <c r="JA1019" s="11"/>
      <c r="JB1019" s="11"/>
      <c r="JC1019" s="11"/>
      <c r="JD1019" s="11"/>
      <c r="JE1019" s="11"/>
      <c r="JF1019" s="11"/>
      <c r="JG1019" s="11"/>
      <c r="JH1019" s="11"/>
      <c r="JI1019" s="11"/>
      <c r="JJ1019" s="11"/>
      <c r="JK1019" s="11"/>
      <c r="JL1019" s="11"/>
      <c r="JM1019" s="11"/>
      <c r="JN1019" s="11"/>
      <c r="JO1019" s="11"/>
      <c r="JP1019" s="11"/>
      <c r="JQ1019" s="11"/>
      <c r="JR1019" s="11"/>
      <c r="JS1019" s="11"/>
      <c r="JT1019" s="11"/>
      <c r="JU1019" s="11"/>
      <c r="JV1019" s="11"/>
      <c r="JW1019" s="11"/>
      <c r="JX1019" s="11"/>
      <c r="JY1019" s="11"/>
      <c r="JZ1019" s="11"/>
      <c r="KA1019" s="11"/>
      <c r="KB1019" s="11"/>
      <c r="KC1019" s="11"/>
      <c r="KD1019" s="11"/>
      <c r="KE1019" s="11"/>
      <c r="KF1019" s="11"/>
      <c r="KG1019" s="11"/>
      <c r="KH1019" s="11"/>
      <c r="KI1019" s="11"/>
      <c r="KJ1019" s="11"/>
      <c r="KK1019" s="11"/>
      <c r="KL1019" s="11"/>
      <c r="KM1019" s="11"/>
      <c r="KN1019" s="11"/>
      <c r="KO1019" s="11"/>
      <c r="KP1019" s="11"/>
      <c r="KQ1019" s="11"/>
      <c r="KR1019" s="11"/>
      <c r="KS1019" s="11"/>
      <c r="KT1019" s="11"/>
      <c r="KU1019" s="11"/>
      <c r="KV1019" s="11"/>
      <c r="KW1019" s="11"/>
      <c r="KX1019" s="11"/>
      <c r="KY1019" s="11"/>
      <c r="KZ1019" s="11"/>
      <c r="LA1019" s="11"/>
      <c r="LB1019" s="11"/>
      <c r="LC1019" s="11"/>
      <c r="LD1019" s="11"/>
      <c r="LE1019" s="11"/>
      <c r="LF1019" s="11"/>
      <c r="LG1019" s="11"/>
      <c r="LH1019" s="11"/>
      <c r="LI1019" s="11"/>
      <c r="LJ1019" s="11"/>
      <c r="LK1019" s="11"/>
      <c r="LL1019" s="11"/>
      <c r="LM1019" s="11"/>
      <c r="LN1019" s="11"/>
      <c r="LO1019" s="11"/>
      <c r="LP1019" s="11"/>
      <c r="LQ1019" s="11"/>
      <c r="LR1019" s="11"/>
      <c r="LS1019" s="11"/>
      <c r="LT1019" s="11"/>
      <c r="LU1019" s="11"/>
      <c r="LV1019" s="15"/>
      <c r="LW1019" s="15"/>
      <c r="LX1019" s="15"/>
      <c r="LY1019" s="15"/>
      <c r="LZ1019" s="15"/>
      <c r="MA1019" s="15"/>
      <c r="MB1019" s="15"/>
      <c r="MC1019" s="15"/>
      <c r="MD1019" s="15"/>
      <c r="ME1019" s="15"/>
      <c r="MF1019" s="15"/>
      <c r="MG1019" s="15"/>
      <c r="MH1019" s="15"/>
      <c r="MI1019" s="15"/>
      <c r="MJ1019" s="15"/>
      <c r="MK1019" s="15"/>
      <c r="ML1019" s="15"/>
      <c r="MM1019" s="15"/>
      <c r="MN1019" s="15"/>
      <c r="MO1019" s="15"/>
      <c r="MP1019" s="15"/>
      <c r="MQ1019" s="15"/>
      <c r="MR1019" s="15"/>
      <c r="MS1019" s="15"/>
      <c r="MT1019" s="15"/>
      <c r="MU1019" s="15"/>
      <c r="MV1019" s="15"/>
      <c r="MW1019" s="15"/>
      <c r="MX1019" s="15"/>
      <c r="MY1019" s="15"/>
      <c r="MZ1019" s="15"/>
      <c r="NA1019" s="15"/>
      <c r="NB1019" s="15"/>
      <c r="NC1019" s="15"/>
      <c r="ND1019" s="15"/>
      <c r="NE1019" s="15"/>
      <c r="NF1019" s="15"/>
      <c r="NG1019" s="15"/>
      <c r="NH1019" s="15"/>
      <c r="NI1019" s="15"/>
      <c r="NJ1019" s="15"/>
      <c r="NK1019" s="15"/>
      <c r="NL1019" s="15"/>
      <c r="NM1019" s="15"/>
      <c r="NN1019" s="15"/>
      <c r="NO1019" s="15"/>
      <c r="NP1019" s="15"/>
      <c r="NQ1019" s="15"/>
      <c r="NR1019" s="15"/>
      <c r="NS1019" s="15"/>
      <c r="NT1019" s="15"/>
      <c r="NU1019" s="15"/>
      <c r="NV1019" s="15"/>
      <c r="NW1019" s="15"/>
      <c r="NX1019" s="15"/>
      <c r="NY1019" s="15"/>
      <c r="NZ1019" s="15"/>
      <c r="OA1019" s="15"/>
      <c r="OB1019" s="15"/>
      <c r="OC1019" s="15"/>
      <c r="OD1019" s="15"/>
      <c r="OE1019" s="15"/>
      <c r="OF1019" s="15"/>
      <c r="OG1019" s="15"/>
      <c r="OH1019" s="15"/>
      <c r="OI1019" s="15"/>
      <c r="OJ1019" s="15"/>
      <c r="OK1019" s="15"/>
      <c r="OL1019" s="15"/>
      <c r="OM1019" s="15"/>
      <c r="ON1019" s="15"/>
      <c r="OO1019" s="15"/>
      <c r="OP1019" s="15"/>
      <c r="OQ1019" s="15"/>
      <c r="OR1019" s="15"/>
      <c r="OS1019" s="15"/>
      <c r="OT1019" s="15"/>
      <c r="OU1019" s="15"/>
      <c r="OV1019" s="15"/>
      <c r="OW1019" s="15"/>
      <c r="OX1019" s="15"/>
      <c r="OY1019" s="39"/>
    </row>
    <row r="1020" spans="1:415" x14ac:dyDescent="0.2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1"/>
      <c r="AL1020" s="11"/>
      <c r="AM1020" s="11"/>
      <c r="AN1020" s="11"/>
      <c r="AO1020" s="11"/>
      <c r="AP1020" s="11"/>
      <c r="AQ1020" s="11"/>
      <c r="AR1020" s="14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  <c r="GM1020" s="11"/>
      <c r="GN1020" s="11"/>
      <c r="GO1020" s="11"/>
      <c r="GP1020" s="11"/>
      <c r="GQ1020" s="11"/>
      <c r="GR1020" s="11"/>
      <c r="GS1020" s="11"/>
      <c r="GT1020" s="11"/>
      <c r="GU1020" s="11"/>
      <c r="GV1020" s="11"/>
      <c r="GW1020" s="11"/>
      <c r="GX1020" s="11"/>
      <c r="GY1020" s="11"/>
      <c r="GZ1020" s="11"/>
      <c r="HA1020" s="11"/>
      <c r="HB1020" s="11"/>
      <c r="HC1020" s="11"/>
      <c r="HD1020" s="11"/>
      <c r="HE1020" s="11"/>
      <c r="HF1020" s="11"/>
      <c r="HG1020" s="11"/>
      <c r="HH1020" s="11"/>
      <c r="HI1020" s="11"/>
      <c r="HJ1020" s="11"/>
      <c r="HK1020" s="11"/>
      <c r="HL1020" s="11"/>
      <c r="HM1020" s="11"/>
      <c r="HN1020" s="11"/>
      <c r="HO1020" s="11"/>
      <c r="HP1020" s="11"/>
      <c r="HQ1020" s="11"/>
      <c r="HR1020" s="11"/>
      <c r="HS1020" s="11"/>
      <c r="HT1020" s="11"/>
      <c r="HU1020" s="11"/>
      <c r="HV1020" s="11"/>
      <c r="HW1020" s="11"/>
      <c r="HX1020" s="11"/>
      <c r="HY1020" s="11"/>
      <c r="HZ1020" s="11"/>
      <c r="IA1020" s="11"/>
      <c r="IB1020" s="11"/>
      <c r="IC1020" s="11"/>
      <c r="ID1020" s="11"/>
      <c r="IE1020" s="11"/>
      <c r="IF1020" s="11"/>
      <c r="IG1020" s="11"/>
      <c r="IH1020" s="11"/>
      <c r="II1020" s="11"/>
      <c r="IJ1020" s="11"/>
      <c r="IK1020" s="11"/>
      <c r="IL1020" s="11"/>
      <c r="IM1020" s="11"/>
      <c r="IN1020" s="11"/>
      <c r="IO1020" s="11"/>
      <c r="IP1020" s="11"/>
      <c r="IQ1020" s="11"/>
      <c r="IR1020" s="11"/>
      <c r="IS1020" s="11"/>
      <c r="IT1020" s="11"/>
      <c r="IU1020" s="11"/>
      <c r="IV1020" s="11"/>
      <c r="IW1020" s="11"/>
      <c r="IX1020" s="11"/>
      <c r="IY1020" s="11"/>
      <c r="IZ1020" s="11"/>
      <c r="JA1020" s="11"/>
      <c r="JB1020" s="11"/>
      <c r="JC1020" s="11"/>
      <c r="JD1020" s="11"/>
      <c r="JE1020" s="11"/>
      <c r="JF1020" s="11"/>
      <c r="JG1020" s="11"/>
      <c r="JH1020" s="11"/>
      <c r="JI1020" s="11"/>
      <c r="JJ1020" s="11"/>
      <c r="JK1020" s="11"/>
      <c r="JL1020" s="11"/>
      <c r="JM1020" s="11"/>
      <c r="JN1020" s="11"/>
      <c r="JO1020" s="11"/>
      <c r="JP1020" s="11"/>
      <c r="JQ1020" s="11"/>
      <c r="JR1020" s="11"/>
      <c r="JS1020" s="11"/>
      <c r="JT1020" s="11"/>
      <c r="JU1020" s="11"/>
      <c r="JV1020" s="11"/>
      <c r="JW1020" s="11"/>
      <c r="JX1020" s="11"/>
      <c r="JY1020" s="11"/>
      <c r="JZ1020" s="11"/>
      <c r="KA1020" s="11"/>
      <c r="KB1020" s="11"/>
      <c r="KC1020" s="11"/>
      <c r="KD1020" s="11"/>
      <c r="KE1020" s="11"/>
      <c r="KF1020" s="11"/>
      <c r="KG1020" s="11"/>
      <c r="KH1020" s="11"/>
      <c r="KI1020" s="11"/>
      <c r="KJ1020" s="11"/>
      <c r="KK1020" s="11"/>
      <c r="KL1020" s="11"/>
      <c r="KM1020" s="11"/>
      <c r="KN1020" s="11"/>
      <c r="KO1020" s="11"/>
      <c r="KP1020" s="11"/>
      <c r="KQ1020" s="11"/>
      <c r="KR1020" s="11"/>
      <c r="KS1020" s="11"/>
      <c r="KT1020" s="11"/>
      <c r="KU1020" s="11"/>
      <c r="KV1020" s="11"/>
      <c r="KW1020" s="11"/>
      <c r="KX1020" s="11"/>
      <c r="KY1020" s="11"/>
      <c r="KZ1020" s="11"/>
      <c r="LA1020" s="11"/>
      <c r="LB1020" s="11"/>
      <c r="LC1020" s="11"/>
      <c r="LD1020" s="11"/>
      <c r="LE1020" s="11"/>
      <c r="LF1020" s="11"/>
      <c r="LG1020" s="11"/>
      <c r="LH1020" s="11"/>
      <c r="LI1020" s="11"/>
      <c r="LJ1020" s="11"/>
      <c r="LK1020" s="11"/>
      <c r="LL1020" s="11"/>
      <c r="LM1020" s="11"/>
      <c r="LN1020" s="11"/>
      <c r="LO1020" s="11"/>
      <c r="LP1020" s="11"/>
      <c r="LQ1020" s="11"/>
      <c r="LR1020" s="11"/>
      <c r="LS1020" s="11"/>
      <c r="LT1020" s="11"/>
      <c r="LU1020" s="11"/>
      <c r="LV1020" s="15"/>
      <c r="LW1020" s="15"/>
      <c r="LX1020" s="15"/>
      <c r="LY1020" s="15"/>
      <c r="LZ1020" s="15"/>
      <c r="MA1020" s="15"/>
      <c r="MB1020" s="15"/>
      <c r="MC1020" s="15"/>
      <c r="MD1020" s="15"/>
      <c r="ME1020" s="15"/>
      <c r="MF1020" s="15"/>
      <c r="MG1020" s="15"/>
      <c r="MH1020" s="15"/>
      <c r="MI1020" s="15"/>
      <c r="MJ1020" s="15"/>
      <c r="MK1020" s="15"/>
      <c r="ML1020" s="15"/>
      <c r="MM1020" s="15"/>
      <c r="MN1020" s="15"/>
      <c r="MO1020" s="15"/>
      <c r="MP1020" s="15"/>
      <c r="MQ1020" s="15"/>
      <c r="MR1020" s="15"/>
      <c r="MS1020" s="15"/>
      <c r="MT1020" s="15"/>
      <c r="MU1020" s="15"/>
      <c r="MV1020" s="15"/>
      <c r="MW1020" s="15"/>
      <c r="MX1020" s="15"/>
      <c r="MY1020" s="15"/>
      <c r="MZ1020" s="15"/>
      <c r="NA1020" s="15"/>
      <c r="NB1020" s="15"/>
      <c r="NC1020" s="15"/>
      <c r="ND1020" s="15"/>
      <c r="NE1020" s="15"/>
      <c r="NF1020" s="15"/>
      <c r="NG1020" s="15"/>
      <c r="NH1020" s="15"/>
      <c r="NI1020" s="15"/>
      <c r="NJ1020" s="15"/>
      <c r="NK1020" s="15"/>
      <c r="NL1020" s="15"/>
      <c r="NM1020" s="15"/>
      <c r="NN1020" s="15"/>
      <c r="NO1020" s="15"/>
      <c r="NP1020" s="15"/>
      <c r="NQ1020" s="15"/>
      <c r="NR1020" s="15"/>
      <c r="NS1020" s="15"/>
      <c r="NT1020" s="15"/>
      <c r="NU1020" s="15"/>
      <c r="NV1020" s="15"/>
      <c r="NW1020" s="15"/>
      <c r="NX1020" s="15"/>
      <c r="NY1020" s="15"/>
      <c r="NZ1020" s="15"/>
      <c r="OA1020" s="15"/>
      <c r="OB1020" s="15"/>
      <c r="OC1020" s="15"/>
      <c r="OD1020" s="15"/>
      <c r="OE1020" s="15"/>
      <c r="OF1020" s="15"/>
      <c r="OG1020" s="15"/>
      <c r="OH1020" s="15"/>
      <c r="OI1020" s="15"/>
      <c r="OJ1020" s="15"/>
      <c r="OK1020" s="15"/>
      <c r="OL1020" s="15"/>
      <c r="OM1020" s="15"/>
      <c r="ON1020" s="15"/>
      <c r="OO1020" s="15"/>
      <c r="OP1020" s="15"/>
      <c r="OQ1020" s="15"/>
      <c r="OR1020" s="15"/>
      <c r="OS1020" s="15"/>
      <c r="OT1020" s="15"/>
      <c r="OU1020" s="15"/>
      <c r="OV1020" s="15"/>
      <c r="OW1020" s="15"/>
      <c r="OX1020" s="15"/>
      <c r="OY1020" s="39"/>
    </row>
    <row r="1021" spans="1:415" x14ac:dyDescent="0.2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1"/>
      <c r="AL1021" s="11"/>
      <c r="AM1021" s="11"/>
      <c r="AN1021" s="11"/>
      <c r="AO1021" s="11"/>
      <c r="AP1021" s="11"/>
      <c r="AQ1021" s="11"/>
      <c r="AR1021" s="14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  <c r="IM1021" s="11"/>
      <c r="IN1021" s="11"/>
      <c r="IO1021" s="11"/>
      <c r="IP1021" s="11"/>
      <c r="IQ1021" s="11"/>
      <c r="IR1021" s="11"/>
      <c r="IS1021" s="11"/>
      <c r="IT1021" s="11"/>
      <c r="IU1021" s="11"/>
      <c r="IV1021" s="11"/>
      <c r="IW1021" s="11"/>
      <c r="IX1021" s="11"/>
      <c r="IY1021" s="11"/>
      <c r="IZ1021" s="11"/>
      <c r="JA1021" s="11"/>
      <c r="JB1021" s="11"/>
      <c r="JC1021" s="11"/>
      <c r="JD1021" s="11"/>
      <c r="JE1021" s="11"/>
      <c r="JF1021" s="11"/>
      <c r="JG1021" s="11"/>
      <c r="JH1021" s="11"/>
      <c r="JI1021" s="11"/>
      <c r="JJ1021" s="11"/>
      <c r="JK1021" s="11"/>
      <c r="JL1021" s="11"/>
      <c r="JM1021" s="11"/>
      <c r="JN1021" s="11"/>
      <c r="JO1021" s="11"/>
      <c r="JP1021" s="11"/>
      <c r="JQ1021" s="11"/>
      <c r="JR1021" s="11"/>
      <c r="JS1021" s="11"/>
      <c r="JT1021" s="11"/>
      <c r="JU1021" s="11"/>
      <c r="JV1021" s="11"/>
      <c r="JW1021" s="11"/>
      <c r="JX1021" s="11"/>
      <c r="JY1021" s="11"/>
      <c r="JZ1021" s="11"/>
      <c r="KA1021" s="11"/>
      <c r="KB1021" s="11"/>
      <c r="KC1021" s="11"/>
      <c r="KD1021" s="11"/>
      <c r="KE1021" s="11"/>
      <c r="KF1021" s="11"/>
      <c r="KG1021" s="11"/>
      <c r="KH1021" s="11"/>
      <c r="KI1021" s="11"/>
      <c r="KJ1021" s="11"/>
      <c r="KK1021" s="11"/>
      <c r="KL1021" s="11"/>
      <c r="KM1021" s="11"/>
      <c r="KN1021" s="11"/>
      <c r="KO1021" s="11"/>
      <c r="KP1021" s="11"/>
      <c r="KQ1021" s="11"/>
      <c r="KR1021" s="11"/>
      <c r="KS1021" s="11"/>
      <c r="KT1021" s="11"/>
      <c r="KU1021" s="11"/>
      <c r="KV1021" s="11"/>
      <c r="KW1021" s="11"/>
      <c r="KX1021" s="11"/>
      <c r="KY1021" s="11"/>
      <c r="KZ1021" s="11"/>
      <c r="LA1021" s="11"/>
      <c r="LB1021" s="11"/>
      <c r="LC1021" s="11"/>
      <c r="LD1021" s="11"/>
      <c r="LE1021" s="11"/>
      <c r="LF1021" s="11"/>
      <c r="LG1021" s="11"/>
      <c r="LH1021" s="11"/>
      <c r="LI1021" s="11"/>
      <c r="LJ1021" s="11"/>
      <c r="LK1021" s="11"/>
      <c r="LL1021" s="11"/>
      <c r="LM1021" s="11"/>
      <c r="LN1021" s="11"/>
      <c r="LO1021" s="11"/>
      <c r="LP1021" s="11"/>
      <c r="LQ1021" s="11"/>
      <c r="LR1021" s="11"/>
      <c r="LS1021" s="11"/>
      <c r="LT1021" s="11"/>
      <c r="LU1021" s="11"/>
      <c r="LV1021" s="15"/>
      <c r="LW1021" s="15"/>
      <c r="LX1021" s="15"/>
      <c r="LY1021" s="15"/>
      <c r="LZ1021" s="15"/>
      <c r="MA1021" s="15"/>
      <c r="MB1021" s="15"/>
      <c r="MC1021" s="15"/>
      <c r="MD1021" s="15"/>
      <c r="ME1021" s="15"/>
      <c r="MF1021" s="15"/>
      <c r="MG1021" s="15"/>
      <c r="MH1021" s="15"/>
      <c r="MI1021" s="15"/>
      <c r="MJ1021" s="15"/>
      <c r="MK1021" s="15"/>
      <c r="ML1021" s="15"/>
      <c r="MM1021" s="15"/>
      <c r="MN1021" s="15"/>
      <c r="MO1021" s="15"/>
      <c r="MP1021" s="15"/>
      <c r="MQ1021" s="15"/>
      <c r="MR1021" s="15"/>
      <c r="MS1021" s="15"/>
      <c r="MT1021" s="15"/>
      <c r="MU1021" s="15"/>
      <c r="MV1021" s="15"/>
      <c r="MW1021" s="15"/>
      <c r="MX1021" s="15"/>
      <c r="MY1021" s="15"/>
      <c r="MZ1021" s="15"/>
      <c r="NA1021" s="15"/>
      <c r="NB1021" s="15"/>
      <c r="NC1021" s="15"/>
      <c r="ND1021" s="15"/>
      <c r="NE1021" s="15"/>
      <c r="NF1021" s="15"/>
      <c r="NG1021" s="15"/>
      <c r="NH1021" s="15"/>
      <c r="NI1021" s="15"/>
      <c r="NJ1021" s="15"/>
      <c r="NK1021" s="15"/>
      <c r="NL1021" s="15"/>
      <c r="NM1021" s="15"/>
      <c r="NN1021" s="15"/>
      <c r="NO1021" s="15"/>
      <c r="NP1021" s="15"/>
      <c r="NQ1021" s="15"/>
      <c r="NR1021" s="15"/>
      <c r="NS1021" s="15"/>
      <c r="NT1021" s="15"/>
      <c r="NU1021" s="15"/>
      <c r="NV1021" s="15"/>
      <c r="NW1021" s="15"/>
      <c r="NX1021" s="15"/>
      <c r="NY1021" s="15"/>
      <c r="NZ1021" s="15"/>
      <c r="OA1021" s="15"/>
      <c r="OB1021" s="15"/>
      <c r="OC1021" s="15"/>
      <c r="OD1021" s="15"/>
      <c r="OE1021" s="15"/>
      <c r="OF1021" s="15"/>
      <c r="OG1021" s="15"/>
      <c r="OH1021" s="15"/>
      <c r="OI1021" s="15"/>
      <c r="OJ1021" s="15"/>
      <c r="OK1021" s="15"/>
      <c r="OL1021" s="15"/>
      <c r="OM1021" s="15"/>
      <c r="ON1021" s="15"/>
      <c r="OO1021" s="15"/>
      <c r="OP1021" s="15"/>
      <c r="OQ1021" s="15"/>
      <c r="OR1021" s="15"/>
      <c r="OS1021" s="15"/>
      <c r="OT1021" s="15"/>
      <c r="OU1021" s="15"/>
      <c r="OV1021" s="15"/>
      <c r="OW1021" s="15"/>
      <c r="OX1021" s="15"/>
      <c r="OY1021" s="39"/>
    </row>
    <row r="1022" spans="1:415" x14ac:dyDescent="0.2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1"/>
      <c r="AL1022" s="11"/>
      <c r="AM1022" s="11"/>
      <c r="AN1022" s="11"/>
      <c r="AO1022" s="11"/>
      <c r="AP1022" s="11"/>
      <c r="AQ1022" s="11"/>
      <c r="AR1022" s="14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  <c r="HC1022" s="11"/>
      <c r="HD1022" s="11"/>
      <c r="HE1022" s="11"/>
      <c r="HF1022" s="11"/>
      <c r="HG1022" s="11"/>
      <c r="HH1022" s="11"/>
      <c r="HI1022" s="11"/>
      <c r="HJ1022" s="11"/>
      <c r="HK1022" s="11"/>
      <c r="HL1022" s="11"/>
      <c r="HM1022" s="11"/>
      <c r="HN1022" s="11"/>
      <c r="HO1022" s="11"/>
      <c r="HP1022" s="11"/>
      <c r="HQ1022" s="11"/>
      <c r="HR1022" s="11"/>
      <c r="HS1022" s="11"/>
      <c r="HT1022" s="11"/>
      <c r="HU1022" s="11"/>
      <c r="HV1022" s="11"/>
      <c r="HW1022" s="11"/>
      <c r="HX1022" s="11"/>
      <c r="HY1022" s="11"/>
      <c r="HZ1022" s="11"/>
      <c r="IA1022" s="11"/>
      <c r="IB1022" s="11"/>
      <c r="IC1022" s="11"/>
      <c r="ID1022" s="11"/>
      <c r="IE1022" s="11"/>
      <c r="IF1022" s="11"/>
      <c r="IG1022" s="11"/>
      <c r="IH1022" s="11"/>
      <c r="II1022" s="11"/>
      <c r="IJ1022" s="11"/>
      <c r="IK1022" s="11"/>
      <c r="IL1022" s="11"/>
      <c r="IM1022" s="11"/>
      <c r="IN1022" s="11"/>
      <c r="IO1022" s="11"/>
      <c r="IP1022" s="11"/>
      <c r="IQ1022" s="11"/>
      <c r="IR1022" s="11"/>
      <c r="IS1022" s="11"/>
      <c r="IT1022" s="11"/>
      <c r="IU1022" s="11"/>
      <c r="IV1022" s="11"/>
      <c r="IW1022" s="11"/>
      <c r="IX1022" s="11"/>
      <c r="IY1022" s="11"/>
      <c r="IZ1022" s="11"/>
      <c r="JA1022" s="11"/>
      <c r="JB1022" s="11"/>
      <c r="JC1022" s="11"/>
      <c r="JD1022" s="11"/>
      <c r="JE1022" s="11"/>
      <c r="JF1022" s="11"/>
      <c r="JG1022" s="11"/>
      <c r="JH1022" s="11"/>
      <c r="JI1022" s="11"/>
      <c r="JJ1022" s="11"/>
      <c r="JK1022" s="11"/>
      <c r="JL1022" s="11"/>
      <c r="JM1022" s="11"/>
      <c r="JN1022" s="11"/>
      <c r="JO1022" s="11"/>
      <c r="JP1022" s="11"/>
      <c r="JQ1022" s="11"/>
      <c r="JR1022" s="11"/>
      <c r="JS1022" s="11"/>
      <c r="JT1022" s="11"/>
      <c r="JU1022" s="11"/>
      <c r="JV1022" s="11"/>
      <c r="JW1022" s="11"/>
      <c r="JX1022" s="11"/>
      <c r="JY1022" s="11"/>
      <c r="JZ1022" s="11"/>
      <c r="KA1022" s="11"/>
      <c r="KB1022" s="11"/>
      <c r="KC1022" s="11"/>
      <c r="KD1022" s="11"/>
      <c r="KE1022" s="11"/>
      <c r="KF1022" s="11"/>
      <c r="KG1022" s="11"/>
      <c r="KH1022" s="11"/>
      <c r="KI1022" s="11"/>
      <c r="KJ1022" s="11"/>
      <c r="KK1022" s="11"/>
      <c r="KL1022" s="11"/>
      <c r="KM1022" s="11"/>
      <c r="KN1022" s="11"/>
      <c r="KO1022" s="11"/>
      <c r="KP1022" s="11"/>
      <c r="KQ1022" s="11"/>
      <c r="KR1022" s="11"/>
      <c r="KS1022" s="11"/>
      <c r="KT1022" s="11"/>
      <c r="KU1022" s="11"/>
      <c r="KV1022" s="11"/>
      <c r="KW1022" s="11"/>
      <c r="KX1022" s="11"/>
      <c r="KY1022" s="11"/>
      <c r="KZ1022" s="11"/>
      <c r="LA1022" s="11"/>
      <c r="LB1022" s="11"/>
      <c r="LC1022" s="11"/>
      <c r="LD1022" s="11"/>
      <c r="LE1022" s="11"/>
      <c r="LF1022" s="11"/>
      <c r="LG1022" s="11"/>
      <c r="LH1022" s="11"/>
      <c r="LI1022" s="11"/>
      <c r="LJ1022" s="11"/>
      <c r="LK1022" s="11"/>
      <c r="LL1022" s="11"/>
      <c r="LM1022" s="11"/>
      <c r="LN1022" s="11"/>
      <c r="LO1022" s="11"/>
      <c r="LP1022" s="11"/>
      <c r="LQ1022" s="11"/>
      <c r="LR1022" s="11"/>
      <c r="LS1022" s="11"/>
      <c r="LT1022" s="11"/>
      <c r="LU1022" s="11"/>
      <c r="LV1022" s="15"/>
      <c r="LW1022" s="15"/>
      <c r="LX1022" s="15"/>
      <c r="LY1022" s="15"/>
      <c r="LZ1022" s="15"/>
      <c r="MA1022" s="15"/>
      <c r="MB1022" s="15"/>
      <c r="MC1022" s="15"/>
      <c r="MD1022" s="15"/>
      <c r="ME1022" s="15"/>
      <c r="MF1022" s="15"/>
      <c r="MG1022" s="15"/>
      <c r="MH1022" s="15"/>
      <c r="MI1022" s="15"/>
      <c r="MJ1022" s="15"/>
      <c r="MK1022" s="15"/>
      <c r="ML1022" s="15"/>
      <c r="MM1022" s="15"/>
      <c r="MN1022" s="15"/>
      <c r="MO1022" s="15"/>
      <c r="MP1022" s="15"/>
      <c r="MQ1022" s="15"/>
      <c r="MR1022" s="15"/>
      <c r="MS1022" s="15"/>
      <c r="MT1022" s="15"/>
      <c r="MU1022" s="15"/>
      <c r="MV1022" s="15"/>
      <c r="MW1022" s="15"/>
      <c r="MX1022" s="15"/>
      <c r="MY1022" s="15"/>
      <c r="MZ1022" s="15"/>
      <c r="NA1022" s="15"/>
      <c r="NB1022" s="15"/>
      <c r="NC1022" s="15"/>
      <c r="ND1022" s="15"/>
      <c r="NE1022" s="15"/>
      <c r="NF1022" s="15"/>
      <c r="NG1022" s="15"/>
      <c r="NH1022" s="15"/>
      <c r="NI1022" s="15"/>
      <c r="NJ1022" s="15"/>
      <c r="NK1022" s="15"/>
      <c r="NL1022" s="15"/>
      <c r="NM1022" s="15"/>
      <c r="NN1022" s="15"/>
      <c r="NO1022" s="15"/>
      <c r="NP1022" s="15"/>
      <c r="NQ1022" s="15"/>
      <c r="NR1022" s="15"/>
      <c r="NS1022" s="15"/>
      <c r="NT1022" s="15"/>
      <c r="NU1022" s="15"/>
      <c r="NV1022" s="15"/>
      <c r="NW1022" s="15"/>
      <c r="NX1022" s="15"/>
      <c r="NY1022" s="15"/>
      <c r="NZ1022" s="15"/>
      <c r="OA1022" s="15"/>
      <c r="OB1022" s="15"/>
      <c r="OC1022" s="15"/>
      <c r="OD1022" s="15"/>
      <c r="OE1022" s="15"/>
      <c r="OF1022" s="15"/>
      <c r="OG1022" s="15"/>
      <c r="OH1022" s="15"/>
      <c r="OI1022" s="15"/>
      <c r="OJ1022" s="15"/>
      <c r="OK1022" s="15"/>
      <c r="OL1022" s="15"/>
      <c r="OM1022" s="15"/>
      <c r="ON1022" s="15"/>
      <c r="OO1022" s="15"/>
      <c r="OP1022" s="15"/>
      <c r="OQ1022" s="15"/>
      <c r="OR1022" s="15"/>
      <c r="OS1022" s="15"/>
      <c r="OT1022" s="15"/>
      <c r="OU1022" s="15"/>
      <c r="OV1022" s="15"/>
      <c r="OW1022" s="15"/>
      <c r="OX1022" s="15"/>
      <c r="OY1022" s="39"/>
    </row>
    <row r="1023" spans="1:415" x14ac:dyDescent="0.2">
      <c r="A1023" s="11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1"/>
      <c r="AL1023" s="11"/>
      <c r="AM1023" s="11"/>
      <c r="AN1023" s="11"/>
      <c r="AO1023" s="11"/>
      <c r="AP1023" s="11"/>
      <c r="AQ1023" s="11"/>
      <c r="AR1023" s="14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  <c r="HC1023" s="11"/>
      <c r="HD1023" s="11"/>
      <c r="HE1023" s="11"/>
      <c r="HF1023" s="11"/>
      <c r="HG1023" s="11"/>
      <c r="HH1023" s="11"/>
      <c r="HI1023" s="11"/>
      <c r="HJ1023" s="11"/>
      <c r="HK1023" s="11"/>
      <c r="HL1023" s="11"/>
      <c r="HM1023" s="11"/>
      <c r="HN1023" s="11"/>
      <c r="HO1023" s="11"/>
      <c r="HP1023" s="11"/>
      <c r="HQ1023" s="11"/>
      <c r="HR1023" s="11"/>
      <c r="HS1023" s="11"/>
      <c r="HT1023" s="11"/>
      <c r="HU1023" s="11"/>
      <c r="HV1023" s="11"/>
      <c r="HW1023" s="11"/>
      <c r="HX1023" s="11"/>
      <c r="HY1023" s="11"/>
      <c r="HZ1023" s="11"/>
      <c r="IA1023" s="11"/>
      <c r="IB1023" s="11"/>
      <c r="IC1023" s="11"/>
      <c r="ID1023" s="11"/>
      <c r="IE1023" s="11"/>
      <c r="IF1023" s="11"/>
      <c r="IG1023" s="11"/>
      <c r="IH1023" s="11"/>
      <c r="II1023" s="11"/>
      <c r="IJ1023" s="11"/>
      <c r="IK1023" s="11"/>
      <c r="IL1023" s="11"/>
      <c r="IM1023" s="11"/>
      <c r="IN1023" s="11"/>
      <c r="IO1023" s="11"/>
      <c r="IP1023" s="11"/>
      <c r="IQ1023" s="11"/>
      <c r="IR1023" s="11"/>
      <c r="IS1023" s="11"/>
      <c r="IT1023" s="11"/>
      <c r="IU1023" s="11"/>
      <c r="IV1023" s="11"/>
      <c r="IW1023" s="11"/>
      <c r="IX1023" s="11"/>
      <c r="IY1023" s="11"/>
      <c r="IZ1023" s="11"/>
      <c r="JA1023" s="11"/>
      <c r="JB1023" s="11"/>
      <c r="JC1023" s="11"/>
      <c r="JD1023" s="11"/>
      <c r="JE1023" s="11"/>
      <c r="JF1023" s="11"/>
      <c r="JG1023" s="11"/>
      <c r="JH1023" s="11"/>
      <c r="JI1023" s="11"/>
      <c r="JJ1023" s="11"/>
      <c r="JK1023" s="11"/>
      <c r="JL1023" s="11"/>
      <c r="JM1023" s="11"/>
      <c r="JN1023" s="11"/>
      <c r="JO1023" s="11"/>
      <c r="JP1023" s="11"/>
      <c r="JQ1023" s="11"/>
      <c r="JR1023" s="11"/>
      <c r="JS1023" s="11"/>
      <c r="JT1023" s="11"/>
      <c r="JU1023" s="11"/>
      <c r="JV1023" s="11"/>
      <c r="JW1023" s="11"/>
      <c r="JX1023" s="11"/>
      <c r="JY1023" s="11"/>
      <c r="JZ1023" s="11"/>
      <c r="KA1023" s="11"/>
      <c r="KB1023" s="11"/>
      <c r="KC1023" s="11"/>
      <c r="KD1023" s="11"/>
      <c r="KE1023" s="11"/>
      <c r="KF1023" s="11"/>
      <c r="KG1023" s="11"/>
      <c r="KH1023" s="11"/>
      <c r="KI1023" s="11"/>
      <c r="KJ1023" s="11"/>
      <c r="KK1023" s="11"/>
      <c r="KL1023" s="11"/>
      <c r="KM1023" s="11"/>
      <c r="KN1023" s="11"/>
      <c r="KO1023" s="11"/>
      <c r="KP1023" s="11"/>
      <c r="KQ1023" s="11"/>
      <c r="KR1023" s="11"/>
      <c r="KS1023" s="11"/>
      <c r="KT1023" s="11"/>
      <c r="KU1023" s="11"/>
      <c r="KV1023" s="11"/>
      <c r="KW1023" s="11"/>
      <c r="KX1023" s="11"/>
      <c r="KY1023" s="11"/>
      <c r="KZ1023" s="11"/>
      <c r="LA1023" s="11"/>
      <c r="LB1023" s="11"/>
      <c r="LC1023" s="11"/>
      <c r="LD1023" s="11"/>
      <c r="LE1023" s="11"/>
      <c r="LF1023" s="11"/>
      <c r="LG1023" s="11"/>
      <c r="LH1023" s="11"/>
      <c r="LI1023" s="11"/>
      <c r="LJ1023" s="11"/>
      <c r="LK1023" s="11"/>
      <c r="LL1023" s="11"/>
      <c r="LM1023" s="11"/>
      <c r="LN1023" s="11"/>
      <c r="LO1023" s="11"/>
      <c r="LP1023" s="11"/>
      <c r="LQ1023" s="11"/>
      <c r="LR1023" s="11"/>
      <c r="LS1023" s="11"/>
      <c r="LT1023" s="11"/>
      <c r="LU1023" s="11"/>
      <c r="LV1023" s="15"/>
      <c r="LW1023" s="15"/>
      <c r="LX1023" s="15"/>
      <c r="LY1023" s="15"/>
      <c r="LZ1023" s="15"/>
      <c r="MA1023" s="15"/>
      <c r="MB1023" s="15"/>
      <c r="MC1023" s="15"/>
      <c r="MD1023" s="15"/>
      <c r="ME1023" s="15"/>
      <c r="MF1023" s="15"/>
      <c r="MG1023" s="15"/>
      <c r="MH1023" s="15"/>
      <c r="MI1023" s="15"/>
      <c r="MJ1023" s="15"/>
      <c r="MK1023" s="15"/>
      <c r="ML1023" s="15"/>
      <c r="MM1023" s="15"/>
      <c r="MN1023" s="15"/>
      <c r="MO1023" s="15"/>
      <c r="MP1023" s="15"/>
      <c r="MQ1023" s="15"/>
      <c r="MR1023" s="15"/>
      <c r="MS1023" s="15"/>
      <c r="MT1023" s="15"/>
      <c r="MU1023" s="15"/>
      <c r="MV1023" s="15"/>
      <c r="MW1023" s="15"/>
      <c r="MX1023" s="15"/>
      <c r="MY1023" s="15"/>
      <c r="MZ1023" s="15"/>
      <c r="NA1023" s="15"/>
      <c r="NB1023" s="15"/>
      <c r="NC1023" s="15"/>
      <c r="ND1023" s="15"/>
      <c r="NE1023" s="15"/>
      <c r="NF1023" s="15"/>
      <c r="NG1023" s="15"/>
      <c r="NH1023" s="15"/>
      <c r="NI1023" s="15"/>
      <c r="NJ1023" s="15"/>
      <c r="NK1023" s="15"/>
      <c r="NL1023" s="15"/>
      <c r="NM1023" s="15"/>
      <c r="NN1023" s="15"/>
      <c r="NO1023" s="15"/>
      <c r="NP1023" s="15"/>
      <c r="NQ1023" s="15"/>
      <c r="NR1023" s="15"/>
      <c r="NS1023" s="15"/>
      <c r="NT1023" s="15"/>
      <c r="NU1023" s="15"/>
      <c r="NV1023" s="15"/>
      <c r="NW1023" s="15"/>
      <c r="NX1023" s="15"/>
      <c r="NY1023" s="15"/>
      <c r="NZ1023" s="15"/>
      <c r="OA1023" s="15"/>
      <c r="OB1023" s="15"/>
      <c r="OC1023" s="15"/>
      <c r="OD1023" s="15"/>
      <c r="OE1023" s="15"/>
      <c r="OF1023" s="15"/>
      <c r="OG1023" s="15"/>
      <c r="OH1023" s="15"/>
      <c r="OI1023" s="15"/>
      <c r="OJ1023" s="15"/>
      <c r="OK1023" s="15"/>
      <c r="OL1023" s="15"/>
      <c r="OM1023" s="15"/>
      <c r="ON1023" s="15"/>
      <c r="OO1023" s="15"/>
      <c r="OP1023" s="15"/>
      <c r="OQ1023" s="15"/>
      <c r="OR1023" s="15"/>
      <c r="OS1023" s="15"/>
      <c r="OT1023" s="15"/>
      <c r="OU1023" s="15"/>
      <c r="OV1023" s="15"/>
      <c r="OW1023" s="15"/>
      <c r="OX1023" s="15"/>
      <c r="OY1023" s="39"/>
    </row>
    <row r="1024" spans="1:415" x14ac:dyDescent="0.2">
      <c r="A1024" s="11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1"/>
      <c r="AL1024" s="11"/>
      <c r="AM1024" s="11"/>
      <c r="AN1024" s="11"/>
      <c r="AO1024" s="11"/>
      <c r="AP1024" s="11"/>
      <c r="AQ1024" s="11"/>
      <c r="AR1024" s="14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  <c r="GM1024" s="11"/>
      <c r="GN1024" s="11"/>
      <c r="GO1024" s="11"/>
      <c r="GP1024" s="11"/>
      <c r="GQ1024" s="11"/>
      <c r="GR1024" s="11"/>
      <c r="GS1024" s="11"/>
      <c r="GT1024" s="11"/>
      <c r="GU1024" s="11"/>
      <c r="GV1024" s="11"/>
      <c r="GW1024" s="11"/>
      <c r="GX1024" s="11"/>
      <c r="GY1024" s="11"/>
      <c r="GZ1024" s="11"/>
      <c r="HA1024" s="11"/>
      <c r="HB1024" s="11"/>
      <c r="HC1024" s="11"/>
      <c r="HD1024" s="11"/>
      <c r="HE1024" s="11"/>
      <c r="HF1024" s="11"/>
      <c r="HG1024" s="11"/>
      <c r="HH1024" s="11"/>
      <c r="HI1024" s="11"/>
      <c r="HJ1024" s="11"/>
      <c r="HK1024" s="11"/>
      <c r="HL1024" s="11"/>
      <c r="HM1024" s="11"/>
      <c r="HN1024" s="11"/>
      <c r="HO1024" s="11"/>
      <c r="HP1024" s="11"/>
      <c r="HQ1024" s="11"/>
      <c r="HR1024" s="11"/>
      <c r="HS1024" s="11"/>
      <c r="HT1024" s="11"/>
      <c r="HU1024" s="11"/>
      <c r="HV1024" s="11"/>
      <c r="HW1024" s="11"/>
      <c r="HX1024" s="11"/>
      <c r="HY1024" s="11"/>
      <c r="HZ1024" s="11"/>
      <c r="IA1024" s="11"/>
      <c r="IB1024" s="11"/>
      <c r="IC1024" s="11"/>
      <c r="ID1024" s="11"/>
      <c r="IE1024" s="11"/>
      <c r="IF1024" s="11"/>
      <c r="IG1024" s="11"/>
      <c r="IH1024" s="11"/>
      <c r="II1024" s="11"/>
      <c r="IJ1024" s="11"/>
      <c r="IK1024" s="11"/>
      <c r="IL1024" s="11"/>
      <c r="IM1024" s="11"/>
      <c r="IN1024" s="11"/>
      <c r="IO1024" s="11"/>
      <c r="IP1024" s="11"/>
      <c r="IQ1024" s="11"/>
      <c r="IR1024" s="11"/>
      <c r="IS1024" s="11"/>
      <c r="IT1024" s="11"/>
      <c r="IU1024" s="11"/>
      <c r="IV1024" s="11"/>
      <c r="IW1024" s="11"/>
      <c r="IX1024" s="11"/>
      <c r="IY1024" s="11"/>
      <c r="IZ1024" s="11"/>
      <c r="JA1024" s="11"/>
      <c r="JB1024" s="11"/>
      <c r="JC1024" s="11"/>
      <c r="JD1024" s="11"/>
      <c r="JE1024" s="11"/>
      <c r="JF1024" s="11"/>
      <c r="JG1024" s="11"/>
      <c r="JH1024" s="11"/>
      <c r="JI1024" s="11"/>
      <c r="JJ1024" s="11"/>
      <c r="JK1024" s="11"/>
      <c r="JL1024" s="11"/>
      <c r="JM1024" s="11"/>
      <c r="JN1024" s="11"/>
      <c r="JO1024" s="11"/>
      <c r="JP1024" s="11"/>
      <c r="JQ1024" s="11"/>
      <c r="JR1024" s="11"/>
      <c r="JS1024" s="11"/>
      <c r="JT1024" s="11"/>
      <c r="JU1024" s="11"/>
      <c r="JV1024" s="11"/>
      <c r="JW1024" s="11"/>
      <c r="JX1024" s="11"/>
      <c r="JY1024" s="11"/>
      <c r="JZ1024" s="11"/>
      <c r="KA1024" s="11"/>
      <c r="KB1024" s="11"/>
      <c r="KC1024" s="11"/>
      <c r="KD1024" s="11"/>
      <c r="KE1024" s="11"/>
      <c r="KF1024" s="11"/>
      <c r="KG1024" s="11"/>
      <c r="KH1024" s="11"/>
      <c r="KI1024" s="11"/>
      <c r="KJ1024" s="11"/>
      <c r="KK1024" s="11"/>
      <c r="KL1024" s="11"/>
      <c r="KM1024" s="11"/>
      <c r="KN1024" s="11"/>
      <c r="KO1024" s="11"/>
      <c r="KP1024" s="11"/>
      <c r="KQ1024" s="11"/>
      <c r="KR1024" s="11"/>
      <c r="KS1024" s="11"/>
      <c r="KT1024" s="11"/>
      <c r="KU1024" s="11"/>
      <c r="KV1024" s="11"/>
      <c r="KW1024" s="11"/>
      <c r="KX1024" s="11"/>
      <c r="KY1024" s="11"/>
      <c r="KZ1024" s="11"/>
      <c r="LA1024" s="11"/>
      <c r="LB1024" s="11"/>
      <c r="LC1024" s="11"/>
      <c r="LD1024" s="11"/>
      <c r="LE1024" s="11"/>
      <c r="LF1024" s="11"/>
      <c r="LG1024" s="11"/>
      <c r="LH1024" s="11"/>
      <c r="LI1024" s="11"/>
      <c r="LJ1024" s="11"/>
      <c r="LK1024" s="11"/>
      <c r="LL1024" s="11"/>
      <c r="LM1024" s="11"/>
      <c r="LN1024" s="11"/>
      <c r="LO1024" s="11"/>
      <c r="LP1024" s="11"/>
      <c r="LQ1024" s="11"/>
      <c r="LR1024" s="11"/>
      <c r="LS1024" s="11"/>
      <c r="LT1024" s="11"/>
      <c r="LU1024" s="11"/>
      <c r="LV1024" s="15"/>
      <c r="LW1024" s="15"/>
      <c r="LX1024" s="15"/>
      <c r="LY1024" s="15"/>
      <c r="LZ1024" s="15"/>
      <c r="MA1024" s="15"/>
      <c r="MB1024" s="15"/>
      <c r="MC1024" s="15"/>
      <c r="MD1024" s="15"/>
      <c r="ME1024" s="15"/>
      <c r="MF1024" s="15"/>
      <c r="MG1024" s="15"/>
      <c r="MH1024" s="15"/>
      <c r="MI1024" s="15"/>
      <c r="MJ1024" s="15"/>
      <c r="MK1024" s="15"/>
      <c r="ML1024" s="15"/>
      <c r="MM1024" s="15"/>
      <c r="MN1024" s="15"/>
      <c r="MO1024" s="15"/>
      <c r="MP1024" s="15"/>
      <c r="MQ1024" s="15"/>
      <c r="MR1024" s="15"/>
      <c r="MS1024" s="15"/>
      <c r="MT1024" s="15"/>
      <c r="MU1024" s="15"/>
      <c r="MV1024" s="15"/>
      <c r="MW1024" s="15"/>
      <c r="MX1024" s="15"/>
      <c r="MY1024" s="15"/>
      <c r="MZ1024" s="15"/>
      <c r="NA1024" s="15"/>
      <c r="NB1024" s="15"/>
      <c r="NC1024" s="15"/>
      <c r="ND1024" s="15"/>
      <c r="NE1024" s="15"/>
      <c r="NF1024" s="15"/>
      <c r="NG1024" s="15"/>
      <c r="NH1024" s="15"/>
      <c r="NI1024" s="15"/>
      <c r="NJ1024" s="15"/>
      <c r="NK1024" s="15"/>
      <c r="NL1024" s="15"/>
      <c r="NM1024" s="15"/>
      <c r="NN1024" s="15"/>
      <c r="NO1024" s="15"/>
      <c r="NP1024" s="15"/>
      <c r="NQ1024" s="15"/>
      <c r="NR1024" s="15"/>
      <c r="NS1024" s="15"/>
      <c r="NT1024" s="15"/>
      <c r="NU1024" s="15"/>
      <c r="NV1024" s="15"/>
      <c r="NW1024" s="15"/>
      <c r="NX1024" s="15"/>
      <c r="NY1024" s="15"/>
      <c r="NZ1024" s="15"/>
      <c r="OA1024" s="15"/>
      <c r="OB1024" s="15"/>
      <c r="OC1024" s="15"/>
      <c r="OD1024" s="15"/>
      <c r="OE1024" s="15"/>
      <c r="OF1024" s="15"/>
      <c r="OG1024" s="15"/>
      <c r="OH1024" s="15"/>
      <c r="OI1024" s="15"/>
      <c r="OJ1024" s="15"/>
      <c r="OK1024" s="15"/>
      <c r="OL1024" s="15"/>
      <c r="OM1024" s="15"/>
      <c r="ON1024" s="15"/>
      <c r="OO1024" s="15"/>
      <c r="OP1024" s="15"/>
      <c r="OQ1024" s="15"/>
      <c r="OR1024" s="15"/>
      <c r="OS1024" s="15"/>
      <c r="OT1024" s="15"/>
      <c r="OU1024" s="15"/>
      <c r="OV1024" s="15"/>
      <c r="OW1024" s="15"/>
      <c r="OX1024" s="15"/>
      <c r="OY1024" s="39"/>
    </row>
    <row r="1025" spans="1:415" x14ac:dyDescent="0.2">
      <c r="A1025" s="11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1"/>
      <c r="AL1025" s="11"/>
      <c r="AM1025" s="11"/>
      <c r="AN1025" s="11"/>
      <c r="AO1025" s="11"/>
      <c r="AP1025" s="11"/>
      <c r="AQ1025" s="11"/>
      <c r="AR1025" s="14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  <c r="HC1025" s="11"/>
      <c r="HD1025" s="11"/>
      <c r="HE1025" s="11"/>
      <c r="HF1025" s="11"/>
      <c r="HG1025" s="11"/>
      <c r="HH1025" s="11"/>
      <c r="HI1025" s="11"/>
      <c r="HJ1025" s="11"/>
      <c r="HK1025" s="11"/>
      <c r="HL1025" s="11"/>
      <c r="HM1025" s="11"/>
      <c r="HN1025" s="11"/>
      <c r="HO1025" s="11"/>
      <c r="HP1025" s="11"/>
      <c r="HQ1025" s="11"/>
      <c r="HR1025" s="11"/>
      <c r="HS1025" s="11"/>
      <c r="HT1025" s="11"/>
      <c r="HU1025" s="11"/>
      <c r="HV1025" s="11"/>
      <c r="HW1025" s="11"/>
      <c r="HX1025" s="11"/>
      <c r="HY1025" s="11"/>
      <c r="HZ1025" s="11"/>
      <c r="IA1025" s="11"/>
      <c r="IB1025" s="11"/>
      <c r="IC1025" s="11"/>
      <c r="ID1025" s="11"/>
      <c r="IE1025" s="11"/>
      <c r="IF1025" s="11"/>
      <c r="IG1025" s="11"/>
      <c r="IH1025" s="11"/>
      <c r="II1025" s="11"/>
      <c r="IJ1025" s="11"/>
      <c r="IK1025" s="11"/>
      <c r="IL1025" s="11"/>
      <c r="IM1025" s="11"/>
      <c r="IN1025" s="11"/>
      <c r="IO1025" s="11"/>
      <c r="IP1025" s="11"/>
      <c r="IQ1025" s="11"/>
      <c r="IR1025" s="11"/>
      <c r="IS1025" s="11"/>
      <c r="IT1025" s="11"/>
      <c r="IU1025" s="11"/>
      <c r="IV1025" s="11"/>
      <c r="IW1025" s="11"/>
      <c r="IX1025" s="11"/>
      <c r="IY1025" s="11"/>
      <c r="IZ1025" s="11"/>
      <c r="JA1025" s="11"/>
      <c r="JB1025" s="11"/>
      <c r="JC1025" s="11"/>
      <c r="JD1025" s="11"/>
      <c r="JE1025" s="11"/>
      <c r="JF1025" s="11"/>
      <c r="JG1025" s="11"/>
      <c r="JH1025" s="11"/>
      <c r="JI1025" s="11"/>
      <c r="JJ1025" s="11"/>
      <c r="JK1025" s="11"/>
      <c r="JL1025" s="11"/>
      <c r="JM1025" s="11"/>
      <c r="JN1025" s="11"/>
      <c r="JO1025" s="11"/>
      <c r="JP1025" s="11"/>
      <c r="JQ1025" s="11"/>
      <c r="JR1025" s="11"/>
      <c r="JS1025" s="11"/>
      <c r="JT1025" s="11"/>
      <c r="JU1025" s="11"/>
      <c r="JV1025" s="11"/>
      <c r="JW1025" s="11"/>
      <c r="JX1025" s="11"/>
      <c r="JY1025" s="11"/>
      <c r="JZ1025" s="11"/>
      <c r="KA1025" s="11"/>
      <c r="KB1025" s="11"/>
      <c r="KC1025" s="11"/>
      <c r="KD1025" s="11"/>
      <c r="KE1025" s="11"/>
      <c r="KF1025" s="11"/>
      <c r="KG1025" s="11"/>
      <c r="KH1025" s="11"/>
      <c r="KI1025" s="11"/>
      <c r="KJ1025" s="11"/>
      <c r="KK1025" s="11"/>
      <c r="KL1025" s="11"/>
      <c r="KM1025" s="11"/>
      <c r="KN1025" s="11"/>
      <c r="KO1025" s="11"/>
      <c r="KP1025" s="11"/>
      <c r="KQ1025" s="11"/>
      <c r="KR1025" s="11"/>
      <c r="KS1025" s="11"/>
      <c r="KT1025" s="11"/>
      <c r="KU1025" s="11"/>
      <c r="KV1025" s="11"/>
      <c r="KW1025" s="11"/>
      <c r="KX1025" s="11"/>
      <c r="KY1025" s="11"/>
      <c r="KZ1025" s="11"/>
      <c r="LA1025" s="11"/>
      <c r="LB1025" s="11"/>
      <c r="LC1025" s="11"/>
      <c r="LD1025" s="11"/>
      <c r="LE1025" s="11"/>
      <c r="LF1025" s="11"/>
      <c r="LG1025" s="11"/>
      <c r="LH1025" s="11"/>
      <c r="LI1025" s="11"/>
      <c r="LJ1025" s="11"/>
      <c r="LK1025" s="11"/>
      <c r="LL1025" s="11"/>
      <c r="LM1025" s="11"/>
      <c r="LN1025" s="11"/>
      <c r="LO1025" s="11"/>
      <c r="LP1025" s="11"/>
      <c r="LQ1025" s="11"/>
      <c r="LR1025" s="11"/>
      <c r="LS1025" s="11"/>
      <c r="LT1025" s="11"/>
      <c r="LU1025" s="11"/>
      <c r="LV1025" s="15"/>
      <c r="LW1025" s="15"/>
      <c r="LX1025" s="15"/>
      <c r="LY1025" s="15"/>
      <c r="LZ1025" s="15"/>
      <c r="MA1025" s="15"/>
      <c r="MB1025" s="15"/>
      <c r="MC1025" s="15"/>
      <c r="MD1025" s="15"/>
      <c r="ME1025" s="15"/>
      <c r="MF1025" s="15"/>
      <c r="MG1025" s="15"/>
      <c r="MH1025" s="15"/>
      <c r="MI1025" s="15"/>
      <c r="MJ1025" s="15"/>
      <c r="MK1025" s="15"/>
      <c r="ML1025" s="15"/>
      <c r="MM1025" s="15"/>
      <c r="MN1025" s="15"/>
      <c r="MO1025" s="15"/>
      <c r="MP1025" s="15"/>
      <c r="MQ1025" s="15"/>
      <c r="MR1025" s="15"/>
      <c r="MS1025" s="15"/>
      <c r="MT1025" s="15"/>
      <c r="MU1025" s="15"/>
      <c r="MV1025" s="15"/>
      <c r="MW1025" s="15"/>
      <c r="MX1025" s="15"/>
      <c r="MY1025" s="15"/>
      <c r="MZ1025" s="15"/>
      <c r="NA1025" s="15"/>
      <c r="NB1025" s="15"/>
      <c r="NC1025" s="15"/>
      <c r="ND1025" s="15"/>
      <c r="NE1025" s="15"/>
      <c r="NF1025" s="15"/>
      <c r="NG1025" s="15"/>
      <c r="NH1025" s="15"/>
      <c r="NI1025" s="15"/>
      <c r="NJ1025" s="15"/>
      <c r="NK1025" s="15"/>
      <c r="NL1025" s="15"/>
      <c r="NM1025" s="15"/>
      <c r="NN1025" s="15"/>
      <c r="NO1025" s="15"/>
      <c r="NP1025" s="15"/>
      <c r="NQ1025" s="15"/>
      <c r="NR1025" s="15"/>
      <c r="NS1025" s="15"/>
      <c r="NT1025" s="15"/>
      <c r="NU1025" s="15"/>
      <c r="NV1025" s="15"/>
      <c r="NW1025" s="15"/>
      <c r="NX1025" s="15"/>
      <c r="NY1025" s="15"/>
      <c r="NZ1025" s="15"/>
      <c r="OA1025" s="15"/>
      <c r="OB1025" s="15"/>
      <c r="OC1025" s="15"/>
      <c r="OD1025" s="15"/>
      <c r="OE1025" s="15"/>
      <c r="OF1025" s="15"/>
      <c r="OG1025" s="15"/>
      <c r="OH1025" s="15"/>
      <c r="OI1025" s="15"/>
      <c r="OJ1025" s="15"/>
      <c r="OK1025" s="15"/>
      <c r="OL1025" s="15"/>
      <c r="OM1025" s="15"/>
      <c r="ON1025" s="15"/>
      <c r="OO1025" s="15"/>
      <c r="OP1025" s="15"/>
      <c r="OQ1025" s="15"/>
      <c r="OR1025" s="15"/>
      <c r="OS1025" s="15"/>
      <c r="OT1025" s="15"/>
      <c r="OU1025" s="15"/>
      <c r="OV1025" s="15"/>
      <c r="OW1025" s="15"/>
      <c r="OX1025" s="15"/>
      <c r="OY1025" s="39"/>
    </row>
    <row r="1026" spans="1:415" x14ac:dyDescent="0.2">
      <c r="A1026" s="11"/>
      <c r="B1026" s="11"/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1"/>
      <c r="AL1026" s="11"/>
      <c r="AM1026" s="11"/>
      <c r="AN1026" s="11"/>
      <c r="AO1026" s="11"/>
      <c r="AP1026" s="11"/>
      <c r="AQ1026" s="11"/>
      <c r="AR1026" s="14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  <c r="GM1026" s="11"/>
      <c r="GN1026" s="11"/>
      <c r="GO1026" s="11"/>
      <c r="GP1026" s="11"/>
      <c r="GQ1026" s="11"/>
      <c r="GR1026" s="11"/>
      <c r="GS1026" s="11"/>
      <c r="GT1026" s="11"/>
      <c r="GU1026" s="11"/>
      <c r="GV1026" s="11"/>
      <c r="GW1026" s="11"/>
      <c r="GX1026" s="11"/>
      <c r="GY1026" s="11"/>
      <c r="GZ1026" s="11"/>
      <c r="HA1026" s="11"/>
      <c r="HB1026" s="11"/>
      <c r="HC1026" s="11"/>
      <c r="HD1026" s="11"/>
      <c r="HE1026" s="11"/>
      <c r="HF1026" s="11"/>
      <c r="HG1026" s="11"/>
      <c r="HH1026" s="11"/>
      <c r="HI1026" s="11"/>
      <c r="HJ1026" s="11"/>
      <c r="HK1026" s="11"/>
      <c r="HL1026" s="11"/>
      <c r="HM1026" s="11"/>
      <c r="HN1026" s="11"/>
      <c r="HO1026" s="11"/>
      <c r="HP1026" s="11"/>
      <c r="HQ1026" s="11"/>
      <c r="HR1026" s="11"/>
      <c r="HS1026" s="11"/>
      <c r="HT1026" s="11"/>
      <c r="HU1026" s="11"/>
      <c r="HV1026" s="11"/>
      <c r="HW1026" s="11"/>
      <c r="HX1026" s="11"/>
      <c r="HY1026" s="11"/>
      <c r="HZ1026" s="11"/>
      <c r="IA1026" s="11"/>
      <c r="IB1026" s="11"/>
      <c r="IC1026" s="11"/>
      <c r="ID1026" s="11"/>
      <c r="IE1026" s="11"/>
      <c r="IF1026" s="11"/>
      <c r="IG1026" s="11"/>
      <c r="IH1026" s="11"/>
      <c r="II1026" s="11"/>
      <c r="IJ1026" s="11"/>
      <c r="IK1026" s="11"/>
      <c r="IL1026" s="11"/>
      <c r="IM1026" s="11"/>
      <c r="IN1026" s="11"/>
      <c r="IO1026" s="11"/>
      <c r="IP1026" s="11"/>
      <c r="IQ1026" s="11"/>
      <c r="IR1026" s="11"/>
      <c r="IS1026" s="11"/>
      <c r="IT1026" s="11"/>
      <c r="IU1026" s="11"/>
      <c r="IV1026" s="11"/>
      <c r="IW1026" s="11"/>
      <c r="IX1026" s="11"/>
      <c r="IY1026" s="11"/>
      <c r="IZ1026" s="11"/>
      <c r="JA1026" s="11"/>
      <c r="JB1026" s="11"/>
      <c r="JC1026" s="11"/>
      <c r="JD1026" s="11"/>
      <c r="JE1026" s="11"/>
      <c r="JF1026" s="11"/>
      <c r="JG1026" s="11"/>
      <c r="JH1026" s="11"/>
      <c r="JI1026" s="11"/>
      <c r="JJ1026" s="11"/>
      <c r="JK1026" s="11"/>
      <c r="JL1026" s="11"/>
      <c r="JM1026" s="11"/>
      <c r="JN1026" s="11"/>
      <c r="JO1026" s="11"/>
      <c r="JP1026" s="11"/>
      <c r="JQ1026" s="11"/>
      <c r="JR1026" s="11"/>
      <c r="JS1026" s="11"/>
      <c r="JT1026" s="11"/>
      <c r="JU1026" s="11"/>
      <c r="JV1026" s="11"/>
      <c r="JW1026" s="11"/>
      <c r="JX1026" s="11"/>
      <c r="JY1026" s="11"/>
      <c r="JZ1026" s="11"/>
      <c r="KA1026" s="11"/>
      <c r="KB1026" s="11"/>
      <c r="KC1026" s="11"/>
      <c r="KD1026" s="11"/>
      <c r="KE1026" s="11"/>
      <c r="KF1026" s="11"/>
      <c r="KG1026" s="11"/>
      <c r="KH1026" s="11"/>
      <c r="KI1026" s="11"/>
      <c r="KJ1026" s="11"/>
      <c r="KK1026" s="11"/>
      <c r="KL1026" s="11"/>
      <c r="KM1026" s="11"/>
      <c r="KN1026" s="11"/>
      <c r="KO1026" s="11"/>
      <c r="KP1026" s="11"/>
      <c r="KQ1026" s="11"/>
      <c r="KR1026" s="11"/>
      <c r="KS1026" s="11"/>
      <c r="KT1026" s="11"/>
      <c r="KU1026" s="11"/>
      <c r="KV1026" s="11"/>
      <c r="KW1026" s="11"/>
      <c r="KX1026" s="11"/>
      <c r="KY1026" s="11"/>
      <c r="KZ1026" s="11"/>
      <c r="LA1026" s="11"/>
      <c r="LB1026" s="11"/>
      <c r="LC1026" s="11"/>
      <c r="LD1026" s="11"/>
      <c r="LE1026" s="11"/>
      <c r="LF1026" s="11"/>
      <c r="LG1026" s="11"/>
      <c r="LH1026" s="11"/>
      <c r="LI1026" s="11"/>
      <c r="LJ1026" s="11"/>
      <c r="LK1026" s="11"/>
      <c r="LL1026" s="11"/>
      <c r="LM1026" s="11"/>
      <c r="LN1026" s="11"/>
      <c r="LO1026" s="11"/>
      <c r="LP1026" s="11"/>
      <c r="LQ1026" s="11"/>
      <c r="LR1026" s="11"/>
      <c r="LS1026" s="11"/>
      <c r="LT1026" s="11"/>
      <c r="LU1026" s="11"/>
      <c r="LV1026" s="15"/>
      <c r="LW1026" s="15"/>
      <c r="LX1026" s="15"/>
      <c r="LY1026" s="15"/>
      <c r="LZ1026" s="15"/>
      <c r="MA1026" s="15"/>
      <c r="MB1026" s="15"/>
      <c r="MC1026" s="15"/>
      <c r="MD1026" s="15"/>
      <c r="ME1026" s="15"/>
      <c r="MF1026" s="15"/>
      <c r="MG1026" s="15"/>
      <c r="MH1026" s="15"/>
      <c r="MI1026" s="15"/>
      <c r="MJ1026" s="15"/>
      <c r="MK1026" s="15"/>
      <c r="ML1026" s="15"/>
      <c r="MM1026" s="15"/>
      <c r="MN1026" s="15"/>
      <c r="MO1026" s="15"/>
      <c r="MP1026" s="15"/>
      <c r="MQ1026" s="15"/>
      <c r="MR1026" s="15"/>
      <c r="MS1026" s="15"/>
      <c r="MT1026" s="15"/>
      <c r="MU1026" s="15"/>
      <c r="MV1026" s="15"/>
      <c r="MW1026" s="15"/>
      <c r="MX1026" s="15"/>
      <c r="MY1026" s="15"/>
      <c r="MZ1026" s="15"/>
      <c r="NA1026" s="15"/>
      <c r="NB1026" s="15"/>
      <c r="NC1026" s="15"/>
      <c r="ND1026" s="15"/>
      <c r="NE1026" s="15"/>
      <c r="NF1026" s="15"/>
      <c r="NG1026" s="15"/>
      <c r="NH1026" s="15"/>
      <c r="NI1026" s="15"/>
      <c r="NJ1026" s="15"/>
      <c r="NK1026" s="15"/>
      <c r="NL1026" s="15"/>
      <c r="NM1026" s="15"/>
      <c r="NN1026" s="15"/>
      <c r="NO1026" s="15"/>
      <c r="NP1026" s="15"/>
      <c r="NQ1026" s="15"/>
      <c r="NR1026" s="15"/>
      <c r="NS1026" s="15"/>
      <c r="NT1026" s="15"/>
      <c r="NU1026" s="15"/>
      <c r="NV1026" s="15"/>
      <c r="NW1026" s="15"/>
      <c r="NX1026" s="15"/>
      <c r="NY1026" s="15"/>
      <c r="NZ1026" s="15"/>
      <c r="OA1026" s="15"/>
      <c r="OB1026" s="15"/>
      <c r="OC1026" s="15"/>
      <c r="OD1026" s="15"/>
      <c r="OE1026" s="15"/>
      <c r="OF1026" s="15"/>
      <c r="OG1026" s="15"/>
      <c r="OH1026" s="15"/>
      <c r="OI1026" s="15"/>
      <c r="OJ1026" s="15"/>
      <c r="OK1026" s="15"/>
      <c r="OL1026" s="15"/>
      <c r="OM1026" s="15"/>
      <c r="ON1026" s="15"/>
      <c r="OO1026" s="15"/>
      <c r="OP1026" s="15"/>
      <c r="OQ1026" s="15"/>
      <c r="OR1026" s="15"/>
      <c r="OS1026" s="15"/>
      <c r="OT1026" s="15"/>
      <c r="OU1026" s="15"/>
      <c r="OV1026" s="15"/>
      <c r="OW1026" s="15"/>
      <c r="OX1026" s="15"/>
      <c r="OY1026" s="39"/>
    </row>
    <row r="1027" spans="1:415" x14ac:dyDescent="0.2">
      <c r="A1027" s="11"/>
      <c r="B1027" s="11"/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1"/>
      <c r="AL1027" s="11"/>
      <c r="AM1027" s="11"/>
      <c r="AN1027" s="11"/>
      <c r="AO1027" s="11"/>
      <c r="AP1027" s="11"/>
      <c r="AQ1027" s="11"/>
      <c r="AR1027" s="14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  <c r="HC1027" s="11"/>
      <c r="HD1027" s="11"/>
      <c r="HE1027" s="11"/>
      <c r="HF1027" s="11"/>
      <c r="HG1027" s="11"/>
      <c r="HH1027" s="11"/>
      <c r="HI1027" s="11"/>
      <c r="HJ1027" s="11"/>
      <c r="HK1027" s="11"/>
      <c r="HL1027" s="11"/>
      <c r="HM1027" s="11"/>
      <c r="HN1027" s="11"/>
      <c r="HO1027" s="11"/>
      <c r="HP1027" s="11"/>
      <c r="HQ1027" s="11"/>
      <c r="HR1027" s="11"/>
      <c r="HS1027" s="11"/>
      <c r="HT1027" s="11"/>
      <c r="HU1027" s="11"/>
      <c r="HV1027" s="11"/>
      <c r="HW1027" s="11"/>
      <c r="HX1027" s="11"/>
      <c r="HY1027" s="11"/>
      <c r="HZ1027" s="11"/>
      <c r="IA1027" s="11"/>
      <c r="IB1027" s="11"/>
      <c r="IC1027" s="11"/>
      <c r="ID1027" s="11"/>
      <c r="IE1027" s="11"/>
      <c r="IF1027" s="11"/>
      <c r="IG1027" s="11"/>
      <c r="IH1027" s="11"/>
      <c r="II1027" s="11"/>
      <c r="IJ1027" s="11"/>
      <c r="IK1027" s="11"/>
      <c r="IL1027" s="11"/>
      <c r="IM1027" s="11"/>
      <c r="IN1027" s="11"/>
      <c r="IO1027" s="11"/>
      <c r="IP1027" s="11"/>
      <c r="IQ1027" s="11"/>
      <c r="IR1027" s="11"/>
      <c r="IS1027" s="11"/>
      <c r="IT1027" s="11"/>
      <c r="IU1027" s="11"/>
      <c r="IV1027" s="11"/>
      <c r="IW1027" s="11"/>
      <c r="IX1027" s="11"/>
      <c r="IY1027" s="11"/>
      <c r="IZ1027" s="11"/>
      <c r="JA1027" s="11"/>
      <c r="JB1027" s="11"/>
      <c r="JC1027" s="11"/>
      <c r="JD1027" s="11"/>
      <c r="JE1027" s="11"/>
      <c r="JF1027" s="11"/>
      <c r="JG1027" s="11"/>
      <c r="JH1027" s="11"/>
      <c r="JI1027" s="11"/>
      <c r="JJ1027" s="11"/>
      <c r="JK1027" s="11"/>
      <c r="JL1027" s="11"/>
      <c r="JM1027" s="11"/>
      <c r="JN1027" s="11"/>
      <c r="JO1027" s="11"/>
      <c r="JP1027" s="11"/>
      <c r="JQ1027" s="11"/>
      <c r="JR1027" s="11"/>
      <c r="JS1027" s="11"/>
      <c r="JT1027" s="11"/>
      <c r="JU1027" s="11"/>
      <c r="JV1027" s="11"/>
      <c r="JW1027" s="11"/>
      <c r="JX1027" s="11"/>
      <c r="JY1027" s="11"/>
      <c r="JZ1027" s="11"/>
      <c r="KA1027" s="11"/>
      <c r="KB1027" s="11"/>
      <c r="KC1027" s="11"/>
      <c r="KD1027" s="11"/>
      <c r="KE1027" s="11"/>
      <c r="KF1027" s="11"/>
      <c r="KG1027" s="11"/>
      <c r="KH1027" s="11"/>
      <c r="KI1027" s="11"/>
      <c r="KJ1027" s="11"/>
      <c r="KK1027" s="11"/>
      <c r="KL1027" s="11"/>
      <c r="KM1027" s="11"/>
      <c r="KN1027" s="11"/>
      <c r="KO1027" s="11"/>
      <c r="KP1027" s="11"/>
      <c r="KQ1027" s="11"/>
      <c r="KR1027" s="11"/>
      <c r="KS1027" s="11"/>
      <c r="KT1027" s="11"/>
      <c r="KU1027" s="11"/>
      <c r="KV1027" s="11"/>
      <c r="KW1027" s="11"/>
      <c r="KX1027" s="11"/>
      <c r="KY1027" s="11"/>
      <c r="KZ1027" s="11"/>
      <c r="LA1027" s="11"/>
      <c r="LB1027" s="11"/>
      <c r="LC1027" s="11"/>
      <c r="LD1027" s="11"/>
      <c r="LE1027" s="11"/>
      <c r="LF1027" s="11"/>
      <c r="LG1027" s="11"/>
      <c r="LH1027" s="11"/>
      <c r="LI1027" s="11"/>
      <c r="LJ1027" s="11"/>
      <c r="LK1027" s="11"/>
      <c r="LL1027" s="11"/>
      <c r="LM1027" s="11"/>
      <c r="LN1027" s="11"/>
      <c r="LO1027" s="11"/>
      <c r="LP1027" s="11"/>
      <c r="LQ1027" s="11"/>
      <c r="LR1027" s="11"/>
      <c r="LS1027" s="11"/>
      <c r="LT1027" s="11"/>
      <c r="LU1027" s="11"/>
      <c r="LV1027" s="15"/>
      <c r="LW1027" s="15"/>
      <c r="LX1027" s="15"/>
      <c r="LY1027" s="15"/>
      <c r="LZ1027" s="15"/>
      <c r="MA1027" s="15"/>
      <c r="MB1027" s="15"/>
      <c r="MC1027" s="15"/>
      <c r="MD1027" s="15"/>
      <c r="ME1027" s="15"/>
      <c r="MF1027" s="15"/>
      <c r="MG1027" s="15"/>
      <c r="MH1027" s="15"/>
      <c r="MI1027" s="15"/>
      <c r="MJ1027" s="15"/>
      <c r="MK1027" s="15"/>
      <c r="ML1027" s="15"/>
      <c r="MM1027" s="15"/>
      <c r="MN1027" s="15"/>
      <c r="MO1027" s="15"/>
      <c r="MP1027" s="15"/>
      <c r="MQ1027" s="15"/>
      <c r="MR1027" s="15"/>
      <c r="MS1027" s="15"/>
      <c r="MT1027" s="15"/>
      <c r="MU1027" s="15"/>
      <c r="MV1027" s="15"/>
      <c r="MW1027" s="15"/>
      <c r="MX1027" s="15"/>
      <c r="MY1027" s="15"/>
      <c r="MZ1027" s="15"/>
      <c r="NA1027" s="15"/>
      <c r="NB1027" s="15"/>
      <c r="NC1027" s="15"/>
      <c r="ND1027" s="15"/>
      <c r="NE1027" s="15"/>
      <c r="NF1027" s="15"/>
      <c r="NG1027" s="15"/>
      <c r="NH1027" s="15"/>
      <c r="NI1027" s="15"/>
      <c r="NJ1027" s="15"/>
      <c r="NK1027" s="15"/>
      <c r="NL1027" s="15"/>
      <c r="NM1027" s="15"/>
      <c r="NN1027" s="15"/>
      <c r="NO1027" s="15"/>
      <c r="NP1027" s="15"/>
      <c r="NQ1027" s="15"/>
      <c r="NR1027" s="15"/>
      <c r="NS1027" s="15"/>
      <c r="NT1027" s="15"/>
      <c r="NU1027" s="15"/>
      <c r="NV1027" s="15"/>
      <c r="NW1027" s="15"/>
      <c r="NX1027" s="15"/>
      <c r="NY1027" s="15"/>
      <c r="NZ1027" s="15"/>
      <c r="OA1027" s="15"/>
      <c r="OB1027" s="15"/>
      <c r="OC1027" s="15"/>
      <c r="OD1027" s="15"/>
      <c r="OE1027" s="15"/>
      <c r="OF1027" s="15"/>
      <c r="OG1027" s="15"/>
      <c r="OH1027" s="15"/>
      <c r="OI1027" s="15"/>
      <c r="OJ1027" s="15"/>
      <c r="OK1027" s="15"/>
      <c r="OL1027" s="15"/>
      <c r="OM1027" s="15"/>
      <c r="ON1027" s="15"/>
      <c r="OO1027" s="15"/>
      <c r="OP1027" s="15"/>
      <c r="OQ1027" s="15"/>
      <c r="OR1027" s="15"/>
      <c r="OS1027" s="15"/>
      <c r="OT1027" s="15"/>
      <c r="OU1027" s="15"/>
      <c r="OV1027" s="15"/>
      <c r="OW1027" s="15"/>
      <c r="OX1027" s="15"/>
      <c r="OY1027" s="39"/>
    </row>
    <row r="1028" spans="1:415" x14ac:dyDescent="0.2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1"/>
      <c r="AL1028" s="11"/>
      <c r="AM1028" s="11"/>
      <c r="AN1028" s="11"/>
      <c r="AO1028" s="11"/>
      <c r="AP1028" s="11"/>
      <c r="AQ1028" s="11"/>
      <c r="AR1028" s="14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  <c r="GM1028" s="11"/>
      <c r="GN1028" s="11"/>
      <c r="GO1028" s="11"/>
      <c r="GP1028" s="11"/>
      <c r="GQ1028" s="11"/>
      <c r="GR1028" s="11"/>
      <c r="GS1028" s="11"/>
      <c r="GT1028" s="11"/>
      <c r="GU1028" s="11"/>
      <c r="GV1028" s="11"/>
      <c r="GW1028" s="11"/>
      <c r="GX1028" s="11"/>
      <c r="GY1028" s="11"/>
      <c r="GZ1028" s="11"/>
      <c r="HA1028" s="11"/>
      <c r="HB1028" s="11"/>
      <c r="HC1028" s="11"/>
      <c r="HD1028" s="11"/>
      <c r="HE1028" s="11"/>
      <c r="HF1028" s="11"/>
      <c r="HG1028" s="11"/>
      <c r="HH1028" s="11"/>
      <c r="HI1028" s="11"/>
      <c r="HJ1028" s="11"/>
      <c r="HK1028" s="11"/>
      <c r="HL1028" s="11"/>
      <c r="HM1028" s="11"/>
      <c r="HN1028" s="11"/>
      <c r="HO1028" s="11"/>
      <c r="HP1028" s="11"/>
      <c r="HQ1028" s="11"/>
      <c r="HR1028" s="11"/>
      <c r="HS1028" s="11"/>
      <c r="HT1028" s="11"/>
      <c r="HU1028" s="11"/>
      <c r="HV1028" s="11"/>
      <c r="HW1028" s="11"/>
      <c r="HX1028" s="11"/>
      <c r="HY1028" s="11"/>
      <c r="HZ1028" s="11"/>
      <c r="IA1028" s="11"/>
      <c r="IB1028" s="11"/>
      <c r="IC1028" s="11"/>
      <c r="ID1028" s="11"/>
      <c r="IE1028" s="11"/>
      <c r="IF1028" s="11"/>
      <c r="IG1028" s="11"/>
      <c r="IH1028" s="11"/>
      <c r="II1028" s="11"/>
      <c r="IJ1028" s="11"/>
      <c r="IK1028" s="11"/>
      <c r="IL1028" s="11"/>
      <c r="IM1028" s="11"/>
      <c r="IN1028" s="11"/>
      <c r="IO1028" s="11"/>
      <c r="IP1028" s="11"/>
      <c r="IQ1028" s="11"/>
      <c r="IR1028" s="11"/>
      <c r="IS1028" s="11"/>
      <c r="IT1028" s="11"/>
      <c r="IU1028" s="11"/>
      <c r="IV1028" s="11"/>
      <c r="IW1028" s="11"/>
      <c r="IX1028" s="11"/>
      <c r="IY1028" s="11"/>
      <c r="IZ1028" s="11"/>
      <c r="JA1028" s="11"/>
      <c r="JB1028" s="11"/>
      <c r="JC1028" s="11"/>
      <c r="JD1028" s="11"/>
      <c r="JE1028" s="11"/>
      <c r="JF1028" s="11"/>
      <c r="JG1028" s="11"/>
      <c r="JH1028" s="11"/>
      <c r="JI1028" s="11"/>
      <c r="JJ1028" s="11"/>
      <c r="JK1028" s="11"/>
      <c r="JL1028" s="11"/>
      <c r="JM1028" s="11"/>
      <c r="JN1028" s="11"/>
      <c r="JO1028" s="11"/>
      <c r="JP1028" s="11"/>
      <c r="JQ1028" s="11"/>
      <c r="JR1028" s="11"/>
      <c r="JS1028" s="11"/>
      <c r="JT1028" s="11"/>
      <c r="JU1028" s="11"/>
      <c r="JV1028" s="11"/>
      <c r="JW1028" s="11"/>
      <c r="JX1028" s="11"/>
      <c r="JY1028" s="11"/>
      <c r="JZ1028" s="11"/>
      <c r="KA1028" s="11"/>
      <c r="KB1028" s="11"/>
      <c r="KC1028" s="11"/>
      <c r="KD1028" s="11"/>
      <c r="KE1028" s="11"/>
      <c r="KF1028" s="11"/>
      <c r="KG1028" s="11"/>
      <c r="KH1028" s="11"/>
      <c r="KI1028" s="11"/>
      <c r="KJ1028" s="11"/>
      <c r="KK1028" s="11"/>
      <c r="KL1028" s="11"/>
      <c r="KM1028" s="11"/>
      <c r="KN1028" s="11"/>
      <c r="KO1028" s="11"/>
      <c r="KP1028" s="11"/>
      <c r="KQ1028" s="11"/>
      <c r="KR1028" s="11"/>
      <c r="KS1028" s="11"/>
      <c r="KT1028" s="11"/>
      <c r="KU1028" s="11"/>
      <c r="KV1028" s="11"/>
      <c r="KW1028" s="11"/>
      <c r="KX1028" s="11"/>
      <c r="KY1028" s="11"/>
      <c r="KZ1028" s="11"/>
      <c r="LA1028" s="11"/>
      <c r="LB1028" s="11"/>
      <c r="LC1028" s="11"/>
      <c r="LD1028" s="11"/>
      <c r="LE1028" s="11"/>
      <c r="LF1028" s="11"/>
      <c r="LG1028" s="11"/>
      <c r="LH1028" s="11"/>
      <c r="LI1028" s="11"/>
      <c r="LJ1028" s="11"/>
      <c r="LK1028" s="11"/>
      <c r="LL1028" s="11"/>
      <c r="LM1028" s="11"/>
      <c r="LN1028" s="11"/>
      <c r="LO1028" s="11"/>
      <c r="LP1028" s="11"/>
      <c r="LQ1028" s="11"/>
      <c r="LR1028" s="11"/>
      <c r="LS1028" s="11"/>
      <c r="LT1028" s="11"/>
      <c r="LU1028" s="11"/>
      <c r="LV1028" s="15"/>
      <c r="LW1028" s="15"/>
      <c r="LX1028" s="15"/>
      <c r="LY1028" s="15"/>
      <c r="LZ1028" s="15"/>
      <c r="MA1028" s="15"/>
      <c r="MB1028" s="15"/>
      <c r="MC1028" s="15"/>
      <c r="MD1028" s="15"/>
      <c r="ME1028" s="15"/>
      <c r="MF1028" s="15"/>
      <c r="MG1028" s="15"/>
      <c r="MH1028" s="15"/>
      <c r="MI1028" s="15"/>
      <c r="MJ1028" s="15"/>
      <c r="MK1028" s="15"/>
      <c r="ML1028" s="15"/>
      <c r="MM1028" s="15"/>
      <c r="MN1028" s="15"/>
      <c r="MO1028" s="15"/>
      <c r="MP1028" s="15"/>
      <c r="MQ1028" s="15"/>
      <c r="MR1028" s="15"/>
      <c r="MS1028" s="15"/>
      <c r="MT1028" s="15"/>
      <c r="MU1028" s="15"/>
      <c r="MV1028" s="15"/>
      <c r="MW1028" s="15"/>
      <c r="MX1028" s="15"/>
      <c r="MY1028" s="15"/>
      <c r="MZ1028" s="15"/>
      <c r="NA1028" s="15"/>
      <c r="NB1028" s="15"/>
      <c r="NC1028" s="15"/>
      <c r="ND1028" s="15"/>
      <c r="NE1028" s="15"/>
      <c r="NF1028" s="15"/>
      <c r="NG1028" s="15"/>
      <c r="NH1028" s="15"/>
      <c r="NI1028" s="15"/>
      <c r="NJ1028" s="15"/>
      <c r="NK1028" s="15"/>
      <c r="NL1028" s="15"/>
      <c r="NM1028" s="15"/>
      <c r="NN1028" s="15"/>
      <c r="NO1028" s="15"/>
      <c r="NP1028" s="15"/>
      <c r="NQ1028" s="15"/>
      <c r="NR1028" s="15"/>
      <c r="NS1028" s="15"/>
      <c r="NT1028" s="15"/>
      <c r="NU1028" s="15"/>
      <c r="NV1028" s="15"/>
      <c r="NW1028" s="15"/>
      <c r="NX1028" s="15"/>
      <c r="NY1028" s="15"/>
      <c r="NZ1028" s="15"/>
      <c r="OA1028" s="15"/>
      <c r="OB1028" s="15"/>
      <c r="OC1028" s="15"/>
      <c r="OD1028" s="15"/>
      <c r="OE1028" s="15"/>
      <c r="OF1028" s="15"/>
      <c r="OG1028" s="15"/>
      <c r="OH1028" s="15"/>
      <c r="OI1028" s="15"/>
      <c r="OJ1028" s="15"/>
      <c r="OK1028" s="15"/>
      <c r="OL1028" s="15"/>
      <c r="OM1028" s="15"/>
      <c r="ON1028" s="15"/>
      <c r="OO1028" s="15"/>
      <c r="OP1028" s="15"/>
      <c r="OQ1028" s="15"/>
      <c r="OR1028" s="15"/>
      <c r="OS1028" s="15"/>
      <c r="OT1028" s="15"/>
      <c r="OU1028" s="15"/>
      <c r="OV1028" s="15"/>
      <c r="OW1028" s="15"/>
      <c r="OX1028" s="15"/>
      <c r="OY1028" s="39"/>
    </row>
    <row r="1029" spans="1:415" x14ac:dyDescent="0.2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1"/>
      <c r="AL1029" s="11"/>
      <c r="AM1029" s="11"/>
      <c r="AN1029" s="11"/>
      <c r="AO1029" s="11"/>
      <c r="AP1029" s="11"/>
      <c r="AQ1029" s="11"/>
      <c r="AR1029" s="14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  <c r="HC1029" s="11"/>
      <c r="HD1029" s="11"/>
      <c r="HE1029" s="11"/>
      <c r="HF1029" s="11"/>
      <c r="HG1029" s="11"/>
      <c r="HH1029" s="11"/>
      <c r="HI1029" s="11"/>
      <c r="HJ1029" s="11"/>
      <c r="HK1029" s="11"/>
      <c r="HL1029" s="11"/>
      <c r="HM1029" s="11"/>
      <c r="HN1029" s="11"/>
      <c r="HO1029" s="11"/>
      <c r="HP1029" s="11"/>
      <c r="HQ1029" s="11"/>
      <c r="HR1029" s="11"/>
      <c r="HS1029" s="11"/>
      <c r="HT1029" s="11"/>
      <c r="HU1029" s="11"/>
      <c r="HV1029" s="11"/>
      <c r="HW1029" s="11"/>
      <c r="HX1029" s="11"/>
      <c r="HY1029" s="11"/>
      <c r="HZ1029" s="11"/>
      <c r="IA1029" s="11"/>
      <c r="IB1029" s="11"/>
      <c r="IC1029" s="11"/>
      <c r="ID1029" s="11"/>
      <c r="IE1029" s="11"/>
      <c r="IF1029" s="11"/>
      <c r="IG1029" s="11"/>
      <c r="IH1029" s="11"/>
      <c r="II1029" s="11"/>
      <c r="IJ1029" s="11"/>
      <c r="IK1029" s="11"/>
      <c r="IL1029" s="11"/>
      <c r="IM1029" s="11"/>
      <c r="IN1029" s="11"/>
      <c r="IO1029" s="11"/>
      <c r="IP1029" s="11"/>
      <c r="IQ1029" s="11"/>
      <c r="IR1029" s="11"/>
      <c r="IS1029" s="11"/>
      <c r="IT1029" s="11"/>
      <c r="IU1029" s="11"/>
      <c r="IV1029" s="11"/>
      <c r="IW1029" s="11"/>
      <c r="IX1029" s="11"/>
      <c r="IY1029" s="11"/>
      <c r="IZ1029" s="11"/>
      <c r="JA1029" s="11"/>
      <c r="JB1029" s="11"/>
      <c r="JC1029" s="11"/>
      <c r="JD1029" s="11"/>
      <c r="JE1029" s="11"/>
      <c r="JF1029" s="11"/>
      <c r="JG1029" s="11"/>
      <c r="JH1029" s="11"/>
      <c r="JI1029" s="11"/>
      <c r="JJ1029" s="11"/>
      <c r="JK1029" s="11"/>
      <c r="JL1029" s="11"/>
      <c r="JM1029" s="11"/>
      <c r="JN1029" s="11"/>
      <c r="JO1029" s="11"/>
      <c r="JP1029" s="11"/>
      <c r="JQ1029" s="11"/>
      <c r="JR1029" s="11"/>
      <c r="JS1029" s="11"/>
      <c r="JT1029" s="11"/>
      <c r="JU1029" s="11"/>
      <c r="JV1029" s="11"/>
      <c r="JW1029" s="11"/>
      <c r="JX1029" s="11"/>
      <c r="JY1029" s="11"/>
      <c r="JZ1029" s="11"/>
      <c r="KA1029" s="11"/>
      <c r="KB1029" s="11"/>
      <c r="KC1029" s="11"/>
      <c r="KD1029" s="11"/>
      <c r="KE1029" s="11"/>
      <c r="KF1029" s="11"/>
      <c r="KG1029" s="11"/>
      <c r="KH1029" s="11"/>
      <c r="KI1029" s="11"/>
      <c r="KJ1029" s="11"/>
      <c r="KK1029" s="11"/>
      <c r="KL1029" s="11"/>
      <c r="KM1029" s="11"/>
      <c r="KN1029" s="11"/>
      <c r="KO1029" s="11"/>
      <c r="KP1029" s="11"/>
      <c r="KQ1029" s="11"/>
      <c r="KR1029" s="11"/>
      <c r="KS1029" s="11"/>
      <c r="KT1029" s="11"/>
      <c r="KU1029" s="11"/>
      <c r="KV1029" s="11"/>
      <c r="KW1029" s="11"/>
      <c r="KX1029" s="11"/>
      <c r="KY1029" s="11"/>
      <c r="KZ1029" s="11"/>
      <c r="LA1029" s="11"/>
      <c r="LB1029" s="11"/>
      <c r="LC1029" s="11"/>
      <c r="LD1029" s="11"/>
      <c r="LE1029" s="11"/>
      <c r="LF1029" s="11"/>
      <c r="LG1029" s="11"/>
      <c r="LH1029" s="11"/>
      <c r="LI1029" s="11"/>
      <c r="LJ1029" s="11"/>
      <c r="LK1029" s="11"/>
      <c r="LL1029" s="11"/>
      <c r="LM1029" s="11"/>
      <c r="LN1029" s="11"/>
      <c r="LO1029" s="11"/>
      <c r="LP1029" s="11"/>
      <c r="LQ1029" s="11"/>
      <c r="LR1029" s="11"/>
      <c r="LS1029" s="11"/>
      <c r="LT1029" s="11"/>
      <c r="LU1029" s="11"/>
      <c r="LV1029" s="15"/>
      <c r="LW1029" s="15"/>
      <c r="LX1029" s="15"/>
      <c r="LY1029" s="15"/>
      <c r="LZ1029" s="15"/>
      <c r="MA1029" s="15"/>
      <c r="MB1029" s="15"/>
      <c r="MC1029" s="15"/>
      <c r="MD1029" s="15"/>
      <c r="ME1029" s="15"/>
      <c r="MF1029" s="15"/>
      <c r="MG1029" s="15"/>
      <c r="MH1029" s="15"/>
      <c r="MI1029" s="15"/>
      <c r="MJ1029" s="15"/>
      <c r="MK1029" s="15"/>
      <c r="ML1029" s="15"/>
      <c r="MM1029" s="15"/>
      <c r="MN1029" s="15"/>
      <c r="MO1029" s="15"/>
      <c r="MP1029" s="15"/>
      <c r="MQ1029" s="15"/>
      <c r="MR1029" s="15"/>
      <c r="MS1029" s="15"/>
      <c r="MT1029" s="15"/>
      <c r="MU1029" s="15"/>
      <c r="MV1029" s="15"/>
      <c r="MW1029" s="15"/>
      <c r="MX1029" s="15"/>
      <c r="MY1029" s="15"/>
      <c r="MZ1029" s="15"/>
      <c r="NA1029" s="15"/>
      <c r="NB1029" s="15"/>
      <c r="NC1029" s="15"/>
      <c r="ND1029" s="15"/>
      <c r="NE1029" s="15"/>
      <c r="NF1029" s="15"/>
      <c r="NG1029" s="15"/>
      <c r="NH1029" s="15"/>
      <c r="NI1029" s="15"/>
      <c r="NJ1029" s="15"/>
      <c r="NK1029" s="15"/>
      <c r="NL1029" s="15"/>
      <c r="NM1029" s="15"/>
      <c r="NN1029" s="15"/>
      <c r="NO1029" s="15"/>
      <c r="NP1029" s="15"/>
      <c r="NQ1029" s="15"/>
      <c r="NR1029" s="15"/>
      <c r="NS1029" s="15"/>
      <c r="NT1029" s="15"/>
      <c r="NU1029" s="15"/>
      <c r="NV1029" s="15"/>
      <c r="NW1029" s="15"/>
      <c r="NX1029" s="15"/>
      <c r="NY1029" s="15"/>
      <c r="NZ1029" s="15"/>
      <c r="OA1029" s="15"/>
      <c r="OB1029" s="15"/>
      <c r="OC1029" s="15"/>
      <c r="OD1029" s="15"/>
      <c r="OE1029" s="15"/>
      <c r="OF1029" s="15"/>
      <c r="OG1029" s="15"/>
      <c r="OH1029" s="15"/>
      <c r="OI1029" s="15"/>
      <c r="OJ1029" s="15"/>
      <c r="OK1029" s="15"/>
      <c r="OL1029" s="15"/>
      <c r="OM1029" s="15"/>
      <c r="ON1029" s="15"/>
      <c r="OO1029" s="15"/>
      <c r="OP1029" s="15"/>
      <c r="OQ1029" s="15"/>
      <c r="OR1029" s="15"/>
      <c r="OS1029" s="15"/>
      <c r="OT1029" s="15"/>
      <c r="OU1029" s="15"/>
      <c r="OV1029" s="15"/>
      <c r="OW1029" s="15"/>
      <c r="OX1029" s="15"/>
      <c r="OY1029" s="39"/>
    </row>
    <row r="1030" spans="1:415" x14ac:dyDescent="0.2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1"/>
      <c r="AL1030" s="11"/>
      <c r="AM1030" s="11"/>
      <c r="AN1030" s="11"/>
      <c r="AO1030" s="11"/>
      <c r="AP1030" s="11"/>
      <c r="AQ1030" s="11"/>
      <c r="AR1030" s="14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  <c r="GM1030" s="11"/>
      <c r="GN1030" s="11"/>
      <c r="GO1030" s="11"/>
      <c r="GP1030" s="11"/>
      <c r="GQ1030" s="11"/>
      <c r="GR1030" s="11"/>
      <c r="GS1030" s="11"/>
      <c r="GT1030" s="11"/>
      <c r="GU1030" s="11"/>
      <c r="GV1030" s="11"/>
      <c r="GW1030" s="11"/>
      <c r="GX1030" s="11"/>
      <c r="GY1030" s="11"/>
      <c r="GZ1030" s="11"/>
      <c r="HA1030" s="11"/>
      <c r="HB1030" s="11"/>
      <c r="HC1030" s="11"/>
      <c r="HD1030" s="11"/>
      <c r="HE1030" s="11"/>
      <c r="HF1030" s="11"/>
      <c r="HG1030" s="11"/>
      <c r="HH1030" s="11"/>
      <c r="HI1030" s="11"/>
      <c r="HJ1030" s="11"/>
      <c r="HK1030" s="11"/>
      <c r="HL1030" s="11"/>
      <c r="HM1030" s="11"/>
      <c r="HN1030" s="11"/>
      <c r="HO1030" s="11"/>
      <c r="HP1030" s="11"/>
      <c r="HQ1030" s="11"/>
      <c r="HR1030" s="11"/>
      <c r="HS1030" s="11"/>
      <c r="HT1030" s="11"/>
      <c r="HU1030" s="11"/>
      <c r="HV1030" s="11"/>
      <c r="HW1030" s="11"/>
      <c r="HX1030" s="11"/>
      <c r="HY1030" s="11"/>
      <c r="HZ1030" s="11"/>
      <c r="IA1030" s="11"/>
      <c r="IB1030" s="11"/>
      <c r="IC1030" s="11"/>
      <c r="ID1030" s="11"/>
      <c r="IE1030" s="11"/>
      <c r="IF1030" s="11"/>
      <c r="IG1030" s="11"/>
      <c r="IH1030" s="11"/>
      <c r="II1030" s="11"/>
      <c r="IJ1030" s="11"/>
      <c r="IK1030" s="11"/>
      <c r="IL1030" s="11"/>
      <c r="IM1030" s="11"/>
      <c r="IN1030" s="11"/>
      <c r="IO1030" s="11"/>
      <c r="IP1030" s="11"/>
      <c r="IQ1030" s="11"/>
      <c r="IR1030" s="11"/>
      <c r="IS1030" s="11"/>
      <c r="IT1030" s="11"/>
      <c r="IU1030" s="11"/>
      <c r="IV1030" s="11"/>
      <c r="IW1030" s="11"/>
      <c r="IX1030" s="11"/>
      <c r="IY1030" s="11"/>
      <c r="IZ1030" s="11"/>
      <c r="JA1030" s="11"/>
      <c r="JB1030" s="11"/>
      <c r="JC1030" s="11"/>
      <c r="JD1030" s="11"/>
      <c r="JE1030" s="11"/>
      <c r="JF1030" s="11"/>
      <c r="JG1030" s="11"/>
      <c r="JH1030" s="11"/>
      <c r="JI1030" s="11"/>
      <c r="JJ1030" s="11"/>
      <c r="JK1030" s="11"/>
      <c r="JL1030" s="11"/>
      <c r="JM1030" s="11"/>
      <c r="JN1030" s="11"/>
      <c r="JO1030" s="11"/>
      <c r="JP1030" s="11"/>
      <c r="JQ1030" s="11"/>
      <c r="JR1030" s="11"/>
      <c r="JS1030" s="11"/>
      <c r="JT1030" s="11"/>
      <c r="JU1030" s="11"/>
      <c r="JV1030" s="11"/>
      <c r="JW1030" s="11"/>
      <c r="JX1030" s="11"/>
      <c r="JY1030" s="11"/>
      <c r="JZ1030" s="11"/>
      <c r="KA1030" s="11"/>
      <c r="KB1030" s="11"/>
      <c r="KC1030" s="11"/>
      <c r="KD1030" s="11"/>
      <c r="KE1030" s="11"/>
      <c r="KF1030" s="11"/>
      <c r="KG1030" s="11"/>
      <c r="KH1030" s="11"/>
      <c r="KI1030" s="11"/>
      <c r="KJ1030" s="11"/>
      <c r="KK1030" s="11"/>
      <c r="KL1030" s="11"/>
      <c r="KM1030" s="11"/>
      <c r="KN1030" s="11"/>
      <c r="KO1030" s="11"/>
      <c r="KP1030" s="11"/>
      <c r="KQ1030" s="11"/>
      <c r="KR1030" s="11"/>
      <c r="KS1030" s="11"/>
      <c r="KT1030" s="11"/>
      <c r="KU1030" s="11"/>
      <c r="KV1030" s="11"/>
      <c r="KW1030" s="11"/>
      <c r="KX1030" s="11"/>
      <c r="KY1030" s="11"/>
      <c r="KZ1030" s="11"/>
      <c r="LA1030" s="11"/>
      <c r="LB1030" s="11"/>
      <c r="LC1030" s="11"/>
      <c r="LD1030" s="11"/>
      <c r="LE1030" s="11"/>
      <c r="LF1030" s="11"/>
      <c r="LG1030" s="11"/>
      <c r="LH1030" s="11"/>
      <c r="LI1030" s="11"/>
      <c r="LJ1030" s="11"/>
      <c r="LK1030" s="11"/>
      <c r="LL1030" s="11"/>
      <c r="LM1030" s="11"/>
      <c r="LN1030" s="11"/>
      <c r="LO1030" s="11"/>
      <c r="LP1030" s="11"/>
      <c r="LQ1030" s="11"/>
      <c r="LR1030" s="11"/>
      <c r="LS1030" s="11"/>
      <c r="LT1030" s="11"/>
      <c r="LU1030" s="11"/>
      <c r="LV1030" s="15"/>
      <c r="LW1030" s="15"/>
      <c r="LX1030" s="15"/>
      <c r="LY1030" s="15"/>
      <c r="LZ1030" s="15"/>
      <c r="MA1030" s="15"/>
      <c r="MB1030" s="15"/>
      <c r="MC1030" s="15"/>
      <c r="MD1030" s="15"/>
      <c r="ME1030" s="15"/>
      <c r="MF1030" s="15"/>
      <c r="MG1030" s="15"/>
      <c r="MH1030" s="15"/>
      <c r="MI1030" s="15"/>
      <c r="MJ1030" s="15"/>
      <c r="MK1030" s="15"/>
      <c r="ML1030" s="15"/>
      <c r="MM1030" s="15"/>
      <c r="MN1030" s="15"/>
      <c r="MO1030" s="15"/>
      <c r="MP1030" s="15"/>
      <c r="MQ1030" s="15"/>
      <c r="MR1030" s="15"/>
      <c r="MS1030" s="15"/>
      <c r="MT1030" s="15"/>
      <c r="MU1030" s="15"/>
      <c r="MV1030" s="15"/>
      <c r="MW1030" s="15"/>
      <c r="MX1030" s="15"/>
      <c r="MY1030" s="15"/>
      <c r="MZ1030" s="15"/>
      <c r="NA1030" s="15"/>
      <c r="NB1030" s="15"/>
      <c r="NC1030" s="15"/>
      <c r="ND1030" s="15"/>
      <c r="NE1030" s="15"/>
      <c r="NF1030" s="15"/>
      <c r="NG1030" s="15"/>
      <c r="NH1030" s="15"/>
      <c r="NI1030" s="15"/>
      <c r="NJ1030" s="15"/>
      <c r="NK1030" s="15"/>
      <c r="NL1030" s="15"/>
      <c r="NM1030" s="15"/>
      <c r="NN1030" s="15"/>
      <c r="NO1030" s="15"/>
      <c r="NP1030" s="15"/>
      <c r="NQ1030" s="15"/>
      <c r="NR1030" s="15"/>
      <c r="NS1030" s="15"/>
      <c r="NT1030" s="15"/>
      <c r="NU1030" s="15"/>
      <c r="NV1030" s="15"/>
      <c r="NW1030" s="15"/>
      <c r="NX1030" s="15"/>
      <c r="NY1030" s="15"/>
      <c r="NZ1030" s="15"/>
      <c r="OA1030" s="15"/>
      <c r="OB1030" s="15"/>
      <c r="OC1030" s="15"/>
      <c r="OD1030" s="15"/>
      <c r="OE1030" s="15"/>
      <c r="OF1030" s="15"/>
      <c r="OG1030" s="15"/>
      <c r="OH1030" s="15"/>
      <c r="OI1030" s="15"/>
      <c r="OJ1030" s="15"/>
      <c r="OK1030" s="15"/>
      <c r="OL1030" s="15"/>
      <c r="OM1030" s="15"/>
      <c r="ON1030" s="15"/>
      <c r="OO1030" s="15"/>
      <c r="OP1030" s="15"/>
      <c r="OQ1030" s="15"/>
      <c r="OR1030" s="15"/>
      <c r="OS1030" s="15"/>
      <c r="OT1030" s="15"/>
      <c r="OU1030" s="15"/>
      <c r="OV1030" s="15"/>
      <c r="OW1030" s="15"/>
      <c r="OX1030" s="15"/>
      <c r="OY1030" s="39"/>
    </row>
    <row r="1031" spans="1:415" x14ac:dyDescent="0.2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1"/>
      <c r="AL1031" s="11"/>
      <c r="AM1031" s="11"/>
      <c r="AN1031" s="11"/>
      <c r="AO1031" s="11"/>
      <c r="AP1031" s="11"/>
      <c r="AQ1031" s="11"/>
      <c r="AR1031" s="14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  <c r="HC1031" s="11"/>
      <c r="HD1031" s="11"/>
      <c r="HE1031" s="11"/>
      <c r="HF1031" s="11"/>
      <c r="HG1031" s="11"/>
      <c r="HH1031" s="11"/>
      <c r="HI1031" s="11"/>
      <c r="HJ1031" s="11"/>
      <c r="HK1031" s="11"/>
      <c r="HL1031" s="11"/>
      <c r="HM1031" s="11"/>
      <c r="HN1031" s="11"/>
      <c r="HO1031" s="11"/>
      <c r="HP1031" s="11"/>
      <c r="HQ1031" s="11"/>
      <c r="HR1031" s="11"/>
      <c r="HS1031" s="11"/>
      <c r="HT1031" s="11"/>
      <c r="HU1031" s="11"/>
      <c r="HV1031" s="11"/>
      <c r="HW1031" s="11"/>
      <c r="HX1031" s="11"/>
      <c r="HY1031" s="11"/>
      <c r="HZ1031" s="11"/>
      <c r="IA1031" s="11"/>
      <c r="IB1031" s="11"/>
      <c r="IC1031" s="11"/>
      <c r="ID1031" s="11"/>
      <c r="IE1031" s="11"/>
      <c r="IF1031" s="11"/>
      <c r="IG1031" s="11"/>
      <c r="IH1031" s="11"/>
      <c r="II1031" s="11"/>
      <c r="IJ1031" s="11"/>
      <c r="IK1031" s="11"/>
      <c r="IL1031" s="11"/>
      <c r="IM1031" s="11"/>
      <c r="IN1031" s="11"/>
      <c r="IO1031" s="11"/>
      <c r="IP1031" s="11"/>
      <c r="IQ1031" s="11"/>
      <c r="IR1031" s="11"/>
      <c r="IS1031" s="11"/>
      <c r="IT1031" s="11"/>
      <c r="IU1031" s="11"/>
      <c r="IV1031" s="11"/>
      <c r="IW1031" s="11"/>
      <c r="IX1031" s="11"/>
      <c r="IY1031" s="11"/>
      <c r="IZ1031" s="11"/>
      <c r="JA1031" s="11"/>
      <c r="JB1031" s="11"/>
      <c r="JC1031" s="11"/>
      <c r="JD1031" s="11"/>
      <c r="JE1031" s="11"/>
      <c r="JF1031" s="11"/>
      <c r="JG1031" s="11"/>
      <c r="JH1031" s="11"/>
      <c r="JI1031" s="11"/>
      <c r="JJ1031" s="11"/>
      <c r="JK1031" s="11"/>
      <c r="JL1031" s="11"/>
      <c r="JM1031" s="11"/>
      <c r="JN1031" s="11"/>
      <c r="JO1031" s="11"/>
      <c r="JP1031" s="11"/>
      <c r="JQ1031" s="11"/>
      <c r="JR1031" s="11"/>
      <c r="JS1031" s="11"/>
      <c r="JT1031" s="11"/>
      <c r="JU1031" s="11"/>
      <c r="JV1031" s="11"/>
      <c r="JW1031" s="11"/>
      <c r="JX1031" s="11"/>
      <c r="JY1031" s="11"/>
      <c r="JZ1031" s="11"/>
      <c r="KA1031" s="11"/>
      <c r="KB1031" s="11"/>
      <c r="KC1031" s="11"/>
      <c r="KD1031" s="11"/>
      <c r="KE1031" s="11"/>
      <c r="KF1031" s="11"/>
      <c r="KG1031" s="11"/>
      <c r="KH1031" s="11"/>
      <c r="KI1031" s="11"/>
      <c r="KJ1031" s="11"/>
      <c r="KK1031" s="11"/>
      <c r="KL1031" s="11"/>
      <c r="KM1031" s="11"/>
      <c r="KN1031" s="11"/>
      <c r="KO1031" s="11"/>
      <c r="KP1031" s="11"/>
      <c r="KQ1031" s="11"/>
      <c r="KR1031" s="11"/>
      <c r="KS1031" s="11"/>
      <c r="KT1031" s="11"/>
      <c r="KU1031" s="11"/>
      <c r="KV1031" s="11"/>
      <c r="KW1031" s="11"/>
      <c r="KX1031" s="11"/>
      <c r="KY1031" s="11"/>
      <c r="KZ1031" s="11"/>
      <c r="LA1031" s="11"/>
      <c r="LB1031" s="11"/>
      <c r="LC1031" s="11"/>
      <c r="LD1031" s="11"/>
      <c r="LE1031" s="11"/>
      <c r="LF1031" s="11"/>
      <c r="LG1031" s="11"/>
      <c r="LH1031" s="11"/>
      <c r="LI1031" s="11"/>
      <c r="LJ1031" s="11"/>
      <c r="LK1031" s="11"/>
      <c r="LL1031" s="11"/>
      <c r="LM1031" s="11"/>
      <c r="LN1031" s="11"/>
      <c r="LO1031" s="11"/>
      <c r="LP1031" s="11"/>
      <c r="LQ1031" s="11"/>
      <c r="LR1031" s="11"/>
      <c r="LS1031" s="11"/>
      <c r="LT1031" s="11"/>
      <c r="LU1031" s="11"/>
      <c r="LV1031" s="15"/>
      <c r="LW1031" s="15"/>
      <c r="LX1031" s="15"/>
      <c r="LY1031" s="15"/>
      <c r="LZ1031" s="15"/>
      <c r="MA1031" s="15"/>
      <c r="MB1031" s="15"/>
      <c r="MC1031" s="15"/>
      <c r="MD1031" s="15"/>
      <c r="ME1031" s="15"/>
      <c r="MF1031" s="15"/>
      <c r="MG1031" s="15"/>
      <c r="MH1031" s="15"/>
      <c r="MI1031" s="15"/>
      <c r="MJ1031" s="15"/>
      <c r="MK1031" s="15"/>
      <c r="ML1031" s="15"/>
      <c r="MM1031" s="15"/>
      <c r="MN1031" s="15"/>
      <c r="MO1031" s="15"/>
      <c r="MP1031" s="15"/>
      <c r="MQ1031" s="15"/>
      <c r="MR1031" s="15"/>
      <c r="MS1031" s="15"/>
      <c r="MT1031" s="15"/>
      <c r="MU1031" s="15"/>
      <c r="MV1031" s="15"/>
      <c r="MW1031" s="15"/>
      <c r="MX1031" s="15"/>
      <c r="MY1031" s="15"/>
      <c r="MZ1031" s="15"/>
      <c r="NA1031" s="15"/>
      <c r="NB1031" s="15"/>
      <c r="NC1031" s="15"/>
      <c r="ND1031" s="15"/>
      <c r="NE1031" s="15"/>
      <c r="NF1031" s="15"/>
      <c r="NG1031" s="15"/>
      <c r="NH1031" s="15"/>
      <c r="NI1031" s="15"/>
      <c r="NJ1031" s="15"/>
      <c r="NK1031" s="15"/>
      <c r="NL1031" s="15"/>
      <c r="NM1031" s="15"/>
      <c r="NN1031" s="15"/>
      <c r="NO1031" s="15"/>
      <c r="NP1031" s="15"/>
      <c r="NQ1031" s="15"/>
      <c r="NR1031" s="15"/>
      <c r="NS1031" s="15"/>
      <c r="NT1031" s="15"/>
      <c r="NU1031" s="15"/>
      <c r="NV1031" s="15"/>
      <c r="NW1031" s="15"/>
      <c r="NX1031" s="15"/>
      <c r="NY1031" s="15"/>
      <c r="NZ1031" s="15"/>
      <c r="OA1031" s="15"/>
      <c r="OB1031" s="15"/>
      <c r="OC1031" s="15"/>
      <c r="OD1031" s="15"/>
      <c r="OE1031" s="15"/>
      <c r="OF1031" s="15"/>
      <c r="OG1031" s="15"/>
      <c r="OH1031" s="15"/>
      <c r="OI1031" s="15"/>
      <c r="OJ1031" s="15"/>
      <c r="OK1031" s="15"/>
      <c r="OL1031" s="15"/>
      <c r="OM1031" s="15"/>
      <c r="ON1031" s="15"/>
      <c r="OO1031" s="15"/>
      <c r="OP1031" s="15"/>
      <c r="OQ1031" s="15"/>
      <c r="OR1031" s="15"/>
      <c r="OS1031" s="15"/>
      <c r="OT1031" s="15"/>
      <c r="OU1031" s="15"/>
      <c r="OV1031" s="15"/>
      <c r="OW1031" s="15"/>
      <c r="OX1031" s="15"/>
      <c r="OY1031" s="39"/>
    </row>
    <row r="1032" spans="1:415" x14ac:dyDescent="0.2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1"/>
      <c r="AL1032" s="11"/>
      <c r="AM1032" s="11"/>
      <c r="AN1032" s="11"/>
      <c r="AO1032" s="11"/>
      <c r="AP1032" s="11"/>
      <c r="AQ1032" s="11"/>
      <c r="AR1032" s="14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  <c r="HJ1032" s="11"/>
      <c r="HK1032" s="11"/>
      <c r="HL1032" s="11"/>
      <c r="HM1032" s="11"/>
      <c r="HN1032" s="11"/>
      <c r="HO1032" s="11"/>
      <c r="HP1032" s="11"/>
      <c r="HQ1032" s="11"/>
      <c r="HR1032" s="11"/>
      <c r="HS1032" s="11"/>
      <c r="HT1032" s="11"/>
      <c r="HU1032" s="11"/>
      <c r="HV1032" s="11"/>
      <c r="HW1032" s="11"/>
      <c r="HX1032" s="11"/>
      <c r="HY1032" s="11"/>
      <c r="HZ1032" s="11"/>
      <c r="IA1032" s="11"/>
      <c r="IB1032" s="11"/>
      <c r="IC1032" s="11"/>
      <c r="ID1032" s="11"/>
      <c r="IE1032" s="11"/>
      <c r="IF1032" s="11"/>
      <c r="IG1032" s="11"/>
      <c r="IH1032" s="11"/>
      <c r="II1032" s="11"/>
      <c r="IJ1032" s="11"/>
      <c r="IK1032" s="11"/>
      <c r="IL1032" s="11"/>
      <c r="IM1032" s="11"/>
      <c r="IN1032" s="11"/>
      <c r="IO1032" s="11"/>
      <c r="IP1032" s="11"/>
      <c r="IQ1032" s="11"/>
      <c r="IR1032" s="11"/>
      <c r="IS1032" s="11"/>
      <c r="IT1032" s="11"/>
      <c r="IU1032" s="11"/>
      <c r="IV1032" s="11"/>
      <c r="IW1032" s="11"/>
      <c r="IX1032" s="11"/>
      <c r="IY1032" s="11"/>
      <c r="IZ1032" s="11"/>
      <c r="JA1032" s="11"/>
      <c r="JB1032" s="11"/>
      <c r="JC1032" s="11"/>
      <c r="JD1032" s="11"/>
      <c r="JE1032" s="11"/>
      <c r="JF1032" s="11"/>
      <c r="JG1032" s="11"/>
      <c r="JH1032" s="11"/>
      <c r="JI1032" s="11"/>
      <c r="JJ1032" s="11"/>
      <c r="JK1032" s="11"/>
      <c r="JL1032" s="11"/>
      <c r="JM1032" s="11"/>
      <c r="JN1032" s="11"/>
      <c r="JO1032" s="11"/>
      <c r="JP1032" s="11"/>
      <c r="JQ1032" s="11"/>
      <c r="JR1032" s="11"/>
      <c r="JS1032" s="11"/>
      <c r="JT1032" s="11"/>
      <c r="JU1032" s="11"/>
      <c r="JV1032" s="11"/>
      <c r="JW1032" s="11"/>
      <c r="JX1032" s="11"/>
      <c r="JY1032" s="11"/>
      <c r="JZ1032" s="11"/>
      <c r="KA1032" s="11"/>
      <c r="KB1032" s="11"/>
      <c r="KC1032" s="11"/>
      <c r="KD1032" s="11"/>
      <c r="KE1032" s="11"/>
      <c r="KF1032" s="11"/>
      <c r="KG1032" s="11"/>
      <c r="KH1032" s="11"/>
      <c r="KI1032" s="11"/>
      <c r="KJ1032" s="11"/>
      <c r="KK1032" s="11"/>
      <c r="KL1032" s="11"/>
      <c r="KM1032" s="11"/>
      <c r="KN1032" s="11"/>
      <c r="KO1032" s="11"/>
      <c r="KP1032" s="11"/>
      <c r="KQ1032" s="11"/>
      <c r="KR1032" s="11"/>
      <c r="KS1032" s="11"/>
      <c r="KT1032" s="11"/>
      <c r="KU1032" s="11"/>
      <c r="KV1032" s="11"/>
      <c r="KW1032" s="11"/>
      <c r="KX1032" s="11"/>
      <c r="KY1032" s="11"/>
      <c r="KZ1032" s="11"/>
      <c r="LA1032" s="11"/>
      <c r="LB1032" s="11"/>
      <c r="LC1032" s="11"/>
      <c r="LD1032" s="11"/>
      <c r="LE1032" s="11"/>
      <c r="LF1032" s="11"/>
      <c r="LG1032" s="11"/>
      <c r="LH1032" s="11"/>
      <c r="LI1032" s="11"/>
      <c r="LJ1032" s="11"/>
      <c r="LK1032" s="11"/>
      <c r="LL1032" s="11"/>
      <c r="LM1032" s="11"/>
      <c r="LN1032" s="11"/>
      <c r="LO1032" s="11"/>
      <c r="LP1032" s="11"/>
      <c r="LQ1032" s="11"/>
      <c r="LR1032" s="11"/>
      <c r="LS1032" s="11"/>
      <c r="LT1032" s="11"/>
      <c r="LU1032" s="11"/>
      <c r="LV1032" s="15"/>
      <c r="LW1032" s="15"/>
      <c r="LX1032" s="15"/>
      <c r="LY1032" s="15"/>
      <c r="LZ1032" s="15"/>
      <c r="MA1032" s="15"/>
      <c r="MB1032" s="15"/>
      <c r="MC1032" s="15"/>
      <c r="MD1032" s="15"/>
      <c r="ME1032" s="15"/>
      <c r="MF1032" s="15"/>
      <c r="MG1032" s="15"/>
      <c r="MH1032" s="15"/>
      <c r="MI1032" s="15"/>
      <c r="MJ1032" s="15"/>
      <c r="MK1032" s="15"/>
      <c r="ML1032" s="15"/>
      <c r="MM1032" s="15"/>
      <c r="MN1032" s="15"/>
      <c r="MO1032" s="15"/>
      <c r="MP1032" s="15"/>
      <c r="MQ1032" s="15"/>
      <c r="MR1032" s="15"/>
      <c r="MS1032" s="15"/>
      <c r="MT1032" s="15"/>
      <c r="MU1032" s="15"/>
      <c r="MV1032" s="15"/>
      <c r="MW1032" s="15"/>
      <c r="MX1032" s="15"/>
      <c r="MY1032" s="15"/>
      <c r="MZ1032" s="15"/>
      <c r="NA1032" s="15"/>
      <c r="NB1032" s="15"/>
      <c r="NC1032" s="15"/>
      <c r="ND1032" s="15"/>
      <c r="NE1032" s="15"/>
      <c r="NF1032" s="15"/>
      <c r="NG1032" s="15"/>
      <c r="NH1032" s="15"/>
      <c r="NI1032" s="15"/>
      <c r="NJ1032" s="15"/>
      <c r="NK1032" s="15"/>
      <c r="NL1032" s="15"/>
      <c r="NM1032" s="15"/>
      <c r="NN1032" s="15"/>
      <c r="NO1032" s="15"/>
      <c r="NP1032" s="15"/>
      <c r="NQ1032" s="15"/>
      <c r="NR1032" s="15"/>
      <c r="NS1032" s="15"/>
      <c r="NT1032" s="15"/>
      <c r="NU1032" s="15"/>
      <c r="NV1032" s="15"/>
      <c r="NW1032" s="15"/>
      <c r="NX1032" s="15"/>
      <c r="NY1032" s="15"/>
      <c r="NZ1032" s="15"/>
      <c r="OA1032" s="15"/>
      <c r="OB1032" s="15"/>
      <c r="OC1032" s="15"/>
      <c r="OD1032" s="15"/>
      <c r="OE1032" s="15"/>
      <c r="OF1032" s="15"/>
      <c r="OG1032" s="15"/>
      <c r="OH1032" s="15"/>
      <c r="OI1032" s="15"/>
      <c r="OJ1032" s="15"/>
      <c r="OK1032" s="15"/>
      <c r="OL1032" s="15"/>
      <c r="OM1032" s="15"/>
      <c r="ON1032" s="15"/>
      <c r="OO1032" s="15"/>
      <c r="OP1032" s="15"/>
      <c r="OQ1032" s="15"/>
      <c r="OR1032" s="15"/>
      <c r="OS1032" s="15"/>
      <c r="OT1032" s="15"/>
      <c r="OU1032" s="15"/>
      <c r="OV1032" s="15"/>
      <c r="OW1032" s="15"/>
      <c r="OX1032" s="15"/>
      <c r="OY1032" s="39"/>
    </row>
    <row r="1033" spans="1:415" x14ac:dyDescent="0.2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1"/>
      <c r="AL1033" s="11"/>
      <c r="AM1033" s="11"/>
      <c r="AN1033" s="11"/>
      <c r="AO1033" s="11"/>
      <c r="AP1033" s="11"/>
      <c r="AQ1033" s="11"/>
      <c r="AR1033" s="14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  <c r="HC1033" s="11"/>
      <c r="HD1033" s="11"/>
      <c r="HE1033" s="11"/>
      <c r="HF1033" s="11"/>
      <c r="HG1033" s="11"/>
      <c r="HH1033" s="11"/>
      <c r="HI1033" s="11"/>
      <c r="HJ1033" s="11"/>
      <c r="HK1033" s="11"/>
      <c r="HL1033" s="11"/>
      <c r="HM1033" s="11"/>
      <c r="HN1033" s="11"/>
      <c r="HO1033" s="11"/>
      <c r="HP1033" s="11"/>
      <c r="HQ1033" s="11"/>
      <c r="HR1033" s="11"/>
      <c r="HS1033" s="11"/>
      <c r="HT1033" s="11"/>
      <c r="HU1033" s="11"/>
      <c r="HV1033" s="11"/>
      <c r="HW1033" s="11"/>
      <c r="HX1033" s="11"/>
      <c r="HY1033" s="11"/>
      <c r="HZ1033" s="11"/>
      <c r="IA1033" s="11"/>
      <c r="IB1033" s="11"/>
      <c r="IC1033" s="11"/>
      <c r="ID1033" s="11"/>
      <c r="IE1033" s="11"/>
      <c r="IF1033" s="11"/>
      <c r="IG1033" s="11"/>
      <c r="IH1033" s="11"/>
      <c r="II1033" s="11"/>
      <c r="IJ1033" s="11"/>
      <c r="IK1033" s="11"/>
      <c r="IL1033" s="11"/>
      <c r="IM1033" s="11"/>
      <c r="IN1033" s="11"/>
      <c r="IO1033" s="11"/>
      <c r="IP1033" s="11"/>
      <c r="IQ1033" s="11"/>
      <c r="IR1033" s="11"/>
      <c r="IS1033" s="11"/>
      <c r="IT1033" s="11"/>
      <c r="IU1033" s="11"/>
      <c r="IV1033" s="11"/>
      <c r="IW1033" s="11"/>
      <c r="IX1033" s="11"/>
      <c r="IY1033" s="11"/>
      <c r="IZ1033" s="11"/>
      <c r="JA1033" s="11"/>
      <c r="JB1033" s="11"/>
      <c r="JC1033" s="11"/>
      <c r="JD1033" s="11"/>
      <c r="JE1033" s="11"/>
      <c r="JF1033" s="11"/>
      <c r="JG1033" s="11"/>
      <c r="JH1033" s="11"/>
      <c r="JI1033" s="11"/>
      <c r="JJ1033" s="11"/>
      <c r="JK1033" s="11"/>
      <c r="JL1033" s="11"/>
      <c r="JM1033" s="11"/>
      <c r="JN1033" s="11"/>
      <c r="JO1033" s="11"/>
      <c r="JP1033" s="11"/>
      <c r="JQ1033" s="11"/>
      <c r="JR1033" s="11"/>
      <c r="JS1033" s="11"/>
      <c r="JT1033" s="11"/>
      <c r="JU1033" s="11"/>
      <c r="JV1033" s="11"/>
      <c r="JW1033" s="11"/>
      <c r="JX1033" s="11"/>
      <c r="JY1033" s="11"/>
      <c r="JZ1033" s="11"/>
      <c r="KA1033" s="11"/>
      <c r="KB1033" s="11"/>
      <c r="KC1033" s="11"/>
      <c r="KD1033" s="11"/>
      <c r="KE1033" s="11"/>
      <c r="KF1033" s="11"/>
      <c r="KG1033" s="11"/>
      <c r="KH1033" s="11"/>
      <c r="KI1033" s="11"/>
      <c r="KJ1033" s="11"/>
      <c r="KK1033" s="11"/>
      <c r="KL1033" s="11"/>
      <c r="KM1033" s="11"/>
      <c r="KN1033" s="11"/>
      <c r="KO1033" s="11"/>
      <c r="KP1033" s="11"/>
      <c r="KQ1033" s="11"/>
      <c r="KR1033" s="11"/>
      <c r="KS1033" s="11"/>
      <c r="KT1033" s="11"/>
      <c r="KU1033" s="11"/>
      <c r="KV1033" s="11"/>
      <c r="KW1033" s="11"/>
      <c r="KX1033" s="11"/>
      <c r="KY1033" s="11"/>
      <c r="KZ1033" s="11"/>
      <c r="LA1033" s="11"/>
      <c r="LB1033" s="11"/>
      <c r="LC1033" s="11"/>
      <c r="LD1033" s="11"/>
      <c r="LE1033" s="11"/>
      <c r="LF1033" s="11"/>
      <c r="LG1033" s="11"/>
      <c r="LH1033" s="11"/>
      <c r="LI1033" s="11"/>
      <c r="LJ1033" s="11"/>
      <c r="LK1033" s="11"/>
      <c r="LL1033" s="11"/>
      <c r="LM1033" s="11"/>
      <c r="LN1033" s="11"/>
      <c r="LO1033" s="11"/>
      <c r="LP1033" s="11"/>
      <c r="LQ1033" s="11"/>
      <c r="LR1033" s="11"/>
      <c r="LS1033" s="11"/>
      <c r="LT1033" s="11"/>
      <c r="LU1033" s="11"/>
      <c r="LV1033" s="15"/>
      <c r="LW1033" s="15"/>
      <c r="LX1033" s="15"/>
      <c r="LY1033" s="15"/>
      <c r="LZ1033" s="15"/>
      <c r="MA1033" s="15"/>
      <c r="MB1033" s="15"/>
      <c r="MC1033" s="15"/>
      <c r="MD1033" s="15"/>
      <c r="ME1033" s="15"/>
      <c r="MF1033" s="15"/>
      <c r="MG1033" s="15"/>
      <c r="MH1033" s="15"/>
      <c r="MI1033" s="15"/>
      <c r="MJ1033" s="15"/>
      <c r="MK1033" s="15"/>
      <c r="ML1033" s="15"/>
      <c r="MM1033" s="15"/>
      <c r="MN1033" s="15"/>
      <c r="MO1033" s="15"/>
      <c r="MP1033" s="15"/>
      <c r="MQ1033" s="15"/>
      <c r="MR1033" s="15"/>
      <c r="MS1033" s="15"/>
      <c r="MT1033" s="15"/>
      <c r="MU1033" s="15"/>
      <c r="MV1033" s="15"/>
      <c r="MW1033" s="15"/>
      <c r="MX1033" s="15"/>
      <c r="MY1033" s="15"/>
      <c r="MZ1033" s="15"/>
      <c r="NA1033" s="15"/>
      <c r="NB1033" s="15"/>
      <c r="NC1033" s="15"/>
      <c r="ND1033" s="15"/>
      <c r="NE1033" s="15"/>
      <c r="NF1033" s="15"/>
      <c r="NG1033" s="15"/>
      <c r="NH1033" s="15"/>
      <c r="NI1033" s="15"/>
      <c r="NJ1033" s="15"/>
      <c r="NK1033" s="15"/>
      <c r="NL1033" s="15"/>
      <c r="NM1033" s="15"/>
      <c r="NN1033" s="15"/>
      <c r="NO1033" s="15"/>
      <c r="NP1033" s="15"/>
      <c r="NQ1033" s="15"/>
      <c r="NR1033" s="15"/>
      <c r="NS1033" s="15"/>
      <c r="NT1033" s="15"/>
      <c r="NU1033" s="15"/>
      <c r="NV1033" s="15"/>
      <c r="NW1033" s="15"/>
      <c r="NX1033" s="15"/>
      <c r="NY1033" s="15"/>
      <c r="NZ1033" s="15"/>
      <c r="OA1033" s="15"/>
      <c r="OB1033" s="15"/>
      <c r="OC1033" s="15"/>
      <c r="OD1033" s="15"/>
      <c r="OE1033" s="15"/>
      <c r="OF1033" s="15"/>
      <c r="OG1033" s="15"/>
      <c r="OH1033" s="15"/>
      <c r="OI1033" s="15"/>
      <c r="OJ1033" s="15"/>
      <c r="OK1033" s="15"/>
      <c r="OL1033" s="15"/>
      <c r="OM1033" s="15"/>
      <c r="ON1033" s="15"/>
      <c r="OO1033" s="15"/>
      <c r="OP1033" s="15"/>
      <c r="OQ1033" s="15"/>
      <c r="OR1033" s="15"/>
      <c r="OS1033" s="15"/>
      <c r="OT1033" s="15"/>
      <c r="OU1033" s="15"/>
      <c r="OV1033" s="15"/>
      <c r="OW1033" s="15"/>
      <c r="OX1033" s="15"/>
      <c r="OY1033" s="39"/>
    </row>
    <row r="1034" spans="1:415" x14ac:dyDescent="0.2">
      <c r="A1034" s="11"/>
      <c r="B1034" s="11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1"/>
      <c r="AL1034" s="11"/>
      <c r="AM1034" s="11"/>
      <c r="AN1034" s="11"/>
      <c r="AO1034" s="11"/>
      <c r="AP1034" s="11"/>
      <c r="AQ1034" s="11"/>
      <c r="AR1034" s="14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  <c r="HC1034" s="11"/>
      <c r="HD1034" s="11"/>
      <c r="HE1034" s="11"/>
      <c r="HF1034" s="11"/>
      <c r="HG1034" s="11"/>
      <c r="HH1034" s="11"/>
      <c r="HI1034" s="11"/>
      <c r="HJ1034" s="11"/>
      <c r="HK1034" s="11"/>
      <c r="HL1034" s="11"/>
      <c r="HM1034" s="11"/>
      <c r="HN1034" s="11"/>
      <c r="HO1034" s="11"/>
      <c r="HP1034" s="11"/>
      <c r="HQ1034" s="11"/>
      <c r="HR1034" s="11"/>
      <c r="HS1034" s="11"/>
      <c r="HT1034" s="11"/>
      <c r="HU1034" s="11"/>
      <c r="HV1034" s="11"/>
      <c r="HW1034" s="11"/>
      <c r="HX1034" s="11"/>
      <c r="HY1034" s="11"/>
      <c r="HZ1034" s="11"/>
      <c r="IA1034" s="11"/>
      <c r="IB1034" s="11"/>
      <c r="IC1034" s="11"/>
      <c r="ID1034" s="11"/>
      <c r="IE1034" s="11"/>
      <c r="IF1034" s="11"/>
      <c r="IG1034" s="11"/>
      <c r="IH1034" s="11"/>
      <c r="II1034" s="11"/>
      <c r="IJ1034" s="11"/>
      <c r="IK1034" s="11"/>
      <c r="IL1034" s="11"/>
      <c r="IM1034" s="11"/>
      <c r="IN1034" s="11"/>
      <c r="IO1034" s="11"/>
      <c r="IP1034" s="11"/>
      <c r="IQ1034" s="11"/>
      <c r="IR1034" s="11"/>
      <c r="IS1034" s="11"/>
      <c r="IT1034" s="11"/>
      <c r="IU1034" s="11"/>
      <c r="IV1034" s="11"/>
      <c r="IW1034" s="11"/>
      <c r="IX1034" s="11"/>
      <c r="IY1034" s="11"/>
      <c r="IZ1034" s="11"/>
      <c r="JA1034" s="11"/>
      <c r="JB1034" s="11"/>
      <c r="JC1034" s="11"/>
      <c r="JD1034" s="11"/>
      <c r="JE1034" s="11"/>
      <c r="JF1034" s="11"/>
      <c r="JG1034" s="11"/>
      <c r="JH1034" s="11"/>
      <c r="JI1034" s="11"/>
      <c r="JJ1034" s="11"/>
      <c r="JK1034" s="11"/>
      <c r="JL1034" s="11"/>
      <c r="JM1034" s="11"/>
      <c r="JN1034" s="11"/>
      <c r="JO1034" s="11"/>
      <c r="JP1034" s="11"/>
      <c r="JQ1034" s="11"/>
      <c r="JR1034" s="11"/>
      <c r="JS1034" s="11"/>
      <c r="JT1034" s="11"/>
      <c r="JU1034" s="11"/>
      <c r="JV1034" s="11"/>
      <c r="JW1034" s="11"/>
      <c r="JX1034" s="11"/>
      <c r="JY1034" s="11"/>
      <c r="JZ1034" s="11"/>
      <c r="KA1034" s="11"/>
      <c r="KB1034" s="11"/>
      <c r="KC1034" s="11"/>
      <c r="KD1034" s="11"/>
      <c r="KE1034" s="11"/>
      <c r="KF1034" s="11"/>
      <c r="KG1034" s="11"/>
      <c r="KH1034" s="11"/>
      <c r="KI1034" s="11"/>
      <c r="KJ1034" s="11"/>
      <c r="KK1034" s="11"/>
      <c r="KL1034" s="11"/>
      <c r="KM1034" s="11"/>
      <c r="KN1034" s="11"/>
      <c r="KO1034" s="11"/>
      <c r="KP1034" s="11"/>
      <c r="KQ1034" s="11"/>
      <c r="KR1034" s="11"/>
      <c r="KS1034" s="11"/>
      <c r="KT1034" s="11"/>
      <c r="KU1034" s="11"/>
      <c r="KV1034" s="11"/>
      <c r="KW1034" s="11"/>
      <c r="KX1034" s="11"/>
      <c r="KY1034" s="11"/>
      <c r="KZ1034" s="11"/>
      <c r="LA1034" s="11"/>
      <c r="LB1034" s="11"/>
      <c r="LC1034" s="11"/>
      <c r="LD1034" s="11"/>
      <c r="LE1034" s="11"/>
      <c r="LF1034" s="11"/>
      <c r="LG1034" s="11"/>
      <c r="LH1034" s="11"/>
      <c r="LI1034" s="11"/>
      <c r="LJ1034" s="11"/>
      <c r="LK1034" s="11"/>
      <c r="LL1034" s="11"/>
      <c r="LM1034" s="11"/>
      <c r="LN1034" s="11"/>
      <c r="LO1034" s="11"/>
      <c r="LP1034" s="11"/>
      <c r="LQ1034" s="11"/>
      <c r="LR1034" s="11"/>
      <c r="LS1034" s="11"/>
      <c r="LT1034" s="11"/>
      <c r="LU1034" s="11"/>
      <c r="LV1034" s="15"/>
      <c r="LW1034" s="15"/>
      <c r="LX1034" s="15"/>
      <c r="LY1034" s="15"/>
      <c r="LZ1034" s="15"/>
      <c r="MA1034" s="15"/>
      <c r="MB1034" s="15"/>
      <c r="MC1034" s="15"/>
      <c r="MD1034" s="15"/>
      <c r="ME1034" s="15"/>
      <c r="MF1034" s="15"/>
      <c r="MG1034" s="15"/>
      <c r="MH1034" s="15"/>
      <c r="MI1034" s="15"/>
      <c r="MJ1034" s="15"/>
      <c r="MK1034" s="15"/>
      <c r="ML1034" s="15"/>
      <c r="MM1034" s="15"/>
      <c r="MN1034" s="15"/>
      <c r="MO1034" s="15"/>
      <c r="MP1034" s="15"/>
      <c r="MQ1034" s="15"/>
      <c r="MR1034" s="15"/>
      <c r="MS1034" s="15"/>
      <c r="MT1034" s="15"/>
      <c r="MU1034" s="15"/>
      <c r="MV1034" s="15"/>
      <c r="MW1034" s="15"/>
      <c r="MX1034" s="15"/>
      <c r="MY1034" s="15"/>
      <c r="MZ1034" s="15"/>
      <c r="NA1034" s="15"/>
      <c r="NB1034" s="15"/>
      <c r="NC1034" s="15"/>
      <c r="ND1034" s="15"/>
      <c r="NE1034" s="15"/>
      <c r="NF1034" s="15"/>
      <c r="NG1034" s="15"/>
      <c r="NH1034" s="15"/>
      <c r="NI1034" s="15"/>
      <c r="NJ1034" s="15"/>
      <c r="NK1034" s="15"/>
      <c r="NL1034" s="15"/>
      <c r="NM1034" s="15"/>
      <c r="NN1034" s="15"/>
      <c r="NO1034" s="15"/>
      <c r="NP1034" s="15"/>
      <c r="NQ1034" s="15"/>
      <c r="NR1034" s="15"/>
      <c r="NS1034" s="15"/>
      <c r="NT1034" s="15"/>
      <c r="NU1034" s="15"/>
      <c r="NV1034" s="15"/>
      <c r="NW1034" s="15"/>
      <c r="NX1034" s="15"/>
      <c r="NY1034" s="15"/>
      <c r="NZ1034" s="15"/>
      <c r="OA1034" s="15"/>
      <c r="OB1034" s="15"/>
      <c r="OC1034" s="15"/>
      <c r="OD1034" s="15"/>
      <c r="OE1034" s="15"/>
      <c r="OF1034" s="15"/>
      <c r="OG1034" s="15"/>
      <c r="OH1034" s="15"/>
      <c r="OI1034" s="15"/>
      <c r="OJ1034" s="15"/>
      <c r="OK1034" s="15"/>
      <c r="OL1034" s="15"/>
      <c r="OM1034" s="15"/>
      <c r="ON1034" s="15"/>
      <c r="OO1034" s="15"/>
      <c r="OP1034" s="15"/>
      <c r="OQ1034" s="15"/>
      <c r="OR1034" s="15"/>
      <c r="OS1034" s="15"/>
      <c r="OT1034" s="15"/>
      <c r="OU1034" s="15"/>
      <c r="OV1034" s="15"/>
      <c r="OW1034" s="15"/>
      <c r="OX1034" s="15"/>
      <c r="OY1034" s="39"/>
    </row>
    <row r="1035" spans="1:415" x14ac:dyDescent="0.2">
      <c r="A1035" s="11"/>
      <c r="B1035" s="11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1"/>
      <c r="AL1035" s="11"/>
      <c r="AM1035" s="11"/>
      <c r="AN1035" s="11"/>
      <c r="AO1035" s="11"/>
      <c r="AP1035" s="11"/>
      <c r="AQ1035" s="11"/>
      <c r="AR1035" s="14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  <c r="IM1035" s="11"/>
      <c r="IN1035" s="11"/>
      <c r="IO1035" s="11"/>
      <c r="IP1035" s="11"/>
      <c r="IQ1035" s="11"/>
      <c r="IR1035" s="11"/>
      <c r="IS1035" s="11"/>
      <c r="IT1035" s="11"/>
      <c r="IU1035" s="11"/>
      <c r="IV1035" s="11"/>
      <c r="IW1035" s="11"/>
      <c r="IX1035" s="11"/>
      <c r="IY1035" s="11"/>
      <c r="IZ1035" s="11"/>
      <c r="JA1035" s="11"/>
      <c r="JB1035" s="11"/>
      <c r="JC1035" s="11"/>
      <c r="JD1035" s="11"/>
      <c r="JE1035" s="11"/>
      <c r="JF1035" s="11"/>
      <c r="JG1035" s="11"/>
      <c r="JH1035" s="11"/>
      <c r="JI1035" s="11"/>
      <c r="JJ1035" s="11"/>
      <c r="JK1035" s="11"/>
      <c r="JL1035" s="11"/>
      <c r="JM1035" s="11"/>
      <c r="JN1035" s="11"/>
      <c r="JO1035" s="11"/>
      <c r="JP1035" s="11"/>
      <c r="JQ1035" s="11"/>
      <c r="JR1035" s="11"/>
      <c r="JS1035" s="11"/>
      <c r="JT1035" s="11"/>
      <c r="JU1035" s="11"/>
      <c r="JV1035" s="11"/>
      <c r="JW1035" s="11"/>
      <c r="JX1035" s="11"/>
      <c r="JY1035" s="11"/>
      <c r="JZ1035" s="11"/>
      <c r="KA1035" s="11"/>
      <c r="KB1035" s="11"/>
      <c r="KC1035" s="11"/>
      <c r="KD1035" s="11"/>
      <c r="KE1035" s="11"/>
      <c r="KF1035" s="11"/>
      <c r="KG1035" s="11"/>
      <c r="KH1035" s="11"/>
      <c r="KI1035" s="11"/>
      <c r="KJ1035" s="11"/>
      <c r="KK1035" s="11"/>
      <c r="KL1035" s="11"/>
      <c r="KM1035" s="11"/>
      <c r="KN1035" s="11"/>
      <c r="KO1035" s="11"/>
      <c r="KP1035" s="11"/>
      <c r="KQ1035" s="11"/>
      <c r="KR1035" s="11"/>
      <c r="KS1035" s="11"/>
      <c r="KT1035" s="11"/>
      <c r="KU1035" s="11"/>
      <c r="KV1035" s="11"/>
      <c r="KW1035" s="11"/>
      <c r="KX1035" s="11"/>
      <c r="KY1035" s="11"/>
      <c r="KZ1035" s="11"/>
      <c r="LA1035" s="11"/>
      <c r="LB1035" s="11"/>
      <c r="LC1035" s="11"/>
      <c r="LD1035" s="11"/>
      <c r="LE1035" s="11"/>
      <c r="LF1035" s="11"/>
      <c r="LG1035" s="11"/>
      <c r="LH1035" s="11"/>
      <c r="LI1035" s="11"/>
      <c r="LJ1035" s="11"/>
      <c r="LK1035" s="11"/>
      <c r="LL1035" s="11"/>
      <c r="LM1035" s="11"/>
      <c r="LN1035" s="11"/>
      <c r="LO1035" s="11"/>
      <c r="LP1035" s="11"/>
      <c r="LQ1035" s="11"/>
      <c r="LR1035" s="11"/>
      <c r="LS1035" s="11"/>
      <c r="LT1035" s="11"/>
      <c r="LU1035" s="11"/>
      <c r="LV1035" s="15"/>
      <c r="LW1035" s="15"/>
      <c r="LX1035" s="15"/>
      <c r="LY1035" s="15"/>
      <c r="LZ1035" s="15"/>
      <c r="MA1035" s="15"/>
      <c r="MB1035" s="15"/>
      <c r="MC1035" s="15"/>
      <c r="MD1035" s="15"/>
      <c r="ME1035" s="15"/>
      <c r="MF1035" s="15"/>
      <c r="MG1035" s="15"/>
      <c r="MH1035" s="15"/>
      <c r="MI1035" s="15"/>
      <c r="MJ1035" s="15"/>
      <c r="MK1035" s="15"/>
      <c r="ML1035" s="15"/>
      <c r="MM1035" s="15"/>
      <c r="MN1035" s="15"/>
      <c r="MO1035" s="15"/>
      <c r="MP1035" s="15"/>
      <c r="MQ1035" s="15"/>
      <c r="MR1035" s="15"/>
      <c r="MS1035" s="15"/>
      <c r="MT1035" s="15"/>
      <c r="MU1035" s="15"/>
      <c r="MV1035" s="15"/>
      <c r="MW1035" s="15"/>
      <c r="MX1035" s="15"/>
      <c r="MY1035" s="15"/>
      <c r="MZ1035" s="15"/>
      <c r="NA1035" s="15"/>
      <c r="NB1035" s="15"/>
      <c r="NC1035" s="15"/>
      <c r="ND1035" s="15"/>
      <c r="NE1035" s="15"/>
      <c r="NF1035" s="15"/>
      <c r="NG1035" s="15"/>
      <c r="NH1035" s="15"/>
      <c r="NI1035" s="15"/>
      <c r="NJ1035" s="15"/>
      <c r="NK1035" s="15"/>
      <c r="NL1035" s="15"/>
      <c r="NM1035" s="15"/>
      <c r="NN1035" s="15"/>
      <c r="NO1035" s="15"/>
      <c r="NP1035" s="15"/>
      <c r="NQ1035" s="15"/>
      <c r="NR1035" s="15"/>
      <c r="NS1035" s="15"/>
      <c r="NT1035" s="15"/>
      <c r="NU1035" s="15"/>
      <c r="NV1035" s="15"/>
      <c r="NW1035" s="15"/>
      <c r="NX1035" s="15"/>
      <c r="NY1035" s="15"/>
      <c r="NZ1035" s="15"/>
      <c r="OA1035" s="15"/>
      <c r="OB1035" s="15"/>
      <c r="OC1035" s="15"/>
      <c r="OD1035" s="15"/>
      <c r="OE1035" s="15"/>
      <c r="OF1035" s="15"/>
      <c r="OG1035" s="15"/>
      <c r="OH1035" s="15"/>
      <c r="OI1035" s="15"/>
      <c r="OJ1035" s="15"/>
      <c r="OK1035" s="15"/>
      <c r="OL1035" s="15"/>
      <c r="OM1035" s="15"/>
      <c r="ON1035" s="15"/>
      <c r="OO1035" s="15"/>
      <c r="OP1035" s="15"/>
      <c r="OQ1035" s="15"/>
      <c r="OR1035" s="15"/>
      <c r="OS1035" s="15"/>
      <c r="OT1035" s="15"/>
      <c r="OU1035" s="15"/>
      <c r="OV1035" s="15"/>
      <c r="OW1035" s="15"/>
      <c r="OX1035" s="15"/>
      <c r="OY1035" s="39"/>
    </row>
    <row r="1036" spans="1:415" x14ac:dyDescent="0.2">
      <c r="A1036" s="11"/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1"/>
      <c r="AL1036" s="11"/>
      <c r="AM1036" s="11"/>
      <c r="AN1036" s="11"/>
      <c r="AO1036" s="11"/>
      <c r="AP1036" s="11"/>
      <c r="AQ1036" s="11"/>
      <c r="AR1036" s="14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  <c r="IM1036" s="11"/>
      <c r="IN1036" s="11"/>
      <c r="IO1036" s="11"/>
      <c r="IP1036" s="11"/>
      <c r="IQ1036" s="11"/>
      <c r="IR1036" s="11"/>
      <c r="IS1036" s="11"/>
      <c r="IT1036" s="11"/>
      <c r="IU1036" s="11"/>
      <c r="IV1036" s="11"/>
      <c r="IW1036" s="11"/>
      <c r="IX1036" s="11"/>
      <c r="IY1036" s="11"/>
      <c r="IZ1036" s="11"/>
      <c r="JA1036" s="11"/>
      <c r="JB1036" s="11"/>
      <c r="JC1036" s="11"/>
      <c r="JD1036" s="11"/>
      <c r="JE1036" s="11"/>
      <c r="JF1036" s="11"/>
      <c r="JG1036" s="11"/>
      <c r="JH1036" s="11"/>
      <c r="JI1036" s="11"/>
      <c r="JJ1036" s="11"/>
      <c r="JK1036" s="11"/>
      <c r="JL1036" s="11"/>
      <c r="JM1036" s="11"/>
      <c r="JN1036" s="11"/>
      <c r="JO1036" s="11"/>
      <c r="JP1036" s="11"/>
      <c r="JQ1036" s="11"/>
      <c r="JR1036" s="11"/>
      <c r="JS1036" s="11"/>
      <c r="JT1036" s="11"/>
      <c r="JU1036" s="11"/>
      <c r="JV1036" s="11"/>
      <c r="JW1036" s="11"/>
      <c r="JX1036" s="11"/>
      <c r="JY1036" s="11"/>
      <c r="JZ1036" s="11"/>
      <c r="KA1036" s="11"/>
      <c r="KB1036" s="11"/>
      <c r="KC1036" s="11"/>
      <c r="KD1036" s="11"/>
      <c r="KE1036" s="11"/>
      <c r="KF1036" s="11"/>
      <c r="KG1036" s="11"/>
      <c r="KH1036" s="11"/>
      <c r="KI1036" s="11"/>
      <c r="KJ1036" s="11"/>
      <c r="KK1036" s="11"/>
      <c r="KL1036" s="11"/>
      <c r="KM1036" s="11"/>
      <c r="KN1036" s="11"/>
      <c r="KO1036" s="11"/>
      <c r="KP1036" s="11"/>
      <c r="KQ1036" s="11"/>
      <c r="KR1036" s="11"/>
      <c r="KS1036" s="11"/>
      <c r="KT1036" s="11"/>
      <c r="KU1036" s="11"/>
      <c r="KV1036" s="11"/>
      <c r="KW1036" s="11"/>
      <c r="KX1036" s="11"/>
      <c r="KY1036" s="11"/>
      <c r="KZ1036" s="11"/>
      <c r="LA1036" s="11"/>
      <c r="LB1036" s="11"/>
      <c r="LC1036" s="11"/>
      <c r="LD1036" s="11"/>
      <c r="LE1036" s="11"/>
      <c r="LF1036" s="11"/>
      <c r="LG1036" s="11"/>
      <c r="LH1036" s="11"/>
      <c r="LI1036" s="11"/>
      <c r="LJ1036" s="11"/>
      <c r="LK1036" s="11"/>
      <c r="LL1036" s="11"/>
      <c r="LM1036" s="11"/>
      <c r="LN1036" s="11"/>
      <c r="LO1036" s="11"/>
      <c r="LP1036" s="11"/>
      <c r="LQ1036" s="11"/>
      <c r="LR1036" s="11"/>
      <c r="LS1036" s="11"/>
      <c r="LT1036" s="11"/>
      <c r="LU1036" s="11"/>
      <c r="LV1036" s="15"/>
      <c r="LW1036" s="15"/>
      <c r="LX1036" s="15"/>
      <c r="LY1036" s="15"/>
      <c r="LZ1036" s="15"/>
      <c r="MA1036" s="15"/>
      <c r="MB1036" s="15"/>
      <c r="MC1036" s="15"/>
      <c r="MD1036" s="15"/>
      <c r="ME1036" s="15"/>
      <c r="MF1036" s="15"/>
      <c r="MG1036" s="15"/>
      <c r="MH1036" s="15"/>
      <c r="MI1036" s="15"/>
      <c r="MJ1036" s="15"/>
      <c r="MK1036" s="15"/>
      <c r="ML1036" s="15"/>
      <c r="MM1036" s="15"/>
      <c r="MN1036" s="15"/>
      <c r="MO1036" s="15"/>
      <c r="MP1036" s="15"/>
      <c r="MQ1036" s="15"/>
      <c r="MR1036" s="15"/>
      <c r="MS1036" s="15"/>
      <c r="MT1036" s="15"/>
      <c r="MU1036" s="15"/>
      <c r="MV1036" s="15"/>
      <c r="MW1036" s="15"/>
      <c r="MX1036" s="15"/>
      <c r="MY1036" s="15"/>
      <c r="MZ1036" s="15"/>
      <c r="NA1036" s="15"/>
      <c r="NB1036" s="15"/>
      <c r="NC1036" s="15"/>
      <c r="ND1036" s="15"/>
      <c r="NE1036" s="15"/>
      <c r="NF1036" s="15"/>
      <c r="NG1036" s="15"/>
      <c r="NH1036" s="15"/>
      <c r="NI1036" s="15"/>
      <c r="NJ1036" s="15"/>
      <c r="NK1036" s="15"/>
      <c r="NL1036" s="15"/>
      <c r="NM1036" s="15"/>
      <c r="NN1036" s="15"/>
      <c r="NO1036" s="15"/>
      <c r="NP1036" s="15"/>
      <c r="NQ1036" s="15"/>
      <c r="NR1036" s="15"/>
      <c r="NS1036" s="15"/>
      <c r="NT1036" s="15"/>
      <c r="NU1036" s="15"/>
      <c r="NV1036" s="15"/>
      <c r="NW1036" s="15"/>
      <c r="NX1036" s="15"/>
      <c r="NY1036" s="15"/>
      <c r="NZ1036" s="15"/>
      <c r="OA1036" s="15"/>
      <c r="OB1036" s="15"/>
      <c r="OC1036" s="15"/>
      <c r="OD1036" s="15"/>
      <c r="OE1036" s="15"/>
      <c r="OF1036" s="15"/>
      <c r="OG1036" s="15"/>
      <c r="OH1036" s="15"/>
      <c r="OI1036" s="15"/>
      <c r="OJ1036" s="15"/>
      <c r="OK1036" s="15"/>
      <c r="OL1036" s="15"/>
      <c r="OM1036" s="15"/>
      <c r="ON1036" s="15"/>
      <c r="OO1036" s="15"/>
      <c r="OP1036" s="15"/>
      <c r="OQ1036" s="15"/>
      <c r="OR1036" s="15"/>
      <c r="OS1036" s="15"/>
      <c r="OT1036" s="15"/>
      <c r="OU1036" s="15"/>
      <c r="OV1036" s="15"/>
      <c r="OW1036" s="15"/>
      <c r="OX1036" s="15"/>
      <c r="OY1036" s="39"/>
    </row>
    <row r="1037" spans="1:415" x14ac:dyDescent="0.2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1"/>
      <c r="AL1037" s="11"/>
      <c r="AM1037" s="11"/>
      <c r="AN1037" s="11"/>
      <c r="AO1037" s="11"/>
      <c r="AP1037" s="11"/>
      <c r="AQ1037" s="11"/>
      <c r="AR1037" s="14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  <c r="GM1037" s="11"/>
      <c r="GN1037" s="11"/>
      <c r="GO1037" s="11"/>
      <c r="GP1037" s="11"/>
      <c r="GQ1037" s="11"/>
      <c r="GR1037" s="11"/>
      <c r="GS1037" s="11"/>
      <c r="GT1037" s="11"/>
      <c r="GU1037" s="11"/>
      <c r="GV1037" s="11"/>
      <c r="GW1037" s="11"/>
      <c r="GX1037" s="11"/>
      <c r="GY1037" s="11"/>
      <c r="GZ1037" s="11"/>
      <c r="HA1037" s="11"/>
      <c r="HB1037" s="11"/>
      <c r="HC1037" s="11"/>
      <c r="HD1037" s="11"/>
      <c r="HE1037" s="11"/>
      <c r="HF1037" s="11"/>
      <c r="HG1037" s="11"/>
      <c r="HH1037" s="11"/>
      <c r="HI1037" s="11"/>
      <c r="HJ1037" s="11"/>
      <c r="HK1037" s="11"/>
      <c r="HL1037" s="11"/>
      <c r="HM1037" s="11"/>
      <c r="HN1037" s="11"/>
      <c r="HO1037" s="11"/>
      <c r="HP1037" s="11"/>
      <c r="HQ1037" s="11"/>
      <c r="HR1037" s="11"/>
      <c r="HS1037" s="11"/>
      <c r="HT1037" s="11"/>
      <c r="HU1037" s="11"/>
      <c r="HV1037" s="11"/>
      <c r="HW1037" s="11"/>
      <c r="HX1037" s="11"/>
      <c r="HY1037" s="11"/>
      <c r="HZ1037" s="11"/>
      <c r="IA1037" s="11"/>
      <c r="IB1037" s="11"/>
      <c r="IC1037" s="11"/>
      <c r="ID1037" s="11"/>
      <c r="IE1037" s="11"/>
      <c r="IF1037" s="11"/>
      <c r="IG1037" s="11"/>
      <c r="IH1037" s="11"/>
      <c r="II1037" s="11"/>
      <c r="IJ1037" s="11"/>
      <c r="IK1037" s="11"/>
      <c r="IL1037" s="11"/>
      <c r="IM1037" s="11"/>
      <c r="IN1037" s="11"/>
      <c r="IO1037" s="11"/>
      <c r="IP1037" s="11"/>
      <c r="IQ1037" s="11"/>
      <c r="IR1037" s="11"/>
      <c r="IS1037" s="11"/>
      <c r="IT1037" s="11"/>
      <c r="IU1037" s="11"/>
      <c r="IV1037" s="11"/>
      <c r="IW1037" s="11"/>
      <c r="IX1037" s="11"/>
      <c r="IY1037" s="11"/>
      <c r="IZ1037" s="11"/>
      <c r="JA1037" s="11"/>
      <c r="JB1037" s="11"/>
      <c r="JC1037" s="11"/>
      <c r="JD1037" s="11"/>
      <c r="JE1037" s="11"/>
      <c r="JF1037" s="11"/>
      <c r="JG1037" s="11"/>
      <c r="JH1037" s="11"/>
      <c r="JI1037" s="11"/>
      <c r="JJ1037" s="11"/>
      <c r="JK1037" s="11"/>
      <c r="JL1037" s="11"/>
      <c r="JM1037" s="11"/>
      <c r="JN1037" s="11"/>
      <c r="JO1037" s="11"/>
      <c r="JP1037" s="11"/>
      <c r="JQ1037" s="11"/>
      <c r="JR1037" s="11"/>
      <c r="JS1037" s="11"/>
      <c r="JT1037" s="11"/>
      <c r="JU1037" s="11"/>
      <c r="JV1037" s="11"/>
      <c r="JW1037" s="11"/>
      <c r="JX1037" s="11"/>
      <c r="JY1037" s="11"/>
      <c r="JZ1037" s="11"/>
      <c r="KA1037" s="11"/>
      <c r="KB1037" s="11"/>
      <c r="KC1037" s="11"/>
      <c r="KD1037" s="11"/>
      <c r="KE1037" s="11"/>
      <c r="KF1037" s="11"/>
      <c r="KG1037" s="11"/>
      <c r="KH1037" s="11"/>
      <c r="KI1037" s="11"/>
      <c r="KJ1037" s="11"/>
      <c r="KK1037" s="11"/>
      <c r="KL1037" s="11"/>
      <c r="KM1037" s="11"/>
      <c r="KN1037" s="11"/>
      <c r="KO1037" s="11"/>
      <c r="KP1037" s="11"/>
      <c r="KQ1037" s="11"/>
      <c r="KR1037" s="11"/>
      <c r="KS1037" s="11"/>
      <c r="KT1037" s="11"/>
      <c r="KU1037" s="11"/>
      <c r="KV1037" s="11"/>
      <c r="KW1037" s="11"/>
      <c r="KX1037" s="11"/>
      <c r="KY1037" s="11"/>
      <c r="KZ1037" s="11"/>
      <c r="LA1037" s="11"/>
      <c r="LB1037" s="11"/>
      <c r="LC1037" s="11"/>
      <c r="LD1037" s="11"/>
      <c r="LE1037" s="11"/>
      <c r="LF1037" s="11"/>
      <c r="LG1037" s="11"/>
      <c r="LH1037" s="11"/>
      <c r="LI1037" s="11"/>
      <c r="LJ1037" s="11"/>
      <c r="LK1037" s="11"/>
      <c r="LL1037" s="11"/>
      <c r="LM1037" s="11"/>
      <c r="LN1037" s="11"/>
      <c r="LO1037" s="11"/>
      <c r="LP1037" s="11"/>
      <c r="LQ1037" s="11"/>
      <c r="LR1037" s="11"/>
      <c r="LS1037" s="11"/>
      <c r="LT1037" s="11"/>
      <c r="LU1037" s="11"/>
      <c r="LV1037" s="15"/>
      <c r="LW1037" s="15"/>
      <c r="LX1037" s="15"/>
      <c r="LY1037" s="15"/>
      <c r="LZ1037" s="15"/>
      <c r="MA1037" s="15"/>
      <c r="MB1037" s="15"/>
      <c r="MC1037" s="15"/>
      <c r="MD1037" s="15"/>
      <c r="ME1037" s="15"/>
      <c r="MF1037" s="15"/>
      <c r="MG1037" s="15"/>
      <c r="MH1037" s="15"/>
      <c r="MI1037" s="15"/>
      <c r="MJ1037" s="15"/>
      <c r="MK1037" s="15"/>
      <c r="ML1037" s="15"/>
      <c r="MM1037" s="15"/>
      <c r="MN1037" s="15"/>
      <c r="MO1037" s="15"/>
      <c r="MP1037" s="15"/>
      <c r="MQ1037" s="15"/>
      <c r="MR1037" s="15"/>
      <c r="MS1037" s="15"/>
      <c r="MT1037" s="15"/>
      <c r="MU1037" s="15"/>
      <c r="MV1037" s="15"/>
      <c r="MW1037" s="15"/>
      <c r="MX1037" s="15"/>
      <c r="MY1037" s="15"/>
      <c r="MZ1037" s="15"/>
      <c r="NA1037" s="15"/>
      <c r="NB1037" s="15"/>
      <c r="NC1037" s="15"/>
      <c r="ND1037" s="15"/>
      <c r="NE1037" s="15"/>
      <c r="NF1037" s="15"/>
      <c r="NG1037" s="15"/>
      <c r="NH1037" s="15"/>
      <c r="NI1037" s="15"/>
      <c r="NJ1037" s="15"/>
      <c r="NK1037" s="15"/>
      <c r="NL1037" s="15"/>
      <c r="NM1037" s="15"/>
      <c r="NN1037" s="15"/>
      <c r="NO1037" s="15"/>
      <c r="NP1037" s="15"/>
      <c r="NQ1037" s="15"/>
      <c r="NR1037" s="15"/>
      <c r="NS1037" s="15"/>
      <c r="NT1037" s="15"/>
      <c r="NU1037" s="15"/>
      <c r="NV1037" s="15"/>
      <c r="NW1037" s="15"/>
      <c r="NX1037" s="15"/>
      <c r="NY1037" s="15"/>
      <c r="NZ1037" s="15"/>
      <c r="OA1037" s="15"/>
      <c r="OB1037" s="15"/>
      <c r="OC1037" s="15"/>
      <c r="OD1037" s="15"/>
      <c r="OE1037" s="15"/>
      <c r="OF1037" s="15"/>
      <c r="OG1037" s="15"/>
      <c r="OH1037" s="15"/>
      <c r="OI1037" s="15"/>
      <c r="OJ1037" s="15"/>
      <c r="OK1037" s="15"/>
      <c r="OL1037" s="15"/>
      <c r="OM1037" s="15"/>
      <c r="ON1037" s="15"/>
      <c r="OO1037" s="15"/>
      <c r="OP1037" s="15"/>
      <c r="OQ1037" s="15"/>
      <c r="OR1037" s="15"/>
      <c r="OS1037" s="15"/>
      <c r="OT1037" s="15"/>
      <c r="OU1037" s="15"/>
      <c r="OV1037" s="15"/>
      <c r="OW1037" s="15"/>
      <c r="OX1037" s="15"/>
      <c r="OY1037" s="39"/>
    </row>
    <row r="1038" spans="1:415" x14ac:dyDescent="0.2">
      <c r="A1038" s="11"/>
      <c r="B1038" s="11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1"/>
      <c r="AL1038" s="11"/>
      <c r="AM1038" s="11"/>
      <c r="AN1038" s="11"/>
      <c r="AO1038" s="11"/>
      <c r="AP1038" s="11"/>
      <c r="AQ1038" s="11"/>
      <c r="AR1038" s="14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  <c r="HC1038" s="11"/>
      <c r="HD1038" s="11"/>
      <c r="HE1038" s="11"/>
      <c r="HF1038" s="11"/>
      <c r="HG1038" s="11"/>
      <c r="HH1038" s="11"/>
      <c r="HI1038" s="11"/>
      <c r="HJ1038" s="11"/>
      <c r="HK1038" s="11"/>
      <c r="HL1038" s="11"/>
      <c r="HM1038" s="11"/>
      <c r="HN1038" s="11"/>
      <c r="HO1038" s="11"/>
      <c r="HP1038" s="11"/>
      <c r="HQ1038" s="11"/>
      <c r="HR1038" s="11"/>
      <c r="HS1038" s="11"/>
      <c r="HT1038" s="11"/>
      <c r="HU1038" s="11"/>
      <c r="HV1038" s="11"/>
      <c r="HW1038" s="11"/>
      <c r="HX1038" s="11"/>
      <c r="HY1038" s="11"/>
      <c r="HZ1038" s="11"/>
      <c r="IA1038" s="11"/>
      <c r="IB1038" s="11"/>
      <c r="IC1038" s="11"/>
      <c r="ID1038" s="11"/>
      <c r="IE1038" s="11"/>
      <c r="IF1038" s="11"/>
      <c r="IG1038" s="11"/>
      <c r="IH1038" s="11"/>
      <c r="II1038" s="11"/>
      <c r="IJ1038" s="11"/>
      <c r="IK1038" s="11"/>
      <c r="IL1038" s="11"/>
      <c r="IM1038" s="11"/>
      <c r="IN1038" s="11"/>
      <c r="IO1038" s="11"/>
      <c r="IP1038" s="11"/>
      <c r="IQ1038" s="11"/>
      <c r="IR1038" s="11"/>
      <c r="IS1038" s="11"/>
      <c r="IT1038" s="11"/>
      <c r="IU1038" s="11"/>
      <c r="IV1038" s="11"/>
      <c r="IW1038" s="11"/>
      <c r="IX1038" s="11"/>
      <c r="IY1038" s="11"/>
      <c r="IZ1038" s="11"/>
      <c r="JA1038" s="11"/>
      <c r="JB1038" s="11"/>
      <c r="JC1038" s="11"/>
      <c r="JD1038" s="11"/>
      <c r="JE1038" s="11"/>
      <c r="JF1038" s="11"/>
      <c r="JG1038" s="11"/>
      <c r="JH1038" s="11"/>
      <c r="JI1038" s="11"/>
      <c r="JJ1038" s="11"/>
      <c r="JK1038" s="11"/>
      <c r="JL1038" s="11"/>
      <c r="JM1038" s="11"/>
      <c r="JN1038" s="11"/>
      <c r="JO1038" s="11"/>
      <c r="JP1038" s="11"/>
      <c r="JQ1038" s="11"/>
      <c r="JR1038" s="11"/>
      <c r="JS1038" s="11"/>
      <c r="JT1038" s="11"/>
      <c r="JU1038" s="11"/>
      <c r="JV1038" s="11"/>
      <c r="JW1038" s="11"/>
      <c r="JX1038" s="11"/>
      <c r="JY1038" s="11"/>
      <c r="JZ1038" s="11"/>
      <c r="KA1038" s="11"/>
      <c r="KB1038" s="11"/>
      <c r="KC1038" s="11"/>
      <c r="KD1038" s="11"/>
      <c r="KE1038" s="11"/>
      <c r="KF1038" s="11"/>
      <c r="KG1038" s="11"/>
      <c r="KH1038" s="11"/>
      <c r="KI1038" s="11"/>
      <c r="KJ1038" s="11"/>
      <c r="KK1038" s="11"/>
      <c r="KL1038" s="11"/>
      <c r="KM1038" s="11"/>
      <c r="KN1038" s="11"/>
      <c r="KO1038" s="11"/>
      <c r="KP1038" s="11"/>
      <c r="KQ1038" s="11"/>
      <c r="KR1038" s="11"/>
      <c r="KS1038" s="11"/>
      <c r="KT1038" s="11"/>
      <c r="KU1038" s="11"/>
      <c r="KV1038" s="11"/>
      <c r="KW1038" s="11"/>
      <c r="KX1038" s="11"/>
      <c r="KY1038" s="11"/>
      <c r="KZ1038" s="11"/>
      <c r="LA1038" s="11"/>
      <c r="LB1038" s="11"/>
      <c r="LC1038" s="11"/>
      <c r="LD1038" s="11"/>
      <c r="LE1038" s="11"/>
      <c r="LF1038" s="11"/>
      <c r="LG1038" s="11"/>
      <c r="LH1038" s="11"/>
      <c r="LI1038" s="11"/>
      <c r="LJ1038" s="11"/>
      <c r="LK1038" s="11"/>
      <c r="LL1038" s="11"/>
      <c r="LM1038" s="11"/>
      <c r="LN1038" s="11"/>
      <c r="LO1038" s="11"/>
      <c r="LP1038" s="11"/>
      <c r="LQ1038" s="11"/>
      <c r="LR1038" s="11"/>
      <c r="LS1038" s="11"/>
      <c r="LT1038" s="11"/>
      <c r="LU1038" s="11"/>
      <c r="LV1038" s="15"/>
      <c r="LW1038" s="15"/>
      <c r="LX1038" s="15"/>
      <c r="LY1038" s="15"/>
      <c r="LZ1038" s="15"/>
      <c r="MA1038" s="15"/>
      <c r="MB1038" s="15"/>
      <c r="MC1038" s="15"/>
      <c r="MD1038" s="15"/>
      <c r="ME1038" s="15"/>
      <c r="MF1038" s="15"/>
      <c r="MG1038" s="15"/>
      <c r="MH1038" s="15"/>
      <c r="MI1038" s="15"/>
      <c r="MJ1038" s="15"/>
      <c r="MK1038" s="15"/>
      <c r="ML1038" s="15"/>
      <c r="MM1038" s="15"/>
      <c r="MN1038" s="15"/>
      <c r="MO1038" s="15"/>
      <c r="MP1038" s="15"/>
      <c r="MQ1038" s="15"/>
      <c r="MR1038" s="15"/>
      <c r="MS1038" s="15"/>
      <c r="MT1038" s="15"/>
      <c r="MU1038" s="15"/>
      <c r="MV1038" s="15"/>
      <c r="MW1038" s="15"/>
      <c r="MX1038" s="15"/>
      <c r="MY1038" s="15"/>
      <c r="MZ1038" s="15"/>
      <c r="NA1038" s="15"/>
      <c r="NB1038" s="15"/>
      <c r="NC1038" s="15"/>
      <c r="ND1038" s="15"/>
      <c r="NE1038" s="15"/>
      <c r="NF1038" s="15"/>
      <c r="NG1038" s="15"/>
      <c r="NH1038" s="15"/>
      <c r="NI1038" s="15"/>
      <c r="NJ1038" s="15"/>
      <c r="NK1038" s="15"/>
      <c r="NL1038" s="15"/>
      <c r="NM1038" s="15"/>
      <c r="NN1038" s="15"/>
      <c r="NO1038" s="15"/>
      <c r="NP1038" s="15"/>
      <c r="NQ1038" s="15"/>
      <c r="NR1038" s="15"/>
      <c r="NS1038" s="15"/>
      <c r="NT1038" s="15"/>
      <c r="NU1038" s="15"/>
      <c r="NV1038" s="15"/>
      <c r="NW1038" s="15"/>
      <c r="NX1038" s="15"/>
      <c r="NY1038" s="15"/>
      <c r="NZ1038" s="15"/>
      <c r="OA1038" s="15"/>
      <c r="OB1038" s="15"/>
      <c r="OC1038" s="15"/>
      <c r="OD1038" s="15"/>
      <c r="OE1038" s="15"/>
      <c r="OF1038" s="15"/>
      <c r="OG1038" s="15"/>
      <c r="OH1038" s="15"/>
      <c r="OI1038" s="15"/>
      <c r="OJ1038" s="15"/>
      <c r="OK1038" s="15"/>
      <c r="OL1038" s="15"/>
      <c r="OM1038" s="15"/>
      <c r="ON1038" s="15"/>
      <c r="OO1038" s="15"/>
      <c r="OP1038" s="15"/>
      <c r="OQ1038" s="15"/>
      <c r="OR1038" s="15"/>
      <c r="OS1038" s="15"/>
      <c r="OT1038" s="15"/>
      <c r="OU1038" s="15"/>
      <c r="OV1038" s="15"/>
      <c r="OW1038" s="15"/>
      <c r="OX1038" s="15"/>
      <c r="OY1038" s="39"/>
    </row>
    <row r="1039" spans="1:415" x14ac:dyDescent="0.2">
      <c r="A1039" s="11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1"/>
      <c r="AL1039" s="11"/>
      <c r="AM1039" s="11"/>
      <c r="AN1039" s="11"/>
      <c r="AO1039" s="11"/>
      <c r="AP1039" s="11"/>
      <c r="AQ1039" s="11"/>
      <c r="AR1039" s="14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11"/>
      <c r="GQ1039" s="11"/>
      <c r="GR1039" s="11"/>
      <c r="GS1039" s="11"/>
      <c r="GT1039" s="11"/>
      <c r="GU1039" s="11"/>
      <c r="GV1039" s="11"/>
      <c r="GW1039" s="11"/>
      <c r="GX1039" s="11"/>
      <c r="GY1039" s="11"/>
      <c r="GZ1039" s="11"/>
      <c r="HA1039" s="11"/>
      <c r="HB1039" s="11"/>
      <c r="HC1039" s="11"/>
      <c r="HD1039" s="11"/>
      <c r="HE1039" s="11"/>
      <c r="HF1039" s="11"/>
      <c r="HG1039" s="11"/>
      <c r="HH1039" s="11"/>
      <c r="HI1039" s="11"/>
      <c r="HJ1039" s="11"/>
      <c r="HK1039" s="11"/>
      <c r="HL1039" s="11"/>
      <c r="HM1039" s="11"/>
      <c r="HN1039" s="11"/>
      <c r="HO1039" s="11"/>
      <c r="HP1039" s="11"/>
      <c r="HQ1039" s="11"/>
      <c r="HR1039" s="11"/>
      <c r="HS1039" s="11"/>
      <c r="HT1039" s="11"/>
      <c r="HU1039" s="11"/>
      <c r="HV1039" s="11"/>
      <c r="HW1039" s="11"/>
      <c r="HX1039" s="11"/>
      <c r="HY1039" s="11"/>
      <c r="HZ1039" s="11"/>
      <c r="IA1039" s="11"/>
      <c r="IB1039" s="11"/>
      <c r="IC1039" s="11"/>
      <c r="ID1039" s="11"/>
      <c r="IE1039" s="11"/>
      <c r="IF1039" s="11"/>
      <c r="IG1039" s="11"/>
      <c r="IH1039" s="11"/>
      <c r="II1039" s="11"/>
      <c r="IJ1039" s="11"/>
      <c r="IK1039" s="11"/>
      <c r="IL1039" s="11"/>
      <c r="IM1039" s="11"/>
      <c r="IN1039" s="11"/>
      <c r="IO1039" s="11"/>
      <c r="IP1039" s="11"/>
      <c r="IQ1039" s="11"/>
      <c r="IR1039" s="11"/>
      <c r="IS1039" s="11"/>
      <c r="IT1039" s="11"/>
      <c r="IU1039" s="11"/>
      <c r="IV1039" s="11"/>
      <c r="IW1039" s="11"/>
      <c r="IX1039" s="11"/>
      <c r="IY1039" s="11"/>
      <c r="IZ1039" s="11"/>
      <c r="JA1039" s="11"/>
      <c r="JB1039" s="11"/>
      <c r="JC1039" s="11"/>
      <c r="JD1039" s="11"/>
      <c r="JE1039" s="11"/>
      <c r="JF1039" s="11"/>
      <c r="JG1039" s="11"/>
      <c r="JH1039" s="11"/>
      <c r="JI1039" s="11"/>
      <c r="JJ1039" s="11"/>
      <c r="JK1039" s="11"/>
      <c r="JL1039" s="11"/>
      <c r="JM1039" s="11"/>
      <c r="JN1039" s="11"/>
      <c r="JO1039" s="11"/>
      <c r="JP1039" s="11"/>
      <c r="JQ1039" s="11"/>
      <c r="JR1039" s="11"/>
      <c r="JS1039" s="11"/>
      <c r="JT1039" s="11"/>
      <c r="JU1039" s="11"/>
      <c r="JV1039" s="11"/>
      <c r="JW1039" s="11"/>
      <c r="JX1039" s="11"/>
      <c r="JY1039" s="11"/>
      <c r="JZ1039" s="11"/>
      <c r="KA1039" s="11"/>
      <c r="KB1039" s="11"/>
      <c r="KC1039" s="11"/>
      <c r="KD1039" s="11"/>
      <c r="KE1039" s="11"/>
      <c r="KF1039" s="11"/>
      <c r="KG1039" s="11"/>
      <c r="KH1039" s="11"/>
      <c r="KI1039" s="11"/>
      <c r="KJ1039" s="11"/>
      <c r="KK1039" s="11"/>
      <c r="KL1039" s="11"/>
      <c r="KM1039" s="11"/>
      <c r="KN1039" s="11"/>
      <c r="KO1039" s="11"/>
      <c r="KP1039" s="11"/>
      <c r="KQ1039" s="11"/>
      <c r="KR1039" s="11"/>
      <c r="KS1039" s="11"/>
      <c r="KT1039" s="11"/>
      <c r="KU1039" s="11"/>
      <c r="KV1039" s="11"/>
      <c r="KW1039" s="11"/>
      <c r="KX1039" s="11"/>
      <c r="KY1039" s="11"/>
      <c r="KZ1039" s="11"/>
      <c r="LA1039" s="11"/>
      <c r="LB1039" s="11"/>
      <c r="LC1039" s="11"/>
      <c r="LD1039" s="11"/>
      <c r="LE1039" s="11"/>
      <c r="LF1039" s="11"/>
      <c r="LG1039" s="11"/>
      <c r="LH1039" s="11"/>
      <c r="LI1039" s="11"/>
      <c r="LJ1039" s="11"/>
      <c r="LK1039" s="11"/>
      <c r="LL1039" s="11"/>
      <c r="LM1039" s="11"/>
      <c r="LN1039" s="11"/>
      <c r="LO1039" s="11"/>
      <c r="LP1039" s="11"/>
      <c r="LQ1039" s="11"/>
      <c r="LR1039" s="11"/>
      <c r="LS1039" s="11"/>
      <c r="LT1039" s="11"/>
      <c r="LU1039" s="11"/>
      <c r="LV1039" s="15"/>
      <c r="LW1039" s="15"/>
      <c r="LX1039" s="15"/>
      <c r="LY1039" s="15"/>
      <c r="LZ1039" s="15"/>
      <c r="MA1039" s="15"/>
      <c r="MB1039" s="15"/>
      <c r="MC1039" s="15"/>
      <c r="MD1039" s="15"/>
      <c r="ME1039" s="15"/>
      <c r="MF1039" s="15"/>
      <c r="MG1039" s="15"/>
      <c r="MH1039" s="15"/>
      <c r="MI1039" s="15"/>
      <c r="MJ1039" s="15"/>
      <c r="MK1039" s="15"/>
      <c r="ML1039" s="15"/>
      <c r="MM1039" s="15"/>
      <c r="MN1039" s="15"/>
      <c r="MO1039" s="15"/>
      <c r="MP1039" s="15"/>
      <c r="MQ1039" s="15"/>
      <c r="MR1039" s="15"/>
      <c r="MS1039" s="15"/>
      <c r="MT1039" s="15"/>
      <c r="MU1039" s="15"/>
      <c r="MV1039" s="15"/>
      <c r="MW1039" s="15"/>
      <c r="MX1039" s="15"/>
      <c r="MY1039" s="15"/>
      <c r="MZ1039" s="15"/>
      <c r="NA1039" s="15"/>
      <c r="NB1039" s="15"/>
      <c r="NC1039" s="15"/>
      <c r="ND1039" s="15"/>
      <c r="NE1039" s="15"/>
      <c r="NF1039" s="15"/>
      <c r="NG1039" s="15"/>
      <c r="NH1039" s="15"/>
      <c r="NI1039" s="15"/>
      <c r="NJ1039" s="15"/>
      <c r="NK1039" s="15"/>
      <c r="NL1039" s="15"/>
      <c r="NM1039" s="15"/>
      <c r="NN1039" s="15"/>
      <c r="NO1039" s="15"/>
      <c r="NP1039" s="15"/>
      <c r="NQ1039" s="15"/>
      <c r="NR1039" s="15"/>
      <c r="NS1039" s="15"/>
      <c r="NT1039" s="15"/>
      <c r="NU1039" s="15"/>
      <c r="NV1039" s="15"/>
      <c r="NW1039" s="15"/>
      <c r="NX1039" s="15"/>
      <c r="NY1039" s="15"/>
      <c r="NZ1039" s="15"/>
      <c r="OA1039" s="15"/>
      <c r="OB1039" s="15"/>
      <c r="OC1039" s="15"/>
      <c r="OD1039" s="15"/>
      <c r="OE1039" s="15"/>
      <c r="OF1039" s="15"/>
      <c r="OG1039" s="15"/>
      <c r="OH1039" s="15"/>
      <c r="OI1039" s="15"/>
      <c r="OJ1039" s="15"/>
      <c r="OK1039" s="15"/>
      <c r="OL1039" s="15"/>
      <c r="OM1039" s="15"/>
      <c r="ON1039" s="15"/>
      <c r="OO1039" s="15"/>
      <c r="OP1039" s="15"/>
      <c r="OQ1039" s="15"/>
      <c r="OR1039" s="15"/>
      <c r="OS1039" s="15"/>
      <c r="OT1039" s="15"/>
      <c r="OU1039" s="15"/>
      <c r="OV1039" s="15"/>
      <c r="OW1039" s="15"/>
      <c r="OX1039" s="15"/>
      <c r="OY1039" s="39"/>
    </row>
    <row r="1040" spans="1:415" x14ac:dyDescent="0.2">
      <c r="A1040" s="11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1"/>
      <c r="AL1040" s="11"/>
      <c r="AM1040" s="11"/>
      <c r="AN1040" s="11"/>
      <c r="AO1040" s="11"/>
      <c r="AP1040" s="11"/>
      <c r="AQ1040" s="11"/>
      <c r="AR1040" s="14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  <c r="GM1040" s="11"/>
      <c r="GN1040" s="11"/>
      <c r="GO1040" s="11"/>
      <c r="GP1040" s="11"/>
      <c r="GQ1040" s="11"/>
      <c r="GR1040" s="11"/>
      <c r="GS1040" s="11"/>
      <c r="GT1040" s="11"/>
      <c r="GU1040" s="11"/>
      <c r="GV1040" s="11"/>
      <c r="GW1040" s="11"/>
      <c r="GX1040" s="11"/>
      <c r="GY1040" s="11"/>
      <c r="GZ1040" s="11"/>
      <c r="HA1040" s="11"/>
      <c r="HB1040" s="11"/>
      <c r="HC1040" s="11"/>
      <c r="HD1040" s="11"/>
      <c r="HE1040" s="11"/>
      <c r="HF1040" s="11"/>
      <c r="HG1040" s="11"/>
      <c r="HH1040" s="11"/>
      <c r="HI1040" s="11"/>
      <c r="HJ1040" s="11"/>
      <c r="HK1040" s="11"/>
      <c r="HL1040" s="11"/>
      <c r="HM1040" s="11"/>
      <c r="HN1040" s="11"/>
      <c r="HO1040" s="11"/>
      <c r="HP1040" s="11"/>
      <c r="HQ1040" s="11"/>
      <c r="HR1040" s="11"/>
      <c r="HS1040" s="11"/>
      <c r="HT1040" s="11"/>
      <c r="HU1040" s="11"/>
      <c r="HV1040" s="11"/>
      <c r="HW1040" s="11"/>
      <c r="HX1040" s="11"/>
      <c r="HY1040" s="11"/>
      <c r="HZ1040" s="11"/>
      <c r="IA1040" s="11"/>
      <c r="IB1040" s="11"/>
      <c r="IC1040" s="11"/>
      <c r="ID1040" s="11"/>
      <c r="IE1040" s="11"/>
      <c r="IF1040" s="11"/>
      <c r="IG1040" s="11"/>
      <c r="IH1040" s="11"/>
      <c r="II1040" s="11"/>
      <c r="IJ1040" s="11"/>
      <c r="IK1040" s="11"/>
      <c r="IL1040" s="11"/>
      <c r="IM1040" s="11"/>
      <c r="IN1040" s="11"/>
      <c r="IO1040" s="11"/>
      <c r="IP1040" s="11"/>
      <c r="IQ1040" s="11"/>
      <c r="IR1040" s="11"/>
      <c r="IS1040" s="11"/>
      <c r="IT1040" s="11"/>
      <c r="IU1040" s="11"/>
      <c r="IV1040" s="11"/>
      <c r="IW1040" s="11"/>
      <c r="IX1040" s="11"/>
      <c r="IY1040" s="11"/>
      <c r="IZ1040" s="11"/>
      <c r="JA1040" s="11"/>
      <c r="JB1040" s="11"/>
      <c r="JC1040" s="11"/>
      <c r="JD1040" s="11"/>
      <c r="JE1040" s="11"/>
      <c r="JF1040" s="11"/>
      <c r="JG1040" s="11"/>
      <c r="JH1040" s="11"/>
      <c r="JI1040" s="11"/>
      <c r="JJ1040" s="11"/>
      <c r="JK1040" s="11"/>
      <c r="JL1040" s="11"/>
      <c r="JM1040" s="11"/>
      <c r="JN1040" s="11"/>
      <c r="JO1040" s="11"/>
      <c r="JP1040" s="11"/>
      <c r="JQ1040" s="11"/>
      <c r="JR1040" s="11"/>
      <c r="JS1040" s="11"/>
      <c r="JT1040" s="11"/>
      <c r="JU1040" s="11"/>
      <c r="JV1040" s="11"/>
      <c r="JW1040" s="11"/>
      <c r="JX1040" s="11"/>
      <c r="JY1040" s="11"/>
      <c r="JZ1040" s="11"/>
      <c r="KA1040" s="11"/>
      <c r="KB1040" s="11"/>
      <c r="KC1040" s="11"/>
      <c r="KD1040" s="11"/>
      <c r="KE1040" s="11"/>
      <c r="KF1040" s="11"/>
      <c r="KG1040" s="11"/>
      <c r="KH1040" s="11"/>
      <c r="KI1040" s="11"/>
      <c r="KJ1040" s="11"/>
      <c r="KK1040" s="11"/>
      <c r="KL1040" s="11"/>
      <c r="KM1040" s="11"/>
      <c r="KN1040" s="11"/>
      <c r="KO1040" s="11"/>
      <c r="KP1040" s="11"/>
      <c r="KQ1040" s="11"/>
      <c r="KR1040" s="11"/>
      <c r="KS1040" s="11"/>
      <c r="KT1040" s="11"/>
      <c r="KU1040" s="11"/>
      <c r="KV1040" s="11"/>
      <c r="KW1040" s="11"/>
      <c r="KX1040" s="11"/>
      <c r="KY1040" s="11"/>
      <c r="KZ1040" s="11"/>
      <c r="LA1040" s="11"/>
      <c r="LB1040" s="11"/>
      <c r="LC1040" s="11"/>
      <c r="LD1040" s="11"/>
      <c r="LE1040" s="11"/>
      <c r="LF1040" s="11"/>
      <c r="LG1040" s="11"/>
      <c r="LH1040" s="11"/>
      <c r="LI1040" s="11"/>
      <c r="LJ1040" s="11"/>
      <c r="LK1040" s="11"/>
      <c r="LL1040" s="11"/>
      <c r="LM1040" s="11"/>
      <c r="LN1040" s="11"/>
      <c r="LO1040" s="11"/>
      <c r="LP1040" s="11"/>
      <c r="LQ1040" s="11"/>
      <c r="LR1040" s="11"/>
      <c r="LS1040" s="11"/>
      <c r="LT1040" s="11"/>
      <c r="LU1040" s="11"/>
      <c r="LV1040" s="15"/>
      <c r="LW1040" s="15"/>
      <c r="LX1040" s="15"/>
      <c r="LY1040" s="15"/>
      <c r="LZ1040" s="15"/>
      <c r="MA1040" s="15"/>
      <c r="MB1040" s="15"/>
      <c r="MC1040" s="15"/>
      <c r="MD1040" s="15"/>
      <c r="ME1040" s="15"/>
      <c r="MF1040" s="15"/>
      <c r="MG1040" s="15"/>
      <c r="MH1040" s="15"/>
      <c r="MI1040" s="15"/>
      <c r="MJ1040" s="15"/>
      <c r="MK1040" s="15"/>
      <c r="ML1040" s="15"/>
      <c r="MM1040" s="15"/>
      <c r="MN1040" s="15"/>
      <c r="MO1040" s="15"/>
      <c r="MP1040" s="15"/>
      <c r="MQ1040" s="15"/>
      <c r="MR1040" s="15"/>
      <c r="MS1040" s="15"/>
      <c r="MT1040" s="15"/>
      <c r="MU1040" s="15"/>
      <c r="MV1040" s="15"/>
      <c r="MW1040" s="15"/>
      <c r="MX1040" s="15"/>
      <c r="MY1040" s="15"/>
      <c r="MZ1040" s="15"/>
      <c r="NA1040" s="15"/>
      <c r="NB1040" s="15"/>
      <c r="NC1040" s="15"/>
      <c r="ND1040" s="15"/>
      <c r="NE1040" s="15"/>
      <c r="NF1040" s="15"/>
      <c r="NG1040" s="15"/>
      <c r="NH1040" s="15"/>
      <c r="NI1040" s="15"/>
      <c r="NJ1040" s="15"/>
      <c r="NK1040" s="15"/>
      <c r="NL1040" s="15"/>
      <c r="NM1040" s="15"/>
      <c r="NN1040" s="15"/>
      <c r="NO1040" s="15"/>
      <c r="NP1040" s="15"/>
      <c r="NQ1040" s="15"/>
      <c r="NR1040" s="15"/>
      <c r="NS1040" s="15"/>
      <c r="NT1040" s="15"/>
      <c r="NU1040" s="15"/>
      <c r="NV1040" s="15"/>
      <c r="NW1040" s="15"/>
      <c r="NX1040" s="15"/>
      <c r="NY1040" s="15"/>
      <c r="NZ1040" s="15"/>
      <c r="OA1040" s="15"/>
      <c r="OB1040" s="15"/>
      <c r="OC1040" s="15"/>
      <c r="OD1040" s="15"/>
      <c r="OE1040" s="15"/>
      <c r="OF1040" s="15"/>
      <c r="OG1040" s="15"/>
      <c r="OH1040" s="15"/>
      <c r="OI1040" s="15"/>
      <c r="OJ1040" s="15"/>
      <c r="OK1040" s="15"/>
      <c r="OL1040" s="15"/>
      <c r="OM1040" s="15"/>
      <c r="ON1040" s="15"/>
      <c r="OO1040" s="15"/>
      <c r="OP1040" s="15"/>
      <c r="OQ1040" s="15"/>
      <c r="OR1040" s="15"/>
      <c r="OS1040" s="15"/>
      <c r="OT1040" s="15"/>
      <c r="OU1040" s="15"/>
      <c r="OV1040" s="15"/>
      <c r="OW1040" s="15"/>
      <c r="OX1040" s="15"/>
      <c r="OY1040" s="39"/>
    </row>
    <row r="1041" spans="1:415" x14ac:dyDescent="0.2">
      <c r="A1041" s="11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1"/>
      <c r="AL1041" s="11"/>
      <c r="AM1041" s="11"/>
      <c r="AN1041" s="11"/>
      <c r="AO1041" s="11"/>
      <c r="AP1041" s="11"/>
      <c r="AQ1041" s="11"/>
      <c r="AR1041" s="14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  <c r="HC1041" s="11"/>
      <c r="HD1041" s="11"/>
      <c r="HE1041" s="11"/>
      <c r="HF1041" s="11"/>
      <c r="HG1041" s="11"/>
      <c r="HH1041" s="11"/>
      <c r="HI1041" s="11"/>
      <c r="HJ1041" s="11"/>
      <c r="HK1041" s="11"/>
      <c r="HL1041" s="11"/>
      <c r="HM1041" s="11"/>
      <c r="HN1041" s="11"/>
      <c r="HO1041" s="11"/>
      <c r="HP1041" s="11"/>
      <c r="HQ1041" s="11"/>
      <c r="HR1041" s="11"/>
      <c r="HS1041" s="11"/>
      <c r="HT1041" s="11"/>
      <c r="HU1041" s="11"/>
      <c r="HV1041" s="11"/>
      <c r="HW1041" s="11"/>
      <c r="HX1041" s="11"/>
      <c r="HY1041" s="11"/>
      <c r="HZ1041" s="11"/>
      <c r="IA1041" s="11"/>
      <c r="IB1041" s="11"/>
      <c r="IC1041" s="11"/>
      <c r="ID1041" s="11"/>
      <c r="IE1041" s="11"/>
      <c r="IF1041" s="11"/>
      <c r="IG1041" s="11"/>
      <c r="IH1041" s="11"/>
      <c r="II1041" s="11"/>
      <c r="IJ1041" s="11"/>
      <c r="IK1041" s="11"/>
      <c r="IL1041" s="11"/>
      <c r="IM1041" s="11"/>
      <c r="IN1041" s="11"/>
      <c r="IO1041" s="11"/>
      <c r="IP1041" s="11"/>
      <c r="IQ1041" s="11"/>
      <c r="IR1041" s="11"/>
      <c r="IS1041" s="11"/>
      <c r="IT1041" s="11"/>
      <c r="IU1041" s="11"/>
      <c r="IV1041" s="11"/>
      <c r="IW1041" s="11"/>
      <c r="IX1041" s="11"/>
      <c r="IY1041" s="11"/>
      <c r="IZ1041" s="11"/>
      <c r="JA1041" s="11"/>
      <c r="JB1041" s="11"/>
      <c r="JC1041" s="11"/>
      <c r="JD1041" s="11"/>
      <c r="JE1041" s="11"/>
      <c r="JF1041" s="11"/>
      <c r="JG1041" s="11"/>
      <c r="JH1041" s="11"/>
      <c r="JI1041" s="11"/>
      <c r="JJ1041" s="11"/>
      <c r="JK1041" s="11"/>
      <c r="JL1041" s="11"/>
      <c r="JM1041" s="11"/>
      <c r="JN1041" s="11"/>
      <c r="JO1041" s="11"/>
      <c r="JP1041" s="11"/>
      <c r="JQ1041" s="11"/>
      <c r="JR1041" s="11"/>
      <c r="JS1041" s="11"/>
      <c r="JT1041" s="11"/>
      <c r="JU1041" s="11"/>
      <c r="JV1041" s="11"/>
      <c r="JW1041" s="11"/>
      <c r="JX1041" s="11"/>
      <c r="JY1041" s="11"/>
      <c r="JZ1041" s="11"/>
      <c r="KA1041" s="11"/>
      <c r="KB1041" s="11"/>
      <c r="KC1041" s="11"/>
      <c r="KD1041" s="11"/>
      <c r="KE1041" s="11"/>
      <c r="KF1041" s="11"/>
      <c r="KG1041" s="11"/>
      <c r="KH1041" s="11"/>
      <c r="KI1041" s="11"/>
      <c r="KJ1041" s="11"/>
      <c r="KK1041" s="11"/>
      <c r="KL1041" s="11"/>
      <c r="KM1041" s="11"/>
      <c r="KN1041" s="11"/>
      <c r="KO1041" s="11"/>
      <c r="KP1041" s="11"/>
      <c r="KQ1041" s="11"/>
      <c r="KR1041" s="11"/>
      <c r="KS1041" s="11"/>
      <c r="KT1041" s="11"/>
      <c r="KU1041" s="11"/>
      <c r="KV1041" s="11"/>
      <c r="KW1041" s="11"/>
      <c r="KX1041" s="11"/>
      <c r="KY1041" s="11"/>
      <c r="KZ1041" s="11"/>
      <c r="LA1041" s="11"/>
      <c r="LB1041" s="11"/>
      <c r="LC1041" s="11"/>
      <c r="LD1041" s="11"/>
      <c r="LE1041" s="11"/>
      <c r="LF1041" s="11"/>
      <c r="LG1041" s="11"/>
      <c r="LH1041" s="11"/>
      <c r="LI1041" s="11"/>
      <c r="LJ1041" s="11"/>
      <c r="LK1041" s="11"/>
      <c r="LL1041" s="11"/>
      <c r="LM1041" s="11"/>
      <c r="LN1041" s="11"/>
      <c r="LO1041" s="11"/>
      <c r="LP1041" s="11"/>
      <c r="LQ1041" s="11"/>
      <c r="LR1041" s="11"/>
      <c r="LS1041" s="11"/>
      <c r="LT1041" s="11"/>
      <c r="LU1041" s="11"/>
      <c r="LV1041" s="15"/>
      <c r="LW1041" s="15"/>
      <c r="LX1041" s="15"/>
      <c r="LY1041" s="15"/>
      <c r="LZ1041" s="15"/>
      <c r="MA1041" s="15"/>
      <c r="MB1041" s="15"/>
      <c r="MC1041" s="15"/>
      <c r="MD1041" s="15"/>
      <c r="ME1041" s="15"/>
      <c r="MF1041" s="15"/>
      <c r="MG1041" s="15"/>
      <c r="MH1041" s="15"/>
      <c r="MI1041" s="15"/>
      <c r="MJ1041" s="15"/>
      <c r="MK1041" s="15"/>
      <c r="ML1041" s="15"/>
      <c r="MM1041" s="15"/>
      <c r="MN1041" s="15"/>
      <c r="MO1041" s="15"/>
      <c r="MP1041" s="15"/>
      <c r="MQ1041" s="15"/>
      <c r="MR1041" s="15"/>
      <c r="MS1041" s="15"/>
      <c r="MT1041" s="15"/>
      <c r="MU1041" s="15"/>
      <c r="MV1041" s="15"/>
      <c r="MW1041" s="15"/>
      <c r="MX1041" s="15"/>
      <c r="MY1041" s="15"/>
      <c r="MZ1041" s="15"/>
      <c r="NA1041" s="15"/>
      <c r="NB1041" s="15"/>
      <c r="NC1041" s="15"/>
      <c r="ND1041" s="15"/>
      <c r="NE1041" s="15"/>
      <c r="NF1041" s="15"/>
      <c r="NG1041" s="15"/>
      <c r="NH1041" s="15"/>
      <c r="NI1041" s="15"/>
      <c r="NJ1041" s="15"/>
      <c r="NK1041" s="15"/>
      <c r="NL1041" s="15"/>
      <c r="NM1041" s="15"/>
      <c r="NN1041" s="15"/>
      <c r="NO1041" s="15"/>
      <c r="NP1041" s="15"/>
      <c r="NQ1041" s="15"/>
      <c r="NR1041" s="15"/>
      <c r="NS1041" s="15"/>
      <c r="NT1041" s="15"/>
      <c r="NU1041" s="15"/>
      <c r="NV1041" s="15"/>
      <c r="NW1041" s="15"/>
      <c r="NX1041" s="15"/>
      <c r="NY1041" s="15"/>
      <c r="NZ1041" s="15"/>
      <c r="OA1041" s="15"/>
      <c r="OB1041" s="15"/>
      <c r="OC1041" s="15"/>
      <c r="OD1041" s="15"/>
      <c r="OE1041" s="15"/>
      <c r="OF1041" s="15"/>
      <c r="OG1041" s="15"/>
      <c r="OH1041" s="15"/>
      <c r="OI1041" s="15"/>
      <c r="OJ1041" s="15"/>
      <c r="OK1041" s="15"/>
      <c r="OL1041" s="15"/>
      <c r="OM1041" s="15"/>
      <c r="ON1041" s="15"/>
      <c r="OO1041" s="15"/>
      <c r="OP1041" s="15"/>
      <c r="OQ1041" s="15"/>
      <c r="OR1041" s="15"/>
      <c r="OS1041" s="15"/>
      <c r="OT1041" s="15"/>
      <c r="OU1041" s="15"/>
      <c r="OV1041" s="15"/>
      <c r="OW1041" s="15"/>
      <c r="OX1041" s="15"/>
      <c r="OY1041" s="39"/>
    </row>
    <row r="1042" spans="1:415" x14ac:dyDescent="0.2">
      <c r="A1042" s="11"/>
      <c r="B1042" s="11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1"/>
      <c r="AL1042" s="11"/>
      <c r="AM1042" s="11"/>
      <c r="AN1042" s="11"/>
      <c r="AO1042" s="11"/>
      <c r="AP1042" s="11"/>
      <c r="AQ1042" s="11"/>
      <c r="AR1042" s="14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  <c r="IM1042" s="11"/>
      <c r="IN1042" s="11"/>
      <c r="IO1042" s="11"/>
      <c r="IP1042" s="11"/>
      <c r="IQ1042" s="11"/>
      <c r="IR1042" s="11"/>
      <c r="IS1042" s="11"/>
      <c r="IT1042" s="11"/>
      <c r="IU1042" s="11"/>
      <c r="IV1042" s="11"/>
      <c r="IW1042" s="11"/>
      <c r="IX1042" s="11"/>
      <c r="IY1042" s="11"/>
      <c r="IZ1042" s="11"/>
      <c r="JA1042" s="11"/>
      <c r="JB1042" s="11"/>
      <c r="JC1042" s="11"/>
      <c r="JD1042" s="11"/>
      <c r="JE1042" s="11"/>
      <c r="JF1042" s="11"/>
      <c r="JG1042" s="11"/>
      <c r="JH1042" s="11"/>
      <c r="JI1042" s="11"/>
      <c r="JJ1042" s="11"/>
      <c r="JK1042" s="11"/>
      <c r="JL1042" s="11"/>
      <c r="JM1042" s="11"/>
      <c r="JN1042" s="11"/>
      <c r="JO1042" s="11"/>
      <c r="JP1042" s="11"/>
      <c r="JQ1042" s="11"/>
      <c r="JR1042" s="11"/>
      <c r="JS1042" s="11"/>
      <c r="JT1042" s="11"/>
      <c r="JU1042" s="11"/>
      <c r="JV1042" s="11"/>
      <c r="JW1042" s="11"/>
      <c r="JX1042" s="11"/>
      <c r="JY1042" s="11"/>
      <c r="JZ1042" s="11"/>
      <c r="KA1042" s="11"/>
      <c r="KB1042" s="11"/>
      <c r="KC1042" s="11"/>
      <c r="KD1042" s="11"/>
      <c r="KE1042" s="11"/>
      <c r="KF1042" s="11"/>
      <c r="KG1042" s="11"/>
      <c r="KH1042" s="11"/>
      <c r="KI1042" s="11"/>
      <c r="KJ1042" s="11"/>
      <c r="KK1042" s="11"/>
      <c r="KL1042" s="11"/>
      <c r="KM1042" s="11"/>
      <c r="KN1042" s="11"/>
      <c r="KO1042" s="11"/>
      <c r="KP1042" s="11"/>
      <c r="KQ1042" s="11"/>
      <c r="KR1042" s="11"/>
      <c r="KS1042" s="11"/>
      <c r="KT1042" s="11"/>
      <c r="KU1042" s="11"/>
      <c r="KV1042" s="11"/>
      <c r="KW1042" s="11"/>
      <c r="KX1042" s="11"/>
      <c r="KY1042" s="11"/>
      <c r="KZ1042" s="11"/>
      <c r="LA1042" s="11"/>
      <c r="LB1042" s="11"/>
      <c r="LC1042" s="11"/>
      <c r="LD1042" s="11"/>
      <c r="LE1042" s="11"/>
      <c r="LF1042" s="11"/>
      <c r="LG1042" s="11"/>
      <c r="LH1042" s="11"/>
      <c r="LI1042" s="11"/>
      <c r="LJ1042" s="11"/>
      <c r="LK1042" s="11"/>
      <c r="LL1042" s="11"/>
      <c r="LM1042" s="11"/>
      <c r="LN1042" s="11"/>
      <c r="LO1042" s="11"/>
      <c r="LP1042" s="11"/>
      <c r="LQ1042" s="11"/>
      <c r="LR1042" s="11"/>
      <c r="LS1042" s="11"/>
      <c r="LT1042" s="11"/>
      <c r="LU1042" s="11"/>
      <c r="LV1042" s="15"/>
      <c r="LW1042" s="15"/>
      <c r="LX1042" s="15"/>
      <c r="LY1042" s="15"/>
      <c r="LZ1042" s="15"/>
      <c r="MA1042" s="15"/>
      <c r="MB1042" s="15"/>
      <c r="MC1042" s="15"/>
      <c r="MD1042" s="15"/>
      <c r="ME1042" s="15"/>
      <c r="MF1042" s="15"/>
      <c r="MG1042" s="15"/>
      <c r="MH1042" s="15"/>
      <c r="MI1042" s="15"/>
      <c r="MJ1042" s="15"/>
      <c r="MK1042" s="15"/>
      <c r="ML1042" s="15"/>
      <c r="MM1042" s="15"/>
      <c r="MN1042" s="15"/>
      <c r="MO1042" s="15"/>
      <c r="MP1042" s="15"/>
      <c r="MQ1042" s="15"/>
      <c r="MR1042" s="15"/>
      <c r="MS1042" s="15"/>
      <c r="MT1042" s="15"/>
      <c r="MU1042" s="15"/>
      <c r="MV1042" s="15"/>
      <c r="MW1042" s="15"/>
      <c r="MX1042" s="15"/>
      <c r="MY1042" s="15"/>
      <c r="MZ1042" s="15"/>
      <c r="NA1042" s="15"/>
      <c r="NB1042" s="15"/>
      <c r="NC1042" s="15"/>
      <c r="ND1042" s="15"/>
      <c r="NE1042" s="15"/>
      <c r="NF1042" s="15"/>
      <c r="NG1042" s="15"/>
      <c r="NH1042" s="15"/>
      <c r="NI1042" s="15"/>
      <c r="NJ1042" s="15"/>
      <c r="NK1042" s="15"/>
      <c r="NL1042" s="15"/>
      <c r="NM1042" s="15"/>
      <c r="NN1042" s="15"/>
      <c r="NO1042" s="15"/>
      <c r="NP1042" s="15"/>
      <c r="NQ1042" s="15"/>
      <c r="NR1042" s="15"/>
      <c r="NS1042" s="15"/>
      <c r="NT1042" s="15"/>
      <c r="NU1042" s="15"/>
      <c r="NV1042" s="15"/>
      <c r="NW1042" s="15"/>
      <c r="NX1042" s="15"/>
      <c r="NY1042" s="15"/>
      <c r="NZ1042" s="15"/>
      <c r="OA1042" s="15"/>
      <c r="OB1042" s="15"/>
      <c r="OC1042" s="15"/>
      <c r="OD1042" s="15"/>
      <c r="OE1042" s="15"/>
      <c r="OF1042" s="15"/>
      <c r="OG1042" s="15"/>
      <c r="OH1042" s="15"/>
      <c r="OI1042" s="15"/>
      <c r="OJ1042" s="15"/>
      <c r="OK1042" s="15"/>
      <c r="OL1042" s="15"/>
      <c r="OM1042" s="15"/>
      <c r="ON1042" s="15"/>
      <c r="OO1042" s="15"/>
      <c r="OP1042" s="15"/>
      <c r="OQ1042" s="15"/>
      <c r="OR1042" s="15"/>
      <c r="OS1042" s="15"/>
      <c r="OT1042" s="15"/>
      <c r="OU1042" s="15"/>
      <c r="OV1042" s="15"/>
      <c r="OW1042" s="15"/>
      <c r="OX1042" s="15"/>
      <c r="OY1042" s="39"/>
    </row>
    <row r="1043" spans="1:415" x14ac:dyDescent="0.2">
      <c r="A1043" s="11"/>
      <c r="B1043" s="11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1"/>
      <c r="AL1043" s="11"/>
      <c r="AM1043" s="11"/>
      <c r="AN1043" s="11"/>
      <c r="AO1043" s="11"/>
      <c r="AP1043" s="11"/>
      <c r="AQ1043" s="11"/>
      <c r="AR1043" s="14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  <c r="IM1043" s="11"/>
      <c r="IN1043" s="11"/>
      <c r="IO1043" s="11"/>
      <c r="IP1043" s="11"/>
      <c r="IQ1043" s="11"/>
      <c r="IR1043" s="11"/>
      <c r="IS1043" s="11"/>
      <c r="IT1043" s="11"/>
      <c r="IU1043" s="11"/>
      <c r="IV1043" s="11"/>
      <c r="IW1043" s="11"/>
      <c r="IX1043" s="11"/>
      <c r="IY1043" s="11"/>
      <c r="IZ1043" s="11"/>
      <c r="JA1043" s="11"/>
      <c r="JB1043" s="11"/>
      <c r="JC1043" s="11"/>
      <c r="JD1043" s="11"/>
      <c r="JE1043" s="11"/>
      <c r="JF1043" s="11"/>
      <c r="JG1043" s="11"/>
      <c r="JH1043" s="11"/>
      <c r="JI1043" s="11"/>
      <c r="JJ1043" s="11"/>
      <c r="JK1043" s="11"/>
      <c r="JL1043" s="11"/>
      <c r="JM1043" s="11"/>
      <c r="JN1043" s="11"/>
      <c r="JO1043" s="11"/>
      <c r="JP1043" s="11"/>
      <c r="JQ1043" s="11"/>
      <c r="JR1043" s="11"/>
      <c r="JS1043" s="11"/>
      <c r="JT1043" s="11"/>
      <c r="JU1043" s="11"/>
      <c r="JV1043" s="11"/>
      <c r="JW1043" s="11"/>
      <c r="JX1043" s="11"/>
      <c r="JY1043" s="11"/>
      <c r="JZ1043" s="11"/>
      <c r="KA1043" s="11"/>
      <c r="KB1043" s="11"/>
      <c r="KC1043" s="11"/>
      <c r="KD1043" s="11"/>
      <c r="KE1043" s="11"/>
      <c r="KF1043" s="11"/>
      <c r="KG1043" s="11"/>
      <c r="KH1043" s="11"/>
      <c r="KI1043" s="11"/>
      <c r="KJ1043" s="11"/>
      <c r="KK1043" s="11"/>
      <c r="KL1043" s="11"/>
      <c r="KM1043" s="11"/>
      <c r="KN1043" s="11"/>
      <c r="KO1043" s="11"/>
      <c r="KP1043" s="11"/>
      <c r="KQ1043" s="11"/>
      <c r="KR1043" s="11"/>
      <c r="KS1043" s="11"/>
      <c r="KT1043" s="11"/>
      <c r="KU1043" s="11"/>
      <c r="KV1043" s="11"/>
      <c r="KW1043" s="11"/>
      <c r="KX1043" s="11"/>
      <c r="KY1043" s="11"/>
      <c r="KZ1043" s="11"/>
      <c r="LA1043" s="11"/>
      <c r="LB1043" s="11"/>
      <c r="LC1043" s="11"/>
      <c r="LD1043" s="11"/>
      <c r="LE1043" s="11"/>
      <c r="LF1043" s="11"/>
      <c r="LG1043" s="11"/>
      <c r="LH1043" s="11"/>
      <c r="LI1043" s="11"/>
      <c r="LJ1043" s="11"/>
      <c r="LK1043" s="11"/>
      <c r="LL1043" s="11"/>
      <c r="LM1043" s="11"/>
      <c r="LN1043" s="11"/>
      <c r="LO1043" s="11"/>
      <c r="LP1043" s="11"/>
      <c r="LQ1043" s="11"/>
      <c r="LR1043" s="11"/>
      <c r="LS1043" s="11"/>
      <c r="LT1043" s="11"/>
      <c r="LU1043" s="11"/>
      <c r="LV1043" s="15"/>
      <c r="LW1043" s="15"/>
      <c r="LX1043" s="15"/>
      <c r="LY1043" s="15"/>
      <c r="LZ1043" s="15"/>
      <c r="MA1043" s="15"/>
      <c r="MB1043" s="15"/>
      <c r="MC1043" s="15"/>
      <c r="MD1043" s="15"/>
      <c r="ME1043" s="15"/>
      <c r="MF1043" s="15"/>
      <c r="MG1043" s="15"/>
      <c r="MH1043" s="15"/>
      <c r="MI1043" s="15"/>
      <c r="MJ1043" s="15"/>
      <c r="MK1043" s="15"/>
      <c r="ML1043" s="15"/>
      <c r="MM1043" s="15"/>
      <c r="MN1043" s="15"/>
      <c r="MO1043" s="15"/>
      <c r="MP1043" s="15"/>
      <c r="MQ1043" s="15"/>
      <c r="MR1043" s="15"/>
      <c r="MS1043" s="15"/>
      <c r="MT1043" s="15"/>
      <c r="MU1043" s="15"/>
      <c r="MV1043" s="15"/>
      <c r="MW1043" s="15"/>
      <c r="MX1043" s="15"/>
      <c r="MY1043" s="15"/>
      <c r="MZ1043" s="15"/>
      <c r="NA1043" s="15"/>
      <c r="NB1043" s="15"/>
      <c r="NC1043" s="15"/>
      <c r="ND1043" s="15"/>
      <c r="NE1043" s="15"/>
      <c r="NF1043" s="15"/>
      <c r="NG1043" s="15"/>
      <c r="NH1043" s="15"/>
      <c r="NI1043" s="15"/>
      <c r="NJ1043" s="15"/>
      <c r="NK1043" s="15"/>
      <c r="NL1043" s="15"/>
      <c r="NM1043" s="15"/>
      <c r="NN1043" s="15"/>
      <c r="NO1043" s="15"/>
      <c r="NP1043" s="15"/>
      <c r="NQ1043" s="15"/>
      <c r="NR1043" s="15"/>
      <c r="NS1043" s="15"/>
      <c r="NT1043" s="15"/>
      <c r="NU1043" s="15"/>
      <c r="NV1043" s="15"/>
      <c r="NW1043" s="15"/>
      <c r="NX1043" s="15"/>
      <c r="NY1043" s="15"/>
      <c r="NZ1043" s="15"/>
      <c r="OA1043" s="15"/>
      <c r="OB1043" s="15"/>
      <c r="OC1043" s="15"/>
      <c r="OD1043" s="15"/>
      <c r="OE1043" s="15"/>
      <c r="OF1043" s="15"/>
      <c r="OG1043" s="15"/>
      <c r="OH1043" s="15"/>
      <c r="OI1043" s="15"/>
      <c r="OJ1043" s="15"/>
      <c r="OK1043" s="15"/>
      <c r="OL1043" s="15"/>
      <c r="OM1043" s="15"/>
      <c r="ON1043" s="15"/>
      <c r="OO1043" s="15"/>
      <c r="OP1043" s="15"/>
      <c r="OQ1043" s="15"/>
      <c r="OR1043" s="15"/>
      <c r="OS1043" s="15"/>
      <c r="OT1043" s="15"/>
      <c r="OU1043" s="15"/>
      <c r="OV1043" s="15"/>
      <c r="OW1043" s="15"/>
      <c r="OX1043" s="15"/>
      <c r="OY1043" s="39"/>
    </row>
    <row r="1044" spans="1:415" x14ac:dyDescent="0.2">
      <c r="A1044" s="11"/>
      <c r="B1044" s="11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1"/>
      <c r="AL1044" s="11"/>
      <c r="AM1044" s="11"/>
      <c r="AN1044" s="11"/>
      <c r="AO1044" s="11"/>
      <c r="AP1044" s="11"/>
      <c r="AQ1044" s="11"/>
      <c r="AR1044" s="14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  <c r="HC1044" s="11"/>
      <c r="HD1044" s="11"/>
      <c r="HE1044" s="11"/>
      <c r="HF1044" s="11"/>
      <c r="HG1044" s="11"/>
      <c r="HH1044" s="11"/>
      <c r="HI1044" s="11"/>
      <c r="HJ1044" s="11"/>
      <c r="HK1044" s="11"/>
      <c r="HL1044" s="11"/>
      <c r="HM1044" s="11"/>
      <c r="HN1044" s="11"/>
      <c r="HO1044" s="11"/>
      <c r="HP1044" s="11"/>
      <c r="HQ1044" s="11"/>
      <c r="HR1044" s="11"/>
      <c r="HS1044" s="11"/>
      <c r="HT1044" s="11"/>
      <c r="HU1044" s="11"/>
      <c r="HV1044" s="11"/>
      <c r="HW1044" s="11"/>
      <c r="HX1044" s="11"/>
      <c r="HY1044" s="11"/>
      <c r="HZ1044" s="11"/>
      <c r="IA1044" s="11"/>
      <c r="IB1044" s="11"/>
      <c r="IC1044" s="11"/>
      <c r="ID1044" s="11"/>
      <c r="IE1044" s="11"/>
      <c r="IF1044" s="11"/>
      <c r="IG1044" s="11"/>
      <c r="IH1044" s="11"/>
      <c r="II1044" s="11"/>
      <c r="IJ1044" s="11"/>
      <c r="IK1044" s="11"/>
      <c r="IL1044" s="11"/>
      <c r="IM1044" s="11"/>
      <c r="IN1044" s="11"/>
      <c r="IO1044" s="11"/>
      <c r="IP1044" s="11"/>
      <c r="IQ1044" s="11"/>
      <c r="IR1044" s="11"/>
      <c r="IS1044" s="11"/>
      <c r="IT1044" s="11"/>
      <c r="IU1044" s="11"/>
      <c r="IV1044" s="11"/>
      <c r="IW1044" s="11"/>
      <c r="IX1044" s="11"/>
      <c r="IY1044" s="11"/>
      <c r="IZ1044" s="11"/>
      <c r="JA1044" s="11"/>
      <c r="JB1044" s="11"/>
      <c r="JC1044" s="11"/>
      <c r="JD1044" s="11"/>
      <c r="JE1044" s="11"/>
      <c r="JF1044" s="11"/>
      <c r="JG1044" s="11"/>
      <c r="JH1044" s="11"/>
      <c r="JI1044" s="11"/>
      <c r="JJ1044" s="11"/>
      <c r="JK1044" s="11"/>
      <c r="JL1044" s="11"/>
      <c r="JM1044" s="11"/>
      <c r="JN1044" s="11"/>
      <c r="JO1044" s="11"/>
      <c r="JP1044" s="11"/>
      <c r="JQ1044" s="11"/>
      <c r="JR1044" s="11"/>
      <c r="JS1044" s="11"/>
      <c r="JT1044" s="11"/>
      <c r="JU1044" s="11"/>
      <c r="JV1044" s="11"/>
      <c r="JW1044" s="11"/>
      <c r="JX1044" s="11"/>
      <c r="JY1044" s="11"/>
      <c r="JZ1044" s="11"/>
      <c r="KA1044" s="11"/>
      <c r="KB1044" s="11"/>
      <c r="KC1044" s="11"/>
      <c r="KD1044" s="11"/>
      <c r="KE1044" s="11"/>
      <c r="KF1044" s="11"/>
      <c r="KG1044" s="11"/>
      <c r="KH1044" s="11"/>
      <c r="KI1044" s="11"/>
      <c r="KJ1044" s="11"/>
      <c r="KK1044" s="11"/>
      <c r="KL1044" s="11"/>
      <c r="KM1044" s="11"/>
      <c r="KN1044" s="11"/>
      <c r="KO1044" s="11"/>
      <c r="KP1044" s="11"/>
      <c r="KQ1044" s="11"/>
      <c r="KR1044" s="11"/>
      <c r="KS1044" s="11"/>
      <c r="KT1044" s="11"/>
      <c r="KU1044" s="11"/>
      <c r="KV1044" s="11"/>
      <c r="KW1044" s="11"/>
      <c r="KX1044" s="11"/>
      <c r="KY1044" s="11"/>
      <c r="KZ1044" s="11"/>
      <c r="LA1044" s="11"/>
      <c r="LB1044" s="11"/>
      <c r="LC1044" s="11"/>
      <c r="LD1044" s="11"/>
      <c r="LE1044" s="11"/>
      <c r="LF1044" s="11"/>
      <c r="LG1044" s="11"/>
      <c r="LH1044" s="11"/>
      <c r="LI1044" s="11"/>
      <c r="LJ1044" s="11"/>
      <c r="LK1044" s="11"/>
      <c r="LL1044" s="11"/>
      <c r="LM1044" s="11"/>
      <c r="LN1044" s="11"/>
      <c r="LO1044" s="11"/>
      <c r="LP1044" s="11"/>
      <c r="LQ1044" s="11"/>
      <c r="LR1044" s="11"/>
      <c r="LS1044" s="11"/>
      <c r="LT1044" s="11"/>
      <c r="LU1044" s="11"/>
      <c r="LV1044" s="15"/>
      <c r="LW1044" s="15"/>
      <c r="LX1044" s="15"/>
      <c r="LY1044" s="15"/>
      <c r="LZ1044" s="15"/>
      <c r="MA1044" s="15"/>
      <c r="MB1044" s="15"/>
      <c r="MC1044" s="15"/>
      <c r="MD1044" s="15"/>
      <c r="ME1044" s="15"/>
      <c r="MF1044" s="15"/>
      <c r="MG1044" s="15"/>
      <c r="MH1044" s="15"/>
      <c r="MI1044" s="15"/>
      <c r="MJ1044" s="15"/>
      <c r="MK1044" s="15"/>
      <c r="ML1044" s="15"/>
      <c r="MM1044" s="15"/>
      <c r="MN1044" s="15"/>
      <c r="MO1044" s="15"/>
      <c r="MP1044" s="15"/>
      <c r="MQ1044" s="15"/>
      <c r="MR1044" s="15"/>
      <c r="MS1044" s="15"/>
      <c r="MT1044" s="15"/>
      <c r="MU1044" s="15"/>
      <c r="MV1044" s="15"/>
      <c r="MW1044" s="15"/>
      <c r="MX1044" s="15"/>
      <c r="MY1044" s="15"/>
      <c r="MZ1044" s="15"/>
      <c r="NA1044" s="15"/>
      <c r="NB1044" s="15"/>
      <c r="NC1044" s="15"/>
      <c r="ND1044" s="15"/>
      <c r="NE1044" s="15"/>
      <c r="NF1044" s="15"/>
      <c r="NG1044" s="15"/>
      <c r="NH1044" s="15"/>
      <c r="NI1044" s="15"/>
      <c r="NJ1044" s="15"/>
      <c r="NK1044" s="15"/>
      <c r="NL1044" s="15"/>
      <c r="NM1044" s="15"/>
      <c r="NN1044" s="15"/>
      <c r="NO1044" s="15"/>
      <c r="NP1044" s="15"/>
      <c r="NQ1044" s="15"/>
      <c r="NR1044" s="15"/>
      <c r="NS1044" s="15"/>
      <c r="NT1044" s="15"/>
      <c r="NU1044" s="15"/>
      <c r="NV1044" s="15"/>
      <c r="NW1044" s="15"/>
      <c r="NX1044" s="15"/>
      <c r="NY1044" s="15"/>
      <c r="NZ1044" s="15"/>
      <c r="OA1044" s="15"/>
      <c r="OB1044" s="15"/>
      <c r="OC1044" s="15"/>
      <c r="OD1044" s="15"/>
      <c r="OE1044" s="15"/>
      <c r="OF1044" s="15"/>
      <c r="OG1044" s="15"/>
      <c r="OH1044" s="15"/>
      <c r="OI1044" s="15"/>
      <c r="OJ1044" s="15"/>
      <c r="OK1044" s="15"/>
      <c r="OL1044" s="15"/>
      <c r="OM1044" s="15"/>
      <c r="ON1044" s="15"/>
      <c r="OO1044" s="15"/>
      <c r="OP1044" s="15"/>
      <c r="OQ1044" s="15"/>
      <c r="OR1044" s="15"/>
      <c r="OS1044" s="15"/>
      <c r="OT1044" s="15"/>
      <c r="OU1044" s="15"/>
      <c r="OV1044" s="15"/>
      <c r="OW1044" s="15"/>
      <c r="OX1044" s="15"/>
      <c r="OY1044" s="39"/>
    </row>
    <row r="1045" spans="1:415" x14ac:dyDescent="0.2">
      <c r="A1045" s="11"/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1"/>
      <c r="AL1045" s="11"/>
      <c r="AM1045" s="11"/>
      <c r="AN1045" s="11"/>
      <c r="AO1045" s="11"/>
      <c r="AP1045" s="11"/>
      <c r="AQ1045" s="11"/>
      <c r="AR1045" s="14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  <c r="GM1045" s="11"/>
      <c r="GN1045" s="11"/>
      <c r="GO1045" s="11"/>
      <c r="GP1045" s="11"/>
      <c r="GQ1045" s="11"/>
      <c r="GR1045" s="11"/>
      <c r="GS1045" s="11"/>
      <c r="GT1045" s="11"/>
      <c r="GU1045" s="11"/>
      <c r="GV1045" s="11"/>
      <c r="GW1045" s="11"/>
      <c r="GX1045" s="11"/>
      <c r="GY1045" s="11"/>
      <c r="GZ1045" s="11"/>
      <c r="HA1045" s="11"/>
      <c r="HB1045" s="11"/>
      <c r="HC1045" s="11"/>
      <c r="HD1045" s="11"/>
      <c r="HE1045" s="11"/>
      <c r="HF1045" s="11"/>
      <c r="HG1045" s="11"/>
      <c r="HH1045" s="11"/>
      <c r="HI1045" s="11"/>
      <c r="HJ1045" s="11"/>
      <c r="HK1045" s="11"/>
      <c r="HL1045" s="11"/>
      <c r="HM1045" s="11"/>
      <c r="HN1045" s="11"/>
      <c r="HO1045" s="11"/>
      <c r="HP1045" s="11"/>
      <c r="HQ1045" s="11"/>
      <c r="HR1045" s="11"/>
      <c r="HS1045" s="11"/>
      <c r="HT1045" s="11"/>
      <c r="HU1045" s="11"/>
      <c r="HV1045" s="11"/>
      <c r="HW1045" s="11"/>
      <c r="HX1045" s="11"/>
      <c r="HY1045" s="11"/>
      <c r="HZ1045" s="11"/>
      <c r="IA1045" s="11"/>
      <c r="IB1045" s="11"/>
      <c r="IC1045" s="11"/>
      <c r="ID1045" s="11"/>
      <c r="IE1045" s="11"/>
      <c r="IF1045" s="11"/>
      <c r="IG1045" s="11"/>
      <c r="IH1045" s="11"/>
      <c r="II1045" s="11"/>
      <c r="IJ1045" s="11"/>
      <c r="IK1045" s="11"/>
      <c r="IL1045" s="11"/>
      <c r="IM1045" s="11"/>
      <c r="IN1045" s="11"/>
      <c r="IO1045" s="11"/>
      <c r="IP1045" s="11"/>
      <c r="IQ1045" s="11"/>
      <c r="IR1045" s="11"/>
      <c r="IS1045" s="11"/>
      <c r="IT1045" s="11"/>
      <c r="IU1045" s="11"/>
      <c r="IV1045" s="11"/>
      <c r="IW1045" s="11"/>
      <c r="IX1045" s="11"/>
      <c r="IY1045" s="11"/>
      <c r="IZ1045" s="11"/>
      <c r="JA1045" s="11"/>
      <c r="JB1045" s="11"/>
      <c r="JC1045" s="11"/>
      <c r="JD1045" s="11"/>
      <c r="JE1045" s="11"/>
      <c r="JF1045" s="11"/>
      <c r="JG1045" s="11"/>
      <c r="JH1045" s="11"/>
      <c r="JI1045" s="11"/>
      <c r="JJ1045" s="11"/>
      <c r="JK1045" s="11"/>
      <c r="JL1045" s="11"/>
      <c r="JM1045" s="11"/>
      <c r="JN1045" s="11"/>
      <c r="JO1045" s="11"/>
      <c r="JP1045" s="11"/>
      <c r="JQ1045" s="11"/>
      <c r="JR1045" s="11"/>
      <c r="JS1045" s="11"/>
      <c r="JT1045" s="11"/>
      <c r="JU1045" s="11"/>
      <c r="JV1045" s="11"/>
      <c r="JW1045" s="11"/>
      <c r="JX1045" s="11"/>
      <c r="JY1045" s="11"/>
      <c r="JZ1045" s="11"/>
      <c r="KA1045" s="11"/>
      <c r="KB1045" s="11"/>
      <c r="KC1045" s="11"/>
      <c r="KD1045" s="11"/>
      <c r="KE1045" s="11"/>
      <c r="KF1045" s="11"/>
      <c r="KG1045" s="11"/>
      <c r="KH1045" s="11"/>
      <c r="KI1045" s="11"/>
      <c r="KJ1045" s="11"/>
      <c r="KK1045" s="11"/>
      <c r="KL1045" s="11"/>
      <c r="KM1045" s="11"/>
      <c r="KN1045" s="11"/>
      <c r="KO1045" s="11"/>
      <c r="KP1045" s="11"/>
      <c r="KQ1045" s="11"/>
      <c r="KR1045" s="11"/>
      <c r="KS1045" s="11"/>
      <c r="KT1045" s="11"/>
      <c r="KU1045" s="11"/>
      <c r="KV1045" s="11"/>
      <c r="KW1045" s="11"/>
      <c r="KX1045" s="11"/>
      <c r="KY1045" s="11"/>
      <c r="KZ1045" s="11"/>
      <c r="LA1045" s="11"/>
      <c r="LB1045" s="11"/>
      <c r="LC1045" s="11"/>
      <c r="LD1045" s="11"/>
      <c r="LE1045" s="11"/>
      <c r="LF1045" s="11"/>
      <c r="LG1045" s="11"/>
      <c r="LH1045" s="11"/>
      <c r="LI1045" s="11"/>
      <c r="LJ1045" s="11"/>
      <c r="LK1045" s="11"/>
      <c r="LL1045" s="11"/>
      <c r="LM1045" s="11"/>
      <c r="LN1045" s="11"/>
      <c r="LO1045" s="11"/>
      <c r="LP1045" s="11"/>
      <c r="LQ1045" s="11"/>
      <c r="LR1045" s="11"/>
      <c r="LS1045" s="11"/>
      <c r="LT1045" s="11"/>
      <c r="LU1045" s="11"/>
      <c r="LV1045" s="15"/>
      <c r="LW1045" s="15"/>
      <c r="LX1045" s="15"/>
      <c r="LY1045" s="15"/>
      <c r="LZ1045" s="15"/>
      <c r="MA1045" s="15"/>
      <c r="MB1045" s="15"/>
      <c r="MC1045" s="15"/>
      <c r="MD1045" s="15"/>
      <c r="ME1045" s="15"/>
      <c r="MF1045" s="15"/>
      <c r="MG1045" s="15"/>
      <c r="MH1045" s="15"/>
      <c r="MI1045" s="15"/>
      <c r="MJ1045" s="15"/>
      <c r="MK1045" s="15"/>
      <c r="ML1045" s="15"/>
      <c r="MM1045" s="15"/>
      <c r="MN1045" s="15"/>
      <c r="MO1045" s="15"/>
      <c r="MP1045" s="15"/>
      <c r="MQ1045" s="15"/>
      <c r="MR1045" s="15"/>
      <c r="MS1045" s="15"/>
      <c r="MT1045" s="15"/>
      <c r="MU1045" s="15"/>
      <c r="MV1045" s="15"/>
      <c r="MW1045" s="15"/>
      <c r="MX1045" s="15"/>
      <c r="MY1045" s="15"/>
      <c r="MZ1045" s="15"/>
      <c r="NA1045" s="15"/>
      <c r="NB1045" s="15"/>
      <c r="NC1045" s="15"/>
      <c r="ND1045" s="15"/>
      <c r="NE1045" s="15"/>
      <c r="NF1045" s="15"/>
      <c r="NG1045" s="15"/>
      <c r="NH1045" s="15"/>
      <c r="NI1045" s="15"/>
      <c r="NJ1045" s="15"/>
      <c r="NK1045" s="15"/>
      <c r="NL1045" s="15"/>
      <c r="NM1045" s="15"/>
      <c r="NN1045" s="15"/>
      <c r="NO1045" s="15"/>
      <c r="NP1045" s="15"/>
      <c r="NQ1045" s="15"/>
      <c r="NR1045" s="15"/>
      <c r="NS1045" s="15"/>
      <c r="NT1045" s="15"/>
      <c r="NU1045" s="15"/>
      <c r="NV1045" s="15"/>
      <c r="NW1045" s="15"/>
      <c r="NX1045" s="15"/>
      <c r="NY1045" s="15"/>
      <c r="NZ1045" s="15"/>
      <c r="OA1045" s="15"/>
      <c r="OB1045" s="15"/>
      <c r="OC1045" s="15"/>
      <c r="OD1045" s="15"/>
      <c r="OE1045" s="15"/>
      <c r="OF1045" s="15"/>
      <c r="OG1045" s="15"/>
      <c r="OH1045" s="15"/>
      <c r="OI1045" s="15"/>
      <c r="OJ1045" s="15"/>
      <c r="OK1045" s="15"/>
      <c r="OL1045" s="15"/>
      <c r="OM1045" s="15"/>
      <c r="ON1045" s="15"/>
      <c r="OO1045" s="15"/>
      <c r="OP1045" s="15"/>
      <c r="OQ1045" s="15"/>
      <c r="OR1045" s="15"/>
      <c r="OS1045" s="15"/>
      <c r="OT1045" s="15"/>
      <c r="OU1045" s="15"/>
      <c r="OV1045" s="15"/>
      <c r="OW1045" s="15"/>
      <c r="OX1045" s="15"/>
      <c r="OY1045" s="39"/>
    </row>
    <row r="1046" spans="1:415" x14ac:dyDescent="0.2">
      <c r="A1046" s="11"/>
      <c r="B1046" s="11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1"/>
      <c r="AL1046" s="11"/>
      <c r="AM1046" s="11"/>
      <c r="AN1046" s="11"/>
      <c r="AO1046" s="11"/>
      <c r="AP1046" s="11"/>
      <c r="AQ1046" s="11"/>
      <c r="AR1046" s="14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  <c r="GM1046" s="11"/>
      <c r="GN1046" s="11"/>
      <c r="GO1046" s="11"/>
      <c r="GP1046" s="11"/>
      <c r="GQ1046" s="11"/>
      <c r="GR1046" s="11"/>
      <c r="GS1046" s="11"/>
      <c r="GT1046" s="11"/>
      <c r="GU1046" s="11"/>
      <c r="GV1046" s="11"/>
      <c r="GW1046" s="11"/>
      <c r="GX1046" s="11"/>
      <c r="GY1046" s="11"/>
      <c r="GZ1046" s="11"/>
      <c r="HA1046" s="11"/>
      <c r="HB1046" s="11"/>
      <c r="HC1046" s="11"/>
      <c r="HD1046" s="11"/>
      <c r="HE1046" s="11"/>
      <c r="HF1046" s="11"/>
      <c r="HG1046" s="11"/>
      <c r="HH1046" s="11"/>
      <c r="HI1046" s="11"/>
      <c r="HJ1046" s="11"/>
      <c r="HK1046" s="11"/>
      <c r="HL1046" s="11"/>
      <c r="HM1046" s="11"/>
      <c r="HN1046" s="11"/>
      <c r="HO1046" s="11"/>
      <c r="HP1046" s="11"/>
      <c r="HQ1046" s="11"/>
      <c r="HR1046" s="11"/>
      <c r="HS1046" s="11"/>
      <c r="HT1046" s="11"/>
      <c r="HU1046" s="11"/>
      <c r="HV1046" s="11"/>
      <c r="HW1046" s="11"/>
      <c r="HX1046" s="11"/>
      <c r="HY1046" s="11"/>
      <c r="HZ1046" s="11"/>
      <c r="IA1046" s="11"/>
      <c r="IB1046" s="11"/>
      <c r="IC1046" s="11"/>
      <c r="ID1046" s="11"/>
      <c r="IE1046" s="11"/>
      <c r="IF1046" s="11"/>
      <c r="IG1046" s="11"/>
      <c r="IH1046" s="11"/>
      <c r="II1046" s="11"/>
      <c r="IJ1046" s="11"/>
      <c r="IK1046" s="11"/>
      <c r="IL1046" s="11"/>
      <c r="IM1046" s="11"/>
      <c r="IN1046" s="11"/>
      <c r="IO1046" s="11"/>
      <c r="IP1046" s="11"/>
      <c r="IQ1046" s="11"/>
      <c r="IR1046" s="11"/>
      <c r="IS1046" s="11"/>
      <c r="IT1046" s="11"/>
      <c r="IU1046" s="11"/>
      <c r="IV1046" s="11"/>
      <c r="IW1046" s="11"/>
      <c r="IX1046" s="11"/>
      <c r="IY1046" s="11"/>
      <c r="IZ1046" s="11"/>
      <c r="JA1046" s="11"/>
      <c r="JB1046" s="11"/>
      <c r="JC1046" s="11"/>
      <c r="JD1046" s="11"/>
      <c r="JE1046" s="11"/>
      <c r="JF1046" s="11"/>
      <c r="JG1046" s="11"/>
      <c r="JH1046" s="11"/>
      <c r="JI1046" s="11"/>
      <c r="JJ1046" s="11"/>
      <c r="JK1046" s="11"/>
      <c r="JL1046" s="11"/>
      <c r="JM1046" s="11"/>
      <c r="JN1046" s="11"/>
      <c r="JO1046" s="11"/>
      <c r="JP1046" s="11"/>
      <c r="JQ1046" s="11"/>
      <c r="JR1046" s="11"/>
      <c r="JS1046" s="11"/>
      <c r="JT1046" s="11"/>
      <c r="JU1046" s="11"/>
      <c r="JV1046" s="11"/>
      <c r="JW1046" s="11"/>
      <c r="JX1046" s="11"/>
      <c r="JY1046" s="11"/>
      <c r="JZ1046" s="11"/>
      <c r="KA1046" s="11"/>
      <c r="KB1046" s="11"/>
      <c r="KC1046" s="11"/>
      <c r="KD1046" s="11"/>
      <c r="KE1046" s="11"/>
      <c r="KF1046" s="11"/>
      <c r="KG1046" s="11"/>
      <c r="KH1046" s="11"/>
      <c r="KI1046" s="11"/>
      <c r="KJ1046" s="11"/>
      <c r="KK1046" s="11"/>
      <c r="KL1046" s="11"/>
      <c r="KM1046" s="11"/>
      <c r="KN1046" s="11"/>
      <c r="KO1046" s="11"/>
      <c r="KP1046" s="11"/>
      <c r="KQ1046" s="11"/>
      <c r="KR1046" s="11"/>
      <c r="KS1046" s="11"/>
      <c r="KT1046" s="11"/>
      <c r="KU1046" s="11"/>
      <c r="KV1046" s="11"/>
      <c r="KW1046" s="11"/>
      <c r="KX1046" s="11"/>
      <c r="KY1046" s="11"/>
      <c r="KZ1046" s="11"/>
      <c r="LA1046" s="11"/>
      <c r="LB1046" s="11"/>
      <c r="LC1046" s="11"/>
      <c r="LD1046" s="11"/>
      <c r="LE1046" s="11"/>
      <c r="LF1046" s="11"/>
      <c r="LG1046" s="11"/>
      <c r="LH1046" s="11"/>
      <c r="LI1046" s="11"/>
      <c r="LJ1046" s="11"/>
      <c r="LK1046" s="11"/>
      <c r="LL1046" s="11"/>
      <c r="LM1046" s="11"/>
      <c r="LN1046" s="11"/>
      <c r="LO1046" s="11"/>
      <c r="LP1046" s="11"/>
      <c r="LQ1046" s="11"/>
      <c r="LR1046" s="11"/>
      <c r="LS1046" s="11"/>
      <c r="LT1046" s="11"/>
      <c r="LU1046" s="11"/>
      <c r="LV1046" s="15"/>
      <c r="LW1046" s="15"/>
      <c r="LX1046" s="15"/>
      <c r="LY1046" s="15"/>
      <c r="LZ1046" s="15"/>
      <c r="MA1046" s="15"/>
      <c r="MB1046" s="15"/>
      <c r="MC1046" s="15"/>
      <c r="MD1046" s="15"/>
      <c r="ME1046" s="15"/>
      <c r="MF1046" s="15"/>
      <c r="MG1046" s="15"/>
      <c r="MH1046" s="15"/>
      <c r="MI1046" s="15"/>
      <c r="MJ1046" s="15"/>
      <c r="MK1046" s="15"/>
      <c r="ML1046" s="15"/>
      <c r="MM1046" s="15"/>
      <c r="MN1046" s="15"/>
      <c r="MO1046" s="15"/>
      <c r="MP1046" s="15"/>
      <c r="MQ1046" s="15"/>
      <c r="MR1046" s="15"/>
      <c r="MS1046" s="15"/>
      <c r="MT1046" s="15"/>
      <c r="MU1046" s="15"/>
      <c r="MV1046" s="15"/>
      <c r="MW1046" s="15"/>
      <c r="MX1046" s="15"/>
      <c r="MY1046" s="15"/>
      <c r="MZ1046" s="15"/>
      <c r="NA1046" s="15"/>
      <c r="NB1046" s="15"/>
      <c r="NC1046" s="15"/>
      <c r="ND1046" s="15"/>
      <c r="NE1046" s="15"/>
      <c r="NF1046" s="15"/>
      <c r="NG1046" s="15"/>
      <c r="NH1046" s="15"/>
      <c r="NI1046" s="15"/>
      <c r="NJ1046" s="15"/>
      <c r="NK1046" s="15"/>
      <c r="NL1046" s="15"/>
      <c r="NM1046" s="15"/>
      <c r="NN1046" s="15"/>
      <c r="NO1046" s="15"/>
      <c r="NP1046" s="15"/>
      <c r="NQ1046" s="15"/>
      <c r="NR1046" s="15"/>
      <c r="NS1046" s="15"/>
      <c r="NT1046" s="15"/>
      <c r="NU1046" s="15"/>
      <c r="NV1046" s="15"/>
      <c r="NW1046" s="15"/>
      <c r="NX1046" s="15"/>
      <c r="NY1046" s="15"/>
      <c r="NZ1046" s="15"/>
      <c r="OA1046" s="15"/>
      <c r="OB1046" s="15"/>
      <c r="OC1046" s="15"/>
      <c r="OD1046" s="15"/>
      <c r="OE1046" s="15"/>
      <c r="OF1046" s="15"/>
      <c r="OG1046" s="15"/>
      <c r="OH1046" s="15"/>
      <c r="OI1046" s="15"/>
      <c r="OJ1046" s="15"/>
      <c r="OK1046" s="15"/>
      <c r="OL1046" s="15"/>
      <c r="OM1046" s="15"/>
      <c r="ON1046" s="15"/>
      <c r="OO1046" s="15"/>
      <c r="OP1046" s="15"/>
      <c r="OQ1046" s="15"/>
      <c r="OR1046" s="15"/>
      <c r="OS1046" s="15"/>
      <c r="OT1046" s="15"/>
      <c r="OU1046" s="15"/>
      <c r="OV1046" s="15"/>
      <c r="OW1046" s="15"/>
      <c r="OX1046" s="15"/>
      <c r="OY1046" s="39"/>
    </row>
    <row r="1047" spans="1:415" x14ac:dyDescent="0.2">
      <c r="A1047" s="11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1"/>
      <c r="AL1047" s="11"/>
      <c r="AM1047" s="11"/>
      <c r="AN1047" s="11"/>
      <c r="AO1047" s="11"/>
      <c r="AP1047" s="11"/>
      <c r="AQ1047" s="11"/>
      <c r="AR1047" s="14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  <c r="IM1047" s="11"/>
      <c r="IN1047" s="11"/>
      <c r="IO1047" s="11"/>
      <c r="IP1047" s="11"/>
      <c r="IQ1047" s="11"/>
      <c r="IR1047" s="11"/>
      <c r="IS1047" s="11"/>
      <c r="IT1047" s="11"/>
      <c r="IU1047" s="11"/>
      <c r="IV1047" s="11"/>
      <c r="IW1047" s="11"/>
      <c r="IX1047" s="11"/>
      <c r="IY1047" s="11"/>
      <c r="IZ1047" s="11"/>
      <c r="JA1047" s="11"/>
      <c r="JB1047" s="11"/>
      <c r="JC1047" s="11"/>
      <c r="JD1047" s="11"/>
      <c r="JE1047" s="11"/>
      <c r="JF1047" s="11"/>
      <c r="JG1047" s="11"/>
      <c r="JH1047" s="11"/>
      <c r="JI1047" s="11"/>
      <c r="JJ1047" s="11"/>
      <c r="JK1047" s="11"/>
      <c r="JL1047" s="11"/>
      <c r="JM1047" s="11"/>
      <c r="JN1047" s="11"/>
      <c r="JO1047" s="11"/>
      <c r="JP1047" s="11"/>
      <c r="JQ1047" s="11"/>
      <c r="JR1047" s="11"/>
      <c r="JS1047" s="11"/>
      <c r="JT1047" s="11"/>
      <c r="JU1047" s="11"/>
      <c r="JV1047" s="11"/>
      <c r="JW1047" s="11"/>
      <c r="JX1047" s="11"/>
      <c r="JY1047" s="11"/>
      <c r="JZ1047" s="11"/>
      <c r="KA1047" s="11"/>
      <c r="KB1047" s="11"/>
      <c r="KC1047" s="11"/>
      <c r="KD1047" s="11"/>
      <c r="KE1047" s="11"/>
      <c r="KF1047" s="11"/>
      <c r="KG1047" s="11"/>
      <c r="KH1047" s="11"/>
      <c r="KI1047" s="11"/>
      <c r="KJ1047" s="11"/>
      <c r="KK1047" s="11"/>
      <c r="KL1047" s="11"/>
      <c r="KM1047" s="11"/>
      <c r="KN1047" s="11"/>
      <c r="KO1047" s="11"/>
      <c r="KP1047" s="11"/>
      <c r="KQ1047" s="11"/>
      <c r="KR1047" s="11"/>
      <c r="KS1047" s="11"/>
      <c r="KT1047" s="11"/>
      <c r="KU1047" s="11"/>
      <c r="KV1047" s="11"/>
      <c r="KW1047" s="11"/>
      <c r="KX1047" s="11"/>
      <c r="KY1047" s="11"/>
      <c r="KZ1047" s="11"/>
      <c r="LA1047" s="11"/>
      <c r="LB1047" s="11"/>
      <c r="LC1047" s="11"/>
      <c r="LD1047" s="11"/>
      <c r="LE1047" s="11"/>
      <c r="LF1047" s="11"/>
      <c r="LG1047" s="11"/>
      <c r="LH1047" s="11"/>
      <c r="LI1047" s="11"/>
      <c r="LJ1047" s="11"/>
      <c r="LK1047" s="11"/>
      <c r="LL1047" s="11"/>
      <c r="LM1047" s="11"/>
      <c r="LN1047" s="11"/>
      <c r="LO1047" s="11"/>
      <c r="LP1047" s="11"/>
      <c r="LQ1047" s="11"/>
      <c r="LR1047" s="11"/>
      <c r="LS1047" s="11"/>
      <c r="LT1047" s="11"/>
      <c r="LU1047" s="11"/>
      <c r="LV1047" s="15"/>
      <c r="LW1047" s="15"/>
      <c r="LX1047" s="15"/>
      <c r="LY1047" s="15"/>
      <c r="LZ1047" s="15"/>
      <c r="MA1047" s="15"/>
      <c r="MB1047" s="15"/>
      <c r="MC1047" s="15"/>
      <c r="MD1047" s="15"/>
      <c r="ME1047" s="15"/>
      <c r="MF1047" s="15"/>
      <c r="MG1047" s="15"/>
      <c r="MH1047" s="15"/>
      <c r="MI1047" s="15"/>
      <c r="MJ1047" s="15"/>
      <c r="MK1047" s="15"/>
      <c r="ML1047" s="15"/>
      <c r="MM1047" s="15"/>
      <c r="MN1047" s="15"/>
      <c r="MO1047" s="15"/>
      <c r="MP1047" s="15"/>
      <c r="MQ1047" s="15"/>
      <c r="MR1047" s="15"/>
      <c r="MS1047" s="15"/>
      <c r="MT1047" s="15"/>
      <c r="MU1047" s="15"/>
      <c r="MV1047" s="15"/>
      <c r="MW1047" s="15"/>
      <c r="MX1047" s="15"/>
      <c r="MY1047" s="15"/>
      <c r="MZ1047" s="15"/>
      <c r="NA1047" s="15"/>
      <c r="NB1047" s="15"/>
      <c r="NC1047" s="15"/>
      <c r="ND1047" s="15"/>
      <c r="NE1047" s="15"/>
      <c r="NF1047" s="15"/>
      <c r="NG1047" s="15"/>
      <c r="NH1047" s="15"/>
      <c r="NI1047" s="15"/>
      <c r="NJ1047" s="15"/>
      <c r="NK1047" s="15"/>
      <c r="NL1047" s="15"/>
      <c r="NM1047" s="15"/>
      <c r="NN1047" s="15"/>
      <c r="NO1047" s="15"/>
      <c r="NP1047" s="15"/>
      <c r="NQ1047" s="15"/>
      <c r="NR1047" s="15"/>
      <c r="NS1047" s="15"/>
      <c r="NT1047" s="15"/>
      <c r="NU1047" s="15"/>
      <c r="NV1047" s="15"/>
      <c r="NW1047" s="15"/>
      <c r="NX1047" s="15"/>
      <c r="NY1047" s="15"/>
      <c r="NZ1047" s="15"/>
      <c r="OA1047" s="15"/>
      <c r="OB1047" s="15"/>
      <c r="OC1047" s="15"/>
      <c r="OD1047" s="15"/>
      <c r="OE1047" s="15"/>
      <c r="OF1047" s="15"/>
      <c r="OG1047" s="15"/>
      <c r="OH1047" s="15"/>
      <c r="OI1047" s="15"/>
      <c r="OJ1047" s="15"/>
      <c r="OK1047" s="15"/>
      <c r="OL1047" s="15"/>
      <c r="OM1047" s="15"/>
      <c r="ON1047" s="15"/>
      <c r="OO1047" s="15"/>
      <c r="OP1047" s="15"/>
      <c r="OQ1047" s="15"/>
      <c r="OR1047" s="15"/>
      <c r="OS1047" s="15"/>
      <c r="OT1047" s="15"/>
      <c r="OU1047" s="15"/>
      <c r="OV1047" s="15"/>
      <c r="OW1047" s="15"/>
      <c r="OX1047" s="15"/>
      <c r="OY1047" s="39"/>
    </row>
    <row r="1048" spans="1:415" x14ac:dyDescent="0.2">
      <c r="A1048" s="11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1"/>
      <c r="AL1048" s="11"/>
      <c r="AM1048" s="11"/>
      <c r="AN1048" s="11"/>
      <c r="AO1048" s="11"/>
      <c r="AP1048" s="11"/>
      <c r="AQ1048" s="11"/>
      <c r="AR1048" s="14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  <c r="IM1048" s="11"/>
      <c r="IN1048" s="11"/>
      <c r="IO1048" s="11"/>
      <c r="IP1048" s="11"/>
      <c r="IQ1048" s="11"/>
      <c r="IR1048" s="11"/>
      <c r="IS1048" s="11"/>
      <c r="IT1048" s="11"/>
      <c r="IU1048" s="11"/>
      <c r="IV1048" s="11"/>
      <c r="IW1048" s="11"/>
      <c r="IX1048" s="11"/>
      <c r="IY1048" s="11"/>
      <c r="IZ1048" s="11"/>
      <c r="JA1048" s="11"/>
      <c r="JB1048" s="11"/>
      <c r="JC1048" s="11"/>
      <c r="JD1048" s="11"/>
      <c r="JE1048" s="11"/>
      <c r="JF1048" s="11"/>
      <c r="JG1048" s="11"/>
      <c r="JH1048" s="11"/>
      <c r="JI1048" s="11"/>
      <c r="JJ1048" s="11"/>
      <c r="JK1048" s="11"/>
      <c r="JL1048" s="11"/>
      <c r="JM1048" s="11"/>
      <c r="JN1048" s="11"/>
      <c r="JO1048" s="11"/>
      <c r="JP1048" s="11"/>
      <c r="JQ1048" s="11"/>
      <c r="JR1048" s="11"/>
      <c r="JS1048" s="11"/>
      <c r="JT1048" s="11"/>
      <c r="JU1048" s="11"/>
      <c r="JV1048" s="11"/>
      <c r="JW1048" s="11"/>
      <c r="JX1048" s="11"/>
      <c r="JY1048" s="11"/>
      <c r="JZ1048" s="11"/>
      <c r="KA1048" s="11"/>
      <c r="KB1048" s="11"/>
      <c r="KC1048" s="11"/>
      <c r="KD1048" s="11"/>
      <c r="KE1048" s="11"/>
      <c r="KF1048" s="11"/>
      <c r="KG1048" s="11"/>
      <c r="KH1048" s="11"/>
      <c r="KI1048" s="11"/>
      <c r="KJ1048" s="11"/>
      <c r="KK1048" s="11"/>
      <c r="KL1048" s="11"/>
      <c r="KM1048" s="11"/>
      <c r="KN1048" s="11"/>
      <c r="KO1048" s="11"/>
      <c r="KP1048" s="11"/>
      <c r="KQ1048" s="11"/>
      <c r="KR1048" s="11"/>
      <c r="KS1048" s="11"/>
      <c r="KT1048" s="11"/>
      <c r="KU1048" s="11"/>
      <c r="KV1048" s="11"/>
      <c r="KW1048" s="11"/>
      <c r="KX1048" s="11"/>
      <c r="KY1048" s="11"/>
      <c r="KZ1048" s="11"/>
      <c r="LA1048" s="11"/>
      <c r="LB1048" s="11"/>
      <c r="LC1048" s="11"/>
      <c r="LD1048" s="11"/>
      <c r="LE1048" s="11"/>
      <c r="LF1048" s="11"/>
      <c r="LG1048" s="11"/>
      <c r="LH1048" s="11"/>
      <c r="LI1048" s="11"/>
      <c r="LJ1048" s="11"/>
      <c r="LK1048" s="11"/>
      <c r="LL1048" s="11"/>
      <c r="LM1048" s="11"/>
      <c r="LN1048" s="11"/>
      <c r="LO1048" s="11"/>
      <c r="LP1048" s="11"/>
      <c r="LQ1048" s="11"/>
      <c r="LR1048" s="11"/>
      <c r="LS1048" s="11"/>
      <c r="LT1048" s="11"/>
      <c r="LU1048" s="11"/>
      <c r="LV1048" s="15"/>
      <c r="LW1048" s="15"/>
      <c r="LX1048" s="15"/>
      <c r="LY1048" s="15"/>
      <c r="LZ1048" s="15"/>
      <c r="MA1048" s="15"/>
      <c r="MB1048" s="15"/>
      <c r="MC1048" s="15"/>
      <c r="MD1048" s="15"/>
      <c r="ME1048" s="15"/>
      <c r="MF1048" s="15"/>
      <c r="MG1048" s="15"/>
      <c r="MH1048" s="15"/>
      <c r="MI1048" s="15"/>
      <c r="MJ1048" s="15"/>
      <c r="MK1048" s="15"/>
      <c r="ML1048" s="15"/>
      <c r="MM1048" s="15"/>
      <c r="MN1048" s="15"/>
      <c r="MO1048" s="15"/>
      <c r="MP1048" s="15"/>
      <c r="MQ1048" s="15"/>
      <c r="MR1048" s="15"/>
      <c r="MS1048" s="15"/>
      <c r="MT1048" s="15"/>
      <c r="MU1048" s="15"/>
      <c r="MV1048" s="15"/>
      <c r="MW1048" s="15"/>
      <c r="MX1048" s="15"/>
      <c r="MY1048" s="15"/>
      <c r="MZ1048" s="15"/>
      <c r="NA1048" s="15"/>
      <c r="NB1048" s="15"/>
      <c r="NC1048" s="15"/>
      <c r="ND1048" s="15"/>
      <c r="NE1048" s="15"/>
      <c r="NF1048" s="15"/>
      <c r="NG1048" s="15"/>
      <c r="NH1048" s="15"/>
      <c r="NI1048" s="15"/>
      <c r="NJ1048" s="15"/>
      <c r="NK1048" s="15"/>
      <c r="NL1048" s="15"/>
      <c r="NM1048" s="15"/>
      <c r="NN1048" s="15"/>
      <c r="NO1048" s="15"/>
      <c r="NP1048" s="15"/>
      <c r="NQ1048" s="15"/>
      <c r="NR1048" s="15"/>
      <c r="NS1048" s="15"/>
      <c r="NT1048" s="15"/>
      <c r="NU1048" s="15"/>
      <c r="NV1048" s="15"/>
      <c r="NW1048" s="15"/>
      <c r="NX1048" s="15"/>
      <c r="NY1048" s="15"/>
      <c r="NZ1048" s="15"/>
      <c r="OA1048" s="15"/>
      <c r="OB1048" s="15"/>
      <c r="OC1048" s="15"/>
      <c r="OD1048" s="15"/>
      <c r="OE1048" s="15"/>
      <c r="OF1048" s="15"/>
      <c r="OG1048" s="15"/>
      <c r="OH1048" s="15"/>
      <c r="OI1048" s="15"/>
      <c r="OJ1048" s="15"/>
      <c r="OK1048" s="15"/>
      <c r="OL1048" s="15"/>
      <c r="OM1048" s="15"/>
      <c r="ON1048" s="15"/>
      <c r="OO1048" s="15"/>
      <c r="OP1048" s="15"/>
      <c r="OQ1048" s="15"/>
      <c r="OR1048" s="15"/>
      <c r="OS1048" s="15"/>
      <c r="OT1048" s="15"/>
      <c r="OU1048" s="15"/>
      <c r="OV1048" s="15"/>
      <c r="OW1048" s="15"/>
      <c r="OX1048" s="15"/>
      <c r="OY1048" s="39"/>
    </row>
    <row r="1049" spans="1:415" x14ac:dyDescent="0.2">
      <c r="A1049" s="11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1"/>
      <c r="AL1049" s="11"/>
      <c r="AM1049" s="11"/>
      <c r="AN1049" s="11"/>
      <c r="AO1049" s="11"/>
      <c r="AP1049" s="11"/>
      <c r="AQ1049" s="11"/>
      <c r="AR1049" s="14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  <c r="HC1049" s="11"/>
      <c r="HD1049" s="11"/>
      <c r="HE1049" s="11"/>
      <c r="HF1049" s="11"/>
      <c r="HG1049" s="11"/>
      <c r="HH1049" s="11"/>
      <c r="HI1049" s="11"/>
      <c r="HJ1049" s="11"/>
      <c r="HK1049" s="11"/>
      <c r="HL1049" s="11"/>
      <c r="HM1049" s="11"/>
      <c r="HN1049" s="11"/>
      <c r="HO1049" s="11"/>
      <c r="HP1049" s="11"/>
      <c r="HQ1049" s="11"/>
      <c r="HR1049" s="11"/>
      <c r="HS1049" s="11"/>
      <c r="HT1049" s="11"/>
      <c r="HU1049" s="11"/>
      <c r="HV1049" s="11"/>
      <c r="HW1049" s="11"/>
      <c r="HX1049" s="11"/>
      <c r="HY1049" s="11"/>
      <c r="HZ1049" s="11"/>
      <c r="IA1049" s="11"/>
      <c r="IB1049" s="11"/>
      <c r="IC1049" s="11"/>
      <c r="ID1049" s="11"/>
      <c r="IE1049" s="11"/>
      <c r="IF1049" s="11"/>
      <c r="IG1049" s="11"/>
      <c r="IH1049" s="11"/>
      <c r="II1049" s="11"/>
      <c r="IJ1049" s="11"/>
      <c r="IK1049" s="11"/>
      <c r="IL1049" s="11"/>
      <c r="IM1049" s="11"/>
      <c r="IN1049" s="11"/>
      <c r="IO1049" s="11"/>
      <c r="IP1049" s="11"/>
      <c r="IQ1049" s="11"/>
      <c r="IR1049" s="11"/>
      <c r="IS1049" s="11"/>
      <c r="IT1049" s="11"/>
      <c r="IU1049" s="11"/>
      <c r="IV1049" s="11"/>
      <c r="IW1049" s="11"/>
      <c r="IX1049" s="11"/>
      <c r="IY1049" s="11"/>
      <c r="IZ1049" s="11"/>
      <c r="JA1049" s="11"/>
      <c r="JB1049" s="11"/>
      <c r="JC1049" s="11"/>
      <c r="JD1049" s="11"/>
      <c r="JE1049" s="11"/>
      <c r="JF1049" s="11"/>
      <c r="JG1049" s="11"/>
      <c r="JH1049" s="11"/>
      <c r="JI1049" s="11"/>
      <c r="JJ1049" s="11"/>
      <c r="JK1049" s="11"/>
      <c r="JL1049" s="11"/>
      <c r="JM1049" s="11"/>
      <c r="JN1049" s="11"/>
      <c r="JO1049" s="11"/>
      <c r="JP1049" s="11"/>
      <c r="JQ1049" s="11"/>
      <c r="JR1049" s="11"/>
      <c r="JS1049" s="11"/>
      <c r="JT1049" s="11"/>
      <c r="JU1049" s="11"/>
      <c r="JV1049" s="11"/>
      <c r="JW1049" s="11"/>
      <c r="JX1049" s="11"/>
      <c r="JY1049" s="11"/>
      <c r="JZ1049" s="11"/>
      <c r="KA1049" s="11"/>
      <c r="KB1049" s="11"/>
      <c r="KC1049" s="11"/>
      <c r="KD1049" s="11"/>
      <c r="KE1049" s="11"/>
      <c r="KF1049" s="11"/>
      <c r="KG1049" s="11"/>
      <c r="KH1049" s="11"/>
      <c r="KI1049" s="11"/>
      <c r="KJ1049" s="11"/>
      <c r="KK1049" s="11"/>
      <c r="KL1049" s="11"/>
      <c r="KM1049" s="11"/>
      <c r="KN1049" s="11"/>
      <c r="KO1049" s="11"/>
      <c r="KP1049" s="11"/>
      <c r="KQ1049" s="11"/>
      <c r="KR1049" s="11"/>
      <c r="KS1049" s="11"/>
      <c r="KT1049" s="11"/>
      <c r="KU1049" s="11"/>
      <c r="KV1049" s="11"/>
      <c r="KW1049" s="11"/>
      <c r="KX1049" s="11"/>
      <c r="KY1049" s="11"/>
      <c r="KZ1049" s="11"/>
      <c r="LA1049" s="11"/>
      <c r="LB1049" s="11"/>
      <c r="LC1049" s="11"/>
      <c r="LD1049" s="11"/>
      <c r="LE1049" s="11"/>
      <c r="LF1049" s="11"/>
      <c r="LG1049" s="11"/>
      <c r="LH1049" s="11"/>
      <c r="LI1049" s="11"/>
      <c r="LJ1049" s="11"/>
      <c r="LK1049" s="11"/>
      <c r="LL1049" s="11"/>
      <c r="LM1049" s="11"/>
      <c r="LN1049" s="11"/>
      <c r="LO1049" s="11"/>
      <c r="LP1049" s="11"/>
      <c r="LQ1049" s="11"/>
      <c r="LR1049" s="11"/>
      <c r="LS1049" s="11"/>
      <c r="LT1049" s="11"/>
      <c r="LU1049" s="11"/>
      <c r="LV1049" s="15"/>
      <c r="LW1049" s="15"/>
      <c r="LX1049" s="15"/>
      <c r="LY1049" s="15"/>
      <c r="LZ1049" s="15"/>
      <c r="MA1049" s="15"/>
      <c r="MB1049" s="15"/>
      <c r="MC1049" s="15"/>
      <c r="MD1049" s="15"/>
      <c r="ME1049" s="15"/>
      <c r="MF1049" s="15"/>
      <c r="MG1049" s="15"/>
      <c r="MH1049" s="15"/>
      <c r="MI1049" s="15"/>
      <c r="MJ1049" s="15"/>
      <c r="MK1049" s="15"/>
      <c r="ML1049" s="15"/>
      <c r="MM1049" s="15"/>
      <c r="MN1049" s="15"/>
      <c r="MO1049" s="15"/>
      <c r="MP1049" s="15"/>
      <c r="MQ1049" s="15"/>
      <c r="MR1049" s="15"/>
      <c r="MS1049" s="15"/>
      <c r="MT1049" s="15"/>
      <c r="MU1049" s="15"/>
      <c r="MV1049" s="15"/>
      <c r="MW1049" s="15"/>
      <c r="MX1049" s="15"/>
      <c r="MY1049" s="15"/>
      <c r="MZ1049" s="15"/>
      <c r="NA1049" s="15"/>
      <c r="NB1049" s="15"/>
      <c r="NC1049" s="15"/>
      <c r="ND1049" s="15"/>
      <c r="NE1049" s="15"/>
      <c r="NF1049" s="15"/>
      <c r="NG1049" s="15"/>
      <c r="NH1049" s="15"/>
      <c r="NI1049" s="15"/>
      <c r="NJ1049" s="15"/>
      <c r="NK1049" s="15"/>
      <c r="NL1049" s="15"/>
      <c r="NM1049" s="15"/>
      <c r="NN1049" s="15"/>
      <c r="NO1049" s="15"/>
      <c r="NP1049" s="15"/>
      <c r="NQ1049" s="15"/>
      <c r="NR1049" s="15"/>
      <c r="NS1049" s="15"/>
      <c r="NT1049" s="15"/>
      <c r="NU1049" s="15"/>
      <c r="NV1049" s="15"/>
      <c r="NW1049" s="15"/>
      <c r="NX1049" s="15"/>
      <c r="NY1049" s="15"/>
      <c r="NZ1049" s="15"/>
      <c r="OA1049" s="15"/>
      <c r="OB1049" s="15"/>
      <c r="OC1049" s="15"/>
      <c r="OD1049" s="15"/>
      <c r="OE1049" s="15"/>
      <c r="OF1049" s="15"/>
      <c r="OG1049" s="15"/>
      <c r="OH1049" s="15"/>
      <c r="OI1049" s="15"/>
      <c r="OJ1049" s="15"/>
      <c r="OK1049" s="15"/>
      <c r="OL1049" s="15"/>
      <c r="OM1049" s="15"/>
      <c r="ON1049" s="15"/>
      <c r="OO1049" s="15"/>
      <c r="OP1049" s="15"/>
      <c r="OQ1049" s="15"/>
      <c r="OR1049" s="15"/>
      <c r="OS1049" s="15"/>
      <c r="OT1049" s="15"/>
      <c r="OU1049" s="15"/>
      <c r="OV1049" s="15"/>
      <c r="OW1049" s="15"/>
      <c r="OX1049" s="15"/>
      <c r="OY1049" s="39"/>
    </row>
    <row r="1050" spans="1:415" x14ac:dyDescent="0.2">
      <c r="A1050" s="11"/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1"/>
      <c r="AL1050" s="11"/>
      <c r="AM1050" s="11"/>
      <c r="AN1050" s="11"/>
      <c r="AO1050" s="11"/>
      <c r="AP1050" s="11"/>
      <c r="AQ1050" s="11"/>
      <c r="AR1050" s="14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  <c r="IM1050" s="11"/>
      <c r="IN1050" s="11"/>
      <c r="IO1050" s="11"/>
      <c r="IP1050" s="11"/>
      <c r="IQ1050" s="11"/>
      <c r="IR1050" s="11"/>
      <c r="IS1050" s="11"/>
      <c r="IT1050" s="11"/>
      <c r="IU1050" s="11"/>
      <c r="IV1050" s="11"/>
      <c r="IW1050" s="11"/>
      <c r="IX1050" s="11"/>
      <c r="IY1050" s="11"/>
      <c r="IZ1050" s="11"/>
      <c r="JA1050" s="11"/>
      <c r="JB1050" s="11"/>
      <c r="JC1050" s="11"/>
      <c r="JD1050" s="11"/>
      <c r="JE1050" s="11"/>
      <c r="JF1050" s="11"/>
      <c r="JG1050" s="11"/>
      <c r="JH1050" s="11"/>
      <c r="JI1050" s="11"/>
      <c r="JJ1050" s="11"/>
      <c r="JK1050" s="11"/>
      <c r="JL1050" s="11"/>
      <c r="JM1050" s="11"/>
      <c r="JN1050" s="11"/>
      <c r="JO1050" s="11"/>
      <c r="JP1050" s="11"/>
      <c r="JQ1050" s="11"/>
      <c r="JR1050" s="11"/>
      <c r="JS1050" s="11"/>
      <c r="JT1050" s="11"/>
      <c r="JU1050" s="11"/>
      <c r="JV1050" s="11"/>
      <c r="JW1050" s="11"/>
      <c r="JX1050" s="11"/>
      <c r="JY1050" s="11"/>
      <c r="JZ1050" s="11"/>
      <c r="KA1050" s="11"/>
      <c r="KB1050" s="11"/>
      <c r="KC1050" s="11"/>
      <c r="KD1050" s="11"/>
      <c r="KE1050" s="11"/>
      <c r="KF1050" s="11"/>
      <c r="KG1050" s="11"/>
      <c r="KH1050" s="11"/>
      <c r="KI1050" s="11"/>
      <c r="KJ1050" s="11"/>
      <c r="KK1050" s="11"/>
      <c r="KL1050" s="11"/>
      <c r="KM1050" s="11"/>
      <c r="KN1050" s="11"/>
      <c r="KO1050" s="11"/>
      <c r="KP1050" s="11"/>
      <c r="KQ1050" s="11"/>
      <c r="KR1050" s="11"/>
      <c r="KS1050" s="11"/>
      <c r="KT1050" s="11"/>
      <c r="KU1050" s="11"/>
      <c r="KV1050" s="11"/>
      <c r="KW1050" s="11"/>
      <c r="KX1050" s="11"/>
      <c r="KY1050" s="11"/>
      <c r="KZ1050" s="11"/>
      <c r="LA1050" s="11"/>
      <c r="LB1050" s="11"/>
      <c r="LC1050" s="11"/>
      <c r="LD1050" s="11"/>
      <c r="LE1050" s="11"/>
      <c r="LF1050" s="11"/>
      <c r="LG1050" s="11"/>
      <c r="LH1050" s="11"/>
      <c r="LI1050" s="11"/>
      <c r="LJ1050" s="11"/>
      <c r="LK1050" s="11"/>
      <c r="LL1050" s="11"/>
      <c r="LM1050" s="11"/>
      <c r="LN1050" s="11"/>
      <c r="LO1050" s="11"/>
      <c r="LP1050" s="11"/>
      <c r="LQ1050" s="11"/>
      <c r="LR1050" s="11"/>
      <c r="LS1050" s="11"/>
      <c r="LT1050" s="11"/>
      <c r="LU1050" s="11"/>
      <c r="LV1050" s="15"/>
      <c r="LW1050" s="15"/>
      <c r="LX1050" s="15"/>
      <c r="LY1050" s="15"/>
      <c r="LZ1050" s="15"/>
      <c r="MA1050" s="15"/>
      <c r="MB1050" s="15"/>
      <c r="MC1050" s="15"/>
      <c r="MD1050" s="15"/>
      <c r="ME1050" s="15"/>
      <c r="MF1050" s="15"/>
      <c r="MG1050" s="15"/>
      <c r="MH1050" s="15"/>
      <c r="MI1050" s="15"/>
      <c r="MJ1050" s="15"/>
      <c r="MK1050" s="15"/>
      <c r="ML1050" s="15"/>
      <c r="MM1050" s="15"/>
      <c r="MN1050" s="15"/>
      <c r="MO1050" s="15"/>
      <c r="MP1050" s="15"/>
      <c r="MQ1050" s="15"/>
      <c r="MR1050" s="15"/>
      <c r="MS1050" s="15"/>
      <c r="MT1050" s="15"/>
      <c r="MU1050" s="15"/>
      <c r="MV1050" s="15"/>
      <c r="MW1050" s="15"/>
      <c r="MX1050" s="15"/>
      <c r="MY1050" s="15"/>
      <c r="MZ1050" s="15"/>
      <c r="NA1050" s="15"/>
      <c r="NB1050" s="15"/>
      <c r="NC1050" s="15"/>
      <c r="ND1050" s="15"/>
      <c r="NE1050" s="15"/>
      <c r="NF1050" s="15"/>
      <c r="NG1050" s="15"/>
      <c r="NH1050" s="15"/>
      <c r="NI1050" s="15"/>
      <c r="NJ1050" s="15"/>
      <c r="NK1050" s="15"/>
      <c r="NL1050" s="15"/>
      <c r="NM1050" s="15"/>
      <c r="NN1050" s="15"/>
      <c r="NO1050" s="15"/>
      <c r="NP1050" s="15"/>
      <c r="NQ1050" s="15"/>
      <c r="NR1050" s="15"/>
      <c r="NS1050" s="15"/>
      <c r="NT1050" s="15"/>
      <c r="NU1050" s="15"/>
      <c r="NV1050" s="15"/>
      <c r="NW1050" s="15"/>
      <c r="NX1050" s="15"/>
      <c r="NY1050" s="15"/>
      <c r="NZ1050" s="15"/>
      <c r="OA1050" s="15"/>
      <c r="OB1050" s="15"/>
      <c r="OC1050" s="15"/>
      <c r="OD1050" s="15"/>
      <c r="OE1050" s="15"/>
      <c r="OF1050" s="15"/>
      <c r="OG1050" s="15"/>
      <c r="OH1050" s="15"/>
      <c r="OI1050" s="15"/>
      <c r="OJ1050" s="15"/>
      <c r="OK1050" s="15"/>
      <c r="OL1050" s="15"/>
      <c r="OM1050" s="15"/>
      <c r="ON1050" s="15"/>
      <c r="OO1050" s="15"/>
      <c r="OP1050" s="15"/>
      <c r="OQ1050" s="15"/>
      <c r="OR1050" s="15"/>
      <c r="OS1050" s="15"/>
      <c r="OT1050" s="15"/>
      <c r="OU1050" s="15"/>
      <c r="OV1050" s="15"/>
      <c r="OW1050" s="15"/>
      <c r="OX1050" s="15"/>
      <c r="OY1050" s="39"/>
    </row>
    <row r="1051" spans="1:415" x14ac:dyDescent="0.2">
      <c r="A1051" s="11"/>
      <c r="B1051" s="11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1"/>
      <c r="AL1051" s="11"/>
      <c r="AM1051" s="11"/>
      <c r="AN1051" s="11"/>
      <c r="AO1051" s="11"/>
      <c r="AP1051" s="11"/>
      <c r="AQ1051" s="11"/>
      <c r="AR1051" s="14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  <c r="IM1051" s="11"/>
      <c r="IN1051" s="11"/>
      <c r="IO1051" s="11"/>
      <c r="IP1051" s="11"/>
      <c r="IQ1051" s="11"/>
      <c r="IR1051" s="11"/>
      <c r="IS1051" s="11"/>
      <c r="IT1051" s="11"/>
      <c r="IU1051" s="11"/>
      <c r="IV1051" s="11"/>
      <c r="IW1051" s="11"/>
      <c r="IX1051" s="11"/>
      <c r="IY1051" s="11"/>
      <c r="IZ1051" s="11"/>
      <c r="JA1051" s="11"/>
      <c r="JB1051" s="11"/>
      <c r="JC1051" s="11"/>
      <c r="JD1051" s="11"/>
      <c r="JE1051" s="11"/>
      <c r="JF1051" s="11"/>
      <c r="JG1051" s="11"/>
      <c r="JH1051" s="11"/>
      <c r="JI1051" s="11"/>
      <c r="JJ1051" s="11"/>
      <c r="JK1051" s="11"/>
      <c r="JL1051" s="11"/>
      <c r="JM1051" s="11"/>
      <c r="JN1051" s="11"/>
      <c r="JO1051" s="11"/>
      <c r="JP1051" s="11"/>
      <c r="JQ1051" s="11"/>
      <c r="JR1051" s="11"/>
      <c r="JS1051" s="11"/>
      <c r="JT1051" s="11"/>
      <c r="JU1051" s="11"/>
      <c r="JV1051" s="11"/>
      <c r="JW1051" s="11"/>
      <c r="JX1051" s="11"/>
      <c r="JY1051" s="11"/>
      <c r="JZ1051" s="11"/>
      <c r="KA1051" s="11"/>
      <c r="KB1051" s="11"/>
      <c r="KC1051" s="11"/>
      <c r="KD1051" s="11"/>
      <c r="KE1051" s="11"/>
      <c r="KF1051" s="11"/>
      <c r="KG1051" s="11"/>
      <c r="KH1051" s="11"/>
      <c r="KI1051" s="11"/>
      <c r="KJ1051" s="11"/>
      <c r="KK1051" s="11"/>
      <c r="KL1051" s="11"/>
      <c r="KM1051" s="11"/>
      <c r="KN1051" s="11"/>
      <c r="KO1051" s="11"/>
      <c r="KP1051" s="11"/>
      <c r="KQ1051" s="11"/>
      <c r="KR1051" s="11"/>
      <c r="KS1051" s="11"/>
      <c r="KT1051" s="11"/>
      <c r="KU1051" s="11"/>
      <c r="KV1051" s="11"/>
      <c r="KW1051" s="11"/>
      <c r="KX1051" s="11"/>
      <c r="KY1051" s="11"/>
      <c r="KZ1051" s="11"/>
      <c r="LA1051" s="11"/>
      <c r="LB1051" s="11"/>
      <c r="LC1051" s="11"/>
      <c r="LD1051" s="11"/>
      <c r="LE1051" s="11"/>
      <c r="LF1051" s="11"/>
      <c r="LG1051" s="11"/>
      <c r="LH1051" s="11"/>
      <c r="LI1051" s="11"/>
      <c r="LJ1051" s="11"/>
      <c r="LK1051" s="11"/>
      <c r="LL1051" s="11"/>
      <c r="LM1051" s="11"/>
      <c r="LN1051" s="11"/>
      <c r="LO1051" s="11"/>
      <c r="LP1051" s="11"/>
      <c r="LQ1051" s="11"/>
      <c r="LR1051" s="11"/>
      <c r="LS1051" s="11"/>
      <c r="LT1051" s="11"/>
      <c r="LU1051" s="11"/>
      <c r="LV1051" s="15"/>
      <c r="LW1051" s="15"/>
      <c r="LX1051" s="15"/>
      <c r="LY1051" s="15"/>
      <c r="LZ1051" s="15"/>
      <c r="MA1051" s="15"/>
      <c r="MB1051" s="15"/>
      <c r="MC1051" s="15"/>
      <c r="MD1051" s="15"/>
      <c r="ME1051" s="15"/>
      <c r="MF1051" s="15"/>
      <c r="MG1051" s="15"/>
      <c r="MH1051" s="15"/>
      <c r="MI1051" s="15"/>
      <c r="MJ1051" s="15"/>
      <c r="MK1051" s="15"/>
      <c r="ML1051" s="15"/>
      <c r="MM1051" s="15"/>
      <c r="MN1051" s="15"/>
      <c r="MO1051" s="15"/>
      <c r="MP1051" s="15"/>
      <c r="MQ1051" s="15"/>
      <c r="MR1051" s="15"/>
      <c r="MS1051" s="15"/>
      <c r="MT1051" s="15"/>
      <c r="MU1051" s="15"/>
      <c r="MV1051" s="15"/>
      <c r="MW1051" s="15"/>
      <c r="MX1051" s="15"/>
      <c r="MY1051" s="15"/>
      <c r="MZ1051" s="15"/>
      <c r="NA1051" s="15"/>
      <c r="NB1051" s="15"/>
      <c r="NC1051" s="15"/>
      <c r="ND1051" s="15"/>
      <c r="NE1051" s="15"/>
      <c r="NF1051" s="15"/>
      <c r="NG1051" s="15"/>
      <c r="NH1051" s="15"/>
      <c r="NI1051" s="15"/>
      <c r="NJ1051" s="15"/>
      <c r="NK1051" s="15"/>
      <c r="NL1051" s="15"/>
      <c r="NM1051" s="15"/>
      <c r="NN1051" s="15"/>
      <c r="NO1051" s="15"/>
      <c r="NP1051" s="15"/>
      <c r="NQ1051" s="15"/>
      <c r="NR1051" s="15"/>
      <c r="NS1051" s="15"/>
      <c r="NT1051" s="15"/>
      <c r="NU1051" s="15"/>
      <c r="NV1051" s="15"/>
      <c r="NW1051" s="15"/>
      <c r="NX1051" s="15"/>
      <c r="NY1051" s="15"/>
      <c r="NZ1051" s="15"/>
      <c r="OA1051" s="15"/>
      <c r="OB1051" s="15"/>
      <c r="OC1051" s="15"/>
      <c r="OD1051" s="15"/>
      <c r="OE1051" s="15"/>
      <c r="OF1051" s="15"/>
      <c r="OG1051" s="15"/>
      <c r="OH1051" s="15"/>
      <c r="OI1051" s="15"/>
      <c r="OJ1051" s="15"/>
      <c r="OK1051" s="15"/>
      <c r="OL1051" s="15"/>
      <c r="OM1051" s="15"/>
      <c r="ON1051" s="15"/>
      <c r="OO1051" s="15"/>
      <c r="OP1051" s="15"/>
      <c r="OQ1051" s="15"/>
      <c r="OR1051" s="15"/>
      <c r="OS1051" s="15"/>
      <c r="OT1051" s="15"/>
      <c r="OU1051" s="15"/>
      <c r="OV1051" s="15"/>
      <c r="OW1051" s="15"/>
      <c r="OX1051" s="15"/>
      <c r="OY1051" s="39"/>
    </row>
    <row r="1052" spans="1:415" x14ac:dyDescent="0.2">
      <c r="A1052" s="11"/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1"/>
      <c r="AL1052" s="11"/>
      <c r="AM1052" s="11"/>
      <c r="AN1052" s="11"/>
      <c r="AO1052" s="11"/>
      <c r="AP1052" s="11"/>
      <c r="AQ1052" s="11"/>
      <c r="AR1052" s="14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  <c r="HC1052" s="11"/>
      <c r="HD1052" s="11"/>
      <c r="HE1052" s="11"/>
      <c r="HF1052" s="11"/>
      <c r="HG1052" s="11"/>
      <c r="HH1052" s="11"/>
      <c r="HI1052" s="11"/>
      <c r="HJ1052" s="11"/>
      <c r="HK1052" s="11"/>
      <c r="HL1052" s="11"/>
      <c r="HM1052" s="11"/>
      <c r="HN1052" s="11"/>
      <c r="HO1052" s="11"/>
      <c r="HP1052" s="11"/>
      <c r="HQ1052" s="11"/>
      <c r="HR1052" s="11"/>
      <c r="HS1052" s="11"/>
      <c r="HT1052" s="11"/>
      <c r="HU1052" s="11"/>
      <c r="HV1052" s="11"/>
      <c r="HW1052" s="11"/>
      <c r="HX1052" s="11"/>
      <c r="HY1052" s="11"/>
      <c r="HZ1052" s="11"/>
      <c r="IA1052" s="11"/>
      <c r="IB1052" s="11"/>
      <c r="IC1052" s="11"/>
      <c r="ID1052" s="11"/>
      <c r="IE1052" s="11"/>
      <c r="IF1052" s="11"/>
      <c r="IG1052" s="11"/>
      <c r="IH1052" s="11"/>
      <c r="II1052" s="11"/>
      <c r="IJ1052" s="11"/>
      <c r="IK1052" s="11"/>
      <c r="IL1052" s="11"/>
      <c r="IM1052" s="11"/>
      <c r="IN1052" s="11"/>
      <c r="IO1052" s="11"/>
      <c r="IP1052" s="11"/>
      <c r="IQ1052" s="11"/>
      <c r="IR1052" s="11"/>
      <c r="IS1052" s="11"/>
      <c r="IT1052" s="11"/>
      <c r="IU1052" s="11"/>
      <c r="IV1052" s="11"/>
      <c r="IW1052" s="11"/>
      <c r="IX1052" s="11"/>
      <c r="IY1052" s="11"/>
      <c r="IZ1052" s="11"/>
      <c r="JA1052" s="11"/>
      <c r="JB1052" s="11"/>
      <c r="JC1052" s="11"/>
      <c r="JD1052" s="11"/>
      <c r="JE1052" s="11"/>
      <c r="JF1052" s="11"/>
      <c r="JG1052" s="11"/>
      <c r="JH1052" s="11"/>
      <c r="JI1052" s="11"/>
      <c r="JJ1052" s="11"/>
      <c r="JK1052" s="11"/>
      <c r="JL1052" s="11"/>
      <c r="JM1052" s="11"/>
      <c r="JN1052" s="11"/>
      <c r="JO1052" s="11"/>
      <c r="JP1052" s="11"/>
      <c r="JQ1052" s="11"/>
      <c r="JR1052" s="11"/>
      <c r="JS1052" s="11"/>
      <c r="JT1052" s="11"/>
      <c r="JU1052" s="11"/>
      <c r="JV1052" s="11"/>
      <c r="JW1052" s="11"/>
      <c r="JX1052" s="11"/>
      <c r="JY1052" s="11"/>
      <c r="JZ1052" s="11"/>
      <c r="KA1052" s="11"/>
      <c r="KB1052" s="11"/>
      <c r="KC1052" s="11"/>
      <c r="KD1052" s="11"/>
      <c r="KE1052" s="11"/>
      <c r="KF1052" s="11"/>
      <c r="KG1052" s="11"/>
      <c r="KH1052" s="11"/>
      <c r="KI1052" s="11"/>
      <c r="KJ1052" s="11"/>
      <c r="KK1052" s="11"/>
      <c r="KL1052" s="11"/>
      <c r="KM1052" s="11"/>
      <c r="KN1052" s="11"/>
      <c r="KO1052" s="11"/>
      <c r="KP1052" s="11"/>
      <c r="KQ1052" s="11"/>
      <c r="KR1052" s="11"/>
      <c r="KS1052" s="11"/>
      <c r="KT1052" s="11"/>
      <c r="KU1052" s="11"/>
      <c r="KV1052" s="11"/>
      <c r="KW1052" s="11"/>
      <c r="KX1052" s="11"/>
      <c r="KY1052" s="11"/>
      <c r="KZ1052" s="11"/>
      <c r="LA1052" s="11"/>
      <c r="LB1052" s="11"/>
      <c r="LC1052" s="11"/>
      <c r="LD1052" s="11"/>
      <c r="LE1052" s="11"/>
      <c r="LF1052" s="11"/>
      <c r="LG1052" s="11"/>
      <c r="LH1052" s="11"/>
      <c r="LI1052" s="11"/>
      <c r="LJ1052" s="11"/>
      <c r="LK1052" s="11"/>
      <c r="LL1052" s="11"/>
      <c r="LM1052" s="11"/>
      <c r="LN1052" s="11"/>
      <c r="LO1052" s="11"/>
      <c r="LP1052" s="11"/>
      <c r="LQ1052" s="11"/>
      <c r="LR1052" s="11"/>
      <c r="LS1052" s="11"/>
      <c r="LT1052" s="11"/>
      <c r="LU1052" s="11"/>
      <c r="LV1052" s="15"/>
      <c r="LW1052" s="15"/>
      <c r="LX1052" s="15"/>
      <c r="LY1052" s="15"/>
      <c r="LZ1052" s="15"/>
      <c r="MA1052" s="15"/>
      <c r="MB1052" s="15"/>
      <c r="MC1052" s="15"/>
      <c r="MD1052" s="15"/>
      <c r="ME1052" s="15"/>
      <c r="MF1052" s="15"/>
      <c r="MG1052" s="15"/>
      <c r="MH1052" s="15"/>
      <c r="MI1052" s="15"/>
      <c r="MJ1052" s="15"/>
      <c r="MK1052" s="15"/>
      <c r="ML1052" s="15"/>
      <c r="MM1052" s="15"/>
      <c r="MN1052" s="15"/>
      <c r="MO1052" s="15"/>
      <c r="MP1052" s="15"/>
      <c r="MQ1052" s="15"/>
      <c r="MR1052" s="15"/>
      <c r="MS1052" s="15"/>
      <c r="MT1052" s="15"/>
      <c r="MU1052" s="15"/>
      <c r="MV1052" s="15"/>
      <c r="MW1052" s="15"/>
      <c r="MX1052" s="15"/>
      <c r="MY1052" s="15"/>
      <c r="MZ1052" s="15"/>
      <c r="NA1052" s="15"/>
      <c r="NB1052" s="15"/>
      <c r="NC1052" s="15"/>
      <c r="ND1052" s="15"/>
      <c r="NE1052" s="15"/>
      <c r="NF1052" s="15"/>
      <c r="NG1052" s="15"/>
      <c r="NH1052" s="15"/>
      <c r="NI1052" s="15"/>
      <c r="NJ1052" s="15"/>
      <c r="NK1052" s="15"/>
      <c r="NL1052" s="15"/>
      <c r="NM1052" s="15"/>
      <c r="NN1052" s="15"/>
      <c r="NO1052" s="15"/>
      <c r="NP1052" s="15"/>
      <c r="NQ1052" s="15"/>
      <c r="NR1052" s="15"/>
      <c r="NS1052" s="15"/>
      <c r="NT1052" s="15"/>
      <c r="NU1052" s="15"/>
      <c r="NV1052" s="15"/>
      <c r="NW1052" s="15"/>
      <c r="NX1052" s="15"/>
      <c r="NY1052" s="15"/>
      <c r="NZ1052" s="15"/>
      <c r="OA1052" s="15"/>
      <c r="OB1052" s="15"/>
      <c r="OC1052" s="15"/>
      <c r="OD1052" s="15"/>
      <c r="OE1052" s="15"/>
      <c r="OF1052" s="15"/>
      <c r="OG1052" s="15"/>
      <c r="OH1052" s="15"/>
      <c r="OI1052" s="15"/>
      <c r="OJ1052" s="15"/>
      <c r="OK1052" s="15"/>
      <c r="OL1052" s="15"/>
      <c r="OM1052" s="15"/>
      <c r="ON1052" s="15"/>
      <c r="OO1052" s="15"/>
      <c r="OP1052" s="15"/>
      <c r="OQ1052" s="15"/>
      <c r="OR1052" s="15"/>
      <c r="OS1052" s="15"/>
      <c r="OT1052" s="15"/>
      <c r="OU1052" s="15"/>
      <c r="OV1052" s="15"/>
      <c r="OW1052" s="15"/>
      <c r="OX1052" s="15"/>
      <c r="OY1052" s="39"/>
    </row>
    <row r="1053" spans="1:415" x14ac:dyDescent="0.2">
      <c r="A1053" s="11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1"/>
      <c r="AL1053" s="11"/>
      <c r="AM1053" s="11"/>
      <c r="AN1053" s="11"/>
      <c r="AO1053" s="11"/>
      <c r="AP1053" s="11"/>
      <c r="AQ1053" s="11"/>
      <c r="AR1053" s="14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  <c r="HC1053" s="11"/>
      <c r="HD1053" s="11"/>
      <c r="HE1053" s="11"/>
      <c r="HF1053" s="11"/>
      <c r="HG1053" s="11"/>
      <c r="HH1053" s="11"/>
      <c r="HI1053" s="11"/>
      <c r="HJ1053" s="11"/>
      <c r="HK1053" s="11"/>
      <c r="HL1053" s="11"/>
      <c r="HM1053" s="11"/>
      <c r="HN1053" s="11"/>
      <c r="HO1053" s="11"/>
      <c r="HP1053" s="11"/>
      <c r="HQ1053" s="11"/>
      <c r="HR1053" s="11"/>
      <c r="HS1053" s="11"/>
      <c r="HT1053" s="11"/>
      <c r="HU1053" s="11"/>
      <c r="HV1053" s="11"/>
      <c r="HW1053" s="11"/>
      <c r="HX1053" s="11"/>
      <c r="HY1053" s="11"/>
      <c r="HZ1053" s="11"/>
      <c r="IA1053" s="11"/>
      <c r="IB1053" s="11"/>
      <c r="IC1053" s="11"/>
      <c r="ID1053" s="11"/>
      <c r="IE1053" s="11"/>
      <c r="IF1053" s="11"/>
      <c r="IG1053" s="11"/>
      <c r="IH1053" s="11"/>
      <c r="II1053" s="11"/>
      <c r="IJ1053" s="11"/>
      <c r="IK1053" s="11"/>
      <c r="IL1053" s="11"/>
      <c r="IM1053" s="11"/>
      <c r="IN1053" s="11"/>
      <c r="IO1053" s="11"/>
      <c r="IP1053" s="11"/>
      <c r="IQ1053" s="11"/>
      <c r="IR1053" s="11"/>
      <c r="IS1053" s="11"/>
      <c r="IT1053" s="11"/>
      <c r="IU1053" s="11"/>
      <c r="IV1053" s="11"/>
      <c r="IW1053" s="11"/>
      <c r="IX1053" s="11"/>
      <c r="IY1053" s="11"/>
      <c r="IZ1053" s="11"/>
      <c r="JA1053" s="11"/>
      <c r="JB1053" s="11"/>
      <c r="JC1053" s="11"/>
      <c r="JD1053" s="11"/>
      <c r="JE1053" s="11"/>
      <c r="JF1053" s="11"/>
      <c r="JG1053" s="11"/>
      <c r="JH1053" s="11"/>
      <c r="JI1053" s="11"/>
      <c r="JJ1053" s="11"/>
      <c r="JK1053" s="11"/>
      <c r="JL1053" s="11"/>
      <c r="JM1053" s="11"/>
      <c r="JN1053" s="11"/>
      <c r="JO1053" s="11"/>
      <c r="JP1053" s="11"/>
      <c r="JQ1053" s="11"/>
      <c r="JR1053" s="11"/>
      <c r="JS1053" s="11"/>
      <c r="JT1053" s="11"/>
      <c r="JU1053" s="11"/>
      <c r="JV1053" s="11"/>
      <c r="JW1053" s="11"/>
      <c r="JX1053" s="11"/>
      <c r="JY1053" s="11"/>
      <c r="JZ1053" s="11"/>
      <c r="KA1053" s="11"/>
      <c r="KB1053" s="11"/>
      <c r="KC1053" s="11"/>
      <c r="KD1053" s="11"/>
      <c r="KE1053" s="11"/>
      <c r="KF1053" s="11"/>
      <c r="KG1053" s="11"/>
      <c r="KH1053" s="11"/>
      <c r="KI1053" s="11"/>
      <c r="KJ1053" s="11"/>
      <c r="KK1053" s="11"/>
      <c r="KL1053" s="11"/>
      <c r="KM1053" s="11"/>
      <c r="KN1053" s="11"/>
      <c r="KO1053" s="11"/>
      <c r="KP1053" s="11"/>
      <c r="KQ1053" s="11"/>
      <c r="KR1053" s="11"/>
      <c r="KS1053" s="11"/>
      <c r="KT1053" s="11"/>
      <c r="KU1053" s="11"/>
      <c r="KV1053" s="11"/>
      <c r="KW1053" s="11"/>
      <c r="KX1053" s="11"/>
      <c r="KY1053" s="11"/>
      <c r="KZ1053" s="11"/>
      <c r="LA1053" s="11"/>
      <c r="LB1053" s="11"/>
      <c r="LC1053" s="11"/>
      <c r="LD1053" s="11"/>
      <c r="LE1053" s="11"/>
      <c r="LF1053" s="11"/>
      <c r="LG1053" s="11"/>
      <c r="LH1053" s="11"/>
      <c r="LI1053" s="11"/>
      <c r="LJ1053" s="11"/>
      <c r="LK1053" s="11"/>
      <c r="LL1053" s="11"/>
      <c r="LM1053" s="11"/>
      <c r="LN1053" s="11"/>
      <c r="LO1053" s="11"/>
      <c r="LP1053" s="11"/>
      <c r="LQ1053" s="11"/>
      <c r="LR1053" s="11"/>
      <c r="LS1053" s="11"/>
      <c r="LT1053" s="11"/>
      <c r="LU1053" s="11"/>
      <c r="LV1053" s="15"/>
      <c r="LW1053" s="15"/>
      <c r="LX1053" s="15"/>
      <c r="LY1053" s="15"/>
      <c r="LZ1053" s="15"/>
      <c r="MA1053" s="15"/>
      <c r="MB1053" s="15"/>
      <c r="MC1053" s="15"/>
      <c r="MD1053" s="15"/>
      <c r="ME1053" s="15"/>
      <c r="MF1053" s="15"/>
      <c r="MG1053" s="15"/>
      <c r="MH1053" s="15"/>
      <c r="MI1053" s="15"/>
      <c r="MJ1053" s="15"/>
      <c r="MK1053" s="15"/>
      <c r="ML1053" s="15"/>
      <c r="MM1053" s="15"/>
      <c r="MN1053" s="15"/>
      <c r="MO1053" s="15"/>
      <c r="MP1053" s="15"/>
      <c r="MQ1053" s="15"/>
      <c r="MR1053" s="15"/>
      <c r="MS1053" s="15"/>
      <c r="MT1053" s="15"/>
      <c r="MU1053" s="15"/>
      <c r="MV1053" s="15"/>
      <c r="MW1053" s="15"/>
      <c r="MX1053" s="15"/>
      <c r="MY1053" s="15"/>
      <c r="MZ1053" s="15"/>
      <c r="NA1053" s="15"/>
      <c r="NB1053" s="15"/>
      <c r="NC1053" s="15"/>
      <c r="ND1053" s="15"/>
      <c r="NE1053" s="15"/>
      <c r="NF1053" s="15"/>
      <c r="NG1053" s="15"/>
      <c r="NH1053" s="15"/>
      <c r="NI1053" s="15"/>
      <c r="NJ1053" s="15"/>
      <c r="NK1053" s="15"/>
      <c r="NL1053" s="15"/>
      <c r="NM1053" s="15"/>
      <c r="NN1053" s="15"/>
      <c r="NO1053" s="15"/>
      <c r="NP1053" s="15"/>
      <c r="NQ1053" s="15"/>
      <c r="NR1053" s="15"/>
      <c r="NS1053" s="15"/>
      <c r="NT1053" s="15"/>
      <c r="NU1053" s="15"/>
      <c r="NV1053" s="15"/>
      <c r="NW1053" s="15"/>
      <c r="NX1053" s="15"/>
      <c r="NY1053" s="15"/>
      <c r="NZ1053" s="15"/>
      <c r="OA1053" s="15"/>
      <c r="OB1053" s="15"/>
      <c r="OC1053" s="15"/>
      <c r="OD1053" s="15"/>
      <c r="OE1053" s="15"/>
      <c r="OF1053" s="15"/>
      <c r="OG1053" s="15"/>
      <c r="OH1053" s="15"/>
      <c r="OI1053" s="15"/>
      <c r="OJ1053" s="15"/>
      <c r="OK1053" s="15"/>
      <c r="OL1053" s="15"/>
      <c r="OM1053" s="15"/>
      <c r="ON1053" s="15"/>
      <c r="OO1053" s="15"/>
      <c r="OP1053" s="15"/>
      <c r="OQ1053" s="15"/>
      <c r="OR1053" s="15"/>
      <c r="OS1053" s="15"/>
      <c r="OT1053" s="15"/>
      <c r="OU1053" s="15"/>
      <c r="OV1053" s="15"/>
      <c r="OW1053" s="15"/>
      <c r="OX1053" s="15"/>
      <c r="OY1053" s="39"/>
    </row>
    <row r="1054" spans="1:415" x14ac:dyDescent="0.2">
      <c r="A1054" s="11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1"/>
      <c r="AL1054" s="11"/>
      <c r="AM1054" s="11"/>
      <c r="AN1054" s="11"/>
      <c r="AO1054" s="11"/>
      <c r="AP1054" s="11"/>
      <c r="AQ1054" s="11"/>
      <c r="AR1054" s="14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  <c r="HC1054" s="11"/>
      <c r="HD1054" s="11"/>
      <c r="HE1054" s="11"/>
      <c r="HF1054" s="11"/>
      <c r="HG1054" s="11"/>
      <c r="HH1054" s="11"/>
      <c r="HI1054" s="11"/>
      <c r="HJ1054" s="11"/>
      <c r="HK1054" s="11"/>
      <c r="HL1054" s="11"/>
      <c r="HM1054" s="11"/>
      <c r="HN1054" s="11"/>
      <c r="HO1054" s="11"/>
      <c r="HP1054" s="11"/>
      <c r="HQ1054" s="11"/>
      <c r="HR1054" s="11"/>
      <c r="HS1054" s="11"/>
      <c r="HT1054" s="11"/>
      <c r="HU1054" s="11"/>
      <c r="HV1054" s="11"/>
      <c r="HW1054" s="11"/>
      <c r="HX1054" s="11"/>
      <c r="HY1054" s="11"/>
      <c r="HZ1054" s="11"/>
      <c r="IA1054" s="11"/>
      <c r="IB1054" s="11"/>
      <c r="IC1054" s="11"/>
      <c r="ID1054" s="11"/>
      <c r="IE1054" s="11"/>
      <c r="IF1054" s="11"/>
      <c r="IG1054" s="11"/>
      <c r="IH1054" s="11"/>
      <c r="II1054" s="11"/>
      <c r="IJ1054" s="11"/>
      <c r="IK1054" s="11"/>
      <c r="IL1054" s="11"/>
      <c r="IM1054" s="11"/>
      <c r="IN1054" s="11"/>
      <c r="IO1054" s="11"/>
      <c r="IP1054" s="11"/>
      <c r="IQ1054" s="11"/>
      <c r="IR1054" s="11"/>
      <c r="IS1054" s="11"/>
      <c r="IT1054" s="11"/>
      <c r="IU1054" s="11"/>
      <c r="IV1054" s="11"/>
      <c r="IW1054" s="11"/>
      <c r="IX1054" s="11"/>
      <c r="IY1054" s="11"/>
      <c r="IZ1054" s="11"/>
      <c r="JA1054" s="11"/>
      <c r="JB1054" s="11"/>
      <c r="JC1054" s="11"/>
      <c r="JD1054" s="11"/>
      <c r="JE1054" s="11"/>
      <c r="JF1054" s="11"/>
      <c r="JG1054" s="11"/>
      <c r="JH1054" s="11"/>
      <c r="JI1054" s="11"/>
      <c r="JJ1054" s="11"/>
      <c r="JK1054" s="11"/>
      <c r="JL1054" s="11"/>
      <c r="JM1054" s="11"/>
      <c r="JN1054" s="11"/>
      <c r="JO1054" s="11"/>
      <c r="JP1054" s="11"/>
      <c r="JQ1054" s="11"/>
      <c r="JR1054" s="11"/>
      <c r="JS1054" s="11"/>
      <c r="JT1054" s="11"/>
      <c r="JU1054" s="11"/>
      <c r="JV1054" s="11"/>
      <c r="JW1054" s="11"/>
      <c r="JX1054" s="11"/>
      <c r="JY1054" s="11"/>
      <c r="JZ1054" s="11"/>
      <c r="KA1054" s="11"/>
      <c r="KB1054" s="11"/>
      <c r="KC1054" s="11"/>
      <c r="KD1054" s="11"/>
      <c r="KE1054" s="11"/>
      <c r="KF1054" s="11"/>
      <c r="KG1054" s="11"/>
      <c r="KH1054" s="11"/>
      <c r="KI1054" s="11"/>
      <c r="KJ1054" s="11"/>
      <c r="KK1054" s="11"/>
      <c r="KL1054" s="11"/>
      <c r="KM1054" s="11"/>
      <c r="KN1054" s="11"/>
      <c r="KO1054" s="11"/>
      <c r="KP1054" s="11"/>
      <c r="KQ1054" s="11"/>
      <c r="KR1054" s="11"/>
      <c r="KS1054" s="11"/>
      <c r="KT1054" s="11"/>
      <c r="KU1054" s="11"/>
      <c r="KV1054" s="11"/>
      <c r="KW1054" s="11"/>
      <c r="KX1054" s="11"/>
      <c r="KY1054" s="11"/>
      <c r="KZ1054" s="11"/>
      <c r="LA1054" s="11"/>
      <c r="LB1054" s="11"/>
      <c r="LC1054" s="11"/>
      <c r="LD1054" s="11"/>
      <c r="LE1054" s="11"/>
      <c r="LF1054" s="11"/>
      <c r="LG1054" s="11"/>
      <c r="LH1054" s="11"/>
      <c r="LI1054" s="11"/>
      <c r="LJ1054" s="11"/>
      <c r="LK1054" s="11"/>
      <c r="LL1054" s="11"/>
      <c r="LM1054" s="11"/>
      <c r="LN1054" s="11"/>
      <c r="LO1054" s="11"/>
      <c r="LP1054" s="11"/>
      <c r="LQ1054" s="11"/>
      <c r="LR1054" s="11"/>
      <c r="LS1054" s="11"/>
      <c r="LT1054" s="11"/>
      <c r="LU1054" s="11"/>
      <c r="LV1054" s="15"/>
      <c r="LW1054" s="15"/>
      <c r="LX1054" s="15"/>
      <c r="LY1054" s="15"/>
      <c r="LZ1054" s="15"/>
      <c r="MA1054" s="15"/>
      <c r="MB1054" s="15"/>
      <c r="MC1054" s="15"/>
      <c r="MD1054" s="15"/>
      <c r="ME1054" s="15"/>
      <c r="MF1054" s="15"/>
      <c r="MG1054" s="15"/>
      <c r="MH1054" s="15"/>
      <c r="MI1054" s="15"/>
      <c r="MJ1054" s="15"/>
      <c r="MK1054" s="15"/>
      <c r="ML1054" s="15"/>
      <c r="MM1054" s="15"/>
      <c r="MN1054" s="15"/>
      <c r="MO1054" s="15"/>
      <c r="MP1054" s="15"/>
      <c r="MQ1054" s="15"/>
      <c r="MR1054" s="15"/>
      <c r="MS1054" s="15"/>
      <c r="MT1054" s="15"/>
      <c r="MU1054" s="15"/>
      <c r="MV1054" s="15"/>
      <c r="MW1054" s="15"/>
      <c r="MX1054" s="15"/>
      <c r="MY1054" s="15"/>
      <c r="MZ1054" s="15"/>
      <c r="NA1054" s="15"/>
      <c r="NB1054" s="15"/>
      <c r="NC1054" s="15"/>
      <c r="ND1054" s="15"/>
      <c r="NE1054" s="15"/>
      <c r="NF1054" s="15"/>
      <c r="NG1054" s="15"/>
      <c r="NH1054" s="15"/>
      <c r="NI1054" s="15"/>
      <c r="NJ1054" s="15"/>
      <c r="NK1054" s="15"/>
      <c r="NL1054" s="15"/>
      <c r="NM1054" s="15"/>
      <c r="NN1054" s="15"/>
      <c r="NO1054" s="15"/>
      <c r="NP1054" s="15"/>
      <c r="NQ1054" s="15"/>
      <c r="NR1054" s="15"/>
      <c r="NS1054" s="15"/>
      <c r="NT1054" s="15"/>
      <c r="NU1054" s="15"/>
      <c r="NV1054" s="15"/>
      <c r="NW1054" s="15"/>
      <c r="NX1054" s="15"/>
      <c r="NY1054" s="15"/>
      <c r="NZ1054" s="15"/>
      <c r="OA1054" s="15"/>
      <c r="OB1054" s="15"/>
      <c r="OC1054" s="15"/>
      <c r="OD1054" s="15"/>
      <c r="OE1054" s="15"/>
      <c r="OF1054" s="15"/>
      <c r="OG1054" s="15"/>
      <c r="OH1054" s="15"/>
      <c r="OI1054" s="15"/>
      <c r="OJ1054" s="15"/>
      <c r="OK1054" s="15"/>
      <c r="OL1054" s="15"/>
      <c r="OM1054" s="15"/>
      <c r="ON1054" s="15"/>
      <c r="OO1054" s="15"/>
      <c r="OP1054" s="15"/>
      <c r="OQ1054" s="15"/>
      <c r="OR1054" s="15"/>
      <c r="OS1054" s="15"/>
      <c r="OT1054" s="15"/>
      <c r="OU1054" s="15"/>
      <c r="OV1054" s="15"/>
      <c r="OW1054" s="15"/>
      <c r="OX1054" s="15"/>
      <c r="OY1054" s="39"/>
    </row>
    <row r="1055" spans="1:415" x14ac:dyDescent="0.2">
      <c r="A1055" s="11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1"/>
      <c r="AL1055" s="11"/>
      <c r="AM1055" s="11"/>
      <c r="AN1055" s="11"/>
      <c r="AO1055" s="11"/>
      <c r="AP1055" s="11"/>
      <c r="AQ1055" s="11"/>
      <c r="AR1055" s="14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  <c r="IM1055" s="11"/>
      <c r="IN1055" s="11"/>
      <c r="IO1055" s="11"/>
      <c r="IP1055" s="11"/>
      <c r="IQ1055" s="11"/>
      <c r="IR1055" s="11"/>
      <c r="IS1055" s="11"/>
      <c r="IT1055" s="11"/>
      <c r="IU1055" s="11"/>
      <c r="IV1055" s="11"/>
      <c r="IW1055" s="11"/>
      <c r="IX1055" s="11"/>
      <c r="IY1055" s="11"/>
      <c r="IZ1055" s="11"/>
      <c r="JA1055" s="11"/>
      <c r="JB1055" s="11"/>
      <c r="JC1055" s="11"/>
      <c r="JD1055" s="11"/>
      <c r="JE1055" s="11"/>
      <c r="JF1055" s="11"/>
      <c r="JG1055" s="11"/>
      <c r="JH1055" s="11"/>
      <c r="JI1055" s="11"/>
      <c r="JJ1055" s="11"/>
      <c r="JK1055" s="11"/>
      <c r="JL1055" s="11"/>
      <c r="JM1055" s="11"/>
      <c r="JN1055" s="11"/>
      <c r="JO1055" s="11"/>
      <c r="JP1055" s="11"/>
      <c r="JQ1055" s="11"/>
      <c r="JR1055" s="11"/>
      <c r="JS1055" s="11"/>
      <c r="JT1055" s="11"/>
      <c r="JU1055" s="11"/>
      <c r="JV1055" s="11"/>
      <c r="JW1055" s="11"/>
      <c r="JX1055" s="11"/>
      <c r="JY1055" s="11"/>
      <c r="JZ1055" s="11"/>
      <c r="KA1055" s="11"/>
      <c r="KB1055" s="11"/>
      <c r="KC1055" s="11"/>
      <c r="KD1055" s="11"/>
      <c r="KE1055" s="11"/>
      <c r="KF1055" s="11"/>
      <c r="KG1055" s="11"/>
      <c r="KH1055" s="11"/>
      <c r="KI1055" s="11"/>
      <c r="KJ1055" s="11"/>
      <c r="KK1055" s="11"/>
      <c r="KL1055" s="11"/>
      <c r="KM1055" s="11"/>
      <c r="KN1055" s="11"/>
      <c r="KO1055" s="11"/>
      <c r="KP1055" s="11"/>
      <c r="KQ1055" s="11"/>
      <c r="KR1055" s="11"/>
      <c r="KS1055" s="11"/>
      <c r="KT1055" s="11"/>
      <c r="KU1055" s="11"/>
      <c r="KV1055" s="11"/>
      <c r="KW1055" s="11"/>
      <c r="KX1055" s="11"/>
      <c r="KY1055" s="11"/>
      <c r="KZ1055" s="11"/>
      <c r="LA1055" s="11"/>
      <c r="LB1055" s="11"/>
      <c r="LC1055" s="11"/>
      <c r="LD1055" s="11"/>
      <c r="LE1055" s="11"/>
      <c r="LF1055" s="11"/>
      <c r="LG1055" s="11"/>
      <c r="LH1055" s="11"/>
      <c r="LI1055" s="11"/>
      <c r="LJ1055" s="11"/>
      <c r="LK1055" s="11"/>
      <c r="LL1055" s="11"/>
      <c r="LM1055" s="11"/>
      <c r="LN1055" s="11"/>
      <c r="LO1055" s="11"/>
      <c r="LP1055" s="11"/>
      <c r="LQ1055" s="11"/>
      <c r="LR1055" s="11"/>
      <c r="LS1055" s="11"/>
      <c r="LT1055" s="11"/>
      <c r="LU1055" s="11"/>
      <c r="LV1055" s="15"/>
      <c r="LW1055" s="15"/>
      <c r="LX1055" s="15"/>
      <c r="LY1055" s="15"/>
      <c r="LZ1055" s="15"/>
      <c r="MA1055" s="15"/>
      <c r="MB1055" s="15"/>
      <c r="MC1055" s="15"/>
      <c r="MD1055" s="15"/>
      <c r="ME1055" s="15"/>
      <c r="MF1055" s="15"/>
      <c r="MG1055" s="15"/>
      <c r="MH1055" s="15"/>
      <c r="MI1055" s="15"/>
      <c r="MJ1055" s="15"/>
      <c r="MK1055" s="15"/>
      <c r="ML1055" s="15"/>
      <c r="MM1055" s="15"/>
      <c r="MN1055" s="15"/>
      <c r="MO1055" s="15"/>
      <c r="MP1055" s="15"/>
      <c r="MQ1055" s="15"/>
      <c r="MR1055" s="15"/>
      <c r="MS1055" s="15"/>
      <c r="MT1055" s="15"/>
      <c r="MU1055" s="15"/>
      <c r="MV1055" s="15"/>
      <c r="MW1055" s="15"/>
      <c r="MX1055" s="15"/>
      <c r="MY1055" s="15"/>
      <c r="MZ1055" s="15"/>
      <c r="NA1055" s="15"/>
      <c r="NB1055" s="15"/>
      <c r="NC1055" s="15"/>
      <c r="ND1055" s="15"/>
      <c r="NE1055" s="15"/>
      <c r="NF1055" s="15"/>
      <c r="NG1055" s="15"/>
      <c r="NH1055" s="15"/>
      <c r="NI1055" s="15"/>
      <c r="NJ1055" s="15"/>
      <c r="NK1055" s="15"/>
      <c r="NL1055" s="15"/>
      <c r="NM1055" s="15"/>
      <c r="NN1055" s="15"/>
      <c r="NO1055" s="15"/>
      <c r="NP1055" s="15"/>
      <c r="NQ1055" s="15"/>
      <c r="NR1055" s="15"/>
      <c r="NS1055" s="15"/>
      <c r="NT1055" s="15"/>
      <c r="NU1055" s="15"/>
      <c r="NV1055" s="15"/>
      <c r="NW1055" s="15"/>
      <c r="NX1055" s="15"/>
      <c r="NY1055" s="15"/>
      <c r="NZ1055" s="15"/>
      <c r="OA1055" s="15"/>
      <c r="OB1055" s="15"/>
      <c r="OC1055" s="15"/>
      <c r="OD1055" s="15"/>
      <c r="OE1055" s="15"/>
      <c r="OF1055" s="15"/>
      <c r="OG1055" s="15"/>
      <c r="OH1055" s="15"/>
      <c r="OI1055" s="15"/>
      <c r="OJ1055" s="15"/>
      <c r="OK1055" s="15"/>
      <c r="OL1055" s="15"/>
      <c r="OM1055" s="15"/>
      <c r="ON1055" s="15"/>
      <c r="OO1055" s="15"/>
      <c r="OP1055" s="15"/>
      <c r="OQ1055" s="15"/>
      <c r="OR1055" s="15"/>
      <c r="OS1055" s="15"/>
      <c r="OT1055" s="15"/>
      <c r="OU1055" s="15"/>
      <c r="OV1055" s="15"/>
      <c r="OW1055" s="15"/>
      <c r="OX1055" s="15"/>
      <c r="OY1055" s="39"/>
    </row>
    <row r="1056" spans="1:415" x14ac:dyDescent="0.2">
      <c r="A1056" s="11"/>
      <c r="B1056" s="11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1"/>
      <c r="AL1056" s="11"/>
      <c r="AM1056" s="11"/>
      <c r="AN1056" s="11"/>
      <c r="AO1056" s="11"/>
      <c r="AP1056" s="11"/>
      <c r="AQ1056" s="11"/>
      <c r="AR1056" s="14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  <c r="GM1056" s="11"/>
      <c r="GN1056" s="11"/>
      <c r="GO1056" s="11"/>
      <c r="GP1056" s="11"/>
      <c r="GQ1056" s="11"/>
      <c r="GR1056" s="11"/>
      <c r="GS1056" s="11"/>
      <c r="GT1056" s="11"/>
      <c r="GU1056" s="11"/>
      <c r="GV1056" s="11"/>
      <c r="GW1056" s="11"/>
      <c r="GX1056" s="11"/>
      <c r="GY1056" s="11"/>
      <c r="GZ1056" s="11"/>
      <c r="HA1056" s="11"/>
      <c r="HB1056" s="11"/>
      <c r="HC1056" s="11"/>
      <c r="HD1056" s="11"/>
      <c r="HE1056" s="11"/>
      <c r="HF1056" s="11"/>
      <c r="HG1056" s="11"/>
      <c r="HH1056" s="11"/>
      <c r="HI1056" s="11"/>
      <c r="HJ1056" s="11"/>
      <c r="HK1056" s="11"/>
      <c r="HL1056" s="11"/>
      <c r="HM1056" s="11"/>
      <c r="HN1056" s="11"/>
      <c r="HO1056" s="11"/>
      <c r="HP1056" s="11"/>
      <c r="HQ1056" s="11"/>
      <c r="HR1056" s="11"/>
      <c r="HS1056" s="11"/>
      <c r="HT1056" s="11"/>
      <c r="HU1056" s="11"/>
      <c r="HV1056" s="11"/>
      <c r="HW1056" s="11"/>
      <c r="HX1056" s="11"/>
      <c r="HY1056" s="11"/>
      <c r="HZ1056" s="11"/>
      <c r="IA1056" s="11"/>
      <c r="IB1056" s="11"/>
      <c r="IC1056" s="11"/>
      <c r="ID1056" s="11"/>
      <c r="IE1056" s="11"/>
      <c r="IF1056" s="11"/>
      <c r="IG1056" s="11"/>
      <c r="IH1056" s="11"/>
      <c r="II1056" s="11"/>
      <c r="IJ1056" s="11"/>
      <c r="IK1056" s="11"/>
      <c r="IL1056" s="11"/>
      <c r="IM1056" s="11"/>
      <c r="IN1056" s="11"/>
      <c r="IO1056" s="11"/>
      <c r="IP1056" s="11"/>
      <c r="IQ1056" s="11"/>
      <c r="IR1056" s="11"/>
      <c r="IS1056" s="11"/>
      <c r="IT1056" s="11"/>
      <c r="IU1056" s="11"/>
      <c r="IV1056" s="11"/>
      <c r="IW1056" s="11"/>
      <c r="IX1056" s="11"/>
      <c r="IY1056" s="11"/>
      <c r="IZ1056" s="11"/>
      <c r="JA1056" s="11"/>
      <c r="JB1056" s="11"/>
      <c r="JC1056" s="11"/>
      <c r="JD1056" s="11"/>
      <c r="JE1056" s="11"/>
      <c r="JF1056" s="11"/>
      <c r="JG1056" s="11"/>
      <c r="JH1056" s="11"/>
      <c r="JI1056" s="11"/>
      <c r="JJ1056" s="11"/>
      <c r="JK1056" s="11"/>
      <c r="JL1056" s="11"/>
      <c r="JM1056" s="11"/>
      <c r="JN1056" s="11"/>
      <c r="JO1056" s="11"/>
      <c r="JP1056" s="11"/>
      <c r="JQ1056" s="11"/>
      <c r="JR1056" s="11"/>
      <c r="JS1056" s="11"/>
      <c r="JT1056" s="11"/>
      <c r="JU1056" s="11"/>
      <c r="JV1056" s="11"/>
      <c r="JW1056" s="11"/>
      <c r="JX1056" s="11"/>
      <c r="JY1056" s="11"/>
      <c r="JZ1056" s="11"/>
      <c r="KA1056" s="11"/>
      <c r="KB1056" s="11"/>
      <c r="KC1056" s="11"/>
      <c r="KD1056" s="11"/>
      <c r="KE1056" s="11"/>
      <c r="KF1056" s="11"/>
      <c r="KG1056" s="11"/>
      <c r="KH1056" s="11"/>
      <c r="KI1056" s="11"/>
      <c r="KJ1056" s="11"/>
      <c r="KK1056" s="11"/>
      <c r="KL1056" s="11"/>
      <c r="KM1056" s="11"/>
      <c r="KN1056" s="11"/>
      <c r="KO1056" s="11"/>
      <c r="KP1056" s="11"/>
      <c r="KQ1056" s="11"/>
      <c r="KR1056" s="11"/>
      <c r="KS1056" s="11"/>
      <c r="KT1056" s="11"/>
      <c r="KU1056" s="11"/>
      <c r="KV1056" s="11"/>
      <c r="KW1056" s="11"/>
      <c r="KX1056" s="11"/>
      <c r="KY1056" s="11"/>
      <c r="KZ1056" s="11"/>
      <c r="LA1056" s="11"/>
      <c r="LB1056" s="11"/>
      <c r="LC1056" s="11"/>
      <c r="LD1056" s="11"/>
      <c r="LE1056" s="11"/>
      <c r="LF1056" s="11"/>
      <c r="LG1056" s="11"/>
      <c r="LH1056" s="11"/>
      <c r="LI1056" s="11"/>
      <c r="LJ1056" s="11"/>
      <c r="LK1056" s="11"/>
      <c r="LL1056" s="11"/>
      <c r="LM1056" s="11"/>
      <c r="LN1056" s="11"/>
      <c r="LO1056" s="11"/>
      <c r="LP1056" s="11"/>
      <c r="LQ1056" s="11"/>
      <c r="LR1056" s="11"/>
      <c r="LS1056" s="11"/>
      <c r="LT1056" s="11"/>
      <c r="LU1056" s="11"/>
      <c r="LV1056" s="15"/>
      <c r="LW1056" s="15"/>
      <c r="LX1056" s="15"/>
      <c r="LY1056" s="15"/>
      <c r="LZ1056" s="15"/>
      <c r="MA1056" s="15"/>
      <c r="MB1056" s="15"/>
      <c r="MC1056" s="15"/>
      <c r="MD1056" s="15"/>
      <c r="ME1056" s="15"/>
      <c r="MF1056" s="15"/>
      <c r="MG1056" s="15"/>
      <c r="MH1056" s="15"/>
      <c r="MI1056" s="15"/>
      <c r="MJ1056" s="15"/>
      <c r="MK1056" s="15"/>
      <c r="ML1056" s="15"/>
      <c r="MM1056" s="15"/>
      <c r="MN1056" s="15"/>
      <c r="MO1056" s="15"/>
      <c r="MP1056" s="15"/>
      <c r="MQ1056" s="15"/>
      <c r="MR1056" s="15"/>
      <c r="MS1056" s="15"/>
      <c r="MT1056" s="15"/>
      <c r="MU1056" s="15"/>
      <c r="MV1056" s="15"/>
      <c r="MW1056" s="15"/>
      <c r="MX1056" s="15"/>
      <c r="MY1056" s="15"/>
      <c r="MZ1056" s="15"/>
      <c r="NA1056" s="15"/>
      <c r="NB1056" s="15"/>
      <c r="NC1056" s="15"/>
      <c r="ND1056" s="15"/>
      <c r="NE1056" s="15"/>
      <c r="NF1056" s="15"/>
      <c r="NG1056" s="15"/>
      <c r="NH1056" s="15"/>
      <c r="NI1056" s="15"/>
      <c r="NJ1056" s="15"/>
      <c r="NK1056" s="15"/>
      <c r="NL1056" s="15"/>
      <c r="NM1056" s="15"/>
      <c r="NN1056" s="15"/>
      <c r="NO1056" s="15"/>
      <c r="NP1056" s="15"/>
      <c r="NQ1056" s="15"/>
      <c r="NR1056" s="15"/>
      <c r="NS1056" s="15"/>
      <c r="NT1056" s="15"/>
      <c r="NU1056" s="15"/>
      <c r="NV1056" s="15"/>
      <c r="NW1056" s="15"/>
      <c r="NX1056" s="15"/>
      <c r="NY1056" s="15"/>
      <c r="NZ1056" s="15"/>
      <c r="OA1056" s="15"/>
      <c r="OB1056" s="15"/>
      <c r="OC1056" s="15"/>
      <c r="OD1056" s="15"/>
      <c r="OE1056" s="15"/>
      <c r="OF1056" s="15"/>
      <c r="OG1056" s="15"/>
      <c r="OH1056" s="15"/>
      <c r="OI1056" s="15"/>
      <c r="OJ1056" s="15"/>
      <c r="OK1056" s="15"/>
      <c r="OL1056" s="15"/>
      <c r="OM1056" s="15"/>
      <c r="ON1056" s="15"/>
      <c r="OO1056" s="15"/>
      <c r="OP1056" s="15"/>
      <c r="OQ1056" s="15"/>
      <c r="OR1056" s="15"/>
      <c r="OS1056" s="15"/>
      <c r="OT1056" s="15"/>
      <c r="OU1056" s="15"/>
      <c r="OV1056" s="15"/>
      <c r="OW1056" s="15"/>
      <c r="OX1056" s="15"/>
      <c r="OY1056" s="39"/>
    </row>
    <row r="1057" spans="1:415" x14ac:dyDescent="0.2">
      <c r="A1057" s="11"/>
      <c r="B1057" s="11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1"/>
      <c r="AL1057" s="11"/>
      <c r="AM1057" s="11"/>
      <c r="AN1057" s="11"/>
      <c r="AO1057" s="11"/>
      <c r="AP1057" s="11"/>
      <c r="AQ1057" s="11"/>
      <c r="AR1057" s="14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  <c r="HC1057" s="11"/>
      <c r="HD1057" s="11"/>
      <c r="HE1057" s="11"/>
      <c r="HF1057" s="11"/>
      <c r="HG1057" s="11"/>
      <c r="HH1057" s="11"/>
      <c r="HI1057" s="11"/>
      <c r="HJ1057" s="11"/>
      <c r="HK1057" s="11"/>
      <c r="HL1057" s="11"/>
      <c r="HM1057" s="11"/>
      <c r="HN1057" s="11"/>
      <c r="HO1057" s="11"/>
      <c r="HP1057" s="11"/>
      <c r="HQ1057" s="11"/>
      <c r="HR1057" s="11"/>
      <c r="HS1057" s="11"/>
      <c r="HT1057" s="11"/>
      <c r="HU1057" s="11"/>
      <c r="HV1057" s="11"/>
      <c r="HW1057" s="11"/>
      <c r="HX1057" s="11"/>
      <c r="HY1057" s="11"/>
      <c r="HZ1057" s="11"/>
      <c r="IA1057" s="11"/>
      <c r="IB1057" s="11"/>
      <c r="IC1057" s="11"/>
      <c r="ID1057" s="11"/>
      <c r="IE1057" s="11"/>
      <c r="IF1057" s="11"/>
      <c r="IG1057" s="11"/>
      <c r="IH1057" s="11"/>
      <c r="II1057" s="11"/>
      <c r="IJ1057" s="11"/>
      <c r="IK1057" s="11"/>
      <c r="IL1057" s="11"/>
      <c r="IM1057" s="11"/>
      <c r="IN1057" s="11"/>
      <c r="IO1057" s="11"/>
      <c r="IP1057" s="11"/>
      <c r="IQ1057" s="11"/>
      <c r="IR1057" s="11"/>
      <c r="IS1057" s="11"/>
      <c r="IT1057" s="11"/>
      <c r="IU1057" s="11"/>
      <c r="IV1057" s="11"/>
      <c r="IW1057" s="11"/>
      <c r="IX1057" s="11"/>
      <c r="IY1057" s="11"/>
      <c r="IZ1057" s="11"/>
      <c r="JA1057" s="11"/>
      <c r="JB1057" s="11"/>
      <c r="JC1057" s="11"/>
      <c r="JD1057" s="11"/>
      <c r="JE1057" s="11"/>
      <c r="JF1057" s="11"/>
      <c r="JG1057" s="11"/>
      <c r="JH1057" s="11"/>
      <c r="JI1057" s="11"/>
      <c r="JJ1057" s="11"/>
      <c r="JK1057" s="11"/>
      <c r="JL1057" s="11"/>
      <c r="JM1057" s="11"/>
      <c r="JN1057" s="11"/>
      <c r="JO1057" s="11"/>
      <c r="JP1057" s="11"/>
      <c r="JQ1057" s="11"/>
      <c r="JR1057" s="11"/>
      <c r="JS1057" s="11"/>
      <c r="JT1057" s="11"/>
      <c r="JU1057" s="11"/>
      <c r="JV1057" s="11"/>
      <c r="JW1057" s="11"/>
      <c r="JX1057" s="11"/>
      <c r="JY1057" s="11"/>
      <c r="JZ1057" s="11"/>
      <c r="KA1057" s="11"/>
      <c r="KB1057" s="11"/>
      <c r="KC1057" s="11"/>
      <c r="KD1057" s="11"/>
      <c r="KE1057" s="11"/>
      <c r="KF1057" s="11"/>
      <c r="KG1057" s="11"/>
      <c r="KH1057" s="11"/>
      <c r="KI1057" s="11"/>
      <c r="KJ1057" s="11"/>
      <c r="KK1057" s="11"/>
      <c r="KL1057" s="11"/>
      <c r="KM1057" s="11"/>
      <c r="KN1057" s="11"/>
      <c r="KO1057" s="11"/>
      <c r="KP1057" s="11"/>
      <c r="KQ1057" s="11"/>
      <c r="KR1057" s="11"/>
      <c r="KS1057" s="11"/>
      <c r="KT1057" s="11"/>
      <c r="KU1057" s="11"/>
      <c r="KV1057" s="11"/>
      <c r="KW1057" s="11"/>
      <c r="KX1057" s="11"/>
      <c r="KY1057" s="11"/>
      <c r="KZ1057" s="11"/>
      <c r="LA1057" s="11"/>
      <c r="LB1057" s="11"/>
      <c r="LC1057" s="11"/>
      <c r="LD1057" s="11"/>
      <c r="LE1057" s="11"/>
      <c r="LF1057" s="11"/>
      <c r="LG1057" s="11"/>
      <c r="LH1057" s="11"/>
      <c r="LI1057" s="11"/>
      <c r="LJ1057" s="11"/>
      <c r="LK1057" s="11"/>
      <c r="LL1057" s="11"/>
      <c r="LM1057" s="11"/>
      <c r="LN1057" s="11"/>
      <c r="LO1057" s="11"/>
      <c r="LP1057" s="11"/>
      <c r="LQ1057" s="11"/>
      <c r="LR1057" s="11"/>
      <c r="LS1057" s="11"/>
      <c r="LT1057" s="11"/>
      <c r="LU1057" s="11"/>
      <c r="LV1057" s="15"/>
      <c r="LW1057" s="15"/>
      <c r="LX1057" s="15"/>
      <c r="LY1057" s="15"/>
      <c r="LZ1057" s="15"/>
      <c r="MA1057" s="15"/>
      <c r="MB1057" s="15"/>
      <c r="MC1057" s="15"/>
      <c r="MD1057" s="15"/>
      <c r="ME1057" s="15"/>
      <c r="MF1057" s="15"/>
      <c r="MG1057" s="15"/>
      <c r="MH1057" s="15"/>
      <c r="MI1057" s="15"/>
      <c r="MJ1057" s="15"/>
      <c r="MK1057" s="15"/>
      <c r="ML1057" s="15"/>
      <c r="MM1057" s="15"/>
      <c r="MN1057" s="15"/>
      <c r="MO1057" s="15"/>
      <c r="MP1057" s="15"/>
      <c r="MQ1057" s="15"/>
      <c r="MR1057" s="15"/>
      <c r="MS1057" s="15"/>
      <c r="MT1057" s="15"/>
      <c r="MU1057" s="15"/>
      <c r="MV1057" s="15"/>
      <c r="MW1057" s="15"/>
      <c r="MX1057" s="15"/>
      <c r="MY1057" s="15"/>
      <c r="MZ1057" s="15"/>
      <c r="NA1057" s="15"/>
      <c r="NB1057" s="15"/>
      <c r="NC1057" s="15"/>
      <c r="ND1057" s="15"/>
      <c r="NE1057" s="15"/>
      <c r="NF1057" s="15"/>
      <c r="NG1057" s="15"/>
      <c r="NH1057" s="15"/>
      <c r="NI1057" s="15"/>
      <c r="NJ1057" s="15"/>
      <c r="NK1057" s="15"/>
      <c r="NL1057" s="15"/>
      <c r="NM1057" s="15"/>
      <c r="NN1057" s="15"/>
      <c r="NO1057" s="15"/>
      <c r="NP1057" s="15"/>
      <c r="NQ1057" s="15"/>
      <c r="NR1057" s="15"/>
      <c r="NS1057" s="15"/>
      <c r="NT1057" s="15"/>
      <c r="NU1057" s="15"/>
      <c r="NV1057" s="15"/>
      <c r="NW1057" s="15"/>
      <c r="NX1057" s="15"/>
      <c r="NY1057" s="15"/>
      <c r="NZ1057" s="15"/>
      <c r="OA1057" s="15"/>
      <c r="OB1057" s="15"/>
      <c r="OC1057" s="15"/>
      <c r="OD1057" s="15"/>
      <c r="OE1057" s="15"/>
      <c r="OF1057" s="15"/>
      <c r="OG1057" s="15"/>
      <c r="OH1057" s="15"/>
      <c r="OI1057" s="15"/>
      <c r="OJ1057" s="15"/>
      <c r="OK1057" s="15"/>
      <c r="OL1057" s="15"/>
      <c r="OM1057" s="15"/>
      <c r="ON1057" s="15"/>
      <c r="OO1057" s="15"/>
      <c r="OP1057" s="15"/>
      <c r="OQ1057" s="15"/>
      <c r="OR1057" s="15"/>
      <c r="OS1057" s="15"/>
      <c r="OT1057" s="15"/>
      <c r="OU1057" s="15"/>
      <c r="OV1057" s="15"/>
      <c r="OW1057" s="15"/>
      <c r="OX1057" s="15"/>
      <c r="OY1057" s="39"/>
    </row>
    <row r="1058" spans="1:415" x14ac:dyDescent="0.2">
      <c r="A1058" s="11"/>
      <c r="B1058" s="11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1"/>
      <c r="AL1058" s="11"/>
      <c r="AM1058" s="11"/>
      <c r="AN1058" s="11"/>
      <c r="AO1058" s="11"/>
      <c r="AP1058" s="11"/>
      <c r="AQ1058" s="11"/>
      <c r="AR1058" s="14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  <c r="HC1058" s="11"/>
      <c r="HD1058" s="11"/>
      <c r="HE1058" s="11"/>
      <c r="HF1058" s="11"/>
      <c r="HG1058" s="11"/>
      <c r="HH1058" s="11"/>
      <c r="HI1058" s="11"/>
      <c r="HJ1058" s="11"/>
      <c r="HK1058" s="11"/>
      <c r="HL1058" s="11"/>
      <c r="HM1058" s="11"/>
      <c r="HN1058" s="11"/>
      <c r="HO1058" s="11"/>
      <c r="HP1058" s="11"/>
      <c r="HQ1058" s="11"/>
      <c r="HR1058" s="11"/>
      <c r="HS1058" s="11"/>
      <c r="HT1058" s="11"/>
      <c r="HU1058" s="11"/>
      <c r="HV1058" s="11"/>
      <c r="HW1058" s="11"/>
      <c r="HX1058" s="11"/>
      <c r="HY1058" s="11"/>
      <c r="HZ1058" s="11"/>
      <c r="IA1058" s="11"/>
      <c r="IB1058" s="11"/>
      <c r="IC1058" s="11"/>
      <c r="ID1058" s="11"/>
      <c r="IE1058" s="11"/>
      <c r="IF1058" s="11"/>
      <c r="IG1058" s="11"/>
      <c r="IH1058" s="11"/>
      <c r="II1058" s="11"/>
      <c r="IJ1058" s="11"/>
      <c r="IK1058" s="11"/>
      <c r="IL1058" s="11"/>
      <c r="IM1058" s="11"/>
      <c r="IN1058" s="11"/>
      <c r="IO1058" s="11"/>
      <c r="IP1058" s="11"/>
      <c r="IQ1058" s="11"/>
      <c r="IR1058" s="11"/>
      <c r="IS1058" s="11"/>
      <c r="IT1058" s="11"/>
      <c r="IU1058" s="11"/>
      <c r="IV1058" s="11"/>
      <c r="IW1058" s="11"/>
      <c r="IX1058" s="11"/>
      <c r="IY1058" s="11"/>
      <c r="IZ1058" s="11"/>
      <c r="JA1058" s="11"/>
      <c r="JB1058" s="11"/>
      <c r="JC1058" s="11"/>
      <c r="JD1058" s="11"/>
      <c r="JE1058" s="11"/>
      <c r="JF1058" s="11"/>
      <c r="JG1058" s="11"/>
      <c r="JH1058" s="11"/>
      <c r="JI1058" s="11"/>
      <c r="JJ1058" s="11"/>
      <c r="JK1058" s="11"/>
      <c r="JL1058" s="11"/>
      <c r="JM1058" s="11"/>
      <c r="JN1058" s="11"/>
      <c r="JO1058" s="11"/>
      <c r="JP1058" s="11"/>
      <c r="JQ1058" s="11"/>
      <c r="JR1058" s="11"/>
      <c r="JS1058" s="11"/>
      <c r="JT1058" s="11"/>
      <c r="JU1058" s="11"/>
      <c r="JV1058" s="11"/>
      <c r="JW1058" s="11"/>
      <c r="JX1058" s="11"/>
      <c r="JY1058" s="11"/>
      <c r="JZ1058" s="11"/>
      <c r="KA1058" s="11"/>
      <c r="KB1058" s="11"/>
      <c r="KC1058" s="11"/>
      <c r="KD1058" s="11"/>
      <c r="KE1058" s="11"/>
      <c r="KF1058" s="11"/>
      <c r="KG1058" s="11"/>
      <c r="KH1058" s="11"/>
      <c r="KI1058" s="11"/>
      <c r="KJ1058" s="11"/>
      <c r="KK1058" s="11"/>
      <c r="KL1058" s="11"/>
      <c r="KM1058" s="11"/>
      <c r="KN1058" s="11"/>
      <c r="KO1058" s="11"/>
      <c r="KP1058" s="11"/>
      <c r="KQ1058" s="11"/>
      <c r="KR1058" s="11"/>
      <c r="KS1058" s="11"/>
      <c r="KT1058" s="11"/>
      <c r="KU1058" s="11"/>
      <c r="KV1058" s="11"/>
      <c r="KW1058" s="11"/>
      <c r="KX1058" s="11"/>
      <c r="KY1058" s="11"/>
      <c r="KZ1058" s="11"/>
      <c r="LA1058" s="11"/>
      <c r="LB1058" s="11"/>
      <c r="LC1058" s="11"/>
      <c r="LD1058" s="11"/>
      <c r="LE1058" s="11"/>
      <c r="LF1058" s="11"/>
      <c r="LG1058" s="11"/>
      <c r="LH1058" s="11"/>
      <c r="LI1058" s="11"/>
      <c r="LJ1058" s="11"/>
      <c r="LK1058" s="11"/>
      <c r="LL1058" s="11"/>
      <c r="LM1058" s="11"/>
      <c r="LN1058" s="11"/>
      <c r="LO1058" s="11"/>
      <c r="LP1058" s="11"/>
      <c r="LQ1058" s="11"/>
      <c r="LR1058" s="11"/>
      <c r="LS1058" s="11"/>
      <c r="LT1058" s="11"/>
      <c r="LU1058" s="11"/>
      <c r="LV1058" s="15"/>
      <c r="LW1058" s="15"/>
      <c r="LX1058" s="15"/>
      <c r="LY1058" s="15"/>
      <c r="LZ1058" s="15"/>
      <c r="MA1058" s="15"/>
      <c r="MB1058" s="15"/>
      <c r="MC1058" s="15"/>
      <c r="MD1058" s="15"/>
      <c r="ME1058" s="15"/>
      <c r="MF1058" s="15"/>
      <c r="MG1058" s="15"/>
      <c r="MH1058" s="15"/>
      <c r="MI1058" s="15"/>
      <c r="MJ1058" s="15"/>
      <c r="MK1058" s="15"/>
      <c r="ML1058" s="15"/>
      <c r="MM1058" s="15"/>
      <c r="MN1058" s="15"/>
      <c r="MO1058" s="15"/>
      <c r="MP1058" s="15"/>
      <c r="MQ1058" s="15"/>
      <c r="MR1058" s="15"/>
      <c r="MS1058" s="15"/>
      <c r="MT1058" s="15"/>
      <c r="MU1058" s="15"/>
      <c r="MV1058" s="15"/>
      <c r="MW1058" s="15"/>
      <c r="MX1058" s="15"/>
      <c r="MY1058" s="15"/>
      <c r="MZ1058" s="15"/>
      <c r="NA1058" s="15"/>
      <c r="NB1058" s="15"/>
      <c r="NC1058" s="15"/>
      <c r="ND1058" s="15"/>
      <c r="NE1058" s="15"/>
      <c r="NF1058" s="15"/>
      <c r="NG1058" s="15"/>
      <c r="NH1058" s="15"/>
      <c r="NI1058" s="15"/>
      <c r="NJ1058" s="15"/>
      <c r="NK1058" s="15"/>
      <c r="NL1058" s="15"/>
      <c r="NM1058" s="15"/>
      <c r="NN1058" s="15"/>
      <c r="NO1058" s="15"/>
      <c r="NP1058" s="15"/>
      <c r="NQ1058" s="15"/>
      <c r="NR1058" s="15"/>
      <c r="NS1058" s="15"/>
      <c r="NT1058" s="15"/>
      <c r="NU1058" s="15"/>
      <c r="NV1058" s="15"/>
      <c r="NW1058" s="15"/>
      <c r="NX1058" s="15"/>
      <c r="NY1058" s="15"/>
      <c r="NZ1058" s="15"/>
      <c r="OA1058" s="15"/>
      <c r="OB1058" s="15"/>
      <c r="OC1058" s="15"/>
      <c r="OD1058" s="15"/>
      <c r="OE1058" s="15"/>
      <c r="OF1058" s="15"/>
      <c r="OG1058" s="15"/>
      <c r="OH1058" s="15"/>
      <c r="OI1058" s="15"/>
      <c r="OJ1058" s="15"/>
      <c r="OK1058" s="15"/>
      <c r="OL1058" s="15"/>
      <c r="OM1058" s="15"/>
      <c r="ON1058" s="15"/>
      <c r="OO1058" s="15"/>
      <c r="OP1058" s="15"/>
      <c r="OQ1058" s="15"/>
      <c r="OR1058" s="15"/>
      <c r="OS1058" s="15"/>
      <c r="OT1058" s="15"/>
      <c r="OU1058" s="15"/>
      <c r="OV1058" s="15"/>
      <c r="OW1058" s="15"/>
      <c r="OX1058" s="15"/>
      <c r="OY1058" s="39"/>
    </row>
    <row r="1059" spans="1:415" x14ac:dyDescent="0.2">
      <c r="A1059" s="11"/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1"/>
      <c r="AL1059" s="11"/>
      <c r="AM1059" s="11"/>
      <c r="AN1059" s="11"/>
      <c r="AO1059" s="11"/>
      <c r="AP1059" s="11"/>
      <c r="AQ1059" s="11"/>
      <c r="AR1059" s="14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  <c r="HC1059" s="11"/>
      <c r="HD1059" s="11"/>
      <c r="HE1059" s="11"/>
      <c r="HF1059" s="11"/>
      <c r="HG1059" s="11"/>
      <c r="HH1059" s="11"/>
      <c r="HI1059" s="11"/>
      <c r="HJ1059" s="11"/>
      <c r="HK1059" s="11"/>
      <c r="HL1059" s="11"/>
      <c r="HM1059" s="11"/>
      <c r="HN1059" s="11"/>
      <c r="HO1059" s="11"/>
      <c r="HP1059" s="11"/>
      <c r="HQ1059" s="11"/>
      <c r="HR1059" s="11"/>
      <c r="HS1059" s="11"/>
      <c r="HT1059" s="11"/>
      <c r="HU1059" s="11"/>
      <c r="HV1059" s="11"/>
      <c r="HW1059" s="11"/>
      <c r="HX1059" s="11"/>
      <c r="HY1059" s="11"/>
      <c r="HZ1059" s="11"/>
      <c r="IA1059" s="11"/>
      <c r="IB1059" s="11"/>
      <c r="IC1059" s="11"/>
      <c r="ID1059" s="11"/>
      <c r="IE1059" s="11"/>
      <c r="IF1059" s="11"/>
      <c r="IG1059" s="11"/>
      <c r="IH1059" s="11"/>
      <c r="II1059" s="11"/>
      <c r="IJ1059" s="11"/>
      <c r="IK1059" s="11"/>
      <c r="IL1059" s="11"/>
      <c r="IM1059" s="11"/>
      <c r="IN1059" s="11"/>
      <c r="IO1059" s="11"/>
      <c r="IP1059" s="11"/>
      <c r="IQ1059" s="11"/>
      <c r="IR1059" s="11"/>
      <c r="IS1059" s="11"/>
      <c r="IT1059" s="11"/>
      <c r="IU1059" s="11"/>
      <c r="IV1059" s="11"/>
      <c r="IW1059" s="11"/>
      <c r="IX1059" s="11"/>
      <c r="IY1059" s="11"/>
      <c r="IZ1059" s="11"/>
      <c r="JA1059" s="11"/>
      <c r="JB1059" s="11"/>
      <c r="JC1059" s="11"/>
      <c r="JD1059" s="11"/>
      <c r="JE1059" s="11"/>
      <c r="JF1059" s="11"/>
      <c r="JG1059" s="11"/>
      <c r="JH1059" s="11"/>
      <c r="JI1059" s="11"/>
      <c r="JJ1059" s="11"/>
      <c r="JK1059" s="11"/>
      <c r="JL1059" s="11"/>
      <c r="JM1059" s="11"/>
      <c r="JN1059" s="11"/>
      <c r="JO1059" s="11"/>
      <c r="JP1059" s="11"/>
      <c r="JQ1059" s="11"/>
      <c r="JR1059" s="11"/>
      <c r="JS1059" s="11"/>
      <c r="JT1059" s="11"/>
      <c r="JU1059" s="11"/>
      <c r="JV1059" s="11"/>
      <c r="JW1059" s="11"/>
      <c r="JX1059" s="11"/>
      <c r="JY1059" s="11"/>
      <c r="JZ1059" s="11"/>
      <c r="KA1059" s="11"/>
      <c r="KB1059" s="11"/>
      <c r="KC1059" s="11"/>
      <c r="KD1059" s="11"/>
      <c r="KE1059" s="11"/>
      <c r="KF1059" s="11"/>
      <c r="KG1059" s="11"/>
      <c r="KH1059" s="11"/>
      <c r="KI1059" s="11"/>
      <c r="KJ1059" s="11"/>
      <c r="KK1059" s="11"/>
      <c r="KL1059" s="11"/>
      <c r="KM1059" s="11"/>
      <c r="KN1059" s="11"/>
      <c r="KO1059" s="11"/>
      <c r="KP1059" s="11"/>
      <c r="KQ1059" s="11"/>
      <c r="KR1059" s="11"/>
      <c r="KS1059" s="11"/>
      <c r="KT1059" s="11"/>
      <c r="KU1059" s="11"/>
      <c r="KV1059" s="11"/>
      <c r="KW1059" s="11"/>
      <c r="KX1059" s="11"/>
      <c r="KY1059" s="11"/>
      <c r="KZ1059" s="11"/>
      <c r="LA1059" s="11"/>
      <c r="LB1059" s="11"/>
      <c r="LC1059" s="11"/>
      <c r="LD1059" s="11"/>
      <c r="LE1059" s="11"/>
      <c r="LF1059" s="11"/>
      <c r="LG1059" s="11"/>
      <c r="LH1059" s="11"/>
      <c r="LI1059" s="11"/>
      <c r="LJ1059" s="11"/>
      <c r="LK1059" s="11"/>
      <c r="LL1059" s="11"/>
      <c r="LM1059" s="11"/>
      <c r="LN1059" s="11"/>
      <c r="LO1059" s="11"/>
      <c r="LP1059" s="11"/>
      <c r="LQ1059" s="11"/>
      <c r="LR1059" s="11"/>
      <c r="LS1059" s="11"/>
      <c r="LT1059" s="11"/>
      <c r="LU1059" s="11"/>
      <c r="LV1059" s="15"/>
      <c r="LW1059" s="15"/>
      <c r="LX1059" s="15"/>
      <c r="LY1059" s="15"/>
      <c r="LZ1059" s="15"/>
      <c r="MA1059" s="15"/>
      <c r="MB1059" s="15"/>
      <c r="MC1059" s="15"/>
      <c r="MD1059" s="15"/>
      <c r="ME1059" s="15"/>
      <c r="MF1059" s="15"/>
      <c r="MG1059" s="15"/>
      <c r="MH1059" s="15"/>
      <c r="MI1059" s="15"/>
      <c r="MJ1059" s="15"/>
      <c r="MK1059" s="15"/>
      <c r="ML1059" s="15"/>
      <c r="MM1059" s="15"/>
      <c r="MN1059" s="15"/>
      <c r="MO1059" s="15"/>
      <c r="MP1059" s="15"/>
      <c r="MQ1059" s="15"/>
      <c r="MR1059" s="15"/>
      <c r="MS1059" s="15"/>
      <c r="MT1059" s="15"/>
      <c r="MU1059" s="15"/>
      <c r="MV1059" s="15"/>
      <c r="MW1059" s="15"/>
      <c r="MX1059" s="15"/>
      <c r="MY1059" s="15"/>
      <c r="MZ1059" s="15"/>
      <c r="NA1059" s="15"/>
      <c r="NB1059" s="15"/>
      <c r="NC1059" s="15"/>
      <c r="ND1059" s="15"/>
      <c r="NE1059" s="15"/>
      <c r="NF1059" s="15"/>
      <c r="NG1059" s="15"/>
      <c r="NH1059" s="15"/>
      <c r="NI1059" s="15"/>
      <c r="NJ1059" s="15"/>
      <c r="NK1059" s="15"/>
      <c r="NL1059" s="15"/>
      <c r="NM1059" s="15"/>
      <c r="NN1059" s="15"/>
      <c r="NO1059" s="15"/>
      <c r="NP1059" s="15"/>
      <c r="NQ1059" s="15"/>
      <c r="NR1059" s="15"/>
      <c r="NS1059" s="15"/>
      <c r="NT1059" s="15"/>
      <c r="NU1059" s="15"/>
      <c r="NV1059" s="15"/>
      <c r="NW1059" s="15"/>
      <c r="NX1059" s="15"/>
      <c r="NY1059" s="15"/>
      <c r="NZ1059" s="15"/>
      <c r="OA1059" s="15"/>
      <c r="OB1059" s="15"/>
      <c r="OC1059" s="15"/>
      <c r="OD1059" s="15"/>
      <c r="OE1059" s="15"/>
      <c r="OF1059" s="15"/>
      <c r="OG1059" s="15"/>
      <c r="OH1059" s="15"/>
      <c r="OI1059" s="15"/>
      <c r="OJ1059" s="15"/>
      <c r="OK1059" s="15"/>
      <c r="OL1059" s="15"/>
      <c r="OM1059" s="15"/>
      <c r="ON1059" s="15"/>
      <c r="OO1059" s="15"/>
      <c r="OP1059" s="15"/>
      <c r="OQ1059" s="15"/>
      <c r="OR1059" s="15"/>
      <c r="OS1059" s="15"/>
      <c r="OT1059" s="15"/>
      <c r="OU1059" s="15"/>
      <c r="OV1059" s="15"/>
      <c r="OW1059" s="15"/>
      <c r="OX1059" s="15"/>
      <c r="OY1059" s="39"/>
    </row>
    <row r="1060" spans="1:415" x14ac:dyDescent="0.2">
      <c r="A1060" s="11"/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1"/>
      <c r="AL1060" s="11"/>
      <c r="AM1060" s="11"/>
      <c r="AN1060" s="11"/>
      <c r="AO1060" s="11"/>
      <c r="AP1060" s="11"/>
      <c r="AQ1060" s="11"/>
      <c r="AR1060" s="14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  <c r="IM1060" s="11"/>
      <c r="IN1060" s="11"/>
      <c r="IO1060" s="11"/>
      <c r="IP1060" s="11"/>
      <c r="IQ1060" s="11"/>
      <c r="IR1060" s="11"/>
      <c r="IS1060" s="11"/>
      <c r="IT1060" s="11"/>
      <c r="IU1060" s="11"/>
      <c r="IV1060" s="11"/>
      <c r="IW1060" s="11"/>
      <c r="IX1060" s="11"/>
      <c r="IY1060" s="11"/>
      <c r="IZ1060" s="11"/>
      <c r="JA1060" s="11"/>
      <c r="JB1060" s="11"/>
      <c r="JC1060" s="11"/>
      <c r="JD1060" s="11"/>
      <c r="JE1060" s="11"/>
      <c r="JF1060" s="11"/>
      <c r="JG1060" s="11"/>
      <c r="JH1060" s="11"/>
      <c r="JI1060" s="11"/>
      <c r="JJ1060" s="11"/>
      <c r="JK1060" s="11"/>
      <c r="JL1060" s="11"/>
      <c r="JM1060" s="11"/>
      <c r="JN1060" s="11"/>
      <c r="JO1060" s="11"/>
      <c r="JP1060" s="11"/>
      <c r="JQ1060" s="11"/>
      <c r="JR1060" s="11"/>
      <c r="JS1060" s="11"/>
      <c r="JT1060" s="11"/>
      <c r="JU1060" s="11"/>
      <c r="JV1060" s="11"/>
      <c r="JW1060" s="11"/>
      <c r="JX1060" s="11"/>
      <c r="JY1060" s="11"/>
      <c r="JZ1060" s="11"/>
      <c r="KA1060" s="11"/>
      <c r="KB1060" s="11"/>
      <c r="KC1060" s="11"/>
      <c r="KD1060" s="11"/>
      <c r="KE1060" s="11"/>
      <c r="KF1060" s="11"/>
      <c r="KG1060" s="11"/>
      <c r="KH1060" s="11"/>
      <c r="KI1060" s="11"/>
      <c r="KJ1060" s="11"/>
      <c r="KK1060" s="11"/>
      <c r="KL1060" s="11"/>
      <c r="KM1060" s="11"/>
      <c r="KN1060" s="11"/>
      <c r="KO1060" s="11"/>
      <c r="KP1060" s="11"/>
      <c r="KQ1060" s="11"/>
      <c r="KR1060" s="11"/>
      <c r="KS1060" s="11"/>
      <c r="KT1060" s="11"/>
      <c r="KU1060" s="11"/>
      <c r="KV1060" s="11"/>
      <c r="KW1060" s="11"/>
      <c r="KX1060" s="11"/>
      <c r="KY1060" s="11"/>
      <c r="KZ1060" s="11"/>
      <c r="LA1060" s="11"/>
      <c r="LB1060" s="11"/>
      <c r="LC1060" s="11"/>
      <c r="LD1060" s="11"/>
      <c r="LE1060" s="11"/>
      <c r="LF1060" s="11"/>
      <c r="LG1060" s="11"/>
      <c r="LH1060" s="11"/>
      <c r="LI1060" s="11"/>
      <c r="LJ1060" s="11"/>
      <c r="LK1060" s="11"/>
      <c r="LL1060" s="11"/>
      <c r="LM1060" s="11"/>
      <c r="LN1060" s="11"/>
      <c r="LO1060" s="11"/>
      <c r="LP1060" s="11"/>
      <c r="LQ1060" s="11"/>
      <c r="LR1060" s="11"/>
      <c r="LS1060" s="11"/>
      <c r="LT1060" s="11"/>
      <c r="LU1060" s="11"/>
      <c r="LV1060" s="15"/>
      <c r="LW1060" s="15"/>
      <c r="LX1060" s="15"/>
      <c r="LY1060" s="15"/>
      <c r="LZ1060" s="15"/>
      <c r="MA1060" s="15"/>
      <c r="MB1060" s="15"/>
      <c r="MC1060" s="15"/>
      <c r="MD1060" s="15"/>
      <c r="ME1060" s="15"/>
      <c r="MF1060" s="15"/>
      <c r="MG1060" s="15"/>
      <c r="MH1060" s="15"/>
      <c r="MI1060" s="15"/>
      <c r="MJ1060" s="15"/>
      <c r="MK1060" s="15"/>
      <c r="ML1060" s="15"/>
      <c r="MM1060" s="15"/>
      <c r="MN1060" s="15"/>
      <c r="MO1060" s="15"/>
      <c r="MP1060" s="15"/>
      <c r="MQ1060" s="15"/>
      <c r="MR1060" s="15"/>
      <c r="MS1060" s="15"/>
      <c r="MT1060" s="15"/>
      <c r="MU1060" s="15"/>
      <c r="MV1060" s="15"/>
      <c r="MW1060" s="15"/>
      <c r="MX1060" s="15"/>
      <c r="MY1060" s="15"/>
      <c r="MZ1060" s="15"/>
      <c r="NA1060" s="15"/>
      <c r="NB1060" s="15"/>
      <c r="NC1060" s="15"/>
      <c r="ND1060" s="15"/>
      <c r="NE1060" s="15"/>
      <c r="NF1060" s="15"/>
      <c r="NG1060" s="15"/>
      <c r="NH1060" s="15"/>
      <c r="NI1060" s="15"/>
      <c r="NJ1060" s="15"/>
      <c r="NK1060" s="15"/>
      <c r="NL1060" s="15"/>
      <c r="NM1060" s="15"/>
      <c r="NN1060" s="15"/>
      <c r="NO1060" s="15"/>
      <c r="NP1060" s="15"/>
      <c r="NQ1060" s="15"/>
      <c r="NR1060" s="15"/>
      <c r="NS1060" s="15"/>
      <c r="NT1060" s="15"/>
      <c r="NU1060" s="15"/>
      <c r="NV1060" s="15"/>
      <c r="NW1060" s="15"/>
      <c r="NX1060" s="15"/>
      <c r="NY1060" s="15"/>
      <c r="NZ1060" s="15"/>
      <c r="OA1060" s="15"/>
      <c r="OB1060" s="15"/>
      <c r="OC1060" s="15"/>
      <c r="OD1060" s="15"/>
      <c r="OE1060" s="15"/>
      <c r="OF1060" s="15"/>
      <c r="OG1060" s="15"/>
      <c r="OH1060" s="15"/>
      <c r="OI1060" s="15"/>
      <c r="OJ1060" s="15"/>
      <c r="OK1060" s="15"/>
      <c r="OL1060" s="15"/>
      <c r="OM1060" s="15"/>
      <c r="ON1060" s="15"/>
      <c r="OO1060" s="15"/>
      <c r="OP1060" s="15"/>
      <c r="OQ1060" s="15"/>
      <c r="OR1060" s="15"/>
      <c r="OS1060" s="15"/>
      <c r="OT1060" s="15"/>
      <c r="OU1060" s="15"/>
      <c r="OV1060" s="15"/>
      <c r="OW1060" s="15"/>
      <c r="OX1060" s="15"/>
      <c r="OY1060" s="39"/>
    </row>
    <row r="1061" spans="1:415" x14ac:dyDescent="0.2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1"/>
      <c r="AL1061" s="11"/>
      <c r="AM1061" s="11"/>
      <c r="AN1061" s="11"/>
      <c r="AO1061" s="11"/>
      <c r="AP1061" s="11"/>
      <c r="AQ1061" s="11"/>
      <c r="AR1061" s="14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  <c r="IM1061" s="11"/>
      <c r="IN1061" s="11"/>
      <c r="IO1061" s="11"/>
      <c r="IP1061" s="11"/>
      <c r="IQ1061" s="11"/>
      <c r="IR1061" s="11"/>
      <c r="IS1061" s="11"/>
      <c r="IT1061" s="11"/>
      <c r="IU1061" s="11"/>
      <c r="IV1061" s="11"/>
      <c r="IW1061" s="11"/>
      <c r="IX1061" s="11"/>
      <c r="IY1061" s="11"/>
      <c r="IZ1061" s="11"/>
      <c r="JA1061" s="11"/>
      <c r="JB1061" s="11"/>
      <c r="JC1061" s="11"/>
      <c r="JD1061" s="11"/>
      <c r="JE1061" s="11"/>
      <c r="JF1061" s="11"/>
      <c r="JG1061" s="11"/>
      <c r="JH1061" s="11"/>
      <c r="JI1061" s="11"/>
      <c r="JJ1061" s="11"/>
      <c r="JK1061" s="11"/>
      <c r="JL1061" s="11"/>
      <c r="JM1061" s="11"/>
      <c r="JN1061" s="11"/>
      <c r="JO1061" s="11"/>
      <c r="JP1061" s="11"/>
      <c r="JQ1061" s="11"/>
      <c r="JR1061" s="11"/>
      <c r="JS1061" s="11"/>
      <c r="JT1061" s="11"/>
      <c r="JU1061" s="11"/>
      <c r="JV1061" s="11"/>
      <c r="JW1061" s="11"/>
      <c r="JX1061" s="11"/>
      <c r="JY1061" s="11"/>
      <c r="JZ1061" s="11"/>
      <c r="KA1061" s="11"/>
      <c r="KB1061" s="11"/>
      <c r="KC1061" s="11"/>
      <c r="KD1061" s="11"/>
      <c r="KE1061" s="11"/>
      <c r="KF1061" s="11"/>
      <c r="KG1061" s="11"/>
      <c r="KH1061" s="11"/>
      <c r="KI1061" s="11"/>
      <c r="KJ1061" s="11"/>
      <c r="KK1061" s="11"/>
      <c r="KL1061" s="11"/>
      <c r="KM1061" s="11"/>
      <c r="KN1061" s="11"/>
      <c r="KO1061" s="11"/>
      <c r="KP1061" s="11"/>
      <c r="KQ1061" s="11"/>
      <c r="KR1061" s="11"/>
      <c r="KS1061" s="11"/>
      <c r="KT1061" s="11"/>
      <c r="KU1061" s="11"/>
      <c r="KV1061" s="11"/>
      <c r="KW1061" s="11"/>
      <c r="KX1061" s="11"/>
      <c r="KY1061" s="11"/>
      <c r="KZ1061" s="11"/>
      <c r="LA1061" s="11"/>
      <c r="LB1061" s="11"/>
      <c r="LC1061" s="11"/>
      <c r="LD1061" s="11"/>
      <c r="LE1061" s="11"/>
      <c r="LF1061" s="11"/>
      <c r="LG1061" s="11"/>
      <c r="LH1061" s="11"/>
      <c r="LI1061" s="11"/>
      <c r="LJ1061" s="11"/>
      <c r="LK1061" s="11"/>
      <c r="LL1061" s="11"/>
      <c r="LM1061" s="11"/>
      <c r="LN1061" s="11"/>
      <c r="LO1061" s="11"/>
      <c r="LP1061" s="11"/>
      <c r="LQ1061" s="11"/>
      <c r="LR1061" s="11"/>
      <c r="LS1061" s="11"/>
      <c r="LT1061" s="11"/>
      <c r="LU1061" s="11"/>
      <c r="LV1061" s="15"/>
      <c r="LW1061" s="15"/>
      <c r="LX1061" s="15"/>
      <c r="LY1061" s="15"/>
      <c r="LZ1061" s="15"/>
      <c r="MA1061" s="15"/>
      <c r="MB1061" s="15"/>
      <c r="MC1061" s="15"/>
      <c r="MD1061" s="15"/>
      <c r="ME1061" s="15"/>
      <c r="MF1061" s="15"/>
      <c r="MG1061" s="15"/>
      <c r="MH1061" s="15"/>
      <c r="MI1061" s="15"/>
      <c r="MJ1061" s="15"/>
      <c r="MK1061" s="15"/>
      <c r="ML1061" s="15"/>
      <c r="MM1061" s="15"/>
      <c r="MN1061" s="15"/>
      <c r="MO1061" s="15"/>
      <c r="MP1061" s="15"/>
      <c r="MQ1061" s="15"/>
      <c r="MR1061" s="15"/>
      <c r="MS1061" s="15"/>
      <c r="MT1061" s="15"/>
      <c r="MU1061" s="15"/>
      <c r="MV1061" s="15"/>
      <c r="MW1061" s="15"/>
      <c r="MX1061" s="15"/>
      <c r="MY1061" s="15"/>
      <c r="MZ1061" s="15"/>
      <c r="NA1061" s="15"/>
      <c r="NB1061" s="15"/>
      <c r="NC1061" s="15"/>
      <c r="ND1061" s="15"/>
      <c r="NE1061" s="15"/>
      <c r="NF1061" s="15"/>
      <c r="NG1061" s="15"/>
      <c r="NH1061" s="15"/>
      <c r="NI1061" s="15"/>
      <c r="NJ1061" s="15"/>
      <c r="NK1061" s="15"/>
      <c r="NL1061" s="15"/>
      <c r="NM1061" s="15"/>
      <c r="NN1061" s="15"/>
      <c r="NO1061" s="15"/>
      <c r="NP1061" s="15"/>
      <c r="NQ1061" s="15"/>
      <c r="NR1061" s="15"/>
      <c r="NS1061" s="15"/>
      <c r="NT1061" s="15"/>
      <c r="NU1061" s="15"/>
      <c r="NV1061" s="15"/>
      <c r="NW1061" s="15"/>
      <c r="NX1061" s="15"/>
      <c r="NY1061" s="15"/>
      <c r="NZ1061" s="15"/>
      <c r="OA1061" s="15"/>
      <c r="OB1061" s="15"/>
      <c r="OC1061" s="15"/>
      <c r="OD1061" s="15"/>
      <c r="OE1061" s="15"/>
      <c r="OF1061" s="15"/>
      <c r="OG1061" s="15"/>
      <c r="OH1061" s="15"/>
      <c r="OI1061" s="15"/>
      <c r="OJ1061" s="15"/>
      <c r="OK1061" s="15"/>
      <c r="OL1061" s="15"/>
      <c r="OM1061" s="15"/>
      <c r="ON1061" s="15"/>
      <c r="OO1061" s="15"/>
      <c r="OP1061" s="15"/>
      <c r="OQ1061" s="15"/>
      <c r="OR1061" s="15"/>
      <c r="OS1061" s="15"/>
      <c r="OT1061" s="15"/>
      <c r="OU1061" s="15"/>
      <c r="OV1061" s="15"/>
      <c r="OW1061" s="15"/>
      <c r="OX1061" s="15"/>
      <c r="OY1061" s="39"/>
    </row>
    <row r="1062" spans="1:415" x14ac:dyDescent="0.2">
      <c r="A1062" s="11"/>
      <c r="B1062" s="11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1"/>
      <c r="AL1062" s="11"/>
      <c r="AM1062" s="11"/>
      <c r="AN1062" s="11"/>
      <c r="AO1062" s="11"/>
      <c r="AP1062" s="11"/>
      <c r="AQ1062" s="11"/>
      <c r="AR1062" s="14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  <c r="HC1062" s="11"/>
      <c r="HD1062" s="11"/>
      <c r="HE1062" s="11"/>
      <c r="HF1062" s="11"/>
      <c r="HG1062" s="11"/>
      <c r="HH1062" s="11"/>
      <c r="HI1062" s="11"/>
      <c r="HJ1062" s="11"/>
      <c r="HK1062" s="11"/>
      <c r="HL1062" s="11"/>
      <c r="HM1062" s="11"/>
      <c r="HN1062" s="11"/>
      <c r="HO1062" s="11"/>
      <c r="HP1062" s="11"/>
      <c r="HQ1062" s="11"/>
      <c r="HR1062" s="11"/>
      <c r="HS1062" s="11"/>
      <c r="HT1062" s="11"/>
      <c r="HU1062" s="11"/>
      <c r="HV1062" s="11"/>
      <c r="HW1062" s="11"/>
      <c r="HX1062" s="11"/>
      <c r="HY1062" s="11"/>
      <c r="HZ1062" s="11"/>
      <c r="IA1062" s="11"/>
      <c r="IB1062" s="11"/>
      <c r="IC1062" s="11"/>
      <c r="ID1062" s="11"/>
      <c r="IE1062" s="11"/>
      <c r="IF1062" s="11"/>
      <c r="IG1062" s="11"/>
      <c r="IH1062" s="11"/>
      <c r="II1062" s="11"/>
      <c r="IJ1062" s="11"/>
      <c r="IK1062" s="11"/>
      <c r="IL1062" s="11"/>
      <c r="IM1062" s="11"/>
      <c r="IN1062" s="11"/>
      <c r="IO1062" s="11"/>
      <c r="IP1062" s="11"/>
      <c r="IQ1062" s="11"/>
      <c r="IR1062" s="11"/>
      <c r="IS1062" s="11"/>
      <c r="IT1062" s="11"/>
      <c r="IU1062" s="11"/>
      <c r="IV1062" s="11"/>
      <c r="IW1062" s="11"/>
      <c r="IX1062" s="11"/>
      <c r="IY1062" s="11"/>
      <c r="IZ1062" s="11"/>
      <c r="JA1062" s="11"/>
      <c r="JB1062" s="11"/>
      <c r="JC1062" s="11"/>
      <c r="JD1062" s="11"/>
      <c r="JE1062" s="11"/>
      <c r="JF1062" s="11"/>
      <c r="JG1062" s="11"/>
      <c r="JH1062" s="11"/>
      <c r="JI1062" s="11"/>
      <c r="JJ1062" s="11"/>
      <c r="JK1062" s="11"/>
      <c r="JL1062" s="11"/>
      <c r="JM1062" s="11"/>
      <c r="JN1062" s="11"/>
      <c r="JO1062" s="11"/>
      <c r="JP1062" s="11"/>
      <c r="JQ1062" s="11"/>
      <c r="JR1062" s="11"/>
      <c r="JS1062" s="11"/>
      <c r="JT1062" s="11"/>
      <c r="JU1062" s="11"/>
      <c r="JV1062" s="11"/>
      <c r="JW1062" s="11"/>
      <c r="JX1062" s="11"/>
      <c r="JY1062" s="11"/>
      <c r="JZ1062" s="11"/>
      <c r="KA1062" s="11"/>
      <c r="KB1062" s="11"/>
      <c r="KC1062" s="11"/>
      <c r="KD1062" s="11"/>
      <c r="KE1062" s="11"/>
      <c r="KF1062" s="11"/>
      <c r="KG1062" s="11"/>
      <c r="KH1062" s="11"/>
      <c r="KI1062" s="11"/>
      <c r="KJ1062" s="11"/>
      <c r="KK1062" s="11"/>
      <c r="KL1062" s="11"/>
      <c r="KM1062" s="11"/>
      <c r="KN1062" s="11"/>
      <c r="KO1062" s="11"/>
      <c r="KP1062" s="11"/>
      <c r="KQ1062" s="11"/>
      <c r="KR1062" s="11"/>
      <c r="KS1062" s="11"/>
      <c r="KT1062" s="11"/>
      <c r="KU1062" s="11"/>
      <c r="KV1062" s="11"/>
      <c r="KW1062" s="11"/>
      <c r="KX1062" s="11"/>
      <c r="KY1062" s="11"/>
      <c r="KZ1062" s="11"/>
      <c r="LA1062" s="11"/>
      <c r="LB1062" s="11"/>
      <c r="LC1062" s="11"/>
      <c r="LD1062" s="11"/>
      <c r="LE1062" s="11"/>
      <c r="LF1062" s="11"/>
      <c r="LG1062" s="11"/>
      <c r="LH1062" s="11"/>
      <c r="LI1062" s="11"/>
      <c r="LJ1062" s="11"/>
      <c r="LK1062" s="11"/>
      <c r="LL1062" s="11"/>
      <c r="LM1062" s="11"/>
      <c r="LN1062" s="11"/>
      <c r="LO1062" s="11"/>
      <c r="LP1062" s="11"/>
      <c r="LQ1062" s="11"/>
      <c r="LR1062" s="11"/>
      <c r="LS1062" s="11"/>
      <c r="LT1062" s="11"/>
      <c r="LU1062" s="11"/>
      <c r="LV1062" s="15"/>
      <c r="LW1062" s="15"/>
      <c r="LX1062" s="15"/>
      <c r="LY1062" s="15"/>
      <c r="LZ1062" s="15"/>
      <c r="MA1062" s="15"/>
      <c r="MB1062" s="15"/>
      <c r="MC1062" s="15"/>
      <c r="MD1062" s="15"/>
      <c r="ME1062" s="15"/>
      <c r="MF1062" s="15"/>
      <c r="MG1062" s="15"/>
      <c r="MH1062" s="15"/>
      <c r="MI1062" s="15"/>
      <c r="MJ1062" s="15"/>
      <c r="MK1062" s="15"/>
      <c r="ML1062" s="15"/>
      <c r="MM1062" s="15"/>
      <c r="MN1062" s="15"/>
      <c r="MO1062" s="15"/>
      <c r="MP1062" s="15"/>
      <c r="MQ1062" s="15"/>
      <c r="MR1062" s="15"/>
      <c r="MS1062" s="15"/>
      <c r="MT1062" s="15"/>
      <c r="MU1062" s="15"/>
      <c r="MV1062" s="15"/>
      <c r="MW1062" s="15"/>
      <c r="MX1062" s="15"/>
      <c r="MY1062" s="15"/>
      <c r="MZ1062" s="15"/>
      <c r="NA1062" s="15"/>
      <c r="NB1062" s="15"/>
      <c r="NC1062" s="15"/>
      <c r="ND1062" s="15"/>
      <c r="NE1062" s="15"/>
      <c r="NF1062" s="15"/>
      <c r="NG1062" s="15"/>
      <c r="NH1062" s="15"/>
      <c r="NI1062" s="15"/>
      <c r="NJ1062" s="15"/>
      <c r="NK1062" s="15"/>
      <c r="NL1062" s="15"/>
      <c r="NM1062" s="15"/>
      <c r="NN1062" s="15"/>
      <c r="NO1062" s="15"/>
      <c r="NP1062" s="15"/>
      <c r="NQ1062" s="15"/>
      <c r="NR1062" s="15"/>
      <c r="NS1062" s="15"/>
      <c r="NT1062" s="15"/>
      <c r="NU1062" s="15"/>
      <c r="NV1062" s="15"/>
      <c r="NW1062" s="15"/>
      <c r="NX1062" s="15"/>
      <c r="NY1062" s="15"/>
      <c r="NZ1062" s="15"/>
      <c r="OA1062" s="15"/>
      <c r="OB1062" s="15"/>
      <c r="OC1062" s="15"/>
      <c r="OD1062" s="15"/>
      <c r="OE1062" s="15"/>
      <c r="OF1062" s="15"/>
      <c r="OG1062" s="15"/>
      <c r="OH1062" s="15"/>
      <c r="OI1062" s="15"/>
      <c r="OJ1062" s="15"/>
      <c r="OK1062" s="15"/>
      <c r="OL1062" s="15"/>
      <c r="OM1062" s="15"/>
      <c r="ON1062" s="15"/>
      <c r="OO1062" s="15"/>
      <c r="OP1062" s="15"/>
      <c r="OQ1062" s="15"/>
      <c r="OR1062" s="15"/>
      <c r="OS1062" s="15"/>
      <c r="OT1062" s="15"/>
      <c r="OU1062" s="15"/>
      <c r="OV1062" s="15"/>
      <c r="OW1062" s="15"/>
      <c r="OX1062" s="15"/>
      <c r="OY1062" s="39"/>
    </row>
    <row r="1063" spans="1:415" x14ac:dyDescent="0.2">
      <c r="A1063" s="11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1"/>
      <c r="AL1063" s="11"/>
      <c r="AM1063" s="11"/>
      <c r="AN1063" s="11"/>
      <c r="AO1063" s="11"/>
      <c r="AP1063" s="11"/>
      <c r="AQ1063" s="11"/>
      <c r="AR1063" s="14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  <c r="GM1063" s="11"/>
      <c r="GN1063" s="11"/>
      <c r="GO1063" s="11"/>
      <c r="GP1063" s="11"/>
      <c r="GQ1063" s="11"/>
      <c r="GR1063" s="11"/>
      <c r="GS1063" s="11"/>
      <c r="GT1063" s="11"/>
      <c r="GU1063" s="11"/>
      <c r="GV1063" s="11"/>
      <c r="GW1063" s="11"/>
      <c r="GX1063" s="11"/>
      <c r="GY1063" s="11"/>
      <c r="GZ1063" s="11"/>
      <c r="HA1063" s="11"/>
      <c r="HB1063" s="11"/>
      <c r="HC1063" s="11"/>
      <c r="HD1063" s="11"/>
      <c r="HE1063" s="11"/>
      <c r="HF1063" s="11"/>
      <c r="HG1063" s="11"/>
      <c r="HH1063" s="11"/>
      <c r="HI1063" s="11"/>
      <c r="HJ1063" s="11"/>
      <c r="HK1063" s="11"/>
      <c r="HL1063" s="11"/>
      <c r="HM1063" s="11"/>
      <c r="HN1063" s="11"/>
      <c r="HO1063" s="11"/>
      <c r="HP1063" s="11"/>
      <c r="HQ1063" s="11"/>
      <c r="HR1063" s="11"/>
      <c r="HS1063" s="11"/>
      <c r="HT1063" s="11"/>
      <c r="HU1063" s="11"/>
      <c r="HV1063" s="11"/>
      <c r="HW1063" s="11"/>
      <c r="HX1063" s="11"/>
      <c r="HY1063" s="11"/>
      <c r="HZ1063" s="11"/>
      <c r="IA1063" s="11"/>
      <c r="IB1063" s="11"/>
      <c r="IC1063" s="11"/>
      <c r="ID1063" s="11"/>
      <c r="IE1063" s="11"/>
      <c r="IF1063" s="11"/>
      <c r="IG1063" s="11"/>
      <c r="IH1063" s="11"/>
      <c r="II1063" s="11"/>
      <c r="IJ1063" s="11"/>
      <c r="IK1063" s="11"/>
      <c r="IL1063" s="11"/>
      <c r="IM1063" s="11"/>
      <c r="IN1063" s="11"/>
      <c r="IO1063" s="11"/>
      <c r="IP1063" s="11"/>
      <c r="IQ1063" s="11"/>
      <c r="IR1063" s="11"/>
      <c r="IS1063" s="11"/>
      <c r="IT1063" s="11"/>
      <c r="IU1063" s="11"/>
      <c r="IV1063" s="11"/>
      <c r="IW1063" s="11"/>
      <c r="IX1063" s="11"/>
      <c r="IY1063" s="11"/>
      <c r="IZ1063" s="11"/>
      <c r="JA1063" s="11"/>
      <c r="JB1063" s="11"/>
      <c r="JC1063" s="11"/>
      <c r="JD1063" s="11"/>
      <c r="JE1063" s="11"/>
      <c r="JF1063" s="11"/>
      <c r="JG1063" s="11"/>
      <c r="JH1063" s="11"/>
      <c r="JI1063" s="11"/>
      <c r="JJ1063" s="11"/>
      <c r="JK1063" s="11"/>
      <c r="JL1063" s="11"/>
      <c r="JM1063" s="11"/>
      <c r="JN1063" s="11"/>
      <c r="JO1063" s="11"/>
      <c r="JP1063" s="11"/>
      <c r="JQ1063" s="11"/>
      <c r="JR1063" s="11"/>
      <c r="JS1063" s="11"/>
      <c r="JT1063" s="11"/>
      <c r="JU1063" s="11"/>
      <c r="JV1063" s="11"/>
      <c r="JW1063" s="11"/>
      <c r="JX1063" s="11"/>
      <c r="JY1063" s="11"/>
      <c r="JZ1063" s="11"/>
      <c r="KA1063" s="11"/>
      <c r="KB1063" s="11"/>
      <c r="KC1063" s="11"/>
      <c r="KD1063" s="11"/>
      <c r="KE1063" s="11"/>
      <c r="KF1063" s="11"/>
      <c r="KG1063" s="11"/>
      <c r="KH1063" s="11"/>
      <c r="KI1063" s="11"/>
      <c r="KJ1063" s="11"/>
      <c r="KK1063" s="11"/>
      <c r="KL1063" s="11"/>
      <c r="KM1063" s="11"/>
      <c r="KN1063" s="11"/>
      <c r="KO1063" s="11"/>
      <c r="KP1063" s="11"/>
      <c r="KQ1063" s="11"/>
      <c r="KR1063" s="11"/>
      <c r="KS1063" s="11"/>
      <c r="KT1063" s="11"/>
      <c r="KU1063" s="11"/>
      <c r="KV1063" s="11"/>
      <c r="KW1063" s="11"/>
      <c r="KX1063" s="11"/>
      <c r="KY1063" s="11"/>
      <c r="KZ1063" s="11"/>
      <c r="LA1063" s="11"/>
      <c r="LB1063" s="11"/>
      <c r="LC1063" s="11"/>
      <c r="LD1063" s="11"/>
      <c r="LE1063" s="11"/>
      <c r="LF1063" s="11"/>
      <c r="LG1063" s="11"/>
      <c r="LH1063" s="11"/>
      <c r="LI1063" s="11"/>
      <c r="LJ1063" s="11"/>
      <c r="LK1063" s="11"/>
      <c r="LL1063" s="11"/>
      <c r="LM1063" s="11"/>
      <c r="LN1063" s="11"/>
      <c r="LO1063" s="11"/>
      <c r="LP1063" s="11"/>
      <c r="LQ1063" s="11"/>
      <c r="LR1063" s="11"/>
      <c r="LS1063" s="11"/>
      <c r="LT1063" s="11"/>
      <c r="LU1063" s="11"/>
      <c r="LV1063" s="15"/>
      <c r="LW1063" s="15"/>
      <c r="LX1063" s="15"/>
      <c r="LY1063" s="15"/>
      <c r="LZ1063" s="15"/>
      <c r="MA1063" s="15"/>
      <c r="MB1063" s="15"/>
      <c r="MC1063" s="15"/>
      <c r="MD1063" s="15"/>
      <c r="ME1063" s="15"/>
      <c r="MF1063" s="15"/>
      <c r="MG1063" s="15"/>
      <c r="MH1063" s="15"/>
      <c r="MI1063" s="15"/>
      <c r="MJ1063" s="15"/>
      <c r="MK1063" s="15"/>
      <c r="ML1063" s="15"/>
      <c r="MM1063" s="15"/>
      <c r="MN1063" s="15"/>
      <c r="MO1063" s="15"/>
      <c r="MP1063" s="15"/>
      <c r="MQ1063" s="15"/>
      <c r="MR1063" s="15"/>
      <c r="MS1063" s="15"/>
      <c r="MT1063" s="15"/>
      <c r="MU1063" s="15"/>
      <c r="MV1063" s="15"/>
      <c r="MW1063" s="15"/>
      <c r="MX1063" s="15"/>
      <c r="MY1063" s="15"/>
      <c r="MZ1063" s="15"/>
      <c r="NA1063" s="15"/>
      <c r="NB1063" s="15"/>
      <c r="NC1063" s="15"/>
      <c r="ND1063" s="15"/>
      <c r="NE1063" s="15"/>
      <c r="NF1063" s="15"/>
      <c r="NG1063" s="15"/>
      <c r="NH1063" s="15"/>
      <c r="NI1063" s="15"/>
      <c r="NJ1063" s="15"/>
      <c r="NK1063" s="15"/>
      <c r="NL1063" s="15"/>
      <c r="NM1063" s="15"/>
      <c r="NN1063" s="15"/>
      <c r="NO1063" s="15"/>
      <c r="NP1063" s="15"/>
      <c r="NQ1063" s="15"/>
      <c r="NR1063" s="15"/>
      <c r="NS1063" s="15"/>
      <c r="NT1063" s="15"/>
      <c r="NU1063" s="15"/>
      <c r="NV1063" s="15"/>
      <c r="NW1063" s="15"/>
      <c r="NX1063" s="15"/>
      <c r="NY1063" s="15"/>
      <c r="NZ1063" s="15"/>
      <c r="OA1063" s="15"/>
      <c r="OB1063" s="15"/>
      <c r="OC1063" s="15"/>
      <c r="OD1063" s="15"/>
      <c r="OE1063" s="15"/>
      <c r="OF1063" s="15"/>
      <c r="OG1063" s="15"/>
      <c r="OH1063" s="15"/>
      <c r="OI1063" s="15"/>
      <c r="OJ1063" s="15"/>
      <c r="OK1063" s="15"/>
      <c r="OL1063" s="15"/>
      <c r="OM1063" s="15"/>
      <c r="ON1063" s="15"/>
      <c r="OO1063" s="15"/>
      <c r="OP1063" s="15"/>
      <c r="OQ1063" s="15"/>
      <c r="OR1063" s="15"/>
      <c r="OS1063" s="15"/>
      <c r="OT1063" s="15"/>
      <c r="OU1063" s="15"/>
      <c r="OV1063" s="15"/>
      <c r="OW1063" s="15"/>
      <c r="OX1063" s="15"/>
      <c r="OY1063" s="39"/>
    </row>
    <row r="1064" spans="1:415" x14ac:dyDescent="0.2">
      <c r="A1064" s="11"/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1"/>
      <c r="AL1064" s="11"/>
      <c r="AM1064" s="11"/>
      <c r="AN1064" s="11"/>
      <c r="AO1064" s="11"/>
      <c r="AP1064" s="11"/>
      <c r="AQ1064" s="11"/>
      <c r="AR1064" s="14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  <c r="HC1064" s="11"/>
      <c r="HD1064" s="11"/>
      <c r="HE1064" s="11"/>
      <c r="HF1064" s="11"/>
      <c r="HG1064" s="11"/>
      <c r="HH1064" s="11"/>
      <c r="HI1064" s="11"/>
      <c r="HJ1064" s="11"/>
      <c r="HK1064" s="11"/>
      <c r="HL1064" s="11"/>
      <c r="HM1064" s="11"/>
      <c r="HN1064" s="11"/>
      <c r="HO1064" s="11"/>
      <c r="HP1064" s="11"/>
      <c r="HQ1064" s="11"/>
      <c r="HR1064" s="11"/>
      <c r="HS1064" s="11"/>
      <c r="HT1064" s="11"/>
      <c r="HU1064" s="11"/>
      <c r="HV1064" s="11"/>
      <c r="HW1064" s="11"/>
      <c r="HX1064" s="11"/>
      <c r="HY1064" s="11"/>
      <c r="HZ1064" s="11"/>
      <c r="IA1064" s="11"/>
      <c r="IB1064" s="11"/>
      <c r="IC1064" s="11"/>
      <c r="ID1064" s="11"/>
      <c r="IE1064" s="11"/>
      <c r="IF1064" s="11"/>
      <c r="IG1064" s="11"/>
      <c r="IH1064" s="11"/>
      <c r="II1064" s="11"/>
      <c r="IJ1064" s="11"/>
      <c r="IK1064" s="11"/>
      <c r="IL1064" s="11"/>
      <c r="IM1064" s="11"/>
      <c r="IN1064" s="11"/>
      <c r="IO1064" s="11"/>
      <c r="IP1064" s="11"/>
      <c r="IQ1064" s="11"/>
      <c r="IR1064" s="11"/>
      <c r="IS1064" s="11"/>
      <c r="IT1064" s="11"/>
      <c r="IU1064" s="11"/>
      <c r="IV1064" s="11"/>
      <c r="IW1064" s="11"/>
      <c r="IX1064" s="11"/>
      <c r="IY1064" s="11"/>
      <c r="IZ1064" s="11"/>
      <c r="JA1064" s="11"/>
      <c r="JB1064" s="11"/>
      <c r="JC1064" s="11"/>
      <c r="JD1064" s="11"/>
      <c r="JE1064" s="11"/>
      <c r="JF1064" s="11"/>
      <c r="JG1064" s="11"/>
      <c r="JH1064" s="11"/>
      <c r="JI1064" s="11"/>
      <c r="JJ1064" s="11"/>
      <c r="JK1064" s="11"/>
      <c r="JL1064" s="11"/>
      <c r="JM1064" s="11"/>
      <c r="JN1064" s="11"/>
      <c r="JO1064" s="11"/>
      <c r="JP1064" s="11"/>
      <c r="JQ1064" s="11"/>
      <c r="JR1064" s="11"/>
      <c r="JS1064" s="11"/>
      <c r="JT1064" s="11"/>
      <c r="JU1064" s="11"/>
      <c r="JV1064" s="11"/>
      <c r="JW1064" s="11"/>
      <c r="JX1064" s="11"/>
      <c r="JY1064" s="11"/>
      <c r="JZ1064" s="11"/>
      <c r="KA1064" s="11"/>
      <c r="KB1064" s="11"/>
      <c r="KC1064" s="11"/>
      <c r="KD1064" s="11"/>
      <c r="KE1064" s="11"/>
      <c r="KF1064" s="11"/>
      <c r="KG1064" s="11"/>
      <c r="KH1064" s="11"/>
      <c r="KI1064" s="11"/>
      <c r="KJ1064" s="11"/>
      <c r="KK1064" s="11"/>
      <c r="KL1064" s="11"/>
      <c r="KM1064" s="11"/>
      <c r="KN1064" s="11"/>
      <c r="KO1064" s="11"/>
      <c r="KP1064" s="11"/>
      <c r="KQ1064" s="11"/>
      <c r="KR1064" s="11"/>
      <c r="KS1064" s="11"/>
      <c r="KT1064" s="11"/>
      <c r="KU1064" s="11"/>
      <c r="KV1064" s="11"/>
      <c r="KW1064" s="11"/>
      <c r="KX1064" s="11"/>
      <c r="KY1064" s="11"/>
      <c r="KZ1064" s="11"/>
      <c r="LA1064" s="11"/>
      <c r="LB1064" s="11"/>
      <c r="LC1064" s="11"/>
      <c r="LD1064" s="11"/>
      <c r="LE1064" s="11"/>
      <c r="LF1064" s="11"/>
      <c r="LG1064" s="11"/>
      <c r="LH1064" s="11"/>
      <c r="LI1064" s="11"/>
      <c r="LJ1064" s="11"/>
      <c r="LK1064" s="11"/>
      <c r="LL1064" s="11"/>
      <c r="LM1064" s="11"/>
      <c r="LN1064" s="11"/>
      <c r="LO1064" s="11"/>
      <c r="LP1064" s="11"/>
      <c r="LQ1064" s="11"/>
      <c r="LR1064" s="11"/>
      <c r="LS1064" s="11"/>
      <c r="LT1064" s="11"/>
      <c r="LU1064" s="11"/>
      <c r="LV1064" s="15"/>
      <c r="LW1064" s="15"/>
      <c r="LX1064" s="15"/>
      <c r="LY1064" s="15"/>
      <c r="LZ1064" s="15"/>
      <c r="MA1064" s="15"/>
      <c r="MB1064" s="15"/>
      <c r="MC1064" s="15"/>
      <c r="MD1064" s="15"/>
      <c r="ME1064" s="15"/>
      <c r="MF1064" s="15"/>
      <c r="MG1064" s="15"/>
      <c r="MH1064" s="15"/>
      <c r="MI1064" s="15"/>
      <c r="MJ1064" s="15"/>
      <c r="MK1064" s="15"/>
      <c r="ML1064" s="15"/>
      <c r="MM1064" s="15"/>
      <c r="MN1064" s="15"/>
      <c r="MO1064" s="15"/>
      <c r="MP1064" s="15"/>
      <c r="MQ1064" s="15"/>
      <c r="MR1064" s="15"/>
      <c r="MS1064" s="15"/>
      <c r="MT1064" s="15"/>
      <c r="MU1064" s="15"/>
      <c r="MV1064" s="15"/>
      <c r="MW1064" s="15"/>
      <c r="MX1064" s="15"/>
      <c r="MY1064" s="15"/>
      <c r="MZ1064" s="15"/>
      <c r="NA1064" s="15"/>
      <c r="NB1064" s="15"/>
      <c r="NC1064" s="15"/>
      <c r="ND1064" s="15"/>
      <c r="NE1064" s="15"/>
      <c r="NF1064" s="15"/>
      <c r="NG1064" s="15"/>
      <c r="NH1064" s="15"/>
      <c r="NI1064" s="15"/>
      <c r="NJ1064" s="15"/>
      <c r="NK1064" s="15"/>
      <c r="NL1064" s="15"/>
      <c r="NM1064" s="15"/>
      <c r="NN1064" s="15"/>
      <c r="NO1064" s="15"/>
      <c r="NP1064" s="15"/>
      <c r="NQ1064" s="15"/>
      <c r="NR1064" s="15"/>
      <c r="NS1064" s="15"/>
      <c r="NT1064" s="15"/>
      <c r="NU1064" s="15"/>
      <c r="NV1064" s="15"/>
      <c r="NW1064" s="15"/>
      <c r="NX1064" s="15"/>
      <c r="NY1064" s="15"/>
      <c r="NZ1064" s="15"/>
      <c r="OA1064" s="15"/>
      <c r="OB1064" s="15"/>
      <c r="OC1064" s="15"/>
      <c r="OD1064" s="15"/>
      <c r="OE1064" s="15"/>
      <c r="OF1064" s="15"/>
      <c r="OG1064" s="15"/>
      <c r="OH1064" s="15"/>
      <c r="OI1064" s="15"/>
      <c r="OJ1064" s="15"/>
      <c r="OK1064" s="15"/>
      <c r="OL1064" s="15"/>
      <c r="OM1064" s="15"/>
      <c r="ON1064" s="15"/>
      <c r="OO1064" s="15"/>
      <c r="OP1064" s="15"/>
      <c r="OQ1064" s="15"/>
      <c r="OR1064" s="15"/>
      <c r="OS1064" s="15"/>
      <c r="OT1064" s="15"/>
      <c r="OU1064" s="15"/>
      <c r="OV1064" s="15"/>
      <c r="OW1064" s="15"/>
      <c r="OX1064" s="15"/>
      <c r="OY1064" s="39"/>
    </row>
    <row r="1065" spans="1:415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1"/>
      <c r="AL1065" s="11"/>
      <c r="AM1065" s="11"/>
      <c r="AN1065" s="11"/>
      <c r="AO1065" s="11"/>
      <c r="AP1065" s="11"/>
      <c r="AQ1065" s="11"/>
      <c r="AR1065" s="14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  <c r="HC1065" s="11"/>
      <c r="HD1065" s="11"/>
      <c r="HE1065" s="11"/>
      <c r="HF1065" s="11"/>
      <c r="HG1065" s="11"/>
      <c r="HH1065" s="11"/>
      <c r="HI1065" s="11"/>
      <c r="HJ1065" s="11"/>
      <c r="HK1065" s="11"/>
      <c r="HL1065" s="11"/>
      <c r="HM1065" s="11"/>
      <c r="HN1065" s="11"/>
      <c r="HO1065" s="11"/>
      <c r="HP1065" s="11"/>
      <c r="HQ1065" s="11"/>
      <c r="HR1065" s="11"/>
      <c r="HS1065" s="11"/>
      <c r="HT1065" s="11"/>
      <c r="HU1065" s="11"/>
      <c r="HV1065" s="11"/>
      <c r="HW1065" s="11"/>
      <c r="HX1065" s="11"/>
      <c r="HY1065" s="11"/>
      <c r="HZ1065" s="11"/>
      <c r="IA1065" s="11"/>
      <c r="IB1065" s="11"/>
      <c r="IC1065" s="11"/>
      <c r="ID1065" s="11"/>
      <c r="IE1065" s="11"/>
      <c r="IF1065" s="11"/>
      <c r="IG1065" s="11"/>
      <c r="IH1065" s="11"/>
      <c r="II1065" s="11"/>
      <c r="IJ1065" s="11"/>
      <c r="IK1065" s="11"/>
      <c r="IL1065" s="11"/>
      <c r="IM1065" s="11"/>
      <c r="IN1065" s="11"/>
      <c r="IO1065" s="11"/>
      <c r="IP1065" s="11"/>
      <c r="IQ1065" s="11"/>
      <c r="IR1065" s="11"/>
      <c r="IS1065" s="11"/>
      <c r="IT1065" s="11"/>
      <c r="IU1065" s="11"/>
      <c r="IV1065" s="11"/>
      <c r="IW1065" s="11"/>
      <c r="IX1065" s="11"/>
      <c r="IY1065" s="11"/>
      <c r="IZ1065" s="11"/>
      <c r="JA1065" s="11"/>
      <c r="JB1065" s="11"/>
      <c r="JC1065" s="11"/>
      <c r="JD1065" s="11"/>
      <c r="JE1065" s="11"/>
      <c r="JF1065" s="11"/>
      <c r="JG1065" s="11"/>
      <c r="JH1065" s="11"/>
      <c r="JI1065" s="11"/>
      <c r="JJ1065" s="11"/>
      <c r="JK1065" s="11"/>
      <c r="JL1065" s="11"/>
      <c r="JM1065" s="11"/>
      <c r="JN1065" s="11"/>
      <c r="JO1065" s="11"/>
      <c r="JP1065" s="11"/>
      <c r="JQ1065" s="11"/>
      <c r="JR1065" s="11"/>
      <c r="JS1065" s="11"/>
      <c r="JT1065" s="11"/>
      <c r="JU1065" s="11"/>
      <c r="JV1065" s="11"/>
      <c r="JW1065" s="11"/>
      <c r="JX1065" s="11"/>
      <c r="JY1065" s="11"/>
      <c r="JZ1065" s="11"/>
      <c r="KA1065" s="11"/>
      <c r="KB1065" s="11"/>
      <c r="KC1065" s="11"/>
      <c r="KD1065" s="11"/>
      <c r="KE1065" s="11"/>
      <c r="KF1065" s="11"/>
      <c r="KG1065" s="11"/>
      <c r="KH1065" s="11"/>
      <c r="KI1065" s="11"/>
      <c r="KJ1065" s="11"/>
      <c r="KK1065" s="11"/>
      <c r="KL1065" s="11"/>
      <c r="KM1065" s="11"/>
      <c r="KN1065" s="11"/>
      <c r="KO1065" s="11"/>
      <c r="KP1065" s="11"/>
      <c r="KQ1065" s="11"/>
      <c r="KR1065" s="11"/>
      <c r="KS1065" s="11"/>
      <c r="KT1065" s="11"/>
      <c r="KU1065" s="11"/>
      <c r="KV1065" s="11"/>
      <c r="KW1065" s="11"/>
      <c r="KX1065" s="11"/>
      <c r="KY1065" s="11"/>
      <c r="KZ1065" s="11"/>
      <c r="LA1065" s="11"/>
      <c r="LB1065" s="11"/>
      <c r="LC1065" s="11"/>
      <c r="LD1065" s="11"/>
      <c r="LE1065" s="11"/>
      <c r="LF1065" s="11"/>
      <c r="LG1065" s="11"/>
      <c r="LH1065" s="11"/>
      <c r="LI1065" s="11"/>
      <c r="LJ1065" s="11"/>
      <c r="LK1065" s="11"/>
      <c r="LL1065" s="11"/>
      <c r="LM1065" s="11"/>
      <c r="LN1065" s="11"/>
      <c r="LO1065" s="11"/>
      <c r="LP1065" s="11"/>
      <c r="LQ1065" s="11"/>
      <c r="LR1065" s="11"/>
      <c r="LS1065" s="11"/>
      <c r="LT1065" s="11"/>
      <c r="LU1065" s="11"/>
      <c r="LV1065" s="15"/>
      <c r="LW1065" s="15"/>
      <c r="LX1065" s="15"/>
      <c r="LY1065" s="15"/>
      <c r="LZ1065" s="15"/>
      <c r="MA1065" s="15"/>
      <c r="MB1065" s="15"/>
      <c r="MC1065" s="15"/>
      <c r="MD1065" s="15"/>
      <c r="ME1065" s="15"/>
      <c r="MF1065" s="15"/>
      <c r="MG1065" s="15"/>
      <c r="MH1065" s="15"/>
      <c r="MI1065" s="15"/>
      <c r="MJ1065" s="15"/>
      <c r="MK1065" s="15"/>
      <c r="ML1065" s="15"/>
      <c r="MM1065" s="15"/>
      <c r="MN1065" s="15"/>
      <c r="MO1065" s="15"/>
      <c r="MP1065" s="15"/>
      <c r="MQ1065" s="15"/>
      <c r="MR1065" s="15"/>
      <c r="MS1065" s="15"/>
      <c r="MT1065" s="15"/>
      <c r="MU1065" s="15"/>
      <c r="MV1065" s="15"/>
      <c r="MW1065" s="15"/>
      <c r="MX1065" s="15"/>
      <c r="MY1065" s="15"/>
      <c r="MZ1065" s="15"/>
      <c r="NA1065" s="15"/>
      <c r="NB1065" s="15"/>
      <c r="NC1065" s="15"/>
      <c r="ND1065" s="15"/>
      <c r="NE1065" s="15"/>
      <c r="NF1065" s="15"/>
      <c r="NG1065" s="15"/>
      <c r="NH1065" s="15"/>
      <c r="NI1065" s="15"/>
      <c r="NJ1065" s="15"/>
      <c r="NK1065" s="15"/>
      <c r="NL1065" s="15"/>
      <c r="NM1065" s="15"/>
      <c r="NN1065" s="15"/>
      <c r="NO1065" s="15"/>
      <c r="NP1065" s="15"/>
      <c r="NQ1065" s="15"/>
      <c r="NR1065" s="15"/>
      <c r="NS1065" s="15"/>
      <c r="NT1065" s="15"/>
      <c r="NU1065" s="15"/>
      <c r="NV1065" s="15"/>
      <c r="NW1065" s="15"/>
      <c r="NX1065" s="15"/>
      <c r="NY1065" s="15"/>
      <c r="NZ1065" s="15"/>
      <c r="OA1065" s="15"/>
      <c r="OB1065" s="15"/>
      <c r="OC1065" s="15"/>
      <c r="OD1065" s="15"/>
      <c r="OE1065" s="15"/>
      <c r="OF1065" s="15"/>
      <c r="OG1065" s="15"/>
      <c r="OH1065" s="15"/>
      <c r="OI1065" s="15"/>
      <c r="OJ1065" s="15"/>
      <c r="OK1065" s="15"/>
      <c r="OL1065" s="15"/>
      <c r="OM1065" s="15"/>
      <c r="ON1065" s="15"/>
      <c r="OO1065" s="15"/>
      <c r="OP1065" s="15"/>
      <c r="OQ1065" s="15"/>
      <c r="OR1065" s="15"/>
      <c r="OS1065" s="15"/>
      <c r="OT1065" s="15"/>
      <c r="OU1065" s="15"/>
      <c r="OV1065" s="15"/>
      <c r="OW1065" s="15"/>
      <c r="OX1065" s="15"/>
      <c r="OY1065" s="39"/>
    </row>
    <row r="1066" spans="1:415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1"/>
      <c r="AL1066" s="11"/>
      <c r="AM1066" s="11"/>
      <c r="AN1066" s="11"/>
      <c r="AO1066" s="11"/>
      <c r="AP1066" s="11"/>
      <c r="AQ1066" s="11"/>
      <c r="AR1066" s="14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  <c r="HC1066" s="11"/>
      <c r="HD1066" s="11"/>
      <c r="HE1066" s="11"/>
      <c r="HF1066" s="11"/>
      <c r="HG1066" s="11"/>
      <c r="HH1066" s="11"/>
      <c r="HI1066" s="11"/>
      <c r="HJ1066" s="11"/>
      <c r="HK1066" s="11"/>
      <c r="HL1066" s="11"/>
      <c r="HM1066" s="11"/>
      <c r="HN1066" s="11"/>
      <c r="HO1066" s="11"/>
      <c r="HP1066" s="11"/>
      <c r="HQ1066" s="11"/>
      <c r="HR1066" s="11"/>
      <c r="HS1066" s="11"/>
      <c r="HT1066" s="11"/>
      <c r="HU1066" s="11"/>
      <c r="HV1066" s="11"/>
      <c r="HW1066" s="11"/>
      <c r="HX1066" s="11"/>
      <c r="HY1066" s="11"/>
      <c r="HZ1066" s="11"/>
      <c r="IA1066" s="11"/>
      <c r="IB1066" s="11"/>
      <c r="IC1066" s="11"/>
      <c r="ID1066" s="11"/>
      <c r="IE1066" s="11"/>
      <c r="IF1066" s="11"/>
      <c r="IG1066" s="11"/>
      <c r="IH1066" s="11"/>
      <c r="II1066" s="11"/>
      <c r="IJ1066" s="11"/>
      <c r="IK1066" s="11"/>
      <c r="IL1066" s="11"/>
      <c r="IM1066" s="11"/>
      <c r="IN1066" s="11"/>
      <c r="IO1066" s="11"/>
      <c r="IP1066" s="11"/>
      <c r="IQ1066" s="11"/>
      <c r="IR1066" s="11"/>
      <c r="IS1066" s="11"/>
      <c r="IT1066" s="11"/>
      <c r="IU1066" s="11"/>
      <c r="IV1066" s="11"/>
      <c r="IW1066" s="11"/>
      <c r="IX1066" s="11"/>
      <c r="IY1066" s="11"/>
      <c r="IZ1066" s="11"/>
      <c r="JA1066" s="11"/>
      <c r="JB1066" s="11"/>
      <c r="JC1066" s="11"/>
      <c r="JD1066" s="11"/>
      <c r="JE1066" s="11"/>
      <c r="JF1066" s="11"/>
      <c r="JG1066" s="11"/>
      <c r="JH1066" s="11"/>
      <c r="JI1066" s="11"/>
      <c r="JJ1066" s="11"/>
      <c r="JK1066" s="11"/>
      <c r="JL1066" s="11"/>
      <c r="JM1066" s="11"/>
      <c r="JN1066" s="11"/>
      <c r="JO1066" s="11"/>
      <c r="JP1066" s="11"/>
      <c r="JQ1066" s="11"/>
      <c r="JR1066" s="11"/>
      <c r="JS1066" s="11"/>
      <c r="JT1066" s="11"/>
      <c r="JU1066" s="11"/>
      <c r="JV1066" s="11"/>
      <c r="JW1066" s="11"/>
      <c r="JX1066" s="11"/>
      <c r="JY1066" s="11"/>
      <c r="JZ1066" s="11"/>
      <c r="KA1066" s="11"/>
      <c r="KB1066" s="11"/>
      <c r="KC1066" s="11"/>
      <c r="KD1066" s="11"/>
      <c r="KE1066" s="11"/>
      <c r="KF1066" s="11"/>
      <c r="KG1066" s="11"/>
      <c r="KH1066" s="11"/>
      <c r="KI1066" s="11"/>
      <c r="KJ1066" s="11"/>
      <c r="KK1066" s="11"/>
      <c r="KL1066" s="11"/>
      <c r="KM1066" s="11"/>
      <c r="KN1066" s="11"/>
      <c r="KO1066" s="11"/>
      <c r="KP1066" s="11"/>
      <c r="KQ1066" s="11"/>
      <c r="KR1066" s="11"/>
      <c r="KS1066" s="11"/>
      <c r="KT1066" s="11"/>
      <c r="KU1066" s="11"/>
      <c r="KV1066" s="11"/>
      <c r="KW1066" s="11"/>
      <c r="KX1066" s="11"/>
      <c r="KY1066" s="11"/>
      <c r="KZ1066" s="11"/>
      <c r="LA1066" s="11"/>
      <c r="LB1066" s="11"/>
      <c r="LC1066" s="11"/>
      <c r="LD1066" s="11"/>
      <c r="LE1066" s="11"/>
      <c r="LF1066" s="11"/>
      <c r="LG1066" s="11"/>
      <c r="LH1066" s="11"/>
      <c r="LI1066" s="11"/>
      <c r="LJ1066" s="11"/>
      <c r="LK1066" s="11"/>
      <c r="LL1066" s="11"/>
      <c r="LM1066" s="11"/>
      <c r="LN1066" s="11"/>
      <c r="LO1066" s="11"/>
      <c r="LP1066" s="11"/>
      <c r="LQ1066" s="11"/>
      <c r="LR1066" s="11"/>
      <c r="LS1066" s="11"/>
      <c r="LT1066" s="11"/>
      <c r="LU1066" s="11"/>
      <c r="LV1066" s="15"/>
      <c r="LW1066" s="15"/>
      <c r="LX1066" s="15"/>
      <c r="LY1066" s="15"/>
      <c r="LZ1066" s="15"/>
      <c r="MA1066" s="15"/>
      <c r="MB1066" s="15"/>
      <c r="MC1066" s="15"/>
      <c r="MD1066" s="15"/>
      <c r="ME1066" s="15"/>
      <c r="MF1066" s="15"/>
      <c r="MG1066" s="15"/>
      <c r="MH1066" s="15"/>
      <c r="MI1066" s="15"/>
      <c r="MJ1066" s="15"/>
      <c r="MK1066" s="15"/>
      <c r="ML1066" s="15"/>
      <c r="MM1066" s="15"/>
      <c r="MN1066" s="15"/>
      <c r="MO1066" s="15"/>
      <c r="MP1066" s="15"/>
      <c r="MQ1066" s="15"/>
      <c r="MR1066" s="15"/>
      <c r="MS1066" s="15"/>
      <c r="MT1066" s="15"/>
      <c r="MU1066" s="15"/>
      <c r="MV1066" s="15"/>
      <c r="MW1066" s="15"/>
      <c r="MX1066" s="15"/>
      <c r="MY1066" s="15"/>
      <c r="MZ1066" s="15"/>
      <c r="NA1066" s="15"/>
      <c r="NB1066" s="15"/>
      <c r="NC1066" s="15"/>
      <c r="ND1066" s="15"/>
      <c r="NE1066" s="15"/>
      <c r="NF1066" s="15"/>
      <c r="NG1066" s="15"/>
      <c r="NH1066" s="15"/>
      <c r="NI1066" s="15"/>
      <c r="NJ1066" s="15"/>
      <c r="NK1066" s="15"/>
      <c r="NL1066" s="15"/>
      <c r="NM1066" s="15"/>
      <c r="NN1066" s="15"/>
      <c r="NO1066" s="15"/>
      <c r="NP1066" s="15"/>
      <c r="NQ1066" s="15"/>
      <c r="NR1066" s="15"/>
      <c r="NS1066" s="15"/>
      <c r="NT1066" s="15"/>
      <c r="NU1066" s="15"/>
      <c r="NV1066" s="15"/>
      <c r="NW1066" s="15"/>
      <c r="NX1066" s="15"/>
      <c r="NY1066" s="15"/>
      <c r="NZ1066" s="15"/>
      <c r="OA1066" s="15"/>
      <c r="OB1066" s="15"/>
      <c r="OC1066" s="15"/>
      <c r="OD1066" s="15"/>
      <c r="OE1066" s="15"/>
      <c r="OF1066" s="15"/>
      <c r="OG1066" s="15"/>
      <c r="OH1066" s="15"/>
      <c r="OI1066" s="15"/>
      <c r="OJ1066" s="15"/>
      <c r="OK1066" s="15"/>
      <c r="OL1066" s="15"/>
      <c r="OM1066" s="15"/>
      <c r="ON1066" s="15"/>
      <c r="OO1066" s="15"/>
      <c r="OP1066" s="15"/>
      <c r="OQ1066" s="15"/>
      <c r="OR1066" s="15"/>
      <c r="OS1066" s="15"/>
      <c r="OT1066" s="15"/>
      <c r="OU1066" s="15"/>
      <c r="OV1066" s="15"/>
      <c r="OW1066" s="15"/>
      <c r="OX1066" s="15"/>
      <c r="OY1066" s="39"/>
    </row>
    <row r="1067" spans="1:415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1"/>
      <c r="AL1067" s="11"/>
      <c r="AM1067" s="11"/>
      <c r="AN1067" s="11"/>
      <c r="AO1067" s="11"/>
      <c r="AP1067" s="11"/>
      <c r="AQ1067" s="11"/>
      <c r="AR1067" s="14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  <c r="GM1067" s="11"/>
      <c r="GN1067" s="11"/>
      <c r="GO1067" s="11"/>
      <c r="GP1067" s="11"/>
      <c r="GQ1067" s="11"/>
      <c r="GR1067" s="11"/>
      <c r="GS1067" s="11"/>
      <c r="GT1067" s="11"/>
      <c r="GU1067" s="11"/>
      <c r="GV1067" s="11"/>
      <c r="GW1067" s="11"/>
      <c r="GX1067" s="11"/>
      <c r="GY1067" s="11"/>
      <c r="GZ1067" s="11"/>
      <c r="HA1067" s="11"/>
      <c r="HB1067" s="11"/>
      <c r="HC1067" s="11"/>
      <c r="HD1067" s="11"/>
      <c r="HE1067" s="11"/>
      <c r="HF1067" s="11"/>
      <c r="HG1067" s="11"/>
      <c r="HH1067" s="11"/>
      <c r="HI1067" s="11"/>
      <c r="HJ1067" s="11"/>
      <c r="HK1067" s="11"/>
      <c r="HL1067" s="11"/>
      <c r="HM1067" s="11"/>
      <c r="HN1067" s="11"/>
      <c r="HO1067" s="11"/>
      <c r="HP1067" s="11"/>
      <c r="HQ1067" s="11"/>
      <c r="HR1067" s="11"/>
      <c r="HS1067" s="11"/>
      <c r="HT1067" s="11"/>
      <c r="HU1067" s="11"/>
      <c r="HV1067" s="11"/>
      <c r="HW1067" s="11"/>
      <c r="HX1067" s="11"/>
      <c r="HY1067" s="11"/>
      <c r="HZ1067" s="11"/>
      <c r="IA1067" s="11"/>
      <c r="IB1067" s="11"/>
      <c r="IC1067" s="11"/>
      <c r="ID1067" s="11"/>
      <c r="IE1067" s="11"/>
      <c r="IF1067" s="11"/>
      <c r="IG1067" s="11"/>
      <c r="IH1067" s="11"/>
      <c r="II1067" s="11"/>
      <c r="IJ1067" s="11"/>
      <c r="IK1067" s="11"/>
      <c r="IL1067" s="11"/>
      <c r="IM1067" s="11"/>
      <c r="IN1067" s="11"/>
      <c r="IO1067" s="11"/>
      <c r="IP1067" s="11"/>
      <c r="IQ1067" s="11"/>
      <c r="IR1067" s="11"/>
      <c r="IS1067" s="11"/>
      <c r="IT1067" s="11"/>
      <c r="IU1067" s="11"/>
      <c r="IV1067" s="11"/>
      <c r="IW1067" s="11"/>
      <c r="IX1067" s="11"/>
      <c r="IY1067" s="11"/>
      <c r="IZ1067" s="11"/>
      <c r="JA1067" s="11"/>
      <c r="JB1067" s="11"/>
      <c r="JC1067" s="11"/>
      <c r="JD1067" s="11"/>
      <c r="JE1067" s="11"/>
      <c r="JF1067" s="11"/>
      <c r="JG1067" s="11"/>
      <c r="JH1067" s="11"/>
      <c r="JI1067" s="11"/>
      <c r="JJ1067" s="11"/>
      <c r="JK1067" s="11"/>
      <c r="JL1067" s="11"/>
      <c r="JM1067" s="11"/>
      <c r="JN1067" s="11"/>
      <c r="JO1067" s="11"/>
      <c r="JP1067" s="11"/>
      <c r="JQ1067" s="11"/>
      <c r="JR1067" s="11"/>
      <c r="JS1067" s="11"/>
      <c r="JT1067" s="11"/>
      <c r="JU1067" s="11"/>
      <c r="JV1067" s="11"/>
      <c r="JW1067" s="11"/>
      <c r="JX1067" s="11"/>
      <c r="JY1067" s="11"/>
      <c r="JZ1067" s="11"/>
      <c r="KA1067" s="11"/>
      <c r="KB1067" s="11"/>
      <c r="KC1067" s="11"/>
      <c r="KD1067" s="11"/>
      <c r="KE1067" s="11"/>
      <c r="KF1067" s="11"/>
      <c r="KG1067" s="11"/>
      <c r="KH1067" s="11"/>
      <c r="KI1067" s="11"/>
      <c r="KJ1067" s="11"/>
      <c r="KK1067" s="11"/>
      <c r="KL1067" s="11"/>
      <c r="KM1067" s="11"/>
      <c r="KN1067" s="11"/>
      <c r="KO1067" s="11"/>
      <c r="KP1067" s="11"/>
      <c r="KQ1067" s="11"/>
      <c r="KR1067" s="11"/>
      <c r="KS1067" s="11"/>
      <c r="KT1067" s="11"/>
      <c r="KU1067" s="11"/>
      <c r="KV1067" s="11"/>
      <c r="KW1067" s="11"/>
      <c r="KX1067" s="11"/>
      <c r="KY1067" s="11"/>
      <c r="KZ1067" s="11"/>
      <c r="LA1067" s="11"/>
      <c r="LB1067" s="11"/>
      <c r="LC1067" s="11"/>
      <c r="LD1067" s="11"/>
      <c r="LE1067" s="11"/>
      <c r="LF1067" s="11"/>
      <c r="LG1067" s="11"/>
      <c r="LH1067" s="11"/>
      <c r="LI1067" s="11"/>
      <c r="LJ1067" s="11"/>
      <c r="LK1067" s="11"/>
      <c r="LL1067" s="11"/>
      <c r="LM1067" s="11"/>
      <c r="LN1067" s="11"/>
      <c r="LO1067" s="11"/>
      <c r="LP1067" s="11"/>
      <c r="LQ1067" s="11"/>
      <c r="LR1067" s="11"/>
      <c r="LS1067" s="11"/>
      <c r="LT1067" s="11"/>
      <c r="LU1067" s="11"/>
      <c r="LV1067" s="15"/>
      <c r="LW1067" s="15"/>
      <c r="LX1067" s="15"/>
      <c r="LY1067" s="15"/>
      <c r="LZ1067" s="15"/>
      <c r="MA1067" s="15"/>
      <c r="MB1067" s="15"/>
      <c r="MC1067" s="15"/>
      <c r="MD1067" s="15"/>
      <c r="ME1067" s="15"/>
      <c r="MF1067" s="15"/>
      <c r="MG1067" s="15"/>
      <c r="MH1067" s="15"/>
      <c r="MI1067" s="15"/>
      <c r="MJ1067" s="15"/>
      <c r="MK1067" s="15"/>
      <c r="ML1067" s="15"/>
      <c r="MM1067" s="15"/>
      <c r="MN1067" s="15"/>
      <c r="MO1067" s="15"/>
      <c r="MP1067" s="15"/>
      <c r="MQ1067" s="15"/>
      <c r="MR1067" s="15"/>
      <c r="MS1067" s="15"/>
      <c r="MT1067" s="15"/>
      <c r="MU1067" s="15"/>
      <c r="MV1067" s="15"/>
      <c r="MW1067" s="15"/>
      <c r="MX1067" s="15"/>
      <c r="MY1067" s="15"/>
      <c r="MZ1067" s="15"/>
      <c r="NA1067" s="15"/>
      <c r="NB1067" s="15"/>
      <c r="NC1067" s="15"/>
      <c r="ND1067" s="15"/>
      <c r="NE1067" s="15"/>
      <c r="NF1067" s="15"/>
      <c r="NG1067" s="15"/>
      <c r="NH1067" s="15"/>
      <c r="NI1067" s="15"/>
      <c r="NJ1067" s="15"/>
      <c r="NK1067" s="15"/>
      <c r="NL1067" s="15"/>
      <c r="NM1067" s="15"/>
      <c r="NN1067" s="15"/>
      <c r="NO1067" s="15"/>
      <c r="NP1067" s="15"/>
      <c r="NQ1067" s="15"/>
      <c r="NR1067" s="15"/>
      <c r="NS1067" s="15"/>
      <c r="NT1067" s="15"/>
      <c r="NU1067" s="15"/>
      <c r="NV1067" s="15"/>
      <c r="NW1067" s="15"/>
      <c r="NX1067" s="15"/>
      <c r="NY1067" s="15"/>
      <c r="NZ1067" s="15"/>
      <c r="OA1067" s="15"/>
      <c r="OB1067" s="15"/>
      <c r="OC1067" s="15"/>
      <c r="OD1067" s="15"/>
      <c r="OE1067" s="15"/>
      <c r="OF1067" s="15"/>
      <c r="OG1067" s="15"/>
      <c r="OH1067" s="15"/>
      <c r="OI1067" s="15"/>
      <c r="OJ1067" s="15"/>
      <c r="OK1067" s="15"/>
      <c r="OL1067" s="15"/>
      <c r="OM1067" s="15"/>
      <c r="ON1067" s="15"/>
      <c r="OO1067" s="15"/>
      <c r="OP1067" s="15"/>
      <c r="OQ1067" s="15"/>
      <c r="OR1067" s="15"/>
      <c r="OS1067" s="15"/>
      <c r="OT1067" s="15"/>
      <c r="OU1067" s="15"/>
      <c r="OV1067" s="15"/>
      <c r="OW1067" s="15"/>
      <c r="OX1067" s="15"/>
      <c r="OY1067" s="39"/>
    </row>
    <row r="1068" spans="1:415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1"/>
      <c r="AL1068" s="11"/>
      <c r="AM1068" s="11"/>
      <c r="AN1068" s="11"/>
      <c r="AO1068" s="11"/>
      <c r="AP1068" s="11"/>
      <c r="AQ1068" s="11"/>
      <c r="AR1068" s="14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  <c r="HC1068" s="11"/>
      <c r="HD1068" s="11"/>
      <c r="HE1068" s="11"/>
      <c r="HF1068" s="11"/>
      <c r="HG1068" s="11"/>
      <c r="HH1068" s="11"/>
      <c r="HI1068" s="11"/>
      <c r="HJ1068" s="11"/>
      <c r="HK1068" s="11"/>
      <c r="HL1068" s="11"/>
      <c r="HM1068" s="11"/>
      <c r="HN1068" s="11"/>
      <c r="HO1068" s="11"/>
      <c r="HP1068" s="11"/>
      <c r="HQ1068" s="11"/>
      <c r="HR1068" s="11"/>
      <c r="HS1068" s="11"/>
      <c r="HT1068" s="11"/>
      <c r="HU1068" s="11"/>
      <c r="HV1068" s="11"/>
      <c r="HW1068" s="11"/>
      <c r="HX1068" s="11"/>
      <c r="HY1068" s="11"/>
      <c r="HZ1068" s="11"/>
      <c r="IA1068" s="11"/>
      <c r="IB1068" s="11"/>
      <c r="IC1068" s="11"/>
      <c r="ID1068" s="11"/>
      <c r="IE1068" s="11"/>
      <c r="IF1068" s="11"/>
      <c r="IG1068" s="11"/>
      <c r="IH1068" s="11"/>
      <c r="II1068" s="11"/>
      <c r="IJ1068" s="11"/>
      <c r="IK1068" s="11"/>
      <c r="IL1068" s="11"/>
      <c r="IM1068" s="11"/>
      <c r="IN1068" s="11"/>
      <c r="IO1068" s="11"/>
      <c r="IP1068" s="11"/>
      <c r="IQ1068" s="11"/>
      <c r="IR1068" s="11"/>
      <c r="IS1068" s="11"/>
      <c r="IT1068" s="11"/>
      <c r="IU1068" s="11"/>
      <c r="IV1068" s="11"/>
      <c r="IW1068" s="11"/>
      <c r="IX1068" s="11"/>
      <c r="IY1068" s="11"/>
      <c r="IZ1068" s="11"/>
      <c r="JA1068" s="11"/>
      <c r="JB1068" s="11"/>
      <c r="JC1068" s="11"/>
      <c r="JD1068" s="11"/>
      <c r="JE1068" s="11"/>
      <c r="JF1068" s="11"/>
      <c r="JG1068" s="11"/>
      <c r="JH1068" s="11"/>
      <c r="JI1068" s="11"/>
      <c r="JJ1068" s="11"/>
      <c r="JK1068" s="11"/>
      <c r="JL1068" s="11"/>
      <c r="JM1068" s="11"/>
      <c r="JN1068" s="11"/>
      <c r="JO1068" s="11"/>
      <c r="JP1068" s="11"/>
      <c r="JQ1068" s="11"/>
      <c r="JR1068" s="11"/>
      <c r="JS1068" s="11"/>
      <c r="JT1068" s="11"/>
      <c r="JU1068" s="11"/>
      <c r="JV1068" s="11"/>
      <c r="JW1068" s="11"/>
      <c r="JX1068" s="11"/>
      <c r="JY1068" s="11"/>
      <c r="JZ1068" s="11"/>
      <c r="KA1068" s="11"/>
      <c r="KB1068" s="11"/>
      <c r="KC1068" s="11"/>
      <c r="KD1068" s="11"/>
      <c r="KE1068" s="11"/>
      <c r="KF1068" s="11"/>
      <c r="KG1068" s="11"/>
      <c r="KH1068" s="11"/>
      <c r="KI1068" s="11"/>
      <c r="KJ1068" s="11"/>
      <c r="KK1068" s="11"/>
      <c r="KL1068" s="11"/>
      <c r="KM1068" s="11"/>
      <c r="KN1068" s="11"/>
      <c r="KO1068" s="11"/>
      <c r="KP1068" s="11"/>
      <c r="KQ1068" s="11"/>
      <c r="KR1068" s="11"/>
      <c r="KS1068" s="11"/>
      <c r="KT1068" s="11"/>
      <c r="KU1068" s="11"/>
      <c r="KV1068" s="11"/>
      <c r="KW1068" s="11"/>
      <c r="KX1068" s="11"/>
      <c r="KY1068" s="11"/>
      <c r="KZ1068" s="11"/>
      <c r="LA1068" s="11"/>
      <c r="LB1068" s="11"/>
      <c r="LC1068" s="11"/>
      <c r="LD1068" s="11"/>
      <c r="LE1068" s="11"/>
      <c r="LF1068" s="11"/>
      <c r="LG1068" s="11"/>
      <c r="LH1068" s="11"/>
      <c r="LI1068" s="11"/>
      <c r="LJ1068" s="11"/>
      <c r="LK1068" s="11"/>
      <c r="LL1068" s="11"/>
      <c r="LM1068" s="11"/>
      <c r="LN1068" s="11"/>
      <c r="LO1068" s="11"/>
      <c r="LP1068" s="11"/>
      <c r="LQ1068" s="11"/>
      <c r="LR1068" s="11"/>
      <c r="LS1068" s="11"/>
      <c r="LT1068" s="11"/>
      <c r="LU1068" s="11"/>
      <c r="LV1068" s="15"/>
      <c r="LW1068" s="15"/>
      <c r="LX1068" s="15"/>
      <c r="LY1068" s="15"/>
      <c r="LZ1068" s="15"/>
      <c r="MA1068" s="15"/>
      <c r="MB1068" s="15"/>
      <c r="MC1068" s="15"/>
      <c r="MD1068" s="15"/>
      <c r="ME1068" s="15"/>
      <c r="MF1068" s="15"/>
      <c r="MG1068" s="15"/>
      <c r="MH1068" s="15"/>
      <c r="MI1068" s="15"/>
      <c r="MJ1068" s="15"/>
      <c r="MK1068" s="15"/>
      <c r="ML1068" s="15"/>
      <c r="MM1068" s="15"/>
      <c r="MN1068" s="15"/>
      <c r="MO1068" s="15"/>
      <c r="MP1068" s="15"/>
      <c r="MQ1068" s="15"/>
      <c r="MR1068" s="15"/>
      <c r="MS1068" s="15"/>
      <c r="MT1068" s="15"/>
      <c r="MU1068" s="15"/>
      <c r="MV1068" s="15"/>
      <c r="MW1068" s="15"/>
      <c r="MX1068" s="15"/>
      <c r="MY1068" s="15"/>
      <c r="MZ1068" s="15"/>
      <c r="NA1068" s="15"/>
      <c r="NB1068" s="15"/>
      <c r="NC1068" s="15"/>
      <c r="ND1068" s="15"/>
      <c r="NE1068" s="15"/>
      <c r="NF1068" s="15"/>
      <c r="NG1068" s="15"/>
      <c r="NH1068" s="15"/>
      <c r="NI1068" s="15"/>
      <c r="NJ1068" s="15"/>
      <c r="NK1068" s="15"/>
      <c r="NL1068" s="15"/>
      <c r="NM1068" s="15"/>
      <c r="NN1068" s="15"/>
      <c r="NO1068" s="15"/>
      <c r="NP1068" s="15"/>
      <c r="NQ1068" s="15"/>
      <c r="NR1068" s="15"/>
      <c r="NS1068" s="15"/>
      <c r="NT1068" s="15"/>
      <c r="NU1068" s="15"/>
      <c r="NV1068" s="15"/>
      <c r="NW1068" s="15"/>
      <c r="NX1068" s="15"/>
      <c r="NY1068" s="15"/>
      <c r="NZ1068" s="15"/>
      <c r="OA1068" s="15"/>
      <c r="OB1068" s="15"/>
      <c r="OC1068" s="15"/>
      <c r="OD1068" s="15"/>
      <c r="OE1068" s="15"/>
      <c r="OF1068" s="15"/>
      <c r="OG1068" s="15"/>
      <c r="OH1068" s="15"/>
      <c r="OI1068" s="15"/>
      <c r="OJ1068" s="15"/>
      <c r="OK1068" s="15"/>
      <c r="OL1068" s="15"/>
      <c r="OM1068" s="15"/>
      <c r="ON1068" s="15"/>
      <c r="OO1068" s="15"/>
      <c r="OP1068" s="15"/>
      <c r="OQ1068" s="15"/>
      <c r="OR1068" s="15"/>
      <c r="OS1068" s="15"/>
      <c r="OT1068" s="15"/>
      <c r="OU1068" s="15"/>
      <c r="OV1068" s="15"/>
      <c r="OW1068" s="15"/>
      <c r="OX1068" s="15"/>
      <c r="OY1068" s="39"/>
    </row>
    <row r="1069" spans="1:415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1"/>
      <c r="AL1069" s="11"/>
      <c r="AM1069" s="11"/>
      <c r="AN1069" s="11"/>
      <c r="AO1069" s="11"/>
      <c r="AP1069" s="11"/>
      <c r="AQ1069" s="11"/>
      <c r="AR1069" s="14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  <c r="GM1069" s="11"/>
      <c r="GN1069" s="11"/>
      <c r="GO1069" s="11"/>
      <c r="GP1069" s="11"/>
      <c r="GQ1069" s="11"/>
      <c r="GR1069" s="11"/>
      <c r="GS1069" s="11"/>
      <c r="GT1069" s="11"/>
      <c r="GU1069" s="11"/>
      <c r="GV1069" s="11"/>
      <c r="GW1069" s="11"/>
      <c r="GX1069" s="11"/>
      <c r="GY1069" s="11"/>
      <c r="GZ1069" s="11"/>
      <c r="HA1069" s="11"/>
      <c r="HB1069" s="11"/>
      <c r="HC1069" s="11"/>
      <c r="HD1069" s="11"/>
      <c r="HE1069" s="11"/>
      <c r="HF1069" s="11"/>
      <c r="HG1069" s="11"/>
      <c r="HH1069" s="11"/>
      <c r="HI1069" s="11"/>
      <c r="HJ1069" s="11"/>
      <c r="HK1069" s="11"/>
      <c r="HL1069" s="11"/>
      <c r="HM1069" s="11"/>
      <c r="HN1069" s="11"/>
      <c r="HO1069" s="11"/>
      <c r="HP1069" s="11"/>
      <c r="HQ1069" s="11"/>
      <c r="HR1069" s="11"/>
      <c r="HS1069" s="11"/>
      <c r="HT1069" s="11"/>
      <c r="HU1069" s="11"/>
      <c r="HV1069" s="11"/>
      <c r="HW1069" s="11"/>
      <c r="HX1069" s="11"/>
      <c r="HY1069" s="11"/>
      <c r="HZ1069" s="11"/>
      <c r="IA1069" s="11"/>
      <c r="IB1069" s="11"/>
      <c r="IC1069" s="11"/>
      <c r="ID1069" s="11"/>
      <c r="IE1069" s="11"/>
      <c r="IF1069" s="11"/>
      <c r="IG1069" s="11"/>
      <c r="IH1069" s="11"/>
      <c r="II1069" s="11"/>
      <c r="IJ1069" s="11"/>
      <c r="IK1069" s="11"/>
      <c r="IL1069" s="11"/>
      <c r="IM1069" s="11"/>
      <c r="IN1069" s="11"/>
      <c r="IO1069" s="11"/>
      <c r="IP1069" s="11"/>
      <c r="IQ1069" s="11"/>
      <c r="IR1069" s="11"/>
      <c r="IS1069" s="11"/>
      <c r="IT1069" s="11"/>
      <c r="IU1069" s="11"/>
      <c r="IV1069" s="11"/>
      <c r="IW1069" s="11"/>
      <c r="IX1069" s="11"/>
      <c r="IY1069" s="11"/>
      <c r="IZ1069" s="11"/>
      <c r="JA1069" s="11"/>
      <c r="JB1069" s="11"/>
      <c r="JC1069" s="11"/>
      <c r="JD1069" s="11"/>
      <c r="JE1069" s="11"/>
      <c r="JF1069" s="11"/>
      <c r="JG1069" s="11"/>
      <c r="JH1069" s="11"/>
      <c r="JI1069" s="11"/>
      <c r="JJ1069" s="11"/>
      <c r="JK1069" s="11"/>
      <c r="JL1069" s="11"/>
      <c r="JM1069" s="11"/>
      <c r="JN1069" s="11"/>
      <c r="JO1069" s="11"/>
      <c r="JP1069" s="11"/>
      <c r="JQ1069" s="11"/>
      <c r="JR1069" s="11"/>
      <c r="JS1069" s="11"/>
      <c r="JT1069" s="11"/>
      <c r="JU1069" s="11"/>
      <c r="JV1069" s="11"/>
      <c r="JW1069" s="11"/>
      <c r="JX1069" s="11"/>
      <c r="JY1069" s="11"/>
      <c r="JZ1069" s="11"/>
      <c r="KA1069" s="11"/>
      <c r="KB1069" s="11"/>
      <c r="KC1069" s="11"/>
      <c r="KD1069" s="11"/>
      <c r="KE1069" s="11"/>
      <c r="KF1069" s="11"/>
      <c r="KG1069" s="11"/>
      <c r="KH1069" s="11"/>
      <c r="KI1069" s="11"/>
      <c r="KJ1069" s="11"/>
      <c r="KK1069" s="11"/>
      <c r="KL1069" s="11"/>
      <c r="KM1069" s="11"/>
      <c r="KN1069" s="11"/>
      <c r="KO1069" s="11"/>
      <c r="KP1069" s="11"/>
      <c r="KQ1069" s="11"/>
      <c r="KR1069" s="11"/>
      <c r="KS1069" s="11"/>
      <c r="KT1069" s="11"/>
      <c r="KU1069" s="11"/>
      <c r="KV1069" s="11"/>
      <c r="KW1069" s="11"/>
      <c r="KX1069" s="11"/>
      <c r="KY1069" s="11"/>
      <c r="KZ1069" s="11"/>
      <c r="LA1069" s="11"/>
      <c r="LB1069" s="11"/>
      <c r="LC1069" s="11"/>
      <c r="LD1069" s="11"/>
      <c r="LE1069" s="11"/>
      <c r="LF1069" s="11"/>
      <c r="LG1069" s="11"/>
      <c r="LH1069" s="11"/>
      <c r="LI1069" s="11"/>
      <c r="LJ1069" s="11"/>
      <c r="LK1069" s="11"/>
      <c r="LL1069" s="11"/>
      <c r="LM1069" s="11"/>
      <c r="LN1069" s="11"/>
      <c r="LO1069" s="11"/>
      <c r="LP1069" s="11"/>
      <c r="LQ1069" s="11"/>
      <c r="LR1069" s="11"/>
      <c r="LS1069" s="11"/>
      <c r="LT1069" s="11"/>
      <c r="LU1069" s="11"/>
      <c r="LV1069" s="15"/>
      <c r="LW1069" s="15"/>
      <c r="LX1069" s="15"/>
      <c r="LY1069" s="15"/>
      <c r="LZ1069" s="15"/>
      <c r="MA1069" s="15"/>
      <c r="MB1069" s="15"/>
      <c r="MC1069" s="15"/>
      <c r="MD1069" s="15"/>
      <c r="ME1069" s="15"/>
      <c r="MF1069" s="15"/>
      <c r="MG1069" s="15"/>
      <c r="MH1069" s="15"/>
      <c r="MI1069" s="15"/>
      <c r="MJ1069" s="15"/>
      <c r="MK1069" s="15"/>
      <c r="ML1069" s="15"/>
      <c r="MM1069" s="15"/>
      <c r="MN1069" s="15"/>
      <c r="MO1069" s="15"/>
      <c r="MP1069" s="15"/>
      <c r="MQ1069" s="15"/>
      <c r="MR1069" s="15"/>
      <c r="MS1069" s="15"/>
      <c r="MT1069" s="15"/>
      <c r="MU1069" s="15"/>
      <c r="MV1069" s="15"/>
      <c r="MW1069" s="15"/>
      <c r="MX1069" s="15"/>
      <c r="MY1069" s="15"/>
      <c r="MZ1069" s="15"/>
      <c r="NA1069" s="15"/>
      <c r="NB1069" s="15"/>
      <c r="NC1069" s="15"/>
      <c r="ND1069" s="15"/>
      <c r="NE1069" s="15"/>
      <c r="NF1069" s="15"/>
      <c r="NG1069" s="15"/>
      <c r="NH1069" s="15"/>
      <c r="NI1069" s="15"/>
      <c r="NJ1069" s="15"/>
      <c r="NK1069" s="15"/>
      <c r="NL1069" s="15"/>
      <c r="NM1069" s="15"/>
      <c r="NN1069" s="15"/>
      <c r="NO1069" s="15"/>
      <c r="NP1069" s="15"/>
      <c r="NQ1069" s="15"/>
      <c r="NR1069" s="15"/>
      <c r="NS1069" s="15"/>
      <c r="NT1069" s="15"/>
      <c r="NU1069" s="15"/>
      <c r="NV1069" s="15"/>
      <c r="NW1069" s="15"/>
      <c r="NX1069" s="15"/>
      <c r="NY1069" s="15"/>
      <c r="NZ1069" s="15"/>
      <c r="OA1069" s="15"/>
      <c r="OB1069" s="15"/>
      <c r="OC1069" s="15"/>
      <c r="OD1069" s="15"/>
      <c r="OE1069" s="15"/>
      <c r="OF1069" s="15"/>
      <c r="OG1069" s="15"/>
      <c r="OH1069" s="15"/>
      <c r="OI1069" s="15"/>
      <c r="OJ1069" s="15"/>
      <c r="OK1069" s="15"/>
      <c r="OL1069" s="15"/>
      <c r="OM1069" s="15"/>
      <c r="ON1069" s="15"/>
      <c r="OO1069" s="15"/>
      <c r="OP1069" s="15"/>
      <c r="OQ1069" s="15"/>
      <c r="OR1069" s="15"/>
      <c r="OS1069" s="15"/>
      <c r="OT1069" s="15"/>
      <c r="OU1069" s="15"/>
      <c r="OV1069" s="15"/>
      <c r="OW1069" s="15"/>
      <c r="OX1069" s="15"/>
      <c r="OY1069" s="39"/>
    </row>
    <row r="1070" spans="1:415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1"/>
      <c r="AL1070" s="11"/>
      <c r="AM1070" s="11"/>
      <c r="AN1070" s="11"/>
      <c r="AO1070" s="11"/>
      <c r="AP1070" s="11"/>
      <c r="AQ1070" s="11"/>
      <c r="AR1070" s="14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  <c r="GM1070" s="11"/>
      <c r="GN1070" s="11"/>
      <c r="GO1070" s="11"/>
      <c r="GP1070" s="11"/>
      <c r="GQ1070" s="11"/>
      <c r="GR1070" s="11"/>
      <c r="GS1070" s="11"/>
      <c r="GT1070" s="11"/>
      <c r="GU1070" s="11"/>
      <c r="GV1070" s="11"/>
      <c r="GW1070" s="11"/>
      <c r="GX1070" s="11"/>
      <c r="GY1070" s="11"/>
      <c r="GZ1070" s="11"/>
      <c r="HA1070" s="11"/>
      <c r="HB1070" s="11"/>
      <c r="HC1070" s="11"/>
      <c r="HD1070" s="11"/>
      <c r="HE1070" s="11"/>
      <c r="HF1070" s="11"/>
      <c r="HG1070" s="11"/>
      <c r="HH1070" s="11"/>
      <c r="HI1070" s="11"/>
      <c r="HJ1070" s="11"/>
      <c r="HK1070" s="11"/>
      <c r="HL1070" s="11"/>
      <c r="HM1070" s="11"/>
      <c r="HN1070" s="11"/>
      <c r="HO1070" s="11"/>
      <c r="HP1070" s="11"/>
      <c r="HQ1070" s="11"/>
      <c r="HR1070" s="11"/>
      <c r="HS1070" s="11"/>
      <c r="HT1070" s="11"/>
      <c r="HU1070" s="11"/>
      <c r="HV1070" s="11"/>
      <c r="HW1070" s="11"/>
      <c r="HX1070" s="11"/>
      <c r="HY1070" s="11"/>
      <c r="HZ1070" s="11"/>
      <c r="IA1070" s="11"/>
      <c r="IB1070" s="11"/>
      <c r="IC1070" s="11"/>
      <c r="ID1070" s="11"/>
      <c r="IE1070" s="11"/>
      <c r="IF1070" s="11"/>
      <c r="IG1070" s="11"/>
      <c r="IH1070" s="11"/>
      <c r="II1070" s="11"/>
      <c r="IJ1070" s="11"/>
      <c r="IK1070" s="11"/>
      <c r="IL1070" s="11"/>
      <c r="IM1070" s="11"/>
      <c r="IN1070" s="11"/>
      <c r="IO1070" s="11"/>
      <c r="IP1070" s="11"/>
      <c r="IQ1070" s="11"/>
      <c r="IR1070" s="11"/>
      <c r="IS1070" s="11"/>
      <c r="IT1070" s="11"/>
      <c r="IU1070" s="11"/>
      <c r="IV1070" s="11"/>
      <c r="IW1070" s="11"/>
      <c r="IX1070" s="11"/>
      <c r="IY1070" s="11"/>
      <c r="IZ1070" s="11"/>
      <c r="JA1070" s="11"/>
      <c r="JB1070" s="11"/>
      <c r="JC1070" s="11"/>
      <c r="JD1070" s="11"/>
      <c r="JE1070" s="11"/>
      <c r="JF1070" s="11"/>
      <c r="JG1070" s="11"/>
      <c r="JH1070" s="11"/>
      <c r="JI1070" s="11"/>
      <c r="JJ1070" s="11"/>
      <c r="JK1070" s="11"/>
      <c r="JL1070" s="11"/>
      <c r="JM1070" s="11"/>
      <c r="JN1070" s="11"/>
      <c r="JO1070" s="11"/>
      <c r="JP1070" s="11"/>
      <c r="JQ1070" s="11"/>
      <c r="JR1070" s="11"/>
      <c r="JS1070" s="11"/>
      <c r="JT1070" s="11"/>
      <c r="JU1070" s="11"/>
      <c r="JV1070" s="11"/>
      <c r="JW1070" s="11"/>
      <c r="JX1070" s="11"/>
      <c r="JY1070" s="11"/>
      <c r="JZ1070" s="11"/>
      <c r="KA1070" s="11"/>
      <c r="KB1070" s="11"/>
      <c r="KC1070" s="11"/>
      <c r="KD1070" s="11"/>
      <c r="KE1070" s="11"/>
      <c r="KF1070" s="11"/>
      <c r="KG1070" s="11"/>
      <c r="KH1070" s="11"/>
      <c r="KI1070" s="11"/>
      <c r="KJ1070" s="11"/>
      <c r="KK1070" s="11"/>
      <c r="KL1070" s="11"/>
      <c r="KM1070" s="11"/>
      <c r="KN1070" s="11"/>
      <c r="KO1070" s="11"/>
      <c r="KP1070" s="11"/>
      <c r="KQ1070" s="11"/>
      <c r="KR1070" s="11"/>
      <c r="KS1070" s="11"/>
      <c r="KT1070" s="11"/>
      <c r="KU1070" s="11"/>
      <c r="KV1070" s="11"/>
      <c r="KW1070" s="11"/>
      <c r="KX1070" s="11"/>
      <c r="KY1070" s="11"/>
      <c r="KZ1070" s="11"/>
      <c r="LA1070" s="11"/>
      <c r="LB1070" s="11"/>
      <c r="LC1070" s="11"/>
      <c r="LD1070" s="11"/>
      <c r="LE1070" s="11"/>
      <c r="LF1070" s="11"/>
      <c r="LG1070" s="11"/>
      <c r="LH1070" s="11"/>
      <c r="LI1070" s="11"/>
      <c r="LJ1070" s="11"/>
      <c r="LK1070" s="11"/>
      <c r="LL1070" s="11"/>
      <c r="LM1070" s="11"/>
      <c r="LN1070" s="11"/>
      <c r="LO1070" s="11"/>
      <c r="LP1070" s="11"/>
      <c r="LQ1070" s="11"/>
      <c r="LR1070" s="11"/>
      <c r="LS1070" s="11"/>
      <c r="LT1070" s="11"/>
      <c r="LU1070" s="11"/>
      <c r="LV1070" s="15"/>
      <c r="LW1070" s="15"/>
      <c r="LX1070" s="15"/>
      <c r="LY1070" s="15"/>
      <c r="LZ1070" s="15"/>
      <c r="MA1070" s="15"/>
      <c r="MB1070" s="15"/>
      <c r="MC1070" s="15"/>
      <c r="MD1070" s="15"/>
      <c r="ME1070" s="15"/>
      <c r="MF1070" s="15"/>
      <c r="MG1070" s="15"/>
      <c r="MH1070" s="15"/>
      <c r="MI1070" s="15"/>
      <c r="MJ1070" s="15"/>
      <c r="MK1070" s="15"/>
      <c r="ML1070" s="15"/>
      <c r="MM1070" s="15"/>
      <c r="MN1070" s="15"/>
      <c r="MO1070" s="15"/>
      <c r="MP1070" s="15"/>
      <c r="MQ1070" s="15"/>
      <c r="MR1070" s="15"/>
      <c r="MS1070" s="15"/>
      <c r="MT1070" s="15"/>
      <c r="MU1070" s="15"/>
      <c r="MV1070" s="15"/>
      <c r="MW1070" s="15"/>
      <c r="MX1070" s="15"/>
      <c r="MY1070" s="15"/>
      <c r="MZ1070" s="15"/>
      <c r="NA1070" s="15"/>
      <c r="NB1070" s="15"/>
      <c r="NC1070" s="15"/>
      <c r="ND1070" s="15"/>
      <c r="NE1070" s="15"/>
      <c r="NF1070" s="15"/>
      <c r="NG1070" s="15"/>
      <c r="NH1070" s="15"/>
      <c r="NI1070" s="15"/>
      <c r="NJ1070" s="15"/>
      <c r="NK1070" s="15"/>
      <c r="NL1070" s="15"/>
      <c r="NM1070" s="15"/>
      <c r="NN1070" s="15"/>
      <c r="NO1070" s="15"/>
      <c r="NP1070" s="15"/>
      <c r="NQ1070" s="15"/>
      <c r="NR1070" s="15"/>
      <c r="NS1070" s="15"/>
      <c r="NT1070" s="15"/>
      <c r="NU1070" s="15"/>
      <c r="NV1070" s="15"/>
      <c r="NW1070" s="15"/>
      <c r="NX1070" s="15"/>
      <c r="NY1070" s="15"/>
      <c r="NZ1070" s="15"/>
      <c r="OA1070" s="15"/>
      <c r="OB1070" s="15"/>
      <c r="OC1070" s="15"/>
      <c r="OD1070" s="15"/>
      <c r="OE1070" s="15"/>
      <c r="OF1070" s="15"/>
      <c r="OG1070" s="15"/>
      <c r="OH1070" s="15"/>
      <c r="OI1070" s="15"/>
      <c r="OJ1070" s="15"/>
      <c r="OK1070" s="15"/>
      <c r="OL1070" s="15"/>
      <c r="OM1070" s="15"/>
      <c r="ON1070" s="15"/>
      <c r="OO1070" s="15"/>
      <c r="OP1070" s="15"/>
      <c r="OQ1070" s="15"/>
      <c r="OR1070" s="15"/>
      <c r="OS1070" s="15"/>
      <c r="OT1070" s="15"/>
      <c r="OU1070" s="15"/>
      <c r="OV1070" s="15"/>
      <c r="OW1070" s="15"/>
      <c r="OX1070" s="15"/>
      <c r="OY1070" s="39"/>
    </row>
    <row r="1071" spans="1:415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1"/>
      <c r="AL1071" s="11"/>
      <c r="AM1071" s="11"/>
      <c r="AN1071" s="11"/>
      <c r="AO1071" s="11"/>
      <c r="AP1071" s="11"/>
      <c r="AQ1071" s="11"/>
      <c r="AR1071" s="14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  <c r="GM1071" s="11"/>
      <c r="GN1071" s="11"/>
      <c r="GO1071" s="11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  <c r="HC1071" s="11"/>
      <c r="HD1071" s="11"/>
      <c r="HE1071" s="11"/>
      <c r="HF1071" s="11"/>
      <c r="HG1071" s="11"/>
      <c r="HH1071" s="11"/>
      <c r="HI1071" s="11"/>
      <c r="HJ1071" s="11"/>
      <c r="HK1071" s="11"/>
      <c r="HL1071" s="11"/>
      <c r="HM1071" s="11"/>
      <c r="HN1071" s="11"/>
      <c r="HO1071" s="11"/>
      <c r="HP1071" s="11"/>
      <c r="HQ1071" s="11"/>
      <c r="HR1071" s="11"/>
      <c r="HS1071" s="11"/>
      <c r="HT1071" s="11"/>
      <c r="HU1071" s="11"/>
      <c r="HV1071" s="11"/>
      <c r="HW1071" s="11"/>
      <c r="HX1071" s="11"/>
      <c r="HY1071" s="11"/>
      <c r="HZ1071" s="11"/>
      <c r="IA1071" s="11"/>
      <c r="IB1071" s="11"/>
      <c r="IC1071" s="11"/>
      <c r="ID1071" s="11"/>
      <c r="IE1071" s="11"/>
      <c r="IF1071" s="11"/>
      <c r="IG1071" s="11"/>
      <c r="IH1071" s="11"/>
      <c r="II1071" s="11"/>
      <c r="IJ1071" s="11"/>
      <c r="IK1071" s="11"/>
      <c r="IL1071" s="11"/>
      <c r="IM1071" s="11"/>
      <c r="IN1071" s="11"/>
      <c r="IO1071" s="11"/>
      <c r="IP1071" s="11"/>
      <c r="IQ1071" s="11"/>
      <c r="IR1071" s="11"/>
      <c r="IS1071" s="11"/>
      <c r="IT1071" s="11"/>
      <c r="IU1071" s="11"/>
      <c r="IV1071" s="11"/>
      <c r="IW1071" s="11"/>
      <c r="IX1071" s="11"/>
      <c r="IY1071" s="11"/>
      <c r="IZ1071" s="11"/>
      <c r="JA1071" s="11"/>
      <c r="JB1071" s="11"/>
      <c r="JC1071" s="11"/>
      <c r="JD1071" s="11"/>
      <c r="JE1071" s="11"/>
      <c r="JF1071" s="11"/>
      <c r="JG1071" s="11"/>
      <c r="JH1071" s="11"/>
      <c r="JI1071" s="11"/>
      <c r="JJ1071" s="11"/>
      <c r="JK1071" s="11"/>
      <c r="JL1071" s="11"/>
      <c r="JM1071" s="11"/>
      <c r="JN1071" s="11"/>
      <c r="JO1071" s="11"/>
      <c r="JP1071" s="11"/>
      <c r="JQ1071" s="11"/>
      <c r="JR1071" s="11"/>
      <c r="JS1071" s="11"/>
      <c r="JT1071" s="11"/>
      <c r="JU1071" s="11"/>
      <c r="JV1071" s="11"/>
      <c r="JW1071" s="11"/>
      <c r="JX1071" s="11"/>
      <c r="JY1071" s="11"/>
      <c r="JZ1071" s="11"/>
      <c r="KA1071" s="11"/>
      <c r="KB1071" s="11"/>
      <c r="KC1071" s="11"/>
      <c r="KD1071" s="11"/>
      <c r="KE1071" s="11"/>
      <c r="KF1071" s="11"/>
      <c r="KG1071" s="11"/>
      <c r="KH1071" s="11"/>
      <c r="KI1071" s="11"/>
      <c r="KJ1071" s="11"/>
      <c r="KK1071" s="11"/>
      <c r="KL1071" s="11"/>
      <c r="KM1071" s="11"/>
      <c r="KN1071" s="11"/>
      <c r="KO1071" s="11"/>
      <c r="KP1071" s="11"/>
      <c r="KQ1071" s="11"/>
      <c r="KR1071" s="11"/>
      <c r="KS1071" s="11"/>
      <c r="KT1071" s="11"/>
      <c r="KU1071" s="11"/>
      <c r="KV1071" s="11"/>
      <c r="KW1071" s="11"/>
      <c r="KX1071" s="11"/>
      <c r="KY1071" s="11"/>
      <c r="KZ1071" s="11"/>
      <c r="LA1071" s="11"/>
      <c r="LB1071" s="11"/>
      <c r="LC1071" s="11"/>
      <c r="LD1071" s="11"/>
      <c r="LE1071" s="11"/>
      <c r="LF1071" s="11"/>
      <c r="LG1071" s="11"/>
      <c r="LH1071" s="11"/>
      <c r="LI1071" s="11"/>
      <c r="LJ1071" s="11"/>
      <c r="LK1071" s="11"/>
      <c r="LL1071" s="11"/>
      <c r="LM1071" s="11"/>
      <c r="LN1071" s="11"/>
      <c r="LO1071" s="11"/>
      <c r="LP1071" s="11"/>
      <c r="LQ1071" s="11"/>
      <c r="LR1071" s="11"/>
      <c r="LS1071" s="11"/>
      <c r="LT1071" s="11"/>
      <c r="LU1071" s="11"/>
      <c r="LV1071" s="15"/>
      <c r="LW1071" s="15"/>
      <c r="LX1071" s="15"/>
      <c r="LY1071" s="15"/>
      <c r="LZ1071" s="15"/>
      <c r="MA1071" s="15"/>
      <c r="MB1071" s="15"/>
      <c r="MC1071" s="15"/>
      <c r="MD1071" s="15"/>
      <c r="ME1071" s="15"/>
      <c r="MF1071" s="15"/>
      <c r="MG1071" s="15"/>
      <c r="MH1071" s="15"/>
      <c r="MI1071" s="15"/>
      <c r="MJ1071" s="15"/>
      <c r="MK1071" s="15"/>
      <c r="ML1071" s="15"/>
      <c r="MM1071" s="15"/>
      <c r="MN1071" s="15"/>
      <c r="MO1071" s="15"/>
      <c r="MP1071" s="15"/>
      <c r="MQ1071" s="15"/>
      <c r="MR1071" s="15"/>
      <c r="MS1071" s="15"/>
      <c r="MT1071" s="15"/>
      <c r="MU1071" s="15"/>
      <c r="MV1071" s="15"/>
      <c r="MW1071" s="15"/>
      <c r="MX1071" s="15"/>
      <c r="MY1071" s="15"/>
      <c r="MZ1071" s="15"/>
      <c r="NA1071" s="15"/>
      <c r="NB1071" s="15"/>
      <c r="NC1071" s="15"/>
      <c r="ND1071" s="15"/>
      <c r="NE1071" s="15"/>
      <c r="NF1071" s="15"/>
      <c r="NG1071" s="15"/>
      <c r="NH1071" s="15"/>
      <c r="NI1071" s="15"/>
      <c r="NJ1071" s="15"/>
      <c r="NK1071" s="15"/>
      <c r="NL1071" s="15"/>
      <c r="NM1071" s="15"/>
      <c r="NN1071" s="15"/>
      <c r="NO1071" s="15"/>
      <c r="NP1071" s="15"/>
      <c r="NQ1071" s="15"/>
      <c r="NR1071" s="15"/>
      <c r="NS1071" s="15"/>
      <c r="NT1071" s="15"/>
      <c r="NU1071" s="15"/>
      <c r="NV1071" s="15"/>
      <c r="NW1071" s="15"/>
      <c r="NX1071" s="15"/>
      <c r="NY1071" s="15"/>
      <c r="NZ1071" s="15"/>
      <c r="OA1071" s="15"/>
      <c r="OB1071" s="15"/>
      <c r="OC1071" s="15"/>
      <c r="OD1071" s="15"/>
      <c r="OE1071" s="15"/>
      <c r="OF1071" s="15"/>
      <c r="OG1071" s="15"/>
      <c r="OH1071" s="15"/>
      <c r="OI1071" s="15"/>
      <c r="OJ1071" s="15"/>
      <c r="OK1071" s="15"/>
      <c r="OL1071" s="15"/>
      <c r="OM1071" s="15"/>
      <c r="ON1071" s="15"/>
      <c r="OO1071" s="15"/>
      <c r="OP1071" s="15"/>
      <c r="OQ1071" s="15"/>
      <c r="OR1071" s="15"/>
      <c r="OS1071" s="15"/>
      <c r="OT1071" s="15"/>
      <c r="OU1071" s="15"/>
      <c r="OV1071" s="15"/>
      <c r="OW1071" s="15"/>
      <c r="OX1071" s="15"/>
      <c r="OY1071" s="39"/>
    </row>
    <row r="1072" spans="1:415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1"/>
      <c r="AL1072" s="11"/>
      <c r="AM1072" s="11"/>
      <c r="AN1072" s="11"/>
      <c r="AO1072" s="11"/>
      <c r="AP1072" s="11"/>
      <c r="AQ1072" s="11"/>
      <c r="AR1072" s="14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  <c r="GM1072" s="11"/>
      <c r="GN1072" s="11"/>
      <c r="GO1072" s="11"/>
      <c r="GP1072" s="11"/>
      <c r="GQ1072" s="11"/>
      <c r="GR1072" s="11"/>
      <c r="GS1072" s="11"/>
      <c r="GT1072" s="11"/>
      <c r="GU1072" s="11"/>
      <c r="GV1072" s="11"/>
      <c r="GW1072" s="11"/>
      <c r="GX1072" s="11"/>
      <c r="GY1072" s="11"/>
      <c r="GZ1072" s="11"/>
      <c r="HA1072" s="11"/>
      <c r="HB1072" s="11"/>
      <c r="HC1072" s="11"/>
      <c r="HD1072" s="11"/>
      <c r="HE1072" s="11"/>
      <c r="HF1072" s="11"/>
      <c r="HG1072" s="11"/>
      <c r="HH1072" s="11"/>
      <c r="HI1072" s="11"/>
      <c r="HJ1072" s="11"/>
      <c r="HK1072" s="11"/>
      <c r="HL1072" s="11"/>
      <c r="HM1072" s="11"/>
      <c r="HN1072" s="11"/>
      <c r="HO1072" s="11"/>
      <c r="HP1072" s="11"/>
      <c r="HQ1072" s="11"/>
      <c r="HR1072" s="11"/>
      <c r="HS1072" s="11"/>
      <c r="HT1072" s="11"/>
      <c r="HU1072" s="11"/>
      <c r="HV1072" s="11"/>
      <c r="HW1072" s="11"/>
      <c r="HX1072" s="11"/>
      <c r="HY1072" s="11"/>
      <c r="HZ1072" s="11"/>
      <c r="IA1072" s="11"/>
      <c r="IB1072" s="11"/>
      <c r="IC1072" s="11"/>
      <c r="ID1072" s="11"/>
      <c r="IE1072" s="11"/>
      <c r="IF1072" s="11"/>
      <c r="IG1072" s="11"/>
      <c r="IH1072" s="11"/>
      <c r="II1072" s="11"/>
      <c r="IJ1072" s="11"/>
      <c r="IK1072" s="11"/>
      <c r="IL1072" s="11"/>
      <c r="IM1072" s="11"/>
      <c r="IN1072" s="11"/>
      <c r="IO1072" s="11"/>
      <c r="IP1072" s="11"/>
      <c r="IQ1072" s="11"/>
      <c r="IR1072" s="11"/>
      <c r="IS1072" s="11"/>
      <c r="IT1072" s="11"/>
      <c r="IU1072" s="11"/>
      <c r="IV1072" s="11"/>
      <c r="IW1072" s="11"/>
      <c r="IX1072" s="11"/>
      <c r="IY1072" s="11"/>
      <c r="IZ1072" s="11"/>
      <c r="JA1072" s="11"/>
      <c r="JB1072" s="11"/>
      <c r="JC1072" s="11"/>
      <c r="JD1072" s="11"/>
      <c r="JE1072" s="11"/>
      <c r="JF1072" s="11"/>
      <c r="JG1072" s="11"/>
      <c r="JH1072" s="11"/>
      <c r="JI1072" s="11"/>
      <c r="JJ1072" s="11"/>
      <c r="JK1072" s="11"/>
      <c r="JL1072" s="11"/>
      <c r="JM1072" s="11"/>
      <c r="JN1072" s="11"/>
      <c r="JO1072" s="11"/>
      <c r="JP1072" s="11"/>
      <c r="JQ1072" s="11"/>
      <c r="JR1072" s="11"/>
      <c r="JS1072" s="11"/>
      <c r="JT1072" s="11"/>
      <c r="JU1072" s="11"/>
      <c r="JV1072" s="11"/>
      <c r="JW1072" s="11"/>
      <c r="JX1072" s="11"/>
      <c r="JY1072" s="11"/>
      <c r="JZ1072" s="11"/>
      <c r="KA1072" s="11"/>
      <c r="KB1072" s="11"/>
      <c r="KC1072" s="11"/>
      <c r="KD1072" s="11"/>
      <c r="KE1072" s="11"/>
      <c r="KF1072" s="11"/>
      <c r="KG1072" s="11"/>
      <c r="KH1072" s="11"/>
      <c r="KI1072" s="11"/>
      <c r="KJ1072" s="11"/>
      <c r="KK1072" s="11"/>
      <c r="KL1072" s="11"/>
      <c r="KM1072" s="11"/>
      <c r="KN1072" s="11"/>
      <c r="KO1072" s="11"/>
      <c r="KP1072" s="11"/>
      <c r="KQ1072" s="11"/>
      <c r="KR1072" s="11"/>
      <c r="KS1072" s="11"/>
      <c r="KT1072" s="11"/>
      <c r="KU1072" s="11"/>
      <c r="KV1072" s="11"/>
      <c r="KW1072" s="11"/>
      <c r="KX1072" s="11"/>
      <c r="KY1072" s="11"/>
      <c r="KZ1072" s="11"/>
      <c r="LA1072" s="11"/>
      <c r="LB1072" s="11"/>
      <c r="LC1072" s="11"/>
      <c r="LD1072" s="11"/>
      <c r="LE1072" s="11"/>
      <c r="LF1072" s="11"/>
      <c r="LG1072" s="11"/>
      <c r="LH1072" s="11"/>
      <c r="LI1072" s="11"/>
      <c r="LJ1072" s="11"/>
      <c r="LK1072" s="11"/>
      <c r="LL1072" s="11"/>
      <c r="LM1072" s="11"/>
      <c r="LN1072" s="11"/>
      <c r="LO1072" s="11"/>
      <c r="LP1072" s="11"/>
      <c r="LQ1072" s="11"/>
      <c r="LR1072" s="11"/>
      <c r="LS1072" s="11"/>
      <c r="LT1072" s="11"/>
      <c r="LU1072" s="11"/>
      <c r="LV1072" s="15"/>
      <c r="LW1072" s="15"/>
      <c r="LX1072" s="15"/>
      <c r="LY1072" s="15"/>
      <c r="LZ1072" s="15"/>
      <c r="MA1072" s="15"/>
      <c r="MB1072" s="15"/>
      <c r="MC1072" s="15"/>
      <c r="MD1072" s="15"/>
      <c r="ME1072" s="15"/>
      <c r="MF1072" s="15"/>
      <c r="MG1072" s="15"/>
      <c r="MH1072" s="15"/>
      <c r="MI1072" s="15"/>
      <c r="MJ1072" s="15"/>
      <c r="MK1072" s="15"/>
      <c r="ML1072" s="15"/>
      <c r="MM1072" s="15"/>
      <c r="MN1072" s="15"/>
      <c r="MO1072" s="15"/>
      <c r="MP1072" s="15"/>
      <c r="MQ1072" s="15"/>
      <c r="MR1072" s="15"/>
      <c r="MS1072" s="15"/>
      <c r="MT1072" s="15"/>
      <c r="MU1072" s="15"/>
      <c r="MV1072" s="15"/>
      <c r="MW1072" s="15"/>
      <c r="MX1072" s="15"/>
      <c r="MY1072" s="15"/>
      <c r="MZ1072" s="15"/>
      <c r="NA1072" s="15"/>
      <c r="NB1072" s="15"/>
      <c r="NC1072" s="15"/>
      <c r="ND1072" s="15"/>
      <c r="NE1072" s="15"/>
      <c r="NF1072" s="15"/>
      <c r="NG1072" s="15"/>
      <c r="NH1072" s="15"/>
      <c r="NI1072" s="15"/>
      <c r="NJ1072" s="15"/>
      <c r="NK1072" s="15"/>
      <c r="NL1072" s="15"/>
      <c r="NM1072" s="15"/>
      <c r="NN1072" s="15"/>
      <c r="NO1072" s="15"/>
      <c r="NP1072" s="15"/>
      <c r="NQ1072" s="15"/>
      <c r="NR1072" s="15"/>
      <c r="NS1072" s="15"/>
      <c r="NT1072" s="15"/>
      <c r="NU1072" s="15"/>
      <c r="NV1072" s="15"/>
      <c r="NW1072" s="15"/>
      <c r="NX1072" s="15"/>
      <c r="NY1072" s="15"/>
      <c r="NZ1072" s="15"/>
      <c r="OA1072" s="15"/>
      <c r="OB1072" s="15"/>
      <c r="OC1072" s="15"/>
      <c r="OD1072" s="15"/>
      <c r="OE1072" s="15"/>
      <c r="OF1072" s="15"/>
      <c r="OG1072" s="15"/>
      <c r="OH1072" s="15"/>
      <c r="OI1072" s="15"/>
      <c r="OJ1072" s="15"/>
      <c r="OK1072" s="15"/>
      <c r="OL1072" s="15"/>
      <c r="OM1072" s="15"/>
      <c r="ON1072" s="15"/>
      <c r="OO1072" s="15"/>
      <c r="OP1072" s="15"/>
      <c r="OQ1072" s="15"/>
      <c r="OR1072" s="15"/>
      <c r="OS1072" s="15"/>
      <c r="OT1072" s="15"/>
      <c r="OU1072" s="15"/>
      <c r="OV1072" s="15"/>
      <c r="OW1072" s="15"/>
      <c r="OX1072" s="15"/>
      <c r="OY1072" s="39"/>
    </row>
    <row r="1073" spans="1:415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1"/>
      <c r="AL1073" s="11"/>
      <c r="AM1073" s="11"/>
      <c r="AN1073" s="11"/>
      <c r="AO1073" s="11"/>
      <c r="AP1073" s="11"/>
      <c r="AQ1073" s="11"/>
      <c r="AR1073" s="14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  <c r="GM1073" s="11"/>
      <c r="GN1073" s="11"/>
      <c r="GO1073" s="11"/>
      <c r="GP1073" s="11"/>
      <c r="GQ1073" s="11"/>
      <c r="GR1073" s="11"/>
      <c r="GS1073" s="11"/>
      <c r="GT1073" s="11"/>
      <c r="GU1073" s="11"/>
      <c r="GV1073" s="11"/>
      <c r="GW1073" s="11"/>
      <c r="GX1073" s="11"/>
      <c r="GY1073" s="11"/>
      <c r="GZ1073" s="11"/>
      <c r="HA1073" s="11"/>
      <c r="HB1073" s="11"/>
      <c r="HC1073" s="11"/>
      <c r="HD1073" s="11"/>
      <c r="HE1073" s="11"/>
      <c r="HF1073" s="11"/>
      <c r="HG1073" s="11"/>
      <c r="HH1073" s="11"/>
      <c r="HI1073" s="11"/>
      <c r="HJ1073" s="11"/>
      <c r="HK1073" s="11"/>
      <c r="HL1073" s="11"/>
      <c r="HM1073" s="11"/>
      <c r="HN1073" s="11"/>
      <c r="HO1073" s="11"/>
      <c r="HP1073" s="11"/>
      <c r="HQ1073" s="11"/>
      <c r="HR1073" s="11"/>
      <c r="HS1073" s="11"/>
      <c r="HT1073" s="11"/>
      <c r="HU1073" s="11"/>
      <c r="HV1073" s="11"/>
      <c r="HW1073" s="11"/>
      <c r="HX1073" s="11"/>
      <c r="HY1073" s="11"/>
      <c r="HZ1073" s="11"/>
      <c r="IA1073" s="11"/>
      <c r="IB1073" s="11"/>
      <c r="IC1073" s="11"/>
      <c r="ID1073" s="11"/>
      <c r="IE1073" s="11"/>
      <c r="IF1073" s="11"/>
      <c r="IG1073" s="11"/>
      <c r="IH1073" s="11"/>
      <c r="II1073" s="11"/>
      <c r="IJ1073" s="11"/>
      <c r="IK1073" s="11"/>
      <c r="IL1073" s="11"/>
      <c r="IM1073" s="11"/>
      <c r="IN1073" s="11"/>
      <c r="IO1073" s="11"/>
      <c r="IP1073" s="11"/>
      <c r="IQ1073" s="11"/>
      <c r="IR1073" s="11"/>
      <c r="IS1073" s="11"/>
      <c r="IT1073" s="11"/>
      <c r="IU1073" s="11"/>
      <c r="IV1073" s="11"/>
      <c r="IW1073" s="11"/>
      <c r="IX1073" s="11"/>
      <c r="IY1073" s="11"/>
      <c r="IZ1073" s="11"/>
      <c r="JA1073" s="11"/>
      <c r="JB1073" s="11"/>
      <c r="JC1073" s="11"/>
      <c r="JD1073" s="11"/>
      <c r="JE1073" s="11"/>
      <c r="JF1073" s="11"/>
      <c r="JG1073" s="11"/>
      <c r="JH1073" s="11"/>
      <c r="JI1073" s="11"/>
      <c r="JJ1073" s="11"/>
      <c r="JK1073" s="11"/>
      <c r="JL1073" s="11"/>
      <c r="JM1073" s="11"/>
      <c r="JN1073" s="11"/>
      <c r="JO1073" s="11"/>
      <c r="JP1073" s="11"/>
      <c r="JQ1073" s="11"/>
      <c r="JR1073" s="11"/>
      <c r="JS1073" s="11"/>
      <c r="JT1073" s="11"/>
      <c r="JU1073" s="11"/>
      <c r="JV1073" s="11"/>
      <c r="JW1073" s="11"/>
      <c r="JX1073" s="11"/>
      <c r="JY1073" s="11"/>
      <c r="JZ1073" s="11"/>
      <c r="KA1073" s="11"/>
      <c r="KB1073" s="11"/>
      <c r="KC1073" s="11"/>
      <c r="KD1073" s="11"/>
      <c r="KE1073" s="11"/>
      <c r="KF1073" s="11"/>
      <c r="KG1073" s="11"/>
      <c r="KH1073" s="11"/>
      <c r="KI1073" s="11"/>
      <c r="KJ1073" s="11"/>
      <c r="KK1073" s="11"/>
      <c r="KL1073" s="11"/>
      <c r="KM1073" s="11"/>
      <c r="KN1073" s="11"/>
      <c r="KO1073" s="11"/>
      <c r="KP1073" s="11"/>
      <c r="KQ1073" s="11"/>
      <c r="KR1073" s="11"/>
      <c r="KS1073" s="11"/>
      <c r="KT1073" s="11"/>
      <c r="KU1073" s="11"/>
      <c r="KV1073" s="11"/>
      <c r="KW1073" s="11"/>
      <c r="KX1073" s="11"/>
      <c r="KY1073" s="11"/>
      <c r="KZ1073" s="11"/>
      <c r="LA1073" s="11"/>
      <c r="LB1073" s="11"/>
      <c r="LC1073" s="11"/>
      <c r="LD1073" s="11"/>
      <c r="LE1073" s="11"/>
      <c r="LF1073" s="11"/>
      <c r="LG1073" s="11"/>
      <c r="LH1073" s="11"/>
      <c r="LI1073" s="11"/>
      <c r="LJ1073" s="11"/>
      <c r="LK1073" s="11"/>
      <c r="LL1073" s="11"/>
      <c r="LM1073" s="11"/>
      <c r="LN1073" s="11"/>
      <c r="LO1073" s="11"/>
      <c r="LP1073" s="11"/>
      <c r="LQ1073" s="11"/>
      <c r="LR1073" s="11"/>
      <c r="LS1073" s="11"/>
      <c r="LT1073" s="11"/>
      <c r="LU1073" s="11"/>
      <c r="LV1073" s="15"/>
      <c r="LW1073" s="15"/>
      <c r="LX1073" s="15"/>
      <c r="LY1073" s="15"/>
      <c r="LZ1073" s="15"/>
      <c r="MA1073" s="15"/>
      <c r="MB1073" s="15"/>
      <c r="MC1073" s="15"/>
      <c r="MD1073" s="15"/>
      <c r="ME1073" s="15"/>
      <c r="MF1073" s="15"/>
      <c r="MG1073" s="15"/>
      <c r="MH1073" s="15"/>
      <c r="MI1073" s="15"/>
      <c r="MJ1073" s="15"/>
      <c r="MK1073" s="15"/>
      <c r="ML1073" s="15"/>
      <c r="MM1073" s="15"/>
      <c r="MN1073" s="15"/>
      <c r="MO1073" s="15"/>
      <c r="MP1073" s="15"/>
      <c r="MQ1073" s="15"/>
      <c r="MR1073" s="15"/>
      <c r="MS1073" s="15"/>
      <c r="MT1073" s="15"/>
      <c r="MU1073" s="15"/>
      <c r="MV1073" s="15"/>
      <c r="MW1073" s="15"/>
      <c r="MX1073" s="15"/>
      <c r="MY1073" s="15"/>
      <c r="MZ1073" s="15"/>
      <c r="NA1073" s="15"/>
      <c r="NB1073" s="15"/>
      <c r="NC1073" s="15"/>
      <c r="ND1073" s="15"/>
      <c r="NE1073" s="15"/>
      <c r="NF1073" s="15"/>
      <c r="NG1073" s="15"/>
      <c r="NH1073" s="15"/>
      <c r="NI1073" s="15"/>
      <c r="NJ1073" s="15"/>
      <c r="NK1073" s="15"/>
      <c r="NL1073" s="15"/>
      <c r="NM1073" s="15"/>
      <c r="NN1073" s="15"/>
      <c r="NO1073" s="15"/>
      <c r="NP1073" s="15"/>
      <c r="NQ1073" s="15"/>
      <c r="NR1073" s="15"/>
      <c r="NS1073" s="15"/>
      <c r="NT1073" s="15"/>
      <c r="NU1073" s="15"/>
      <c r="NV1073" s="15"/>
      <c r="NW1073" s="15"/>
      <c r="NX1073" s="15"/>
      <c r="NY1073" s="15"/>
      <c r="NZ1073" s="15"/>
      <c r="OA1073" s="15"/>
      <c r="OB1073" s="15"/>
      <c r="OC1073" s="15"/>
      <c r="OD1073" s="15"/>
      <c r="OE1073" s="15"/>
      <c r="OF1073" s="15"/>
      <c r="OG1073" s="15"/>
      <c r="OH1073" s="15"/>
      <c r="OI1073" s="15"/>
      <c r="OJ1073" s="15"/>
      <c r="OK1073" s="15"/>
      <c r="OL1073" s="15"/>
      <c r="OM1073" s="15"/>
      <c r="ON1073" s="15"/>
      <c r="OO1073" s="15"/>
      <c r="OP1073" s="15"/>
      <c r="OQ1073" s="15"/>
      <c r="OR1073" s="15"/>
      <c r="OS1073" s="15"/>
      <c r="OT1073" s="15"/>
      <c r="OU1073" s="15"/>
      <c r="OV1073" s="15"/>
      <c r="OW1073" s="15"/>
      <c r="OX1073" s="15"/>
      <c r="OY1073" s="39"/>
    </row>
    <row r="1074" spans="1:415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1"/>
      <c r="AL1074" s="11"/>
      <c r="AM1074" s="11"/>
      <c r="AN1074" s="11"/>
      <c r="AO1074" s="11"/>
      <c r="AP1074" s="11"/>
      <c r="AQ1074" s="11"/>
      <c r="AR1074" s="14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  <c r="GM1074" s="11"/>
      <c r="GN1074" s="11"/>
      <c r="GO1074" s="11"/>
      <c r="GP1074" s="11"/>
      <c r="GQ1074" s="11"/>
      <c r="GR1074" s="11"/>
      <c r="GS1074" s="11"/>
      <c r="GT1074" s="11"/>
      <c r="GU1074" s="11"/>
      <c r="GV1074" s="11"/>
      <c r="GW1074" s="11"/>
      <c r="GX1074" s="11"/>
      <c r="GY1074" s="11"/>
      <c r="GZ1074" s="11"/>
      <c r="HA1074" s="11"/>
      <c r="HB1074" s="11"/>
      <c r="HC1074" s="11"/>
      <c r="HD1074" s="11"/>
      <c r="HE1074" s="11"/>
      <c r="HF1074" s="11"/>
      <c r="HG1074" s="11"/>
      <c r="HH1074" s="11"/>
      <c r="HI1074" s="11"/>
      <c r="HJ1074" s="11"/>
      <c r="HK1074" s="11"/>
      <c r="HL1074" s="11"/>
      <c r="HM1074" s="11"/>
      <c r="HN1074" s="11"/>
      <c r="HO1074" s="11"/>
      <c r="HP1074" s="11"/>
      <c r="HQ1074" s="11"/>
      <c r="HR1074" s="11"/>
      <c r="HS1074" s="11"/>
      <c r="HT1074" s="11"/>
      <c r="HU1074" s="11"/>
      <c r="HV1074" s="11"/>
      <c r="HW1074" s="11"/>
      <c r="HX1074" s="11"/>
      <c r="HY1074" s="11"/>
      <c r="HZ1074" s="11"/>
      <c r="IA1074" s="11"/>
      <c r="IB1074" s="11"/>
      <c r="IC1074" s="11"/>
      <c r="ID1074" s="11"/>
      <c r="IE1074" s="11"/>
      <c r="IF1074" s="11"/>
      <c r="IG1074" s="11"/>
      <c r="IH1074" s="11"/>
      <c r="II1074" s="11"/>
      <c r="IJ1074" s="11"/>
      <c r="IK1074" s="11"/>
      <c r="IL1074" s="11"/>
      <c r="IM1074" s="11"/>
      <c r="IN1074" s="11"/>
      <c r="IO1074" s="11"/>
      <c r="IP1074" s="11"/>
      <c r="IQ1074" s="11"/>
      <c r="IR1074" s="11"/>
      <c r="IS1074" s="11"/>
      <c r="IT1074" s="11"/>
      <c r="IU1074" s="11"/>
      <c r="IV1074" s="11"/>
      <c r="IW1074" s="11"/>
      <c r="IX1074" s="11"/>
      <c r="IY1074" s="11"/>
      <c r="IZ1074" s="11"/>
      <c r="JA1074" s="11"/>
      <c r="JB1074" s="11"/>
      <c r="JC1074" s="11"/>
      <c r="JD1074" s="11"/>
      <c r="JE1074" s="11"/>
      <c r="JF1074" s="11"/>
      <c r="JG1074" s="11"/>
      <c r="JH1074" s="11"/>
      <c r="JI1074" s="11"/>
      <c r="JJ1074" s="11"/>
      <c r="JK1074" s="11"/>
      <c r="JL1074" s="11"/>
      <c r="JM1074" s="11"/>
      <c r="JN1074" s="11"/>
      <c r="JO1074" s="11"/>
      <c r="JP1074" s="11"/>
      <c r="JQ1074" s="11"/>
      <c r="JR1074" s="11"/>
      <c r="JS1074" s="11"/>
      <c r="JT1074" s="11"/>
      <c r="JU1074" s="11"/>
      <c r="JV1074" s="11"/>
      <c r="JW1074" s="11"/>
      <c r="JX1074" s="11"/>
      <c r="JY1074" s="11"/>
      <c r="JZ1074" s="11"/>
      <c r="KA1074" s="11"/>
      <c r="KB1074" s="11"/>
      <c r="KC1074" s="11"/>
      <c r="KD1074" s="11"/>
      <c r="KE1074" s="11"/>
      <c r="KF1074" s="11"/>
      <c r="KG1074" s="11"/>
      <c r="KH1074" s="11"/>
      <c r="KI1074" s="11"/>
      <c r="KJ1074" s="11"/>
      <c r="KK1074" s="11"/>
      <c r="KL1074" s="11"/>
      <c r="KM1074" s="11"/>
      <c r="KN1074" s="11"/>
      <c r="KO1074" s="11"/>
      <c r="KP1074" s="11"/>
      <c r="KQ1074" s="11"/>
      <c r="KR1074" s="11"/>
      <c r="KS1074" s="11"/>
      <c r="KT1074" s="11"/>
      <c r="KU1074" s="11"/>
      <c r="KV1074" s="11"/>
      <c r="KW1074" s="11"/>
      <c r="KX1074" s="11"/>
      <c r="KY1074" s="11"/>
      <c r="KZ1074" s="11"/>
      <c r="LA1074" s="11"/>
      <c r="LB1074" s="11"/>
      <c r="LC1074" s="11"/>
      <c r="LD1074" s="11"/>
      <c r="LE1074" s="11"/>
      <c r="LF1074" s="11"/>
      <c r="LG1074" s="11"/>
      <c r="LH1074" s="11"/>
      <c r="LI1074" s="11"/>
      <c r="LJ1074" s="11"/>
      <c r="LK1074" s="11"/>
      <c r="LL1074" s="11"/>
      <c r="LM1074" s="11"/>
      <c r="LN1074" s="11"/>
      <c r="LO1074" s="11"/>
      <c r="LP1074" s="11"/>
      <c r="LQ1074" s="11"/>
      <c r="LR1074" s="11"/>
      <c r="LS1074" s="11"/>
      <c r="LT1074" s="11"/>
      <c r="LU1074" s="11"/>
      <c r="LV1074" s="15"/>
      <c r="LW1074" s="15"/>
      <c r="LX1074" s="15"/>
      <c r="LY1074" s="15"/>
      <c r="LZ1074" s="15"/>
      <c r="MA1074" s="15"/>
      <c r="MB1074" s="15"/>
      <c r="MC1074" s="15"/>
      <c r="MD1074" s="15"/>
      <c r="ME1074" s="15"/>
      <c r="MF1074" s="15"/>
      <c r="MG1074" s="15"/>
      <c r="MH1074" s="15"/>
      <c r="MI1074" s="15"/>
      <c r="MJ1074" s="15"/>
      <c r="MK1074" s="15"/>
      <c r="ML1074" s="15"/>
      <c r="MM1074" s="15"/>
      <c r="MN1074" s="15"/>
      <c r="MO1074" s="15"/>
      <c r="MP1074" s="15"/>
      <c r="MQ1074" s="15"/>
      <c r="MR1074" s="15"/>
      <c r="MS1074" s="15"/>
      <c r="MT1074" s="15"/>
      <c r="MU1074" s="15"/>
      <c r="MV1074" s="15"/>
      <c r="MW1074" s="15"/>
      <c r="MX1074" s="15"/>
      <c r="MY1074" s="15"/>
      <c r="MZ1074" s="15"/>
      <c r="NA1074" s="15"/>
      <c r="NB1074" s="15"/>
      <c r="NC1074" s="15"/>
      <c r="ND1074" s="15"/>
      <c r="NE1074" s="15"/>
      <c r="NF1074" s="15"/>
      <c r="NG1074" s="15"/>
      <c r="NH1074" s="15"/>
      <c r="NI1074" s="15"/>
      <c r="NJ1074" s="15"/>
      <c r="NK1074" s="15"/>
      <c r="NL1074" s="15"/>
      <c r="NM1074" s="15"/>
      <c r="NN1074" s="15"/>
      <c r="NO1074" s="15"/>
      <c r="NP1074" s="15"/>
      <c r="NQ1074" s="15"/>
      <c r="NR1074" s="15"/>
      <c r="NS1074" s="15"/>
      <c r="NT1074" s="15"/>
      <c r="NU1074" s="15"/>
      <c r="NV1074" s="15"/>
      <c r="NW1074" s="15"/>
      <c r="NX1074" s="15"/>
      <c r="NY1074" s="15"/>
      <c r="NZ1074" s="15"/>
      <c r="OA1074" s="15"/>
      <c r="OB1074" s="15"/>
      <c r="OC1074" s="15"/>
      <c r="OD1074" s="15"/>
      <c r="OE1074" s="15"/>
      <c r="OF1074" s="15"/>
      <c r="OG1074" s="15"/>
      <c r="OH1074" s="15"/>
      <c r="OI1074" s="15"/>
      <c r="OJ1074" s="15"/>
      <c r="OK1074" s="15"/>
      <c r="OL1074" s="15"/>
      <c r="OM1074" s="15"/>
      <c r="ON1074" s="15"/>
      <c r="OO1074" s="15"/>
      <c r="OP1074" s="15"/>
      <c r="OQ1074" s="15"/>
      <c r="OR1074" s="15"/>
      <c r="OS1074" s="15"/>
      <c r="OT1074" s="15"/>
      <c r="OU1074" s="15"/>
      <c r="OV1074" s="15"/>
      <c r="OW1074" s="15"/>
      <c r="OX1074" s="15"/>
      <c r="OY1074" s="39"/>
    </row>
    <row r="1075" spans="1:415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1"/>
      <c r="AL1075" s="11"/>
      <c r="AM1075" s="11"/>
      <c r="AN1075" s="11"/>
      <c r="AO1075" s="11"/>
      <c r="AP1075" s="11"/>
      <c r="AQ1075" s="11"/>
      <c r="AR1075" s="14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  <c r="GM1075" s="11"/>
      <c r="GN1075" s="11"/>
      <c r="GO1075" s="11"/>
      <c r="GP1075" s="11"/>
      <c r="GQ1075" s="11"/>
      <c r="GR1075" s="11"/>
      <c r="GS1075" s="11"/>
      <c r="GT1075" s="11"/>
      <c r="GU1075" s="11"/>
      <c r="GV1075" s="11"/>
      <c r="GW1075" s="11"/>
      <c r="GX1075" s="11"/>
      <c r="GY1075" s="11"/>
      <c r="GZ1075" s="11"/>
      <c r="HA1075" s="11"/>
      <c r="HB1075" s="11"/>
      <c r="HC1075" s="11"/>
      <c r="HD1075" s="11"/>
      <c r="HE1075" s="11"/>
      <c r="HF1075" s="11"/>
      <c r="HG1075" s="11"/>
      <c r="HH1075" s="11"/>
      <c r="HI1075" s="11"/>
      <c r="HJ1075" s="11"/>
      <c r="HK1075" s="11"/>
      <c r="HL1075" s="11"/>
      <c r="HM1075" s="11"/>
      <c r="HN1075" s="11"/>
      <c r="HO1075" s="11"/>
      <c r="HP1075" s="11"/>
      <c r="HQ1075" s="11"/>
      <c r="HR1075" s="11"/>
      <c r="HS1075" s="11"/>
      <c r="HT1075" s="11"/>
      <c r="HU1075" s="11"/>
      <c r="HV1075" s="11"/>
      <c r="HW1075" s="11"/>
      <c r="HX1075" s="11"/>
      <c r="HY1075" s="11"/>
      <c r="HZ1075" s="11"/>
      <c r="IA1075" s="11"/>
      <c r="IB1075" s="11"/>
      <c r="IC1075" s="11"/>
      <c r="ID1075" s="11"/>
      <c r="IE1075" s="11"/>
      <c r="IF1075" s="11"/>
      <c r="IG1075" s="11"/>
      <c r="IH1075" s="11"/>
      <c r="II1075" s="11"/>
      <c r="IJ1075" s="11"/>
      <c r="IK1075" s="11"/>
      <c r="IL1075" s="11"/>
      <c r="IM1075" s="11"/>
      <c r="IN1075" s="11"/>
      <c r="IO1075" s="11"/>
      <c r="IP1075" s="11"/>
      <c r="IQ1075" s="11"/>
      <c r="IR1075" s="11"/>
      <c r="IS1075" s="11"/>
      <c r="IT1075" s="11"/>
      <c r="IU1075" s="11"/>
      <c r="IV1075" s="11"/>
      <c r="IW1075" s="11"/>
      <c r="IX1075" s="11"/>
      <c r="IY1075" s="11"/>
      <c r="IZ1075" s="11"/>
      <c r="JA1075" s="11"/>
      <c r="JB1075" s="11"/>
      <c r="JC1075" s="11"/>
      <c r="JD1075" s="11"/>
      <c r="JE1075" s="11"/>
      <c r="JF1075" s="11"/>
      <c r="JG1075" s="11"/>
      <c r="JH1075" s="11"/>
      <c r="JI1075" s="11"/>
      <c r="JJ1075" s="11"/>
      <c r="JK1075" s="11"/>
      <c r="JL1075" s="11"/>
      <c r="JM1075" s="11"/>
      <c r="JN1075" s="11"/>
      <c r="JO1075" s="11"/>
      <c r="JP1075" s="11"/>
      <c r="JQ1075" s="11"/>
      <c r="JR1075" s="11"/>
      <c r="JS1075" s="11"/>
      <c r="JT1075" s="11"/>
      <c r="JU1075" s="11"/>
      <c r="JV1075" s="11"/>
      <c r="JW1075" s="11"/>
      <c r="JX1075" s="11"/>
      <c r="JY1075" s="11"/>
      <c r="JZ1075" s="11"/>
      <c r="KA1075" s="11"/>
      <c r="KB1075" s="11"/>
      <c r="KC1075" s="11"/>
      <c r="KD1075" s="11"/>
      <c r="KE1075" s="11"/>
      <c r="KF1075" s="11"/>
      <c r="KG1075" s="11"/>
      <c r="KH1075" s="11"/>
      <c r="KI1075" s="11"/>
      <c r="KJ1075" s="11"/>
      <c r="KK1075" s="11"/>
      <c r="KL1075" s="11"/>
      <c r="KM1075" s="11"/>
      <c r="KN1075" s="11"/>
      <c r="KO1075" s="11"/>
      <c r="KP1075" s="11"/>
      <c r="KQ1075" s="11"/>
      <c r="KR1075" s="11"/>
      <c r="KS1075" s="11"/>
      <c r="KT1075" s="11"/>
      <c r="KU1075" s="11"/>
      <c r="KV1075" s="11"/>
      <c r="KW1075" s="11"/>
      <c r="KX1075" s="11"/>
      <c r="KY1075" s="11"/>
      <c r="KZ1075" s="11"/>
      <c r="LA1075" s="11"/>
      <c r="LB1075" s="11"/>
      <c r="LC1075" s="11"/>
      <c r="LD1075" s="11"/>
      <c r="LE1075" s="11"/>
      <c r="LF1075" s="11"/>
      <c r="LG1075" s="11"/>
      <c r="LH1075" s="11"/>
      <c r="LI1075" s="11"/>
      <c r="LJ1075" s="11"/>
      <c r="LK1075" s="11"/>
      <c r="LL1075" s="11"/>
      <c r="LM1075" s="11"/>
      <c r="LN1075" s="11"/>
      <c r="LO1075" s="11"/>
      <c r="LP1075" s="11"/>
      <c r="LQ1075" s="11"/>
      <c r="LR1075" s="11"/>
      <c r="LS1075" s="11"/>
      <c r="LT1075" s="11"/>
      <c r="LU1075" s="11"/>
      <c r="LV1075" s="15"/>
      <c r="LW1075" s="15"/>
      <c r="LX1075" s="15"/>
      <c r="LY1075" s="15"/>
      <c r="LZ1075" s="15"/>
      <c r="MA1075" s="15"/>
      <c r="MB1075" s="15"/>
      <c r="MC1075" s="15"/>
      <c r="MD1075" s="15"/>
      <c r="ME1075" s="15"/>
      <c r="MF1075" s="15"/>
      <c r="MG1075" s="15"/>
      <c r="MH1075" s="15"/>
      <c r="MI1075" s="15"/>
      <c r="MJ1075" s="15"/>
      <c r="MK1075" s="15"/>
      <c r="ML1075" s="15"/>
      <c r="MM1075" s="15"/>
      <c r="MN1075" s="15"/>
      <c r="MO1075" s="15"/>
      <c r="MP1075" s="15"/>
      <c r="MQ1075" s="15"/>
      <c r="MR1075" s="15"/>
      <c r="MS1075" s="15"/>
      <c r="MT1075" s="15"/>
      <c r="MU1075" s="15"/>
      <c r="MV1075" s="15"/>
      <c r="MW1075" s="15"/>
      <c r="MX1075" s="15"/>
      <c r="MY1075" s="15"/>
      <c r="MZ1075" s="15"/>
      <c r="NA1075" s="15"/>
      <c r="NB1075" s="15"/>
      <c r="NC1075" s="15"/>
      <c r="ND1075" s="15"/>
      <c r="NE1075" s="15"/>
      <c r="NF1075" s="15"/>
      <c r="NG1075" s="15"/>
      <c r="NH1075" s="15"/>
      <c r="NI1075" s="15"/>
      <c r="NJ1075" s="15"/>
      <c r="NK1075" s="15"/>
      <c r="NL1075" s="15"/>
      <c r="NM1075" s="15"/>
      <c r="NN1075" s="15"/>
      <c r="NO1075" s="15"/>
      <c r="NP1075" s="15"/>
      <c r="NQ1075" s="15"/>
      <c r="NR1075" s="15"/>
      <c r="NS1075" s="15"/>
      <c r="NT1075" s="15"/>
      <c r="NU1075" s="15"/>
      <c r="NV1075" s="15"/>
      <c r="NW1075" s="15"/>
      <c r="NX1075" s="15"/>
      <c r="NY1075" s="15"/>
      <c r="NZ1075" s="15"/>
      <c r="OA1075" s="15"/>
      <c r="OB1075" s="15"/>
      <c r="OC1075" s="15"/>
      <c r="OD1075" s="15"/>
      <c r="OE1075" s="15"/>
      <c r="OF1075" s="15"/>
      <c r="OG1075" s="15"/>
      <c r="OH1075" s="15"/>
      <c r="OI1075" s="15"/>
      <c r="OJ1075" s="15"/>
      <c r="OK1075" s="15"/>
      <c r="OL1075" s="15"/>
      <c r="OM1075" s="15"/>
      <c r="ON1075" s="15"/>
      <c r="OO1075" s="15"/>
      <c r="OP1075" s="15"/>
      <c r="OQ1075" s="15"/>
      <c r="OR1075" s="15"/>
      <c r="OS1075" s="15"/>
      <c r="OT1075" s="15"/>
      <c r="OU1075" s="15"/>
      <c r="OV1075" s="15"/>
      <c r="OW1075" s="15"/>
      <c r="OX1075" s="15"/>
      <c r="OY1075" s="39"/>
    </row>
    <row r="1076" spans="1:415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1"/>
      <c r="AL1076" s="11"/>
      <c r="AM1076" s="11"/>
      <c r="AN1076" s="11"/>
      <c r="AO1076" s="11"/>
      <c r="AP1076" s="11"/>
      <c r="AQ1076" s="11"/>
      <c r="AR1076" s="14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  <c r="HC1076" s="11"/>
      <c r="HD1076" s="11"/>
      <c r="HE1076" s="11"/>
      <c r="HF1076" s="11"/>
      <c r="HG1076" s="11"/>
      <c r="HH1076" s="11"/>
      <c r="HI1076" s="11"/>
      <c r="HJ1076" s="11"/>
      <c r="HK1076" s="11"/>
      <c r="HL1076" s="11"/>
      <c r="HM1076" s="11"/>
      <c r="HN1076" s="11"/>
      <c r="HO1076" s="11"/>
      <c r="HP1076" s="11"/>
      <c r="HQ1076" s="11"/>
      <c r="HR1076" s="11"/>
      <c r="HS1076" s="11"/>
      <c r="HT1076" s="11"/>
      <c r="HU1076" s="11"/>
      <c r="HV1076" s="11"/>
      <c r="HW1076" s="11"/>
      <c r="HX1076" s="11"/>
      <c r="HY1076" s="11"/>
      <c r="HZ1076" s="11"/>
      <c r="IA1076" s="11"/>
      <c r="IB1076" s="11"/>
      <c r="IC1076" s="11"/>
      <c r="ID1076" s="11"/>
      <c r="IE1076" s="11"/>
      <c r="IF1076" s="11"/>
      <c r="IG1076" s="11"/>
      <c r="IH1076" s="11"/>
      <c r="II1076" s="11"/>
      <c r="IJ1076" s="11"/>
      <c r="IK1076" s="11"/>
      <c r="IL1076" s="11"/>
      <c r="IM1076" s="11"/>
      <c r="IN1076" s="11"/>
      <c r="IO1076" s="11"/>
      <c r="IP1076" s="11"/>
      <c r="IQ1076" s="11"/>
      <c r="IR1076" s="11"/>
      <c r="IS1076" s="11"/>
      <c r="IT1076" s="11"/>
      <c r="IU1076" s="11"/>
      <c r="IV1076" s="11"/>
      <c r="IW1076" s="11"/>
      <c r="IX1076" s="11"/>
      <c r="IY1076" s="11"/>
      <c r="IZ1076" s="11"/>
      <c r="JA1076" s="11"/>
      <c r="JB1076" s="11"/>
      <c r="JC1076" s="11"/>
      <c r="JD1076" s="11"/>
      <c r="JE1076" s="11"/>
      <c r="JF1076" s="11"/>
      <c r="JG1076" s="11"/>
      <c r="JH1076" s="11"/>
      <c r="JI1076" s="11"/>
      <c r="JJ1076" s="11"/>
      <c r="JK1076" s="11"/>
      <c r="JL1076" s="11"/>
      <c r="JM1076" s="11"/>
      <c r="JN1076" s="11"/>
      <c r="JO1076" s="11"/>
      <c r="JP1076" s="11"/>
      <c r="JQ1076" s="11"/>
      <c r="JR1076" s="11"/>
      <c r="JS1076" s="11"/>
      <c r="JT1076" s="11"/>
      <c r="JU1076" s="11"/>
      <c r="JV1076" s="11"/>
      <c r="JW1076" s="11"/>
      <c r="JX1076" s="11"/>
      <c r="JY1076" s="11"/>
      <c r="JZ1076" s="11"/>
      <c r="KA1076" s="11"/>
      <c r="KB1076" s="11"/>
      <c r="KC1076" s="11"/>
      <c r="KD1076" s="11"/>
      <c r="KE1076" s="11"/>
      <c r="KF1076" s="11"/>
      <c r="KG1076" s="11"/>
      <c r="KH1076" s="11"/>
      <c r="KI1076" s="11"/>
      <c r="KJ1076" s="11"/>
      <c r="KK1076" s="11"/>
      <c r="KL1076" s="11"/>
      <c r="KM1076" s="11"/>
      <c r="KN1076" s="11"/>
      <c r="KO1076" s="11"/>
      <c r="KP1076" s="11"/>
      <c r="KQ1076" s="11"/>
      <c r="KR1076" s="11"/>
      <c r="KS1076" s="11"/>
      <c r="KT1076" s="11"/>
      <c r="KU1076" s="11"/>
      <c r="KV1076" s="11"/>
      <c r="KW1076" s="11"/>
      <c r="KX1076" s="11"/>
      <c r="KY1076" s="11"/>
      <c r="KZ1076" s="11"/>
      <c r="LA1076" s="11"/>
      <c r="LB1076" s="11"/>
      <c r="LC1076" s="11"/>
      <c r="LD1076" s="11"/>
      <c r="LE1076" s="11"/>
      <c r="LF1076" s="11"/>
      <c r="LG1076" s="11"/>
      <c r="LH1076" s="11"/>
      <c r="LI1076" s="11"/>
      <c r="LJ1076" s="11"/>
      <c r="LK1076" s="11"/>
      <c r="LL1076" s="11"/>
      <c r="LM1076" s="11"/>
      <c r="LN1076" s="11"/>
      <c r="LO1076" s="11"/>
      <c r="LP1076" s="11"/>
      <c r="LQ1076" s="11"/>
      <c r="LR1076" s="11"/>
      <c r="LS1076" s="11"/>
      <c r="LT1076" s="11"/>
      <c r="LU1076" s="11"/>
      <c r="LV1076" s="15"/>
      <c r="LW1076" s="15"/>
      <c r="LX1076" s="15"/>
      <c r="LY1076" s="15"/>
      <c r="LZ1076" s="15"/>
      <c r="MA1076" s="15"/>
      <c r="MB1076" s="15"/>
      <c r="MC1076" s="15"/>
      <c r="MD1076" s="15"/>
      <c r="ME1076" s="15"/>
      <c r="MF1076" s="15"/>
      <c r="MG1076" s="15"/>
      <c r="MH1076" s="15"/>
      <c r="MI1076" s="15"/>
      <c r="MJ1076" s="15"/>
      <c r="MK1076" s="15"/>
      <c r="ML1076" s="15"/>
      <c r="MM1076" s="15"/>
      <c r="MN1076" s="15"/>
      <c r="MO1076" s="15"/>
      <c r="MP1076" s="15"/>
      <c r="MQ1076" s="15"/>
      <c r="MR1076" s="15"/>
      <c r="MS1076" s="15"/>
      <c r="MT1076" s="15"/>
      <c r="MU1076" s="15"/>
      <c r="MV1076" s="15"/>
      <c r="MW1076" s="15"/>
      <c r="MX1076" s="15"/>
      <c r="MY1076" s="15"/>
      <c r="MZ1076" s="15"/>
      <c r="NA1076" s="15"/>
      <c r="NB1076" s="15"/>
      <c r="NC1076" s="15"/>
      <c r="ND1076" s="15"/>
      <c r="NE1076" s="15"/>
      <c r="NF1076" s="15"/>
      <c r="NG1076" s="15"/>
      <c r="NH1076" s="15"/>
      <c r="NI1076" s="15"/>
      <c r="NJ1076" s="15"/>
      <c r="NK1076" s="15"/>
      <c r="NL1076" s="15"/>
      <c r="NM1076" s="15"/>
      <c r="NN1076" s="15"/>
      <c r="NO1076" s="15"/>
      <c r="NP1076" s="15"/>
      <c r="NQ1076" s="15"/>
      <c r="NR1076" s="15"/>
      <c r="NS1076" s="15"/>
      <c r="NT1076" s="15"/>
      <c r="NU1076" s="15"/>
      <c r="NV1076" s="15"/>
      <c r="NW1076" s="15"/>
      <c r="NX1076" s="15"/>
      <c r="NY1076" s="15"/>
      <c r="NZ1076" s="15"/>
      <c r="OA1076" s="15"/>
      <c r="OB1076" s="15"/>
      <c r="OC1076" s="15"/>
      <c r="OD1076" s="15"/>
      <c r="OE1076" s="15"/>
      <c r="OF1076" s="15"/>
      <c r="OG1076" s="15"/>
      <c r="OH1076" s="15"/>
      <c r="OI1076" s="15"/>
      <c r="OJ1076" s="15"/>
      <c r="OK1076" s="15"/>
      <c r="OL1076" s="15"/>
      <c r="OM1076" s="15"/>
      <c r="ON1076" s="15"/>
      <c r="OO1076" s="15"/>
      <c r="OP1076" s="15"/>
      <c r="OQ1076" s="15"/>
      <c r="OR1076" s="15"/>
      <c r="OS1076" s="15"/>
      <c r="OT1076" s="15"/>
      <c r="OU1076" s="15"/>
      <c r="OV1076" s="15"/>
      <c r="OW1076" s="15"/>
      <c r="OX1076" s="15"/>
      <c r="OY1076" s="39"/>
    </row>
    <row r="1077" spans="1:415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1"/>
      <c r="AL1077" s="11"/>
      <c r="AM1077" s="11"/>
      <c r="AN1077" s="11"/>
      <c r="AO1077" s="11"/>
      <c r="AP1077" s="11"/>
      <c r="AQ1077" s="11"/>
      <c r="AR1077" s="14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  <c r="HC1077" s="11"/>
      <c r="HD1077" s="11"/>
      <c r="HE1077" s="11"/>
      <c r="HF1077" s="11"/>
      <c r="HG1077" s="11"/>
      <c r="HH1077" s="11"/>
      <c r="HI1077" s="11"/>
      <c r="HJ1077" s="11"/>
      <c r="HK1077" s="11"/>
      <c r="HL1077" s="11"/>
      <c r="HM1077" s="11"/>
      <c r="HN1077" s="11"/>
      <c r="HO1077" s="11"/>
      <c r="HP1077" s="11"/>
      <c r="HQ1077" s="11"/>
      <c r="HR1077" s="11"/>
      <c r="HS1077" s="11"/>
      <c r="HT1077" s="11"/>
      <c r="HU1077" s="11"/>
      <c r="HV1077" s="11"/>
      <c r="HW1077" s="11"/>
      <c r="HX1077" s="11"/>
      <c r="HY1077" s="11"/>
      <c r="HZ1077" s="11"/>
      <c r="IA1077" s="11"/>
      <c r="IB1077" s="11"/>
      <c r="IC1077" s="11"/>
      <c r="ID1077" s="11"/>
      <c r="IE1077" s="11"/>
      <c r="IF1077" s="11"/>
      <c r="IG1077" s="11"/>
      <c r="IH1077" s="11"/>
      <c r="II1077" s="11"/>
      <c r="IJ1077" s="11"/>
      <c r="IK1077" s="11"/>
      <c r="IL1077" s="11"/>
      <c r="IM1077" s="11"/>
      <c r="IN1077" s="11"/>
      <c r="IO1077" s="11"/>
      <c r="IP1077" s="11"/>
      <c r="IQ1077" s="11"/>
      <c r="IR1077" s="11"/>
      <c r="IS1077" s="11"/>
      <c r="IT1077" s="11"/>
      <c r="IU1077" s="11"/>
      <c r="IV1077" s="11"/>
      <c r="IW1077" s="11"/>
      <c r="IX1077" s="11"/>
      <c r="IY1077" s="11"/>
      <c r="IZ1077" s="11"/>
      <c r="JA1077" s="11"/>
      <c r="JB1077" s="11"/>
      <c r="JC1077" s="11"/>
      <c r="JD1077" s="11"/>
      <c r="JE1077" s="11"/>
      <c r="JF1077" s="11"/>
      <c r="JG1077" s="11"/>
      <c r="JH1077" s="11"/>
      <c r="JI1077" s="11"/>
      <c r="JJ1077" s="11"/>
      <c r="JK1077" s="11"/>
      <c r="JL1077" s="11"/>
      <c r="JM1077" s="11"/>
      <c r="JN1077" s="11"/>
      <c r="JO1077" s="11"/>
      <c r="JP1077" s="11"/>
      <c r="JQ1077" s="11"/>
      <c r="JR1077" s="11"/>
      <c r="JS1077" s="11"/>
      <c r="JT1077" s="11"/>
      <c r="JU1077" s="11"/>
      <c r="JV1077" s="11"/>
      <c r="JW1077" s="11"/>
      <c r="JX1077" s="11"/>
      <c r="JY1077" s="11"/>
      <c r="JZ1077" s="11"/>
      <c r="KA1077" s="11"/>
      <c r="KB1077" s="11"/>
      <c r="KC1077" s="11"/>
      <c r="KD1077" s="11"/>
      <c r="KE1077" s="11"/>
      <c r="KF1077" s="11"/>
      <c r="KG1077" s="11"/>
      <c r="KH1077" s="11"/>
      <c r="KI1077" s="11"/>
      <c r="KJ1077" s="11"/>
      <c r="KK1077" s="11"/>
      <c r="KL1077" s="11"/>
      <c r="KM1077" s="11"/>
      <c r="KN1077" s="11"/>
      <c r="KO1077" s="11"/>
      <c r="KP1077" s="11"/>
      <c r="KQ1077" s="11"/>
      <c r="KR1077" s="11"/>
      <c r="KS1077" s="11"/>
      <c r="KT1077" s="11"/>
      <c r="KU1077" s="11"/>
      <c r="KV1077" s="11"/>
      <c r="KW1077" s="11"/>
      <c r="KX1077" s="11"/>
      <c r="KY1077" s="11"/>
      <c r="KZ1077" s="11"/>
      <c r="LA1077" s="11"/>
      <c r="LB1077" s="11"/>
      <c r="LC1077" s="11"/>
      <c r="LD1077" s="11"/>
      <c r="LE1077" s="11"/>
      <c r="LF1077" s="11"/>
      <c r="LG1077" s="11"/>
      <c r="LH1077" s="11"/>
      <c r="LI1077" s="11"/>
      <c r="LJ1077" s="11"/>
      <c r="LK1077" s="11"/>
      <c r="LL1077" s="11"/>
      <c r="LM1077" s="11"/>
      <c r="LN1077" s="11"/>
      <c r="LO1077" s="11"/>
      <c r="LP1077" s="11"/>
      <c r="LQ1077" s="11"/>
      <c r="LR1077" s="11"/>
      <c r="LS1077" s="11"/>
      <c r="LT1077" s="11"/>
      <c r="LU1077" s="11"/>
      <c r="LV1077" s="15"/>
      <c r="LW1077" s="15"/>
      <c r="LX1077" s="15"/>
      <c r="LY1077" s="15"/>
      <c r="LZ1077" s="15"/>
      <c r="MA1077" s="15"/>
      <c r="MB1077" s="15"/>
      <c r="MC1077" s="15"/>
      <c r="MD1077" s="15"/>
      <c r="ME1077" s="15"/>
      <c r="MF1077" s="15"/>
      <c r="MG1077" s="15"/>
      <c r="MH1077" s="15"/>
      <c r="MI1077" s="15"/>
      <c r="MJ1077" s="15"/>
      <c r="MK1077" s="15"/>
      <c r="ML1077" s="15"/>
      <c r="MM1077" s="15"/>
      <c r="MN1077" s="15"/>
      <c r="MO1077" s="15"/>
      <c r="MP1077" s="15"/>
      <c r="MQ1077" s="15"/>
      <c r="MR1077" s="15"/>
      <c r="MS1077" s="15"/>
      <c r="MT1077" s="15"/>
      <c r="MU1077" s="15"/>
      <c r="MV1077" s="15"/>
      <c r="MW1077" s="15"/>
      <c r="MX1077" s="15"/>
      <c r="MY1077" s="15"/>
      <c r="MZ1077" s="15"/>
      <c r="NA1077" s="15"/>
      <c r="NB1077" s="15"/>
      <c r="NC1077" s="15"/>
      <c r="ND1077" s="15"/>
      <c r="NE1077" s="15"/>
      <c r="NF1077" s="15"/>
      <c r="NG1077" s="15"/>
      <c r="NH1077" s="15"/>
      <c r="NI1077" s="15"/>
      <c r="NJ1077" s="15"/>
      <c r="NK1077" s="15"/>
      <c r="NL1077" s="15"/>
      <c r="NM1077" s="15"/>
      <c r="NN1077" s="15"/>
      <c r="NO1077" s="15"/>
      <c r="NP1077" s="15"/>
      <c r="NQ1077" s="15"/>
      <c r="NR1077" s="15"/>
      <c r="NS1077" s="15"/>
      <c r="NT1077" s="15"/>
      <c r="NU1077" s="15"/>
      <c r="NV1077" s="15"/>
      <c r="NW1077" s="15"/>
      <c r="NX1077" s="15"/>
      <c r="NY1077" s="15"/>
      <c r="NZ1077" s="15"/>
      <c r="OA1077" s="15"/>
      <c r="OB1077" s="15"/>
      <c r="OC1077" s="15"/>
      <c r="OD1077" s="15"/>
      <c r="OE1077" s="15"/>
      <c r="OF1077" s="15"/>
      <c r="OG1077" s="15"/>
      <c r="OH1077" s="15"/>
      <c r="OI1077" s="15"/>
      <c r="OJ1077" s="15"/>
      <c r="OK1077" s="15"/>
      <c r="OL1077" s="15"/>
      <c r="OM1077" s="15"/>
      <c r="ON1077" s="15"/>
      <c r="OO1077" s="15"/>
      <c r="OP1077" s="15"/>
      <c r="OQ1077" s="15"/>
      <c r="OR1077" s="15"/>
      <c r="OS1077" s="15"/>
      <c r="OT1077" s="15"/>
      <c r="OU1077" s="15"/>
      <c r="OV1077" s="15"/>
      <c r="OW1077" s="15"/>
      <c r="OX1077" s="15"/>
      <c r="OY1077" s="39"/>
    </row>
    <row r="1078" spans="1:415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1"/>
      <c r="AL1078" s="11"/>
      <c r="AM1078" s="11"/>
      <c r="AN1078" s="11"/>
      <c r="AO1078" s="11"/>
      <c r="AP1078" s="11"/>
      <c r="AQ1078" s="11"/>
      <c r="AR1078" s="14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  <c r="HC1078" s="11"/>
      <c r="HD1078" s="11"/>
      <c r="HE1078" s="11"/>
      <c r="HF1078" s="11"/>
      <c r="HG1078" s="11"/>
      <c r="HH1078" s="11"/>
      <c r="HI1078" s="11"/>
      <c r="HJ1078" s="11"/>
      <c r="HK1078" s="11"/>
      <c r="HL1078" s="11"/>
      <c r="HM1078" s="11"/>
      <c r="HN1078" s="11"/>
      <c r="HO1078" s="11"/>
      <c r="HP1078" s="11"/>
      <c r="HQ1078" s="11"/>
      <c r="HR1078" s="11"/>
      <c r="HS1078" s="11"/>
      <c r="HT1078" s="11"/>
      <c r="HU1078" s="11"/>
      <c r="HV1078" s="11"/>
      <c r="HW1078" s="11"/>
      <c r="HX1078" s="11"/>
      <c r="HY1078" s="11"/>
      <c r="HZ1078" s="11"/>
      <c r="IA1078" s="11"/>
      <c r="IB1078" s="11"/>
      <c r="IC1078" s="11"/>
      <c r="ID1078" s="11"/>
      <c r="IE1078" s="11"/>
      <c r="IF1078" s="11"/>
      <c r="IG1078" s="11"/>
      <c r="IH1078" s="11"/>
      <c r="II1078" s="11"/>
      <c r="IJ1078" s="11"/>
      <c r="IK1078" s="11"/>
      <c r="IL1078" s="11"/>
      <c r="IM1078" s="11"/>
      <c r="IN1078" s="11"/>
      <c r="IO1078" s="11"/>
      <c r="IP1078" s="11"/>
      <c r="IQ1078" s="11"/>
      <c r="IR1078" s="11"/>
      <c r="IS1078" s="11"/>
      <c r="IT1078" s="11"/>
      <c r="IU1078" s="11"/>
      <c r="IV1078" s="11"/>
      <c r="IW1078" s="11"/>
      <c r="IX1078" s="11"/>
      <c r="IY1078" s="11"/>
      <c r="IZ1078" s="11"/>
      <c r="JA1078" s="11"/>
      <c r="JB1078" s="11"/>
      <c r="JC1078" s="11"/>
      <c r="JD1078" s="11"/>
      <c r="JE1078" s="11"/>
      <c r="JF1078" s="11"/>
      <c r="JG1078" s="11"/>
      <c r="JH1078" s="11"/>
      <c r="JI1078" s="11"/>
      <c r="JJ1078" s="11"/>
      <c r="JK1078" s="11"/>
      <c r="JL1078" s="11"/>
      <c r="JM1078" s="11"/>
      <c r="JN1078" s="11"/>
      <c r="JO1078" s="11"/>
      <c r="JP1078" s="11"/>
      <c r="JQ1078" s="11"/>
      <c r="JR1078" s="11"/>
      <c r="JS1078" s="11"/>
      <c r="JT1078" s="11"/>
      <c r="JU1078" s="11"/>
      <c r="JV1078" s="11"/>
      <c r="JW1078" s="11"/>
      <c r="JX1078" s="11"/>
      <c r="JY1078" s="11"/>
      <c r="JZ1078" s="11"/>
      <c r="KA1078" s="11"/>
      <c r="KB1078" s="11"/>
      <c r="KC1078" s="11"/>
      <c r="KD1078" s="11"/>
      <c r="KE1078" s="11"/>
      <c r="KF1078" s="11"/>
      <c r="KG1078" s="11"/>
      <c r="KH1078" s="11"/>
      <c r="KI1078" s="11"/>
      <c r="KJ1078" s="11"/>
      <c r="KK1078" s="11"/>
      <c r="KL1078" s="11"/>
      <c r="KM1078" s="11"/>
      <c r="KN1078" s="11"/>
      <c r="KO1078" s="11"/>
      <c r="KP1078" s="11"/>
      <c r="KQ1078" s="11"/>
      <c r="KR1078" s="11"/>
      <c r="KS1078" s="11"/>
      <c r="KT1078" s="11"/>
      <c r="KU1078" s="11"/>
      <c r="KV1078" s="11"/>
      <c r="KW1078" s="11"/>
      <c r="KX1078" s="11"/>
      <c r="KY1078" s="11"/>
      <c r="KZ1078" s="11"/>
      <c r="LA1078" s="11"/>
      <c r="LB1078" s="11"/>
      <c r="LC1078" s="11"/>
      <c r="LD1078" s="11"/>
      <c r="LE1078" s="11"/>
      <c r="LF1078" s="11"/>
      <c r="LG1078" s="11"/>
      <c r="LH1078" s="11"/>
      <c r="LI1078" s="11"/>
      <c r="LJ1078" s="11"/>
      <c r="LK1078" s="11"/>
      <c r="LL1078" s="11"/>
      <c r="LM1078" s="11"/>
      <c r="LN1078" s="11"/>
      <c r="LO1078" s="11"/>
      <c r="LP1078" s="11"/>
      <c r="LQ1078" s="11"/>
      <c r="LR1078" s="11"/>
      <c r="LS1078" s="11"/>
      <c r="LT1078" s="11"/>
      <c r="LU1078" s="11"/>
      <c r="LV1078" s="15"/>
      <c r="LW1078" s="15"/>
      <c r="LX1078" s="15"/>
      <c r="LY1078" s="15"/>
      <c r="LZ1078" s="15"/>
      <c r="MA1078" s="15"/>
      <c r="MB1078" s="15"/>
      <c r="MC1078" s="15"/>
      <c r="MD1078" s="15"/>
      <c r="ME1078" s="15"/>
      <c r="MF1078" s="15"/>
      <c r="MG1078" s="15"/>
      <c r="MH1078" s="15"/>
      <c r="MI1078" s="15"/>
      <c r="MJ1078" s="15"/>
      <c r="MK1078" s="15"/>
      <c r="ML1078" s="15"/>
      <c r="MM1078" s="15"/>
      <c r="MN1078" s="15"/>
      <c r="MO1078" s="15"/>
      <c r="MP1078" s="15"/>
      <c r="MQ1078" s="15"/>
      <c r="MR1078" s="15"/>
      <c r="MS1078" s="15"/>
      <c r="MT1078" s="15"/>
      <c r="MU1078" s="15"/>
      <c r="MV1078" s="15"/>
      <c r="MW1078" s="15"/>
      <c r="MX1078" s="15"/>
      <c r="MY1078" s="15"/>
      <c r="MZ1078" s="15"/>
      <c r="NA1078" s="15"/>
      <c r="NB1078" s="15"/>
      <c r="NC1078" s="15"/>
      <c r="ND1078" s="15"/>
      <c r="NE1078" s="15"/>
      <c r="NF1078" s="15"/>
      <c r="NG1078" s="15"/>
      <c r="NH1078" s="15"/>
      <c r="NI1078" s="15"/>
      <c r="NJ1078" s="15"/>
      <c r="NK1078" s="15"/>
      <c r="NL1078" s="15"/>
      <c r="NM1078" s="15"/>
      <c r="NN1078" s="15"/>
      <c r="NO1078" s="15"/>
      <c r="NP1078" s="15"/>
      <c r="NQ1078" s="15"/>
      <c r="NR1078" s="15"/>
      <c r="NS1078" s="15"/>
      <c r="NT1078" s="15"/>
      <c r="NU1078" s="15"/>
      <c r="NV1078" s="15"/>
      <c r="NW1078" s="15"/>
      <c r="NX1078" s="15"/>
      <c r="NY1078" s="15"/>
      <c r="NZ1078" s="15"/>
      <c r="OA1078" s="15"/>
      <c r="OB1078" s="15"/>
      <c r="OC1078" s="15"/>
      <c r="OD1078" s="15"/>
      <c r="OE1078" s="15"/>
      <c r="OF1078" s="15"/>
      <c r="OG1078" s="15"/>
      <c r="OH1078" s="15"/>
      <c r="OI1078" s="15"/>
      <c r="OJ1078" s="15"/>
      <c r="OK1078" s="15"/>
      <c r="OL1078" s="15"/>
      <c r="OM1078" s="15"/>
      <c r="ON1078" s="15"/>
      <c r="OO1078" s="15"/>
      <c r="OP1078" s="15"/>
      <c r="OQ1078" s="15"/>
      <c r="OR1078" s="15"/>
      <c r="OS1078" s="15"/>
      <c r="OT1078" s="15"/>
      <c r="OU1078" s="15"/>
      <c r="OV1078" s="15"/>
      <c r="OW1078" s="15"/>
      <c r="OX1078" s="15"/>
      <c r="OY1078" s="39"/>
    </row>
    <row r="1079" spans="1:415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1"/>
      <c r="AL1079" s="11"/>
      <c r="AM1079" s="11"/>
      <c r="AN1079" s="11"/>
      <c r="AO1079" s="11"/>
      <c r="AP1079" s="11"/>
      <c r="AQ1079" s="11"/>
      <c r="AR1079" s="14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  <c r="HC1079" s="11"/>
      <c r="HD1079" s="11"/>
      <c r="HE1079" s="11"/>
      <c r="HF1079" s="11"/>
      <c r="HG1079" s="11"/>
      <c r="HH1079" s="11"/>
      <c r="HI1079" s="11"/>
      <c r="HJ1079" s="11"/>
      <c r="HK1079" s="11"/>
      <c r="HL1079" s="11"/>
      <c r="HM1079" s="11"/>
      <c r="HN1079" s="11"/>
      <c r="HO1079" s="11"/>
      <c r="HP1079" s="11"/>
      <c r="HQ1079" s="11"/>
      <c r="HR1079" s="11"/>
      <c r="HS1079" s="11"/>
      <c r="HT1079" s="11"/>
      <c r="HU1079" s="11"/>
      <c r="HV1079" s="11"/>
      <c r="HW1079" s="11"/>
      <c r="HX1079" s="11"/>
      <c r="HY1079" s="11"/>
      <c r="HZ1079" s="11"/>
      <c r="IA1079" s="11"/>
      <c r="IB1079" s="11"/>
      <c r="IC1079" s="11"/>
      <c r="ID1079" s="11"/>
      <c r="IE1079" s="11"/>
      <c r="IF1079" s="11"/>
      <c r="IG1079" s="11"/>
      <c r="IH1079" s="11"/>
      <c r="II1079" s="11"/>
      <c r="IJ1079" s="11"/>
      <c r="IK1079" s="11"/>
      <c r="IL1079" s="11"/>
      <c r="IM1079" s="11"/>
      <c r="IN1079" s="11"/>
      <c r="IO1079" s="11"/>
      <c r="IP1079" s="11"/>
      <c r="IQ1079" s="11"/>
      <c r="IR1079" s="11"/>
      <c r="IS1079" s="11"/>
      <c r="IT1079" s="11"/>
      <c r="IU1079" s="11"/>
      <c r="IV1079" s="11"/>
      <c r="IW1079" s="11"/>
      <c r="IX1079" s="11"/>
      <c r="IY1079" s="11"/>
      <c r="IZ1079" s="11"/>
      <c r="JA1079" s="11"/>
      <c r="JB1079" s="11"/>
      <c r="JC1079" s="11"/>
      <c r="JD1079" s="11"/>
      <c r="JE1079" s="11"/>
      <c r="JF1079" s="11"/>
      <c r="JG1079" s="11"/>
      <c r="JH1079" s="11"/>
      <c r="JI1079" s="11"/>
      <c r="JJ1079" s="11"/>
      <c r="JK1079" s="11"/>
      <c r="JL1079" s="11"/>
      <c r="JM1079" s="11"/>
      <c r="JN1079" s="11"/>
      <c r="JO1079" s="11"/>
      <c r="JP1079" s="11"/>
      <c r="JQ1079" s="11"/>
      <c r="JR1079" s="11"/>
      <c r="JS1079" s="11"/>
      <c r="JT1079" s="11"/>
      <c r="JU1079" s="11"/>
      <c r="JV1079" s="11"/>
      <c r="JW1079" s="11"/>
      <c r="JX1079" s="11"/>
      <c r="JY1079" s="11"/>
      <c r="JZ1079" s="11"/>
      <c r="KA1079" s="11"/>
      <c r="KB1079" s="11"/>
      <c r="KC1079" s="11"/>
      <c r="KD1079" s="11"/>
      <c r="KE1079" s="11"/>
      <c r="KF1079" s="11"/>
      <c r="KG1079" s="11"/>
      <c r="KH1079" s="11"/>
      <c r="KI1079" s="11"/>
      <c r="KJ1079" s="11"/>
      <c r="KK1079" s="11"/>
      <c r="KL1079" s="11"/>
      <c r="KM1079" s="11"/>
      <c r="KN1079" s="11"/>
      <c r="KO1079" s="11"/>
      <c r="KP1079" s="11"/>
      <c r="KQ1079" s="11"/>
      <c r="KR1079" s="11"/>
      <c r="KS1079" s="11"/>
      <c r="KT1079" s="11"/>
      <c r="KU1079" s="11"/>
      <c r="KV1079" s="11"/>
      <c r="KW1079" s="11"/>
      <c r="KX1079" s="11"/>
      <c r="KY1079" s="11"/>
      <c r="KZ1079" s="11"/>
      <c r="LA1079" s="11"/>
      <c r="LB1079" s="11"/>
      <c r="LC1079" s="11"/>
      <c r="LD1079" s="11"/>
      <c r="LE1079" s="11"/>
      <c r="LF1079" s="11"/>
      <c r="LG1079" s="11"/>
      <c r="LH1079" s="11"/>
      <c r="LI1079" s="11"/>
      <c r="LJ1079" s="11"/>
      <c r="LK1079" s="11"/>
      <c r="LL1079" s="11"/>
      <c r="LM1079" s="11"/>
      <c r="LN1079" s="11"/>
      <c r="LO1079" s="11"/>
      <c r="LP1079" s="11"/>
      <c r="LQ1079" s="11"/>
      <c r="LR1079" s="11"/>
      <c r="LS1079" s="11"/>
      <c r="LT1079" s="11"/>
      <c r="LU1079" s="11"/>
      <c r="LV1079" s="15"/>
      <c r="LW1079" s="15"/>
      <c r="LX1079" s="15"/>
      <c r="LY1079" s="15"/>
      <c r="LZ1079" s="15"/>
      <c r="MA1079" s="15"/>
      <c r="MB1079" s="15"/>
      <c r="MC1079" s="15"/>
      <c r="MD1079" s="15"/>
      <c r="ME1079" s="15"/>
      <c r="MF1079" s="15"/>
      <c r="MG1079" s="15"/>
      <c r="MH1079" s="15"/>
      <c r="MI1079" s="15"/>
      <c r="MJ1079" s="15"/>
      <c r="MK1079" s="15"/>
      <c r="ML1079" s="15"/>
      <c r="MM1079" s="15"/>
      <c r="MN1079" s="15"/>
      <c r="MO1079" s="15"/>
      <c r="MP1079" s="15"/>
      <c r="MQ1079" s="15"/>
      <c r="MR1079" s="15"/>
      <c r="MS1079" s="15"/>
      <c r="MT1079" s="15"/>
      <c r="MU1079" s="15"/>
      <c r="MV1079" s="15"/>
      <c r="MW1079" s="15"/>
      <c r="MX1079" s="15"/>
      <c r="MY1079" s="15"/>
      <c r="MZ1079" s="15"/>
      <c r="NA1079" s="15"/>
      <c r="NB1079" s="15"/>
      <c r="NC1079" s="15"/>
      <c r="ND1079" s="15"/>
      <c r="NE1079" s="15"/>
      <c r="NF1079" s="15"/>
      <c r="NG1079" s="15"/>
      <c r="NH1079" s="15"/>
      <c r="NI1079" s="15"/>
      <c r="NJ1079" s="15"/>
      <c r="NK1079" s="15"/>
      <c r="NL1079" s="15"/>
      <c r="NM1079" s="15"/>
      <c r="NN1079" s="15"/>
      <c r="NO1079" s="15"/>
      <c r="NP1079" s="15"/>
      <c r="NQ1079" s="15"/>
      <c r="NR1079" s="15"/>
      <c r="NS1079" s="15"/>
      <c r="NT1079" s="15"/>
      <c r="NU1079" s="15"/>
      <c r="NV1079" s="15"/>
      <c r="NW1079" s="15"/>
      <c r="NX1079" s="15"/>
      <c r="NY1079" s="15"/>
      <c r="NZ1079" s="15"/>
      <c r="OA1079" s="15"/>
      <c r="OB1079" s="15"/>
      <c r="OC1079" s="15"/>
      <c r="OD1079" s="15"/>
      <c r="OE1079" s="15"/>
      <c r="OF1079" s="15"/>
      <c r="OG1079" s="15"/>
      <c r="OH1079" s="15"/>
      <c r="OI1079" s="15"/>
      <c r="OJ1079" s="15"/>
      <c r="OK1079" s="15"/>
      <c r="OL1079" s="15"/>
      <c r="OM1079" s="15"/>
      <c r="ON1079" s="15"/>
      <c r="OO1079" s="15"/>
      <c r="OP1079" s="15"/>
      <c r="OQ1079" s="15"/>
      <c r="OR1079" s="15"/>
      <c r="OS1079" s="15"/>
      <c r="OT1079" s="15"/>
      <c r="OU1079" s="15"/>
      <c r="OV1079" s="15"/>
      <c r="OW1079" s="15"/>
      <c r="OX1079" s="15"/>
      <c r="OY1079" s="39"/>
    </row>
    <row r="1080" spans="1:415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1"/>
      <c r="AL1080" s="11"/>
      <c r="AM1080" s="11"/>
      <c r="AN1080" s="11"/>
      <c r="AO1080" s="11"/>
      <c r="AP1080" s="11"/>
      <c r="AQ1080" s="11"/>
      <c r="AR1080" s="14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  <c r="HC1080" s="11"/>
      <c r="HD1080" s="11"/>
      <c r="HE1080" s="11"/>
      <c r="HF1080" s="11"/>
      <c r="HG1080" s="11"/>
      <c r="HH1080" s="11"/>
      <c r="HI1080" s="11"/>
      <c r="HJ1080" s="11"/>
      <c r="HK1080" s="11"/>
      <c r="HL1080" s="11"/>
      <c r="HM1080" s="11"/>
      <c r="HN1080" s="11"/>
      <c r="HO1080" s="11"/>
      <c r="HP1080" s="11"/>
      <c r="HQ1080" s="11"/>
      <c r="HR1080" s="11"/>
      <c r="HS1080" s="11"/>
      <c r="HT1080" s="11"/>
      <c r="HU1080" s="11"/>
      <c r="HV1080" s="11"/>
      <c r="HW1080" s="11"/>
      <c r="HX1080" s="11"/>
      <c r="HY1080" s="11"/>
      <c r="HZ1080" s="11"/>
      <c r="IA1080" s="11"/>
      <c r="IB1080" s="11"/>
      <c r="IC1080" s="11"/>
      <c r="ID1080" s="11"/>
      <c r="IE1080" s="11"/>
      <c r="IF1080" s="11"/>
      <c r="IG1080" s="11"/>
      <c r="IH1080" s="11"/>
      <c r="II1080" s="11"/>
      <c r="IJ1080" s="11"/>
      <c r="IK1080" s="11"/>
      <c r="IL1080" s="11"/>
      <c r="IM1080" s="11"/>
      <c r="IN1080" s="11"/>
      <c r="IO1080" s="11"/>
      <c r="IP1080" s="11"/>
      <c r="IQ1080" s="11"/>
      <c r="IR1080" s="11"/>
      <c r="IS1080" s="11"/>
      <c r="IT1080" s="11"/>
      <c r="IU1080" s="11"/>
      <c r="IV1080" s="11"/>
      <c r="IW1080" s="11"/>
      <c r="IX1080" s="11"/>
      <c r="IY1080" s="11"/>
      <c r="IZ1080" s="11"/>
      <c r="JA1080" s="11"/>
      <c r="JB1080" s="11"/>
      <c r="JC1080" s="11"/>
      <c r="JD1080" s="11"/>
      <c r="JE1080" s="11"/>
      <c r="JF1080" s="11"/>
      <c r="JG1080" s="11"/>
      <c r="JH1080" s="11"/>
      <c r="JI1080" s="11"/>
      <c r="JJ1080" s="11"/>
      <c r="JK1080" s="11"/>
      <c r="JL1080" s="11"/>
      <c r="JM1080" s="11"/>
      <c r="JN1080" s="11"/>
      <c r="JO1080" s="11"/>
      <c r="JP1080" s="11"/>
      <c r="JQ1080" s="11"/>
      <c r="JR1080" s="11"/>
      <c r="JS1080" s="11"/>
      <c r="JT1080" s="11"/>
      <c r="JU1080" s="11"/>
      <c r="JV1080" s="11"/>
      <c r="JW1080" s="11"/>
      <c r="JX1080" s="11"/>
      <c r="JY1080" s="11"/>
      <c r="JZ1080" s="11"/>
      <c r="KA1080" s="11"/>
      <c r="KB1080" s="11"/>
      <c r="KC1080" s="11"/>
      <c r="KD1080" s="11"/>
      <c r="KE1080" s="11"/>
      <c r="KF1080" s="11"/>
      <c r="KG1080" s="11"/>
      <c r="KH1080" s="11"/>
      <c r="KI1080" s="11"/>
      <c r="KJ1080" s="11"/>
      <c r="KK1080" s="11"/>
      <c r="KL1080" s="11"/>
      <c r="KM1080" s="11"/>
      <c r="KN1080" s="11"/>
      <c r="KO1080" s="11"/>
      <c r="KP1080" s="11"/>
      <c r="KQ1080" s="11"/>
      <c r="KR1080" s="11"/>
      <c r="KS1080" s="11"/>
      <c r="KT1080" s="11"/>
      <c r="KU1080" s="11"/>
      <c r="KV1080" s="11"/>
      <c r="KW1080" s="11"/>
      <c r="KX1080" s="11"/>
      <c r="KY1080" s="11"/>
      <c r="KZ1080" s="11"/>
      <c r="LA1080" s="11"/>
      <c r="LB1080" s="11"/>
      <c r="LC1080" s="11"/>
      <c r="LD1080" s="11"/>
      <c r="LE1080" s="11"/>
      <c r="LF1080" s="11"/>
      <c r="LG1080" s="11"/>
      <c r="LH1080" s="11"/>
      <c r="LI1080" s="11"/>
      <c r="LJ1080" s="11"/>
      <c r="LK1080" s="11"/>
      <c r="LL1080" s="11"/>
      <c r="LM1080" s="11"/>
      <c r="LN1080" s="11"/>
      <c r="LO1080" s="11"/>
      <c r="LP1080" s="11"/>
      <c r="LQ1080" s="11"/>
      <c r="LR1080" s="11"/>
      <c r="LS1080" s="11"/>
      <c r="LT1080" s="11"/>
      <c r="LU1080" s="11"/>
      <c r="LV1080" s="15"/>
      <c r="LW1080" s="15"/>
      <c r="LX1080" s="15"/>
      <c r="LY1080" s="15"/>
      <c r="LZ1080" s="15"/>
      <c r="MA1080" s="15"/>
      <c r="MB1080" s="15"/>
      <c r="MC1080" s="15"/>
      <c r="MD1080" s="15"/>
      <c r="ME1080" s="15"/>
      <c r="MF1080" s="15"/>
      <c r="MG1080" s="15"/>
      <c r="MH1080" s="15"/>
      <c r="MI1080" s="15"/>
      <c r="MJ1080" s="15"/>
      <c r="MK1080" s="15"/>
      <c r="ML1080" s="15"/>
      <c r="MM1080" s="15"/>
      <c r="MN1080" s="15"/>
      <c r="MO1080" s="15"/>
      <c r="MP1080" s="15"/>
      <c r="MQ1080" s="15"/>
      <c r="MR1080" s="15"/>
      <c r="MS1080" s="15"/>
      <c r="MT1080" s="15"/>
      <c r="MU1080" s="15"/>
      <c r="MV1080" s="15"/>
      <c r="MW1080" s="15"/>
      <c r="MX1080" s="15"/>
      <c r="MY1080" s="15"/>
      <c r="MZ1080" s="15"/>
      <c r="NA1080" s="15"/>
      <c r="NB1080" s="15"/>
      <c r="NC1080" s="15"/>
      <c r="ND1080" s="15"/>
      <c r="NE1080" s="15"/>
      <c r="NF1080" s="15"/>
      <c r="NG1080" s="15"/>
      <c r="NH1080" s="15"/>
      <c r="NI1080" s="15"/>
      <c r="NJ1080" s="15"/>
      <c r="NK1080" s="15"/>
      <c r="NL1080" s="15"/>
      <c r="NM1080" s="15"/>
      <c r="NN1080" s="15"/>
      <c r="NO1080" s="15"/>
      <c r="NP1080" s="15"/>
      <c r="NQ1080" s="15"/>
      <c r="NR1080" s="15"/>
      <c r="NS1080" s="15"/>
      <c r="NT1080" s="15"/>
      <c r="NU1080" s="15"/>
      <c r="NV1080" s="15"/>
      <c r="NW1080" s="15"/>
      <c r="NX1080" s="15"/>
      <c r="NY1080" s="15"/>
      <c r="NZ1080" s="15"/>
      <c r="OA1080" s="15"/>
      <c r="OB1080" s="15"/>
      <c r="OC1080" s="15"/>
      <c r="OD1080" s="15"/>
      <c r="OE1080" s="15"/>
      <c r="OF1080" s="15"/>
      <c r="OG1080" s="15"/>
      <c r="OH1080" s="15"/>
      <c r="OI1080" s="15"/>
      <c r="OJ1080" s="15"/>
      <c r="OK1080" s="15"/>
      <c r="OL1080" s="15"/>
      <c r="OM1080" s="15"/>
      <c r="ON1080" s="15"/>
      <c r="OO1080" s="15"/>
      <c r="OP1080" s="15"/>
      <c r="OQ1080" s="15"/>
      <c r="OR1080" s="15"/>
      <c r="OS1080" s="15"/>
      <c r="OT1080" s="15"/>
      <c r="OU1080" s="15"/>
      <c r="OV1080" s="15"/>
      <c r="OW1080" s="15"/>
      <c r="OX1080" s="15"/>
      <c r="OY1080" s="39"/>
    </row>
    <row r="1081" spans="1:415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1"/>
      <c r="AL1081" s="11"/>
      <c r="AM1081" s="11"/>
      <c r="AN1081" s="11"/>
      <c r="AO1081" s="11"/>
      <c r="AP1081" s="11"/>
      <c r="AQ1081" s="11"/>
      <c r="AR1081" s="14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  <c r="HC1081" s="11"/>
      <c r="HD1081" s="11"/>
      <c r="HE1081" s="11"/>
      <c r="HF1081" s="11"/>
      <c r="HG1081" s="11"/>
      <c r="HH1081" s="11"/>
      <c r="HI1081" s="11"/>
      <c r="HJ1081" s="11"/>
      <c r="HK1081" s="11"/>
      <c r="HL1081" s="11"/>
      <c r="HM1081" s="11"/>
      <c r="HN1081" s="11"/>
      <c r="HO1081" s="11"/>
      <c r="HP1081" s="11"/>
      <c r="HQ1081" s="11"/>
      <c r="HR1081" s="11"/>
      <c r="HS1081" s="11"/>
      <c r="HT1081" s="11"/>
      <c r="HU1081" s="11"/>
      <c r="HV1081" s="11"/>
      <c r="HW1081" s="11"/>
      <c r="HX1081" s="11"/>
      <c r="HY1081" s="11"/>
      <c r="HZ1081" s="11"/>
      <c r="IA1081" s="11"/>
      <c r="IB1081" s="11"/>
      <c r="IC1081" s="11"/>
      <c r="ID1081" s="11"/>
      <c r="IE1081" s="11"/>
      <c r="IF1081" s="11"/>
      <c r="IG1081" s="11"/>
      <c r="IH1081" s="11"/>
      <c r="II1081" s="11"/>
      <c r="IJ1081" s="11"/>
      <c r="IK1081" s="11"/>
      <c r="IL1081" s="11"/>
      <c r="IM1081" s="11"/>
      <c r="IN1081" s="11"/>
      <c r="IO1081" s="11"/>
      <c r="IP1081" s="11"/>
      <c r="IQ1081" s="11"/>
      <c r="IR1081" s="11"/>
      <c r="IS1081" s="11"/>
      <c r="IT1081" s="11"/>
      <c r="IU1081" s="11"/>
      <c r="IV1081" s="11"/>
      <c r="IW1081" s="11"/>
      <c r="IX1081" s="11"/>
      <c r="IY1081" s="11"/>
      <c r="IZ1081" s="11"/>
      <c r="JA1081" s="11"/>
      <c r="JB1081" s="11"/>
      <c r="JC1081" s="11"/>
      <c r="JD1081" s="11"/>
      <c r="JE1081" s="11"/>
      <c r="JF1081" s="11"/>
      <c r="JG1081" s="11"/>
      <c r="JH1081" s="11"/>
      <c r="JI1081" s="11"/>
      <c r="JJ1081" s="11"/>
      <c r="JK1081" s="11"/>
      <c r="JL1081" s="11"/>
      <c r="JM1081" s="11"/>
      <c r="JN1081" s="11"/>
      <c r="JO1081" s="11"/>
      <c r="JP1081" s="11"/>
      <c r="JQ1081" s="11"/>
      <c r="JR1081" s="11"/>
      <c r="JS1081" s="11"/>
      <c r="JT1081" s="11"/>
      <c r="JU1081" s="11"/>
      <c r="JV1081" s="11"/>
      <c r="JW1081" s="11"/>
      <c r="JX1081" s="11"/>
      <c r="JY1081" s="11"/>
      <c r="JZ1081" s="11"/>
      <c r="KA1081" s="11"/>
      <c r="KB1081" s="11"/>
      <c r="KC1081" s="11"/>
      <c r="KD1081" s="11"/>
      <c r="KE1081" s="11"/>
      <c r="KF1081" s="11"/>
      <c r="KG1081" s="11"/>
      <c r="KH1081" s="11"/>
      <c r="KI1081" s="11"/>
      <c r="KJ1081" s="11"/>
      <c r="KK1081" s="11"/>
      <c r="KL1081" s="11"/>
      <c r="KM1081" s="11"/>
      <c r="KN1081" s="11"/>
      <c r="KO1081" s="11"/>
      <c r="KP1081" s="11"/>
      <c r="KQ1081" s="11"/>
      <c r="KR1081" s="11"/>
      <c r="KS1081" s="11"/>
      <c r="KT1081" s="11"/>
      <c r="KU1081" s="11"/>
      <c r="KV1081" s="11"/>
      <c r="KW1081" s="11"/>
      <c r="KX1081" s="11"/>
      <c r="KY1081" s="11"/>
      <c r="KZ1081" s="11"/>
      <c r="LA1081" s="11"/>
      <c r="LB1081" s="11"/>
      <c r="LC1081" s="11"/>
      <c r="LD1081" s="11"/>
      <c r="LE1081" s="11"/>
      <c r="LF1081" s="11"/>
      <c r="LG1081" s="11"/>
      <c r="LH1081" s="11"/>
      <c r="LI1081" s="11"/>
      <c r="LJ1081" s="11"/>
      <c r="LK1081" s="11"/>
      <c r="LL1081" s="11"/>
      <c r="LM1081" s="11"/>
      <c r="LN1081" s="11"/>
      <c r="LO1081" s="11"/>
      <c r="LP1081" s="11"/>
      <c r="LQ1081" s="11"/>
      <c r="LR1081" s="11"/>
      <c r="LS1081" s="11"/>
      <c r="LT1081" s="11"/>
      <c r="LU1081" s="11"/>
      <c r="LV1081" s="15"/>
      <c r="LW1081" s="15"/>
      <c r="LX1081" s="15"/>
      <c r="LY1081" s="15"/>
      <c r="LZ1081" s="15"/>
      <c r="MA1081" s="15"/>
      <c r="MB1081" s="15"/>
      <c r="MC1081" s="15"/>
      <c r="MD1081" s="15"/>
      <c r="ME1081" s="15"/>
      <c r="MF1081" s="15"/>
      <c r="MG1081" s="15"/>
      <c r="MH1081" s="15"/>
      <c r="MI1081" s="15"/>
      <c r="MJ1081" s="15"/>
      <c r="MK1081" s="15"/>
      <c r="ML1081" s="15"/>
      <c r="MM1081" s="15"/>
      <c r="MN1081" s="15"/>
      <c r="MO1081" s="15"/>
      <c r="MP1081" s="15"/>
      <c r="MQ1081" s="15"/>
      <c r="MR1081" s="15"/>
      <c r="MS1081" s="15"/>
      <c r="MT1081" s="15"/>
      <c r="MU1081" s="15"/>
      <c r="MV1081" s="15"/>
      <c r="MW1081" s="15"/>
      <c r="MX1081" s="15"/>
      <c r="MY1081" s="15"/>
      <c r="MZ1081" s="15"/>
      <c r="NA1081" s="15"/>
      <c r="NB1081" s="15"/>
      <c r="NC1081" s="15"/>
      <c r="ND1081" s="15"/>
      <c r="NE1081" s="15"/>
      <c r="NF1081" s="15"/>
      <c r="NG1081" s="15"/>
      <c r="NH1081" s="15"/>
      <c r="NI1081" s="15"/>
      <c r="NJ1081" s="15"/>
      <c r="NK1081" s="15"/>
      <c r="NL1081" s="15"/>
      <c r="NM1081" s="15"/>
      <c r="NN1081" s="15"/>
      <c r="NO1081" s="15"/>
      <c r="NP1081" s="15"/>
      <c r="NQ1081" s="15"/>
      <c r="NR1081" s="15"/>
      <c r="NS1081" s="15"/>
      <c r="NT1081" s="15"/>
      <c r="NU1081" s="15"/>
      <c r="NV1081" s="15"/>
      <c r="NW1081" s="15"/>
      <c r="NX1081" s="15"/>
      <c r="NY1081" s="15"/>
      <c r="NZ1081" s="15"/>
      <c r="OA1081" s="15"/>
      <c r="OB1081" s="15"/>
      <c r="OC1081" s="15"/>
      <c r="OD1081" s="15"/>
      <c r="OE1081" s="15"/>
      <c r="OF1081" s="15"/>
      <c r="OG1081" s="15"/>
      <c r="OH1081" s="15"/>
      <c r="OI1081" s="15"/>
      <c r="OJ1081" s="15"/>
      <c r="OK1081" s="15"/>
      <c r="OL1081" s="15"/>
      <c r="OM1081" s="15"/>
      <c r="ON1081" s="15"/>
      <c r="OO1081" s="15"/>
      <c r="OP1081" s="15"/>
      <c r="OQ1081" s="15"/>
      <c r="OR1081" s="15"/>
      <c r="OS1081" s="15"/>
      <c r="OT1081" s="15"/>
      <c r="OU1081" s="15"/>
      <c r="OV1081" s="15"/>
      <c r="OW1081" s="15"/>
      <c r="OX1081" s="15"/>
      <c r="OY1081" s="39"/>
    </row>
    <row r="1082" spans="1:415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1"/>
      <c r="AL1082" s="11"/>
      <c r="AM1082" s="11"/>
      <c r="AN1082" s="11"/>
      <c r="AO1082" s="11"/>
      <c r="AP1082" s="11"/>
      <c r="AQ1082" s="11"/>
      <c r="AR1082" s="14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  <c r="HC1082" s="11"/>
      <c r="HD1082" s="11"/>
      <c r="HE1082" s="11"/>
      <c r="HF1082" s="11"/>
      <c r="HG1082" s="11"/>
      <c r="HH1082" s="11"/>
      <c r="HI1082" s="11"/>
      <c r="HJ1082" s="11"/>
      <c r="HK1082" s="11"/>
      <c r="HL1082" s="11"/>
      <c r="HM1082" s="11"/>
      <c r="HN1082" s="11"/>
      <c r="HO1082" s="11"/>
      <c r="HP1082" s="11"/>
      <c r="HQ1082" s="11"/>
      <c r="HR1082" s="11"/>
      <c r="HS1082" s="11"/>
      <c r="HT1082" s="11"/>
      <c r="HU1082" s="11"/>
      <c r="HV1082" s="11"/>
      <c r="HW1082" s="11"/>
      <c r="HX1082" s="11"/>
      <c r="HY1082" s="11"/>
      <c r="HZ1082" s="11"/>
      <c r="IA1082" s="11"/>
      <c r="IB1082" s="11"/>
      <c r="IC1082" s="11"/>
      <c r="ID1082" s="11"/>
      <c r="IE1082" s="11"/>
      <c r="IF1082" s="11"/>
      <c r="IG1082" s="11"/>
      <c r="IH1082" s="11"/>
      <c r="II1082" s="11"/>
      <c r="IJ1082" s="11"/>
      <c r="IK1082" s="11"/>
      <c r="IL1082" s="11"/>
      <c r="IM1082" s="11"/>
      <c r="IN1082" s="11"/>
      <c r="IO1082" s="11"/>
      <c r="IP1082" s="11"/>
      <c r="IQ1082" s="11"/>
      <c r="IR1082" s="11"/>
      <c r="IS1082" s="11"/>
      <c r="IT1082" s="11"/>
      <c r="IU1082" s="11"/>
      <c r="IV1082" s="11"/>
      <c r="IW1082" s="11"/>
      <c r="IX1082" s="11"/>
      <c r="IY1082" s="11"/>
      <c r="IZ1082" s="11"/>
      <c r="JA1082" s="11"/>
      <c r="JB1082" s="11"/>
      <c r="JC1082" s="11"/>
      <c r="JD1082" s="11"/>
      <c r="JE1082" s="11"/>
      <c r="JF1082" s="11"/>
      <c r="JG1082" s="11"/>
      <c r="JH1082" s="11"/>
      <c r="JI1082" s="11"/>
      <c r="JJ1082" s="11"/>
      <c r="JK1082" s="11"/>
      <c r="JL1082" s="11"/>
      <c r="JM1082" s="11"/>
      <c r="JN1082" s="11"/>
      <c r="JO1082" s="11"/>
      <c r="JP1082" s="11"/>
      <c r="JQ1082" s="11"/>
      <c r="JR1082" s="11"/>
      <c r="JS1082" s="11"/>
      <c r="JT1082" s="11"/>
      <c r="JU1082" s="11"/>
      <c r="JV1082" s="11"/>
      <c r="JW1082" s="11"/>
      <c r="JX1082" s="11"/>
      <c r="JY1082" s="11"/>
      <c r="JZ1082" s="11"/>
      <c r="KA1082" s="11"/>
      <c r="KB1082" s="11"/>
      <c r="KC1082" s="11"/>
      <c r="KD1082" s="11"/>
      <c r="KE1082" s="11"/>
      <c r="KF1082" s="11"/>
      <c r="KG1082" s="11"/>
      <c r="KH1082" s="11"/>
      <c r="KI1082" s="11"/>
      <c r="KJ1082" s="11"/>
      <c r="KK1082" s="11"/>
      <c r="KL1082" s="11"/>
      <c r="KM1082" s="11"/>
      <c r="KN1082" s="11"/>
      <c r="KO1082" s="11"/>
      <c r="KP1082" s="11"/>
      <c r="KQ1082" s="11"/>
      <c r="KR1082" s="11"/>
      <c r="KS1082" s="11"/>
      <c r="KT1082" s="11"/>
      <c r="KU1082" s="11"/>
      <c r="KV1082" s="11"/>
      <c r="KW1082" s="11"/>
      <c r="KX1082" s="11"/>
      <c r="KY1082" s="11"/>
      <c r="KZ1082" s="11"/>
      <c r="LA1082" s="11"/>
      <c r="LB1082" s="11"/>
      <c r="LC1082" s="11"/>
      <c r="LD1082" s="11"/>
      <c r="LE1082" s="11"/>
      <c r="LF1082" s="11"/>
      <c r="LG1082" s="11"/>
      <c r="LH1082" s="11"/>
      <c r="LI1082" s="11"/>
      <c r="LJ1082" s="11"/>
      <c r="LK1082" s="11"/>
      <c r="LL1082" s="11"/>
      <c r="LM1082" s="11"/>
      <c r="LN1082" s="11"/>
      <c r="LO1082" s="11"/>
      <c r="LP1082" s="11"/>
      <c r="LQ1082" s="11"/>
      <c r="LR1082" s="11"/>
      <c r="LS1082" s="11"/>
      <c r="LT1082" s="11"/>
      <c r="LU1082" s="11"/>
      <c r="LV1082" s="15"/>
      <c r="LW1082" s="15"/>
      <c r="LX1082" s="15"/>
      <c r="LY1082" s="15"/>
      <c r="LZ1082" s="15"/>
      <c r="MA1082" s="15"/>
      <c r="MB1082" s="15"/>
      <c r="MC1082" s="15"/>
      <c r="MD1082" s="15"/>
      <c r="ME1082" s="15"/>
      <c r="MF1082" s="15"/>
      <c r="MG1082" s="15"/>
      <c r="MH1082" s="15"/>
      <c r="MI1082" s="15"/>
      <c r="MJ1082" s="15"/>
      <c r="MK1082" s="15"/>
      <c r="ML1082" s="15"/>
      <c r="MM1082" s="15"/>
      <c r="MN1082" s="15"/>
      <c r="MO1082" s="15"/>
      <c r="MP1082" s="15"/>
      <c r="MQ1082" s="15"/>
      <c r="MR1082" s="15"/>
      <c r="MS1082" s="15"/>
      <c r="MT1082" s="15"/>
      <c r="MU1082" s="15"/>
      <c r="MV1082" s="15"/>
      <c r="MW1082" s="15"/>
      <c r="MX1082" s="15"/>
      <c r="MY1082" s="15"/>
      <c r="MZ1082" s="15"/>
      <c r="NA1082" s="15"/>
      <c r="NB1082" s="15"/>
      <c r="NC1082" s="15"/>
      <c r="ND1082" s="15"/>
      <c r="NE1082" s="15"/>
      <c r="NF1082" s="15"/>
      <c r="NG1082" s="15"/>
      <c r="NH1082" s="15"/>
      <c r="NI1082" s="15"/>
      <c r="NJ1082" s="15"/>
      <c r="NK1082" s="15"/>
      <c r="NL1082" s="15"/>
      <c r="NM1082" s="15"/>
      <c r="NN1082" s="15"/>
      <c r="NO1082" s="15"/>
      <c r="NP1082" s="15"/>
      <c r="NQ1082" s="15"/>
      <c r="NR1082" s="15"/>
      <c r="NS1082" s="15"/>
      <c r="NT1082" s="15"/>
      <c r="NU1082" s="15"/>
      <c r="NV1082" s="15"/>
      <c r="NW1082" s="15"/>
      <c r="NX1082" s="15"/>
      <c r="NY1082" s="15"/>
      <c r="NZ1082" s="15"/>
      <c r="OA1082" s="15"/>
      <c r="OB1082" s="15"/>
      <c r="OC1082" s="15"/>
      <c r="OD1082" s="15"/>
      <c r="OE1082" s="15"/>
      <c r="OF1082" s="15"/>
      <c r="OG1082" s="15"/>
      <c r="OH1082" s="15"/>
      <c r="OI1082" s="15"/>
      <c r="OJ1082" s="15"/>
      <c r="OK1082" s="15"/>
      <c r="OL1082" s="15"/>
      <c r="OM1082" s="15"/>
      <c r="ON1082" s="15"/>
      <c r="OO1082" s="15"/>
      <c r="OP1082" s="15"/>
      <c r="OQ1082" s="15"/>
      <c r="OR1082" s="15"/>
      <c r="OS1082" s="15"/>
      <c r="OT1082" s="15"/>
      <c r="OU1082" s="15"/>
      <c r="OV1082" s="15"/>
      <c r="OW1082" s="15"/>
      <c r="OX1082" s="15"/>
      <c r="OY1082" s="39"/>
    </row>
    <row r="1083" spans="1:415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1"/>
      <c r="AL1083" s="11"/>
      <c r="AM1083" s="11"/>
      <c r="AN1083" s="11"/>
      <c r="AO1083" s="11"/>
      <c r="AP1083" s="11"/>
      <c r="AQ1083" s="11"/>
      <c r="AR1083" s="14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  <c r="GM1083" s="11"/>
      <c r="GN1083" s="11"/>
      <c r="GO1083" s="11"/>
      <c r="GP1083" s="11"/>
      <c r="GQ1083" s="11"/>
      <c r="GR1083" s="11"/>
      <c r="GS1083" s="11"/>
      <c r="GT1083" s="11"/>
      <c r="GU1083" s="11"/>
      <c r="GV1083" s="11"/>
      <c r="GW1083" s="11"/>
      <c r="GX1083" s="11"/>
      <c r="GY1083" s="11"/>
      <c r="GZ1083" s="11"/>
      <c r="HA1083" s="11"/>
      <c r="HB1083" s="11"/>
      <c r="HC1083" s="11"/>
      <c r="HD1083" s="11"/>
      <c r="HE1083" s="11"/>
      <c r="HF1083" s="11"/>
      <c r="HG1083" s="11"/>
      <c r="HH1083" s="11"/>
      <c r="HI1083" s="11"/>
      <c r="HJ1083" s="11"/>
      <c r="HK1083" s="11"/>
      <c r="HL1083" s="11"/>
      <c r="HM1083" s="11"/>
      <c r="HN1083" s="11"/>
      <c r="HO1083" s="11"/>
      <c r="HP1083" s="11"/>
      <c r="HQ1083" s="11"/>
      <c r="HR1083" s="11"/>
      <c r="HS1083" s="11"/>
      <c r="HT1083" s="11"/>
      <c r="HU1083" s="11"/>
      <c r="HV1083" s="11"/>
      <c r="HW1083" s="11"/>
      <c r="HX1083" s="11"/>
      <c r="HY1083" s="11"/>
      <c r="HZ1083" s="11"/>
      <c r="IA1083" s="11"/>
      <c r="IB1083" s="11"/>
      <c r="IC1083" s="11"/>
      <c r="ID1083" s="11"/>
      <c r="IE1083" s="11"/>
      <c r="IF1083" s="11"/>
      <c r="IG1083" s="11"/>
      <c r="IH1083" s="11"/>
      <c r="II1083" s="11"/>
      <c r="IJ1083" s="11"/>
      <c r="IK1083" s="11"/>
      <c r="IL1083" s="11"/>
      <c r="IM1083" s="11"/>
      <c r="IN1083" s="11"/>
      <c r="IO1083" s="11"/>
      <c r="IP1083" s="11"/>
      <c r="IQ1083" s="11"/>
      <c r="IR1083" s="11"/>
      <c r="IS1083" s="11"/>
      <c r="IT1083" s="11"/>
      <c r="IU1083" s="11"/>
      <c r="IV1083" s="11"/>
      <c r="IW1083" s="11"/>
      <c r="IX1083" s="11"/>
      <c r="IY1083" s="11"/>
      <c r="IZ1083" s="11"/>
      <c r="JA1083" s="11"/>
      <c r="JB1083" s="11"/>
      <c r="JC1083" s="11"/>
      <c r="JD1083" s="11"/>
      <c r="JE1083" s="11"/>
      <c r="JF1083" s="11"/>
      <c r="JG1083" s="11"/>
      <c r="JH1083" s="11"/>
      <c r="JI1083" s="11"/>
      <c r="JJ1083" s="11"/>
      <c r="JK1083" s="11"/>
      <c r="JL1083" s="11"/>
      <c r="JM1083" s="11"/>
      <c r="JN1083" s="11"/>
      <c r="JO1083" s="11"/>
      <c r="JP1083" s="11"/>
      <c r="JQ1083" s="11"/>
      <c r="JR1083" s="11"/>
      <c r="JS1083" s="11"/>
      <c r="JT1083" s="11"/>
      <c r="JU1083" s="11"/>
      <c r="JV1083" s="11"/>
      <c r="JW1083" s="11"/>
      <c r="JX1083" s="11"/>
      <c r="JY1083" s="11"/>
      <c r="JZ1083" s="11"/>
      <c r="KA1083" s="11"/>
      <c r="KB1083" s="11"/>
      <c r="KC1083" s="11"/>
      <c r="KD1083" s="11"/>
      <c r="KE1083" s="11"/>
      <c r="KF1083" s="11"/>
      <c r="KG1083" s="11"/>
      <c r="KH1083" s="11"/>
      <c r="KI1083" s="11"/>
      <c r="KJ1083" s="11"/>
      <c r="KK1083" s="11"/>
      <c r="KL1083" s="11"/>
      <c r="KM1083" s="11"/>
      <c r="KN1083" s="11"/>
      <c r="KO1083" s="11"/>
      <c r="KP1083" s="11"/>
      <c r="KQ1083" s="11"/>
      <c r="KR1083" s="11"/>
      <c r="KS1083" s="11"/>
      <c r="KT1083" s="11"/>
      <c r="KU1083" s="11"/>
      <c r="KV1083" s="11"/>
      <c r="KW1083" s="11"/>
      <c r="KX1083" s="11"/>
      <c r="KY1083" s="11"/>
      <c r="KZ1083" s="11"/>
      <c r="LA1083" s="11"/>
      <c r="LB1083" s="11"/>
      <c r="LC1083" s="11"/>
      <c r="LD1083" s="11"/>
      <c r="LE1083" s="11"/>
      <c r="LF1083" s="11"/>
      <c r="LG1083" s="11"/>
      <c r="LH1083" s="11"/>
      <c r="LI1083" s="11"/>
      <c r="LJ1083" s="11"/>
      <c r="LK1083" s="11"/>
      <c r="LL1083" s="11"/>
      <c r="LM1083" s="11"/>
      <c r="LN1083" s="11"/>
      <c r="LO1083" s="11"/>
      <c r="LP1083" s="11"/>
      <c r="LQ1083" s="11"/>
      <c r="LR1083" s="11"/>
      <c r="LS1083" s="11"/>
      <c r="LT1083" s="11"/>
      <c r="LU1083" s="11"/>
      <c r="LV1083" s="15"/>
      <c r="LW1083" s="15"/>
      <c r="LX1083" s="15"/>
      <c r="LY1083" s="15"/>
      <c r="LZ1083" s="15"/>
      <c r="MA1083" s="15"/>
      <c r="MB1083" s="15"/>
      <c r="MC1083" s="15"/>
      <c r="MD1083" s="15"/>
      <c r="ME1083" s="15"/>
      <c r="MF1083" s="15"/>
      <c r="MG1083" s="15"/>
      <c r="MH1083" s="15"/>
      <c r="MI1083" s="15"/>
      <c r="MJ1083" s="15"/>
      <c r="MK1083" s="15"/>
      <c r="ML1083" s="15"/>
      <c r="MM1083" s="15"/>
      <c r="MN1083" s="15"/>
      <c r="MO1083" s="15"/>
      <c r="MP1083" s="15"/>
      <c r="MQ1083" s="15"/>
      <c r="MR1083" s="15"/>
      <c r="MS1083" s="15"/>
      <c r="MT1083" s="15"/>
      <c r="MU1083" s="15"/>
      <c r="MV1083" s="15"/>
      <c r="MW1083" s="15"/>
      <c r="MX1083" s="15"/>
      <c r="MY1083" s="15"/>
      <c r="MZ1083" s="15"/>
      <c r="NA1083" s="15"/>
      <c r="NB1083" s="15"/>
      <c r="NC1083" s="15"/>
      <c r="ND1083" s="15"/>
      <c r="NE1083" s="15"/>
      <c r="NF1083" s="15"/>
      <c r="NG1083" s="15"/>
      <c r="NH1083" s="15"/>
      <c r="NI1083" s="15"/>
      <c r="NJ1083" s="15"/>
      <c r="NK1083" s="15"/>
      <c r="NL1083" s="15"/>
      <c r="NM1083" s="15"/>
      <c r="NN1083" s="15"/>
      <c r="NO1083" s="15"/>
      <c r="NP1083" s="15"/>
      <c r="NQ1083" s="15"/>
      <c r="NR1083" s="15"/>
      <c r="NS1083" s="15"/>
      <c r="NT1083" s="15"/>
      <c r="NU1083" s="15"/>
      <c r="NV1083" s="15"/>
      <c r="NW1083" s="15"/>
      <c r="NX1083" s="15"/>
      <c r="NY1083" s="15"/>
      <c r="NZ1083" s="15"/>
      <c r="OA1083" s="15"/>
      <c r="OB1083" s="15"/>
      <c r="OC1083" s="15"/>
      <c r="OD1083" s="15"/>
      <c r="OE1083" s="15"/>
      <c r="OF1083" s="15"/>
      <c r="OG1083" s="15"/>
      <c r="OH1083" s="15"/>
      <c r="OI1083" s="15"/>
      <c r="OJ1083" s="15"/>
      <c r="OK1083" s="15"/>
      <c r="OL1083" s="15"/>
      <c r="OM1083" s="15"/>
      <c r="ON1083" s="15"/>
      <c r="OO1083" s="15"/>
      <c r="OP1083" s="15"/>
      <c r="OQ1083" s="15"/>
      <c r="OR1083" s="15"/>
      <c r="OS1083" s="15"/>
      <c r="OT1083" s="15"/>
      <c r="OU1083" s="15"/>
      <c r="OV1083" s="15"/>
      <c r="OW1083" s="15"/>
      <c r="OX1083" s="15"/>
      <c r="OY1083" s="39"/>
    </row>
    <row r="1084" spans="1:415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1"/>
      <c r="AL1084" s="11"/>
      <c r="AM1084" s="11"/>
      <c r="AN1084" s="11"/>
      <c r="AO1084" s="11"/>
      <c r="AP1084" s="11"/>
      <c r="AQ1084" s="11"/>
      <c r="AR1084" s="14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  <c r="GM1084" s="11"/>
      <c r="GN1084" s="11"/>
      <c r="GO1084" s="11"/>
      <c r="GP1084" s="11"/>
      <c r="GQ1084" s="11"/>
      <c r="GR1084" s="11"/>
      <c r="GS1084" s="11"/>
      <c r="GT1084" s="11"/>
      <c r="GU1084" s="11"/>
      <c r="GV1084" s="11"/>
      <c r="GW1084" s="11"/>
      <c r="GX1084" s="11"/>
      <c r="GY1084" s="11"/>
      <c r="GZ1084" s="11"/>
      <c r="HA1084" s="11"/>
      <c r="HB1084" s="11"/>
      <c r="HC1084" s="11"/>
      <c r="HD1084" s="11"/>
      <c r="HE1084" s="11"/>
      <c r="HF1084" s="11"/>
      <c r="HG1084" s="11"/>
      <c r="HH1084" s="11"/>
      <c r="HI1084" s="11"/>
      <c r="HJ1084" s="11"/>
      <c r="HK1084" s="11"/>
      <c r="HL1084" s="11"/>
      <c r="HM1084" s="11"/>
      <c r="HN1084" s="11"/>
      <c r="HO1084" s="11"/>
      <c r="HP1084" s="11"/>
      <c r="HQ1084" s="11"/>
      <c r="HR1084" s="11"/>
      <c r="HS1084" s="11"/>
      <c r="HT1084" s="11"/>
      <c r="HU1084" s="11"/>
      <c r="HV1084" s="11"/>
      <c r="HW1084" s="11"/>
      <c r="HX1084" s="11"/>
      <c r="HY1084" s="11"/>
      <c r="HZ1084" s="11"/>
      <c r="IA1084" s="11"/>
      <c r="IB1084" s="11"/>
      <c r="IC1084" s="11"/>
      <c r="ID1084" s="11"/>
      <c r="IE1084" s="11"/>
      <c r="IF1084" s="11"/>
      <c r="IG1084" s="11"/>
      <c r="IH1084" s="11"/>
      <c r="II1084" s="11"/>
      <c r="IJ1084" s="11"/>
      <c r="IK1084" s="11"/>
      <c r="IL1084" s="11"/>
      <c r="IM1084" s="11"/>
      <c r="IN1084" s="11"/>
      <c r="IO1084" s="11"/>
      <c r="IP1084" s="11"/>
      <c r="IQ1084" s="11"/>
      <c r="IR1084" s="11"/>
      <c r="IS1084" s="11"/>
      <c r="IT1084" s="11"/>
      <c r="IU1084" s="11"/>
      <c r="IV1084" s="11"/>
      <c r="IW1084" s="11"/>
      <c r="IX1084" s="11"/>
      <c r="IY1084" s="11"/>
      <c r="IZ1084" s="11"/>
      <c r="JA1084" s="11"/>
      <c r="JB1084" s="11"/>
      <c r="JC1084" s="11"/>
      <c r="JD1084" s="11"/>
      <c r="JE1084" s="11"/>
      <c r="JF1084" s="11"/>
      <c r="JG1084" s="11"/>
      <c r="JH1084" s="11"/>
      <c r="JI1084" s="11"/>
      <c r="JJ1084" s="11"/>
      <c r="JK1084" s="11"/>
      <c r="JL1084" s="11"/>
      <c r="JM1084" s="11"/>
      <c r="JN1084" s="11"/>
      <c r="JO1084" s="11"/>
      <c r="JP1084" s="11"/>
      <c r="JQ1084" s="11"/>
      <c r="JR1084" s="11"/>
      <c r="JS1084" s="11"/>
      <c r="JT1084" s="11"/>
      <c r="JU1084" s="11"/>
      <c r="JV1084" s="11"/>
      <c r="JW1084" s="11"/>
      <c r="JX1084" s="11"/>
      <c r="JY1084" s="11"/>
      <c r="JZ1084" s="11"/>
      <c r="KA1084" s="11"/>
      <c r="KB1084" s="11"/>
      <c r="KC1084" s="11"/>
      <c r="KD1084" s="11"/>
      <c r="KE1084" s="11"/>
      <c r="KF1084" s="11"/>
      <c r="KG1084" s="11"/>
      <c r="KH1084" s="11"/>
      <c r="KI1084" s="11"/>
      <c r="KJ1084" s="11"/>
      <c r="KK1084" s="11"/>
      <c r="KL1084" s="11"/>
      <c r="KM1084" s="11"/>
      <c r="KN1084" s="11"/>
      <c r="KO1084" s="11"/>
      <c r="KP1084" s="11"/>
      <c r="KQ1084" s="11"/>
      <c r="KR1084" s="11"/>
      <c r="KS1084" s="11"/>
      <c r="KT1084" s="11"/>
      <c r="KU1084" s="11"/>
      <c r="KV1084" s="11"/>
      <c r="KW1084" s="11"/>
      <c r="KX1084" s="11"/>
      <c r="KY1084" s="11"/>
      <c r="KZ1084" s="11"/>
      <c r="LA1084" s="11"/>
      <c r="LB1084" s="11"/>
      <c r="LC1084" s="11"/>
      <c r="LD1084" s="11"/>
      <c r="LE1084" s="11"/>
      <c r="LF1084" s="11"/>
      <c r="LG1084" s="11"/>
      <c r="LH1084" s="11"/>
      <c r="LI1084" s="11"/>
      <c r="LJ1084" s="11"/>
      <c r="LK1084" s="11"/>
      <c r="LL1084" s="11"/>
      <c r="LM1084" s="11"/>
      <c r="LN1084" s="11"/>
      <c r="LO1084" s="11"/>
      <c r="LP1084" s="11"/>
      <c r="LQ1084" s="11"/>
      <c r="LR1084" s="11"/>
      <c r="LS1084" s="11"/>
      <c r="LT1084" s="11"/>
      <c r="LU1084" s="11"/>
      <c r="LV1084" s="15"/>
      <c r="LW1084" s="15"/>
      <c r="LX1084" s="15"/>
      <c r="LY1084" s="15"/>
      <c r="LZ1084" s="15"/>
      <c r="MA1084" s="15"/>
      <c r="MB1084" s="15"/>
      <c r="MC1084" s="15"/>
      <c r="MD1084" s="15"/>
      <c r="ME1084" s="15"/>
      <c r="MF1084" s="15"/>
      <c r="MG1084" s="15"/>
      <c r="MH1084" s="15"/>
      <c r="MI1084" s="15"/>
      <c r="MJ1084" s="15"/>
      <c r="MK1084" s="15"/>
      <c r="ML1084" s="15"/>
      <c r="MM1084" s="15"/>
      <c r="MN1084" s="15"/>
      <c r="MO1084" s="15"/>
      <c r="MP1084" s="15"/>
      <c r="MQ1084" s="15"/>
      <c r="MR1084" s="15"/>
      <c r="MS1084" s="15"/>
      <c r="MT1084" s="15"/>
      <c r="MU1084" s="15"/>
      <c r="MV1084" s="15"/>
      <c r="MW1084" s="15"/>
      <c r="MX1084" s="15"/>
      <c r="MY1084" s="15"/>
      <c r="MZ1084" s="15"/>
      <c r="NA1084" s="15"/>
      <c r="NB1084" s="15"/>
      <c r="NC1084" s="15"/>
      <c r="ND1084" s="15"/>
      <c r="NE1084" s="15"/>
      <c r="NF1084" s="15"/>
      <c r="NG1084" s="15"/>
      <c r="NH1084" s="15"/>
      <c r="NI1084" s="15"/>
      <c r="NJ1084" s="15"/>
      <c r="NK1084" s="15"/>
      <c r="NL1084" s="15"/>
      <c r="NM1084" s="15"/>
      <c r="NN1084" s="15"/>
      <c r="NO1084" s="15"/>
      <c r="NP1084" s="15"/>
      <c r="NQ1084" s="15"/>
      <c r="NR1084" s="15"/>
      <c r="NS1084" s="15"/>
      <c r="NT1084" s="15"/>
      <c r="NU1084" s="15"/>
      <c r="NV1084" s="15"/>
      <c r="NW1084" s="15"/>
      <c r="NX1084" s="15"/>
      <c r="NY1084" s="15"/>
      <c r="NZ1084" s="15"/>
      <c r="OA1084" s="15"/>
      <c r="OB1084" s="15"/>
      <c r="OC1084" s="15"/>
      <c r="OD1084" s="15"/>
      <c r="OE1084" s="15"/>
      <c r="OF1084" s="15"/>
      <c r="OG1084" s="15"/>
      <c r="OH1084" s="15"/>
      <c r="OI1084" s="15"/>
      <c r="OJ1084" s="15"/>
      <c r="OK1084" s="15"/>
      <c r="OL1084" s="15"/>
      <c r="OM1084" s="15"/>
      <c r="ON1084" s="15"/>
      <c r="OO1084" s="15"/>
      <c r="OP1084" s="15"/>
      <c r="OQ1084" s="15"/>
      <c r="OR1084" s="15"/>
      <c r="OS1084" s="15"/>
      <c r="OT1084" s="15"/>
      <c r="OU1084" s="15"/>
      <c r="OV1084" s="15"/>
      <c r="OW1084" s="15"/>
      <c r="OX1084" s="15"/>
      <c r="OY1084" s="39"/>
    </row>
    <row r="1085" spans="1:415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1"/>
      <c r="AL1085" s="11"/>
      <c r="AM1085" s="11"/>
      <c r="AN1085" s="11"/>
      <c r="AO1085" s="11"/>
      <c r="AP1085" s="11"/>
      <c r="AQ1085" s="11"/>
      <c r="AR1085" s="14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  <c r="HC1085" s="11"/>
      <c r="HD1085" s="11"/>
      <c r="HE1085" s="11"/>
      <c r="HF1085" s="11"/>
      <c r="HG1085" s="11"/>
      <c r="HH1085" s="11"/>
      <c r="HI1085" s="11"/>
      <c r="HJ1085" s="11"/>
      <c r="HK1085" s="11"/>
      <c r="HL1085" s="11"/>
      <c r="HM1085" s="11"/>
      <c r="HN1085" s="11"/>
      <c r="HO1085" s="11"/>
      <c r="HP1085" s="11"/>
      <c r="HQ1085" s="11"/>
      <c r="HR1085" s="11"/>
      <c r="HS1085" s="11"/>
      <c r="HT1085" s="11"/>
      <c r="HU1085" s="11"/>
      <c r="HV1085" s="11"/>
      <c r="HW1085" s="11"/>
      <c r="HX1085" s="11"/>
      <c r="HY1085" s="11"/>
      <c r="HZ1085" s="11"/>
      <c r="IA1085" s="11"/>
      <c r="IB1085" s="11"/>
      <c r="IC1085" s="11"/>
      <c r="ID1085" s="11"/>
      <c r="IE1085" s="11"/>
      <c r="IF1085" s="11"/>
      <c r="IG1085" s="11"/>
      <c r="IH1085" s="11"/>
      <c r="II1085" s="11"/>
      <c r="IJ1085" s="11"/>
      <c r="IK1085" s="11"/>
      <c r="IL1085" s="11"/>
      <c r="IM1085" s="11"/>
      <c r="IN1085" s="11"/>
      <c r="IO1085" s="11"/>
      <c r="IP1085" s="11"/>
      <c r="IQ1085" s="11"/>
      <c r="IR1085" s="11"/>
      <c r="IS1085" s="11"/>
      <c r="IT1085" s="11"/>
      <c r="IU1085" s="11"/>
      <c r="IV1085" s="11"/>
      <c r="IW1085" s="11"/>
      <c r="IX1085" s="11"/>
      <c r="IY1085" s="11"/>
      <c r="IZ1085" s="11"/>
      <c r="JA1085" s="11"/>
      <c r="JB1085" s="11"/>
      <c r="JC1085" s="11"/>
      <c r="JD1085" s="11"/>
      <c r="JE1085" s="11"/>
      <c r="JF1085" s="11"/>
      <c r="JG1085" s="11"/>
      <c r="JH1085" s="11"/>
      <c r="JI1085" s="11"/>
      <c r="JJ1085" s="11"/>
      <c r="JK1085" s="11"/>
      <c r="JL1085" s="11"/>
      <c r="JM1085" s="11"/>
      <c r="JN1085" s="11"/>
      <c r="JO1085" s="11"/>
      <c r="JP1085" s="11"/>
      <c r="JQ1085" s="11"/>
      <c r="JR1085" s="11"/>
      <c r="JS1085" s="11"/>
      <c r="JT1085" s="11"/>
      <c r="JU1085" s="11"/>
      <c r="JV1085" s="11"/>
      <c r="JW1085" s="11"/>
      <c r="JX1085" s="11"/>
      <c r="JY1085" s="11"/>
      <c r="JZ1085" s="11"/>
      <c r="KA1085" s="11"/>
      <c r="KB1085" s="11"/>
      <c r="KC1085" s="11"/>
      <c r="KD1085" s="11"/>
      <c r="KE1085" s="11"/>
      <c r="KF1085" s="11"/>
      <c r="KG1085" s="11"/>
      <c r="KH1085" s="11"/>
      <c r="KI1085" s="11"/>
      <c r="KJ1085" s="11"/>
      <c r="KK1085" s="11"/>
      <c r="KL1085" s="11"/>
      <c r="KM1085" s="11"/>
      <c r="KN1085" s="11"/>
      <c r="KO1085" s="11"/>
      <c r="KP1085" s="11"/>
      <c r="KQ1085" s="11"/>
      <c r="KR1085" s="11"/>
      <c r="KS1085" s="11"/>
      <c r="KT1085" s="11"/>
      <c r="KU1085" s="11"/>
      <c r="KV1085" s="11"/>
      <c r="KW1085" s="11"/>
      <c r="KX1085" s="11"/>
      <c r="KY1085" s="11"/>
      <c r="KZ1085" s="11"/>
      <c r="LA1085" s="11"/>
      <c r="LB1085" s="11"/>
      <c r="LC1085" s="11"/>
      <c r="LD1085" s="11"/>
      <c r="LE1085" s="11"/>
      <c r="LF1085" s="11"/>
      <c r="LG1085" s="11"/>
      <c r="LH1085" s="11"/>
      <c r="LI1085" s="11"/>
      <c r="LJ1085" s="11"/>
      <c r="LK1085" s="11"/>
      <c r="LL1085" s="11"/>
      <c r="LM1085" s="11"/>
      <c r="LN1085" s="11"/>
      <c r="LO1085" s="11"/>
      <c r="LP1085" s="11"/>
      <c r="LQ1085" s="11"/>
      <c r="LR1085" s="11"/>
      <c r="LS1085" s="11"/>
      <c r="LT1085" s="11"/>
      <c r="LU1085" s="11"/>
      <c r="LV1085" s="15"/>
      <c r="LW1085" s="15"/>
      <c r="LX1085" s="15"/>
      <c r="LY1085" s="15"/>
      <c r="LZ1085" s="15"/>
      <c r="MA1085" s="15"/>
      <c r="MB1085" s="15"/>
      <c r="MC1085" s="15"/>
      <c r="MD1085" s="15"/>
      <c r="ME1085" s="15"/>
      <c r="MF1085" s="15"/>
      <c r="MG1085" s="15"/>
      <c r="MH1085" s="15"/>
      <c r="MI1085" s="15"/>
      <c r="MJ1085" s="15"/>
      <c r="MK1085" s="15"/>
      <c r="ML1085" s="15"/>
      <c r="MM1085" s="15"/>
      <c r="MN1085" s="15"/>
      <c r="MO1085" s="15"/>
      <c r="MP1085" s="15"/>
      <c r="MQ1085" s="15"/>
      <c r="MR1085" s="15"/>
      <c r="MS1085" s="15"/>
      <c r="MT1085" s="15"/>
      <c r="MU1085" s="15"/>
      <c r="MV1085" s="15"/>
      <c r="MW1085" s="15"/>
      <c r="MX1085" s="15"/>
      <c r="MY1085" s="15"/>
      <c r="MZ1085" s="15"/>
      <c r="NA1085" s="15"/>
      <c r="NB1085" s="15"/>
      <c r="NC1085" s="15"/>
      <c r="ND1085" s="15"/>
      <c r="NE1085" s="15"/>
      <c r="NF1085" s="15"/>
      <c r="NG1085" s="15"/>
      <c r="NH1085" s="15"/>
      <c r="NI1085" s="15"/>
      <c r="NJ1085" s="15"/>
      <c r="NK1085" s="15"/>
      <c r="NL1085" s="15"/>
      <c r="NM1085" s="15"/>
      <c r="NN1085" s="15"/>
      <c r="NO1085" s="15"/>
      <c r="NP1085" s="15"/>
      <c r="NQ1085" s="15"/>
      <c r="NR1085" s="15"/>
      <c r="NS1085" s="15"/>
      <c r="NT1085" s="15"/>
      <c r="NU1085" s="15"/>
      <c r="NV1085" s="15"/>
      <c r="NW1085" s="15"/>
      <c r="NX1085" s="15"/>
      <c r="NY1085" s="15"/>
      <c r="NZ1085" s="15"/>
      <c r="OA1085" s="15"/>
      <c r="OB1085" s="15"/>
      <c r="OC1085" s="15"/>
      <c r="OD1085" s="15"/>
      <c r="OE1085" s="15"/>
      <c r="OF1085" s="15"/>
      <c r="OG1085" s="15"/>
      <c r="OH1085" s="15"/>
      <c r="OI1085" s="15"/>
      <c r="OJ1085" s="15"/>
      <c r="OK1085" s="15"/>
      <c r="OL1085" s="15"/>
      <c r="OM1085" s="15"/>
      <c r="ON1085" s="15"/>
      <c r="OO1085" s="15"/>
      <c r="OP1085" s="15"/>
      <c r="OQ1085" s="15"/>
      <c r="OR1085" s="15"/>
      <c r="OS1085" s="15"/>
      <c r="OT1085" s="15"/>
      <c r="OU1085" s="15"/>
      <c r="OV1085" s="15"/>
      <c r="OW1085" s="15"/>
      <c r="OX1085" s="15"/>
      <c r="OY1085" s="39"/>
    </row>
    <row r="1086" spans="1:415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1"/>
      <c r="AL1086" s="11"/>
      <c r="AM1086" s="11"/>
      <c r="AN1086" s="11"/>
      <c r="AO1086" s="11"/>
      <c r="AP1086" s="11"/>
      <c r="AQ1086" s="11"/>
      <c r="AR1086" s="14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  <c r="HC1086" s="11"/>
      <c r="HD1086" s="11"/>
      <c r="HE1086" s="11"/>
      <c r="HF1086" s="11"/>
      <c r="HG1086" s="11"/>
      <c r="HH1086" s="11"/>
      <c r="HI1086" s="11"/>
      <c r="HJ1086" s="11"/>
      <c r="HK1086" s="11"/>
      <c r="HL1086" s="11"/>
      <c r="HM1086" s="11"/>
      <c r="HN1086" s="11"/>
      <c r="HO1086" s="11"/>
      <c r="HP1086" s="11"/>
      <c r="HQ1086" s="11"/>
      <c r="HR1086" s="11"/>
      <c r="HS1086" s="11"/>
      <c r="HT1086" s="11"/>
      <c r="HU1086" s="11"/>
      <c r="HV1086" s="11"/>
      <c r="HW1086" s="11"/>
      <c r="HX1086" s="11"/>
      <c r="HY1086" s="11"/>
      <c r="HZ1086" s="11"/>
      <c r="IA1086" s="11"/>
      <c r="IB1086" s="11"/>
      <c r="IC1086" s="11"/>
      <c r="ID1086" s="11"/>
      <c r="IE1086" s="11"/>
      <c r="IF1086" s="11"/>
      <c r="IG1086" s="11"/>
      <c r="IH1086" s="11"/>
      <c r="II1086" s="11"/>
      <c r="IJ1086" s="11"/>
      <c r="IK1086" s="11"/>
      <c r="IL1086" s="11"/>
      <c r="IM1086" s="11"/>
      <c r="IN1086" s="11"/>
      <c r="IO1086" s="11"/>
      <c r="IP1086" s="11"/>
      <c r="IQ1086" s="11"/>
      <c r="IR1086" s="11"/>
      <c r="IS1086" s="11"/>
      <c r="IT1086" s="11"/>
      <c r="IU1086" s="11"/>
      <c r="IV1086" s="11"/>
      <c r="IW1086" s="11"/>
      <c r="IX1086" s="11"/>
      <c r="IY1086" s="11"/>
      <c r="IZ1086" s="11"/>
      <c r="JA1086" s="11"/>
      <c r="JB1086" s="11"/>
      <c r="JC1086" s="11"/>
      <c r="JD1086" s="11"/>
      <c r="JE1086" s="11"/>
      <c r="JF1086" s="11"/>
      <c r="JG1086" s="11"/>
      <c r="JH1086" s="11"/>
      <c r="JI1086" s="11"/>
      <c r="JJ1086" s="11"/>
      <c r="JK1086" s="11"/>
      <c r="JL1086" s="11"/>
      <c r="JM1086" s="11"/>
      <c r="JN1086" s="11"/>
      <c r="JO1086" s="11"/>
      <c r="JP1086" s="11"/>
      <c r="JQ1086" s="11"/>
      <c r="JR1086" s="11"/>
      <c r="JS1086" s="11"/>
      <c r="JT1086" s="11"/>
      <c r="JU1086" s="11"/>
      <c r="JV1086" s="11"/>
      <c r="JW1086" s="11"/>
      <c r="JX1086" s="11"/>
      <c r="JY1086" s="11"/>
      <c r="JZ1086" s="11"/>
      <c r="KA1086" s="11"/>
      <c r="KB1086" s="11"/>
      <c r="KC1086" s="11"/>
      <c r="KD1086" s="11"/>
      <c r="KE1086" s="11"/>
      <c r="KF1086" s="11"/>
      <c r="KG1086" s="11"/>
      <c r="KH1086" s="11"/>
      <c r="KI1086" s="11"/>
      <c r="KJ1086" s="11"/>
      <c r="KK1086" s="11"/>
      <c r="KL1086" s="11"/>
      <c r="KM1086" s="11"/>
      <c r="KN1086" s="11"/>
      <c r="KO1086" s="11"/>
      <c r="KP1086" s="11"/>
      <c r="KQ1086" s="11"/>
      <c r="KR1086" s="11"/>
      <c r="KS1086" s="11"/>
      <c r="KT1086" s="11"/>
      <c r="KU1086" s="11"/>
      <c r="KV1086" s="11"/>
      <c r="KW1086" s="11"/>
      <c r="KX1086" s="11"/>
      <c r="KY1086" s="11"/>
      <c r="KZ1086" s="11"/>
      <c r="LA1086" s="11"/>
      <c r="LB1086" s="11"/>
      <c r="LC1086" s="11"/>
      <c r="LD1086" s="11"/>
      <c r="LE1086" s="11"/>
      <c r="LF1086" s="11"/>
      <c r="LG1086" s="11"/>
      <c r="LH1086" s="11"/>
      <c r="LI1086" s="11"/>
      <c r="LJ1086" s="11"/>
      <c r="LK1086" s="11"/>
      <c r="LL1086" s="11"/>
      <c r="LM1086" s="11"/>
      <c r="LN1086" s="11"/>
      <c r="LO1086" s="11"/>
      <c r="LP1086" s="11"/>
      <c r="LQ1086" s="11"/>
      <c r="LR1086" s="11"/>
      <c r="LS1086" s="11"/>
      <c r="LT1086" s="11"/>
      <c r="LU1086" s="11"/>
      <c r="LV1086" s="15"/>
      <c r="LW1086" s="15"/>
      <c r="LX1086" s="15"/>
      <c r="LY1086" s="15"/>
      <c r="LZ1086" s="15"/>
      <c r="MA1086" s="15"/>
      <c r="MB1086" s="15"/>
      <c r="MC1086" s="15"/>
      <c r="MD1086" s="15"/>
      <c r="ME1086" s="15"/>
      <c r="MF1086" s="15"/>
      <c r="MG1086" s="15"/>
      <c r="MH1086" s="15"/>
      <c r="MI1086" s="15"/>
      <c r="MJ1086" s="15"/>
      <c r="MK1086" s="15"/>
      <c r="ML1086" s="15"/>
      <c r="MM1086" s="15"/>
      <c r="MN1086" s="15"/>
      <c r="MO1086" s="15"/>
      <c r="MP1086" s="15"/>
      <c r="MQ1086" s="15"/>
      <c r="MR1086" s="15"/>
      <c r="MS1086" s="15"/>
      <c r="MT1086" s="15"/>
      <c r="MU1086" s="15"/>
      <c r="MV1086" s="15"/>
      <c r="MW1086" s="15"/>
      <c r="MX1086" s="15"/>
      <c r="MY1086" s="15"/>
      <c r="MZ1086" s="15"/>
      <c r="NA1086" s="15"/>
      <c r="NB1086" s="15"/>
      <c r="NC1086" s="15"/>
      <c r="ND1086" s="15"/>
      <c r="NE1086" s="15"/>
      <c r="NF1086" s="15"/>
      <c r="NG1086" s="15"/>
      <c r="NH1086" s="15"/>
      <c r="NI1086" s="15"/>
      <c r="NJ1086" s="15"/>
      <c r="NK1086" s="15"/>
      <c r="NL1086" s="15"/>
      <c r="NM1086" s="15"/>
      <c r="NN1086" s="15"/>
      <c r="NO1086" s="15"/>
      <c r="NP1086" s="15"/>
      <c r="NQ1086" s="15"/>
      <c r="NR1086" s="15"/>
      <c r="NS1086" s="15"/>
      <c r="NT1086" s="15"/>
      <c r="NU1086" s="15"/>
      <c r="NV1086" s="15"/>
      <c r="NW1086" s="15"/>
      <c r="NX1086" s="15"/>
      <c r="NY1086" s="15"/>
      <c r="NZ1086" s="15"/>
      <c r="OA1086" s="15"/>
      <c r="OB1086" s="15"/>
      <c r="OC1086" s="15"/>
      <c r="OD1086" s="15"/>
      <c r="OE1086" s="15"/>
      <c r="OF1086" s="15"/>
      <c r="OG1086" s="15"/>
      <c r="OH1086" s="15"/>
      <c r="OI1086" s="15"/>
      <c r="OJ1086" s="15"/>
      <c r="OK1086" s="15"/>
      <c r="OL1086" s="15"/>
      <c r="OM1086" s="15"/>
      <c r="ON1086" s="15"/>
      <c r="OO1086" s="15"/>
      <c r="OP1086" s="15"/>
      <c r="OQ1086" s="15"/>
      <c r="OR1086" s="15"/>
      <c r="OS1086" s="15"/>
      <c r="OT1086" s="15"/>
      <c r="OU1086" s="15"/>
      <c r="OV1086" s="15"/>
      <c r="OW1086" s="15"/>
      <c r="OX1086" s="15"/>
      <c r="OY1086" s="39"/>
    </row>
    <row r="1087" spans="1:415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1"/>
      <c r="AL1087" s="11"/>
      <c r="AM1087" s="11"/>
      <c r="AN1087" s="11"/>
      <c r="AO1087" s="11"/>
      <c r="AP1087" s="11"/>
      <c r="AQ1087" s="11"/>
      <c r="AR1087" s="14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  <c r="GM1087" s="11"/>
      <c r="GN1087" s="11"/>
      <c r="GO1087" s="11"/>
      <c r="GP1087" s="11"/>
      <c r="GQ1087" s="11"/>
      <c r="GR1087" s="11"/>
      <c r="GS1087" s="11"/>
      <c r="GT1087" s="11"/>
      <c r="GU1087" s="11"/>
      <c r="GV1087" s="11"/>
      <c r="GW1087" s="11"/>
      <c r="GX1087" s="11"/>
      <c r="GY1087" s="11"/>
      <c r="GZ1087" s="11"/>
      <c r="HA1087" s="11"/>
      <c r="HB1087" s="11"/>
      <c r="HC1087" s="11"/>
      <c r="HD1087" s="11"/>
      <c r="HE1087" s="11"/>
      <c r="HF1087" s="11"/>
      <c r="HG1087" s="11"/>
      <c r="HH1087" s="11"/>
      <c r="HI1087" s="11"/>
      <c r="HJ1087" s="11"/>
      <c r="HK1087" s="11"/>
      <c r="HL1087" s="11"/>
      <c r="HM1087" s="11"/>
      <c r="HN1087" s="11"/>
      <c r="HO1087" s="11"/>
      <c r="HP1087" s="11"/>
      <c r="HQ1087" s="11"/>
      <c r="HR1087" s="11"/>
      <c r="HS1087" s="11"/>
      <c r="HT1087" s="11"/>
      <c r="HU1087" s="11"/>
      <c r="HV1087" s="11"/>
      <c r="HW1087" s="11"/>
      <c r="HX1087" s="11"/>
      <c r="HY1087" s="11"/>
      <c r="HZ1087" s="11"/>
      <c r="IA1087" s="11"/>
      <c r="IB1087" s="11"/>
      <c r="IC1087" s="11"/>
      <c r="ID1087" s="11"/>
      <c r="IE1087" s="11"/>
      <c r="IF1087" s="11"/>
      <c r="IG1087" s="11"/>
      <c r="IH1087" s="11"/>
      <c r="II1087" s="11"/>
      <c r="IJ1087" s="11"/>
      <c r="IK1087" s="11"/>
      <c r="IL1087" s="11"/>
      <c r="IM1087" s="11"/>
      <c r="IN1087" s="11"/>
      <c r="IO1087" s="11"/>
      <c r="IP1087" s="11"/>
      <c r="IQ1087" s="11"/>
      <c r="IR1087" s="11"/>
      <c r="IS1087" s="11"/>
      <c r="IT1087" s="11"/>
      <c r="IU1087" s="11"/>
      <c r="IV1087" s="11"/>
      <c r="IW1087" s="11"/>
      <c r="IX1087" s="11"/>
      <c r="IY1087" s="11"/>
      <c r="IZ1087" s="11"/>
      <c r="JA1087" s="11"/>
      <c r="JB1087" s="11"/>
      <c r="JC1087" s="11"/>
      <c r="JD1087" s="11"/>
      <c r="JE1087" s="11"/>
      <c r="JF1087" s="11"/>
      <c r="JG1087" s="11"/>
      <c r="JH1087" s="11"/>
      <c r="JI1087" s="11"/>
      <c r="JJ1087" s="11"/>
      <c r="JK1087" s="11"/>
      <c r="JL1087" s="11"/>
      <c r="JM1087" s="11"/>
      <c r="JN1087" s="11"/>
      <c r="JO1087" s="11"/>
      <c r="JP1087" s="11"/>
      <c r="JQ1087" s="11"/>
      <c r="JR1087" s="11"/>
      <c r="JS1087" s="11"/>
      <c r="JT1087" s="11"/>
      <c r="JU1087" s="11"/>
      <c r="JV1087" s="11"/>
      <c r="JW1087" s="11"/>
      <c r="JX1087" s="11"/>
      <c r="JY1087" s="11"/>
      <c r="JZ1087" s="11"/>
      <c r="KA1087" s="11"/>
      <c r="KB1087" s="11"/>
      <c r="KC1087" s="11"/>
      <c r="KD1087" s="11"/>
      <c r="KE1087" s="11"/>
      <c r="KF1087" s="11"/>
      <c r="KG1087" s="11"/>
      <c r="KH1087" s="11"/>
      <c r="KI1087" s="11"/>
      <c r="KJ1087" s="11"/>
      <c r="KK1087" s="11"/>
      <c r="KL1087" s="11"/>
      <c r="KM1087" s="11"/>
      <c r="KN1087" s="11"/>
      <c r="KO1087" s="11"/>
      <c r="KP1087" s="11"/>
      <c r="KQ1087" s="11"/>
      <c r="KR1087" s="11"/>
      <c r="KS1087" s="11"/>
      <c r="KT1087" s="11"/>
      <c r="KU1087" s="11"/>
      <c r="KV1087" s="11"/>
      <c r="KW1087" s="11"/>
      <c r="KX1087" s="11"/>
      <c r="KY1087" s="11"/>
      <c r="KZ1087" s="11"/>
      <c r="LA1087" s="11"/>
      <c r="LB1087" s="11"/>
      <c r="LC1087" s="11"/>
      <c r="LD1087" s="11"/>
      <c r="LE1087" s="11"/>
      <c r="LF1087" s="11"/>
      <c r="LG1087" s="11"/>
      <c r="LH1087" s="11"/>
      <c r="LI1087" s="11"/>
      <c r="LJ1087" s="11"/>
      <c r="LK1087" s="11"/>
      <c r="LL1087" s="11"/>
      <c r="LM1087" s="11"/>
      <c r="LN1087" s="11"/>
      <c r="LO1087" s="11"/>
      <c r="LP1087" s="11"/>
      <c r="LQ1087" s="11"/>
      <c r="LR1087" s="11"/>
      <c r="LS1087" s="11"/>
      <c r="LT1087" s="11"/>
      <c r="LU1087" s="11"/>
      <c r="LV1087" s="15"/>
      <c r="LW1087" s="15"/>
      <c r="LX1087" s="15"/>
      <c r="LY1087" s="15"/>
      <c r="LZ1087" s="15"/>
      <c r="MA1087" s="15"/>
      <c r="MB1087" s="15"/>
      <c r="MC1087" s="15"/>
      <c r="MD1087" s="15"/>
      <c r="ME1087" s="15"/>
      <c r="MF1087" s="15"/>
      <c r="MG1087" s="15"/>
      <c r="MH1087" s="15"/>
      <c r="MI1087" s="15"/>
      <c r="MJ1087" s="15"/>
      <c r="MK1087" s="15"/>
      <c r="ML1087" s="15"/>
      <c r="MM1087" s="15"/>
      <c r="MN1087" s="15"/>
      <c r="MO1087" s="15"/>
      <c r="MP1087" s="15"/>
      <c r="MQ1087" s="15"/>
      <c r="MR1087" s="15"/>
      <c r="MS1087" s="15"/>
      <c r="MT1087" s="15"/>
      <c r="MU1087" s="15"/>
      <c r="MV1087" s="15"/>
      <c r="MW1087" s="15"/>
      <c r="MX1087" s="15"/>
      <c r="MY1087" s="15"/>
      <c r="MZ1087" s="15"/>
      <c r="NA1087" s="15"/>
      <c r="NB1087" s="15"/>
      <c r="NC1087" s="15"/>
      <c r="ND1087" s="15"/>
      <c r="NE1087" s="15"/>
      <c r="NF1087" s="15"/>
      <c r="NG1087" s="15"/>
      <c r="NH1087" s="15"/>
      <c r="NI1087" s="15"/>
      <c r="NJ1087" s="15"/>
      <c r="NK1087" s="15"/>
      <c r="NL1087" s="15"/>
      <c r="NM1087" s="15"/>
      <c r="NN1087" s="15"/>
      <c r="NO1087" s="15"/>
      <c r="NP1087" s="15"/>
      <c r="NQ1087" s="15"/>
      <c r="NR1087" s="15"/>
      <c r="NS1087" s="15"/>
      <c r="NT1087" s="15"/>
      <c r="NU1087" s="15"/>
      <c r="NV1087" s="15"/>
      <c r="NW1087" s="15"/>
      <c r="NX1087" s="15"/>
      <c r="NY1087" s="15"/>
      <c r="NZ1087" s="15"/>
      <c r="OA1087" s="15"/>
      <c r="OB1087" s="15"/>
      <c r="OC1087" s="15"/>
      <c r="OD1087" s="15"/>
      <c r="OE1087" s="15"/>
      <c r="OF1087" s="15"/>
      <c r="OG1087" s="15"/>
      <c r="OH1087" s="15"/>
      <c r="OI1087" s="15"/>
      <c r="OJ1087" s="15"/>
      <c r="OK1087" s="15"/>
      <c r="OL1087" s="15"/>
      <c r="OM1087" s="15"/>
      <c r="ON1087" s="15"/>
      <c r="OO1087" s="15"/>
      <c r="OP1087" s="15"/>
      <c r="OQ1087" s="15"/>
      <c r="OR1087" s="15"/>
      <c r="OS1087" s="15"/>
      <c r="OT1087" s="15"/>
      <c r="OU1087" s="15"/>
      <c r="OV1087" s="15"/>
      <c r="OW1087" s="15"/>
      <c r="OX1087" s="15"/>
      <c r="OY1087" s="39"/>
    </row>
    <row r="1088" spans="1:415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1"/>
      <c r="AL1088" s="11"/>
      <c r="AM1088" s="11"/>
      <c r="AN1088" s="11"/>
      <c r="AO1088" s="11"/>
      <c r="AP1088" s="11"/>
      <c r="AQ1088" s="11"/>
      <c r="AR1088" s="14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  <c r="HC1088" s="11"/>
      <c r="HD1088" s="11"/>
      <c r="HE1088" s="11"/>
      <c r="HF1088" s="11"/>
      <c r="HG1088" s="11"/>
      <c r="HH1088" s="11"/>
      <c r="HI1088" s="11"/>
      <c r="HJ1088" s="11"/>
      <c r="HK1088" s="11"/>
      <c r="HL1088" s="11"/>
      <c r="HM1088" s="11"/>
      <c r="HN1088" s="11"/>
      <c r="HO1088" s="11"/>
      <c r="HP1088" s="11"/>
      <c r="HQ1088" s="11"/>
      <c r="HR1088" s="11"/>
      <c r="HS1088" s="11"/>
      <c r="HT1088" s="11"/>
      <c r="HU1088" s="11"/>
      <c r="HV1088" s="11"/>
      <c r="HW1088" s="11"/>
      <c r="HX1088" s="11"/>
      <c r="HY1088" s="11"/>
      <c r="HZ1088" s="11"/>
      <c r="IA1088" s="11"/>
      <c r="IB1088" s="11"/>
      <c r="IC1088" s="11"/>
      <c r="ID1088" s="11"/>
      <c r="IE1088" s="11"/>
      <c r="IF1088" s="11"/>
      <c r="IG1088" s="11"/>
      <c r="IH1088" s="11"/>
      <c r="II1088" s="11"/>
      <c r="IJ1088" s="11"/>
      <c r="IK1088" s="11"/>
      <c r="IL1088" s="11"/>
      <c r="IM1088" s="11"/>
      <c r="IN1088" s="11"/>
      <c r="IO1088" s="11"/>
      <c r="IP1088" s="11"/>
      <c r="IQ1088" s="11"/>
      <c r="IR1088" s="11"/>
      <c r="IS1088" s="11"/>
      <c r="IT1088" s="11"/>
      <c r="IU1088" s="11"/>
      <c r="IV1088" s="11"/>
      <c r="IW1088" s="11"/>
      <c r="IX1088" s="11"/>
      <c r="IY1088" s="11"/>
      <c r="IZ1088" s="11"/>
      <c r="JA1088" s="11"/>
      <c r="JB1088" s="11"/>
      <c r="JC1088" s="11"/>
      <c r="JD1088" s="11"/>
      <c r="JE1088" s="11"/>
      <c r="JF1088" s="11"/>
      <c r="JG1088" s="11"/>
      <c r="JH1088" s="11"/>
      <c r="JI1088" s="11"/>
      <c r="JJ1088" s="11"/>
      <c r="JK1088" s="11"/>
      <c r="JL1088" s="11"/>
      <c r="JM1088" s="11"/>
      <c r="JN1088" s="11"/>
      <c r="JO1088" s="11"/>
      <c r="JP1088" s="11"/>
      <c r="JQ1088" s="11"/>
      <c r="JR1088" s="11"/>
      <c r="JS1088" s="11"/>
      <c r="JT1088" s="11"/>
      <c r="JU1088" s="11"/>
      <c r="JV1088" s="11"/>
      <c r="JW1088" s="11"/>
      <c r="JX1088" s="11"/>
      <c r="JY1088" s="11"/>
      <c r="JZ1088" s="11"/>
      <c r="KA1088" s="11"/>
      <c r="KB1088" s="11"/>
      <c r="KC1088" s="11"/>
      <c r="KD1088" s="11"/>
      <c r="KE1088" s="11"/>
      <c r="KF1088" s="11"/>
      <c r="KG1088" s="11"/>
      <c r="KH1088" s="11"/>
      <c r="KI1088" s="11"/>
      <c r="KJ1088" s="11"/>
      <c r="KK1088" s="11"/>
      <c r="KL1088" s="11"/>
      <c r="KM1088" s="11"/>
      <c r="KN1088" s="11"/>
      <c r="KO1088" s="11"/>
      <c r="KP1088" s="11"/>
      <c r="KQ1088" s="11"/>
      <c r="KR1088" s="11"/>
      <c r="KS1088" s="11"/>
      <c r="KT1088" s="11"/>
      <c r="KU1088" s="11"/>
      <c r="KV1088" s="11"/>
      <c r="KW1088" s="11"/>
      <c r="KX1088" s="11"/>
      <c r="KY1088" s="11"/>
      <c r="KZ1088" s="11"/>
      <c r="LA1088" s="11"/>
      <c r="LB1088" s="11"/>
      <c r="LC1088" s="11"/>
      <c r="LD1088" s="11"/>
      <c r="LE1088" s="11"/>
      <c r="LF1088" s="11"/>
      <c r="LG1088" s="11"/>
      <c r="LH1088" s="11"/>
      <c r="LI1088" s="11"/>
      <c r="LJ1088" s="11"/>
      <c r="LK1088" s="11"/>
      <c r="LL1088" s="11"/>
      <c r="LM1088" s="11"/>
      <c r="LN1088" s="11"/>
      <c r="LO1088" s="11"/>
      <c r="LP1088" s="11"/>
      <c r="LQ1088" s="11"/>
      <c r="LR1088" s="11"/>
      <c r="LS1088" s="11"/>
      <c r="LT1088" s="11"/>
      <c r="LU1088" s="11"/>
      <c r="LV1088" s="15"/>
      <c r="LW1088" s="15"/>
      <c r="LX1088" s="15"/>
      <c r="LY1088" s="15"/>
      <c r="LZ1088" s="15"/>
      <c r="MA1088" s="15"/>
      <c r="MB1088" s="15"/>
      <c r="MC1088" s="15"/>
      <c r="MD1088" s="15"/>
      <c r="ME1088" s="15"/>
      <c r="MF1088" s="15"/>
      <c r="MG1088" s="15"/>
      <c r="MH1088" s="15"/>
      <c r="MI1088" s="15"/>
      <c r="MJ1088" s="15"/>
      <c r="MK1088" s="15"/>
      <c r="ML1088" s="15"/>
      <c r="MM1088" s="15"/>
      <c r="MN1088" s="15"/>
      <c r="MO1088" s="15"/>
      <c r="MP1088" s="15"/>
      <c r="MQ1088" s="15"/>
      <c r="MR1088" s="15"/>
      <c r="MS1088" s="15"/>
      <c r="MT1088" s="15"/>
      <c r="MU1088" s="15"/>
      <c r="MV1088" s="15"/>
      <c r="MW1088" s="15"/>
      <c r="MX1088" s="15"/>
      <c r="MY1088" s="15"/>
      <c r="MZ1088" s="15"/>
      <c r="NA1088" s="15"/>
      <c r="NB1088" s="15"/>
      <c r="NC1088" s="15"/>
      <c r="ND1088" s="15"/>
      <c r="NE1088" s="15"/>
      <c r="NF1088" s="15"/>
      <c r="NG1088" s="15"/>
      <c r="NH1088" s="15"/>
      <c r="NI1088" s="15"/>
      <c r="NJ1088" s="15"/>
      <c r="NK1088" s="15"/>
      <c r="NL1088" s="15"/>
      <c r="NM1088" s="15"/>
      <c r="NN1088" s="15"/>
      <c r="NO1088" s="15"/>
      <c r="NP1088" s="15"/>
      <c r="NQ1088" s="15"/>
      <c r="NR1088" s="15"/>
      <c r="NS1088" s="15"/>
      <c r="NT1088" s="15"/>
      <c r="NU1088" s="15"/>
      <c r="NV1088" s="15"/>
      <c r="NW1088" s="15"/>
      <c r="NX1088" s="15"/>
      <c r="NY1088" s="15"/>
      <c r="NZ1088" s="15"/>
      <c r="OA1088" s="15"/>
      <c r="OB1088" s="15"/>
      <c r="OC1088" s="15"/>
      <c r="OD1088" s="15"/>
      <c r="OE1088" s="15"/>
      <c r="OF1088" s="15"/>
      <c r="OG1088" s="15"/>
      <c r="OH1088" s="15"/>
      <c r="OI1088" s="15"/>
      <c r="OJ1088" s="15"/>
      <c r="OK1088" s="15"/>
      <c r="OL1088" s="15"/>
      <c r="OM1088" s="15"/>
      <c r="ON1088" s="15"/>
      <c r="OO1088" s="15"/>
      <c r="OP1088" s="15"/>
      <c r="OQ1088" s="15"/>
      <c r="OR1088" s="15"/>
      <c r="OS1088" s="15"/>
      <c r="OT1088" s="15"/>
      <c r="OU1088" s="15"/>
      <c r="OV1088" s="15"/>
      <c r="OW1088" s="15"/>
      <c r="OX1088" s="15"/>
      <c r="OY1088" s="39"/>
    </row>
    <row r="1089" spans="1:415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1"/>
      <c r="AL1089" s="11"/>
      <c r="AM1089" s="11"/>
      <c r="AN1089" s="11"/>
      <c r="AO1089" s="11"/>
      <c r="AP1089" s="11"/>
      <c r="AQ1089" s="11"/>
      <c r="AR1089" s="14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  <c r="HC1089" s="11"/>
      <c r="HD1089" s="11"/>
      <c r="HE1089" s="11"/>
      <c r="HF1089" s="11"/>
      <c r="HG1089" s="11"/>
      <c r="HH1089" s="11"/>
      <c r="HI1089" s="11"/>
      <c r="HJ1089" s="11"/>
      <c r="HK1089" s="11"/>
      <c r="HL1089" s="11"/>
      <c r="HM1089" s="11"/>
      <c r="HN1089" s="11"/>
      <c r="HO1089" s="11"/>
      <c r="HP1089" s="11"/>
      <c r="HQ1089" s="11"/>
      <c r="HR1089" s="11"/>
      <c r="HS1089" s="11"/>
      <c r="HT1089" s="11"/>
      <c r="HU1089" s="11"/>
      <c r="HV1089" s="11"/>
      <c r="HW1089" s="11"/>
      <c r="HX1089" s="11"/>
      <c r="HY1089" s="11"/>
      <c r="HZ1089" s="11"/>
      <c r="IA1089" s="11"/>
      <c r="IB1089" s="11"/>
      <c r="IC1089" s="11"/>
      <c r="ID1089" s="11"/>
      <c r="IE1089" s="11"/>
      <c r="IF1089" s="11"/>
      <c r="IG1089" s="11"/>
      <c r="IH1089" s="11"/>
      <c r="II1089" s="11"/>
      <c r="IJ1089" s="11"/>
      <c r="IK1089" s="11"/>
      <c r="IL1089" s="11"/>
      <c r="IM1089" s="11"/>
      <c r="IN1089" s="11"/>
      <c r="IO1089" s="11"/>
      <c r="IP1089" s="11"/>
      <c r="IQ1089" s="11"/>
      <c r="IR1089" s="11"/>
      <c r="IS1089" s="11"/>
      <c r="IT1089" s="11"/>
      <c r="IU1089" s="11"/>
      <c r="IV1089" s="11"/>
      <c r="IW1089" s="11"/>
      <c r="IX1089" s="11"/>
      <c r="IY1089" s="11"/>
      <c r="IZ1089" s="11"/>
      <c r="JA1089" s="11"/>
      <c r="JB1089" s="11"/>
      <c r="JC1089" s="11"/>
      <c r="JD1089" s="11"/>
      <c r="JE1089" s="11"/>
      <c r="JF1089" s="11"/>
      <c r="JG1089" s="11"/>
      <c r="JH1089" s="11"/>
      <c r="JI1089" s="11"/>
      <c r="JJ1089" s="11"/>
      <c r="JK1089" s="11"/>
      <c r="JL1089" s="11"/>
      <c r="JM1089" s="11"/>
      <c r="JN1089" s="11"/>
      <c r="JO1089" s="11"/>
      <c r="JP1089" s="11"/>
      <c r="JQ1089" s="11"/>
      <c r="JR1089" s="11"/>
      <c r="JS1089" s="11"/>
      <c r="JT1089" s="11"/>
      <c r="JU1089" s="11"/>
      <c r="JV1089" s="11"/>
      <c r="JW1089" s="11"/>
      <c r="JX1089" s="11"/>
      <c r="JY1089" s="11"/>
      <c r="JZ1089" s="11"/>
      <c r="KA1089" s="11"/>
      <c r="KB1089" s="11"/>
      <c r="KC1089" s="11"/>
      <c r="KD1089" s="11"/>
      <c r="KE1089" s="11"/>
      <c r="KF1089" s="11"/>
      <c r="KG1089" s="11"/>
      <c r="KH1089" s="11"/>
      <c r="KI1089" s="11"/>
      <c r="KJ1089" s="11"/>
      <c r="KK1089" s="11"/>
      <c r="KL1089" s="11"/>
      <c r="KM1089" s="11"/>
      <c r="KN1089" s="11"/>
      <c r="KO1089" s="11"/>
      <c r="KP1089" s="11"/>
      <c r="KQ1089" s="11"/>
      <c r="KR1089" s="11"/>
      <c r="KS1089" s="11"/>
      <c r="KT1089" s="11"/>
      <c r="KU1089" s="11"/>
      <c r="KV1089" s="11"/>
      <c r="KW1089" s="11"/>
      <c r="KX1089" s="11"/>
      <c r="KY1089" s="11"/>
      <c r="KZ1089" s="11"/>
      <c r="LA1089" s="11"/>
      <c r="LB1089" s="11"/>
      <c r="LC1089" s="11"/>
      <c r="LD1089" s="11"/>
      <c r="LE1089" s="11"/>
      <c r="LF1089" s="11"/>
      <c r="LG1089" s="11"/>
      <c r="LH1089" s="11"/>
      <c r="LI1089" s="11"/>
      <c r="LJ1089" s="11"/>
      <c r="LK1089" s="11"/>
      <c r="LL1089" s="11"/>
      <c r="LM1089" s="11"/>
      <c r="LN1089" s="11"/>
      <c r="LO1089" s="11"/>
      <c r="LP1089" s="11"/>
      <c r="LQ1089" s="11"/>
      <c r="LR1089" s="11"/>
      <c r="LS1089" s="11"/>
      <c r="LT1089" s="11"/>
      <c r="LU1089" s="11"/>
      <c r="LV1089" s="15"/>
      <c r="LW1089" s="15"/>
      <c r="LX1089" s="15"/>
      <c r="LY1089" s="15"/>
      <c r="LZ1089" s="15"/>
      <c r="MA1089" s="15"/>
      <c r="MB1089" s="15"/>
      <c r="MC1089" s="15"/>
      <c r="MD1089" s="15"/>
      <c r="ME1089" s="15"/>
      <c r="MF1089" s="15"/>
      <c r="MG1089" s="15"/>
      <c r="MH1089" s="15"/>
      <c r="MI1089" s="15"/>
      <c r="MJ1089" s="15"/>
      <c r="MK1089" s="15"/>
      <c r="ML1089" s="15"/>
      <c r="MM1089" s="15"/>
      <c r="MN1089" s="15"/>
      <c r="MO1089" s="15"/>
      <c r="MP1089" s="15"/>
      <c r="MQ1089" s="15"/>
      <c r="MR1089" s="15"/>
      <c r="MS1089" s="15"/>
      <c r="MT1089" s="15"/>
      <c r="MU1089" s="15"/>
      <c r="MV1089" s="15"/>
      <c r="MW1089" s="15"/>
      <c r="MX1089" s="15"/>
      <c r="MY1089" s="15"/>
      <c r="MZ1089" s="15"/>
      <c r="NA1089" s="15"/>
      <c r="NB1089" s="15"/>
      <c r="NC1089" s="15"/>
      <c r="ND1089" s="15"/>
      <c r="NE1089" s="15"/>
      <c r="NF1089" s="15"/>
      <c r="NG1089" s="15"/>
      <c r="NH1089" s="15"/>
      <c r="NI1089" s="15"/>
      <c r="NJ1089" s="15"/>
      <c r="NK1089" s="15"/>
      <c r="NL1089" s="15"/>
      <c r="NM1089" s="15"/>
      <c r="NN1089" s="15"/>
      <c r="NO1089" s="15"/>
      <c r="NP1089" s="15"/>
      <c r="NQ1089" s="15"/>
      <c r="NR1089" s="15"/>
      <c r="NS1089" s="15"/>
      <c r="NT1089" s="15"/>
      <c r="NU1089" s="15"/>
      <c r="NV1089" s="15"/>
      <c r="NW1089" s="15"/>
      <c r="NX1089" s="15"/>
      <c r="NY1089" s="15"/>
      <c r="NZ1089" s="15"/>
      <c r="OA1089" s="15"/>
      <c r="OB1089" s="15"/>
      <c r="OC1089" s="15"/>
      <c r="OD1089" s="15"/>
      <c r="OE1089" s="15"/>
      <c r="OF1089" s="15"/>
      <c r="OG1089" s="15"/>
      <c r="OH1089" s="15"/>
      <c r="OI1089" s="15"/>
      <c r="OJ1089" s="15"/>
      <c r="OK1089" s="15"/>
      <c r="OL1089" s="15"/>
      <c r="OM1089" s="15"/>
      <c r="ON1089" s="15"/>
      <c r="OO1089" s="15"/>
      <c r="OP1089" s="15"/>
      <c r="OQ1089" s="15"/>
      <c r="OR1089" s="15"/>
      <c r="OS1089" s="15"/>
      <c r="OT1089" s="15"/>
      <c r="OU1089" s="15"/>
      <c r="OV1089" s="15"/>
      <c r="OW1089" s="15"/>
      <c r="OX1089" s="15"/>
      <c r="OY1089" s="39"/>
    </row>
    <row r="1090" spans="1:415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1"/>
      <c r="AL1090" s="11"/>
      <c r="AM1090" s="11"/>
      <c r="AN1090" s="11"/>
      <c r="AO1090" s="11"/>
      <c r="AP1090" s="11"/>
      <c r="AQ1090" s="11"/>
      <c r="AR1090" s="14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  <c r="HC1090" s="11"/>
      <c r="HD1090" s="11"/>
      <c r="HE1090" s="11"/>
      <c r="HF1090" s="11"/>
      <c r="HG1090" s="11"/>
      <c r="HH1090" s="11"/>
      <c r="HI1090" s="11"/>
      <c r="HJ1090" s="11"/>
      <c r="HK1090" s="11"/>
      <c r="HL1090" s="11"/>
      <c r="HM1090" s="11"/>
      <c r="HN1090" s="11"/>
      <c r="HO1090" s="11"/>
      <c r="HP1090" s="11"/>
      <c r="HQ1090" s="11"/>
      <c r="HR1090" s="11"/>
      <c r="HS1090" s="11"/>
      <c r="HT1090" s="11"/>
      <c r="HU1090" s="11"/>
      <c r="HV1090" s="11"/>
      <c r="HW1090" s="11"/>
      <c r="HX1090" s="11"/>
      <c r="HY1090" s="11"/>
      <c r="HZ1090" s="11"/>
      <c r="IA1090" s="11"/>
      <c r="IB1090" s="11"/>
      <c r="IC1090" s="11"/>
      <c r="ID1090" s="11"/>
      <c r="IE1090" s="11"/>
      <c r="IF1090" s="11"/>
      <c r="IG1090" s="11"/>
      <c r="IH1090" s="11"/>
      <c r="II1090" s="11"/>
      <c r="IJ1090" s="11"/>
      <c r="IK1090" s="11"/>
      <c r="IL1090" s="11"/>
      <c r="IM1090" s="11"/>
      <c r="IN1090" s="11"/>
      <c r="IO1090" s="11"/>
      <c r="IP1090" s="11"/>
      <c r="IQ1090" s="11"/>
      <c r="IR1090" s="11"/>
      <c r="IS1090" s="11"/>
      <c r="IT1090" s="11"/>
      <c r="IU1090" s="11"/>
      <c r="IV1090" s="11"/>
      <c r="IW1090" s="11"/>
      <c r="IX1090" s="11"/>
      <c r="IY1090" s="11"/>
      <c r="IZ1090" s="11"/>
      <c r="JA1090" s="11"/>
      <c r="JB1090" s="11"/>
      <c r="JC1090" s="11"/>
      <c r="JD1090" s="11"/>
      <c r="JE1090" s="11"/>
      <c r="JF1090" s="11"/>
      <c r="JG1090" s="11"/>
      <c r="JH1090" s="11"/>
      <c r="JI1090" s="11"/>
      <c r="JJ1090" s="11"/>
      <c r="JK1090" s="11"/>
      <c r="JL1090" s="11"/>
      <c r="JM1090" s="11"/>
      <c r="JN1090" s="11"/>
      <c r="JO1090" s="11"/>
      <c r="JP1090" s="11"/>
      <c r="JQ1090" s="11"/>
      <c r="JR1090" s="11"/>
      <c r="JS1090" s="11"/>
      <c r="JT1090" s="11"/>
      <c r="JU1090" s="11"/>
      <c r="JV1090" s="11"/>
      <c r="JW1090" s="11"/>
      <c r="JX1090" s="11"/>
      <c r="JY1090" s="11"/>
      <c r="JZ1090" s="11"/>
      <c r="KA1090" s="11"/>
      <c r="KB1090" s="11"/>
      <c r="KC1090" s="11"/>
      <c r="KD1090" s="11"/>
      <c r="KE1090" s="11"/>
      <c r="KF1090" s="11"/>
      <c r="KG1090" s="11"/>
      <c r="KH1090" s="11"/>
      <c r="KI1090" s="11"/>
      <c r="KJ1090" s="11"/>
      <c r="KK1090" s="11"/>
      <c r="KL1090" s="11"/>
      <c r="KM1090" s="11"/>
      <c r="KN1090" s="11"/>
      <c r="KO1090" s="11"/>
      <c r="KP1090" s="11"/>
      <c r="KQ1090" s="11"/>
      <c r="KR1090" s="11"/>
      <c r="KS1090" s="11"/>
      <c r="KT1090" s="11"/>
      <c r="KU1090" s="11"/>
      <c r="KV1090" s="11"/>
      <c r="KW1090" s="11"/>
      <c r="KX1090" s="11"/>
      <c r="KY1090" s="11"/>
      <c r="KZ1090" s="11"/>
      <c r="LA1090" s="11"/>
      <c r="LB1090" s="11"/>
      <c r="LC1090" s="11"/>
      <c r="LD1090" s="11"/>
      <c r="LE1090" s="11"/>
      <c r="LF1090" s="11"/>
      <c r="LG1090" s="11"/>
      <c r="LH1090" s="11"/>
      <c r="LI1090" s="11"/>
      <c r="LJ1090" s="11"/>
      <c r="LK1090" s="11"/>
      <c r="LL1090" s="11"/>
      <c r="LM1090" s="11"/>
      <c r="LN1090" s="11"/>
      <c r="LO1090" s="11"/>
      <c r="LP1090" s="11"/>
      <c r="LQ1090" s="11"/>
      <c r="LR1090" s="11"/>
      <c r="LS1090" s="11"/>
      <c r="LT1090" s="11"/>
      <c r="LU1090" s="11"/>
      <c r="LV1090" s="15"/>
      <c r="LW1090" s="15"/>
      <c r="LX1090" s="15"/>
      <c r="LY1090" s="15"/>
      <c r="LZ1090" s="15"/>
      <c r="MA1090" s="15"/>
      <c r="MB1090" s="15"/>
      <c r="MC1090" s="15"/>
      <c r="MD1090" s="15"/>
      <c r="ME1090" s="15"/>
      <c r="MF1090" s="15"/>
      <c r="MG1090" s="15"/>
      <c r="MH1090" s="15"/>
      <c r="MI1090" s="15"/>
      <c r="MJ1090" s="15"/>
      <c r="MK1090" s="15"/>
      <c r="ML1090" s="15"/>
      <c r="MM1090" s="15"/>
      <c r="MN1090" s="15"/>
      <c r="MO1090" s="15"/>
      <c r="MP1090" s="15"/>
      <c r="MQ1090" s="15"/>
      <c r="MR1090" s="15"/>
      <c r="MS1090" s="15"/>
      <c r="MT1090" s="15"/>
      <c r="MU1090" s="15"/>
      <c r="MV1090" s="15"/>
      <c r="MW1090" s="15"/>
      <c r="MX1090" s="15"/>
      <c r="MY1090" s="15"/>
      <c r="MZ1090" s="15"/>
      <c r="NA1090" s="15"/>
      <c r="NB1090" s="15"/>
      <c r="NC1090" s="15"/>
      <c r="ND1090" s="15"/>
      <c r="NE1090" s="15"/>
      <c r="NF1090" s="15"/>
      <c r="NG1090" s="15"/>
      <c r="NH1090" s="15"/>
      <c r="NI1090" s="15"/>
      <c r="NJ1090" s="15"/>
      <c r="NK1090" s="15"/>
      <c r="NL1090" s="15"/>
      <c r="NM1090" s="15"/>
      <c r="NN1090" s="15"/>
      <c r="NO1090" s="15"/>
      <c r="NP1090" s="15"/>
      <c r="NQ1090" s="15"/>
      <c r="NR1090" s="15"/>
      <c r="NS1090" s="15"/>
      <c r="NT1090" s="15"/>
      <c r="NU1090" s="15"/>
      <c r="NV1090" s="15"/>
      <c r="NW1090" s="15"/>
      <c r="NX1090" s="15"/>
      <c r="NY1090" s="15"/>
      <c r="NZ1090" s="15"/>
      <c r="OA1090" s="15"/>
      <c r="OB1090" s="15"/>
      <c r="OC1090" s="15"/>
      <c r="OD1090" s="15"/>
      <c r="OE1090" s="15"/>
      <c r="OF1090" s="15"/>
      <c r="OG1090" s="15"/>
      <c r="OH1090" s="15"/>
      <c r="OI1090" s="15"/>
      <c r="OJ1090" s="15"/>
      <c r="OK1090" s="15"/>
      <c r="OL1090" s="15"/>
      <c r="OM1090" s="15"/>
      <c r="ON1090" s="15"/>
      <c r="OO1090" s="15"/>
      <c r="OP1090" s="15"/>
      <c r="OQ1090" s="15"/>
      <c r="OR1090" s="15"/>
      <c r="OS1090" s="15"/>
      <c r="OT1090" s="15"/>
      <c r="OU1090" s="15"/>
      <c r="OV1090" s="15"/>
      <c r="OW1090" s="15"/>
      <c r="OX1090" s="15"/>
      <c r="OY1090" s="39"/>
    </row>
    <row r="1091" spans="1:415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1"/>
      <c r="AL1091" s="11"/>
      <c r="AM1091" s="11"/>
      <c r="AN1091" s="11"/>
      <c r="AO1091" s="11"/>
      <c r="AP1091" s="11"/>
      <c r="AQ1091" s="11"/>
      <c r="AR1091" s="14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  <c r="HC1091" s="11"/>
      <c r="HD1091" s="11"/>
      <c r="HE1091" s="11"/>
      <c r="HF1091" s="11"/>
      <c r="HG1091" s="11"/>
      <c r="HH1091" s="11"/>
      <c r="HI1091" s="11"/>
      <c r="HJ1091" s="11"/>
      <c r="HK1091" s="11"/>
      <c r="HL1091" s="11"/>
      <c r="HM1091" s="11"/>
      <c r="HN1091" s="11"/>
      <c r="HO1091" s="11"/>
      <c r="HP1091" s="11"/>
      <c r="HQ1091" s="11"/>
      <c r="HR1091" s="11"/>
      <c r="HS1091" s="11"/>
      <c r="HT1091" s="11"/>
      <c r="HU1091" s="11"/>
      <c r="HV1091" s="11"/>
      <c r="HW1091" s="11"/>
      <c r="HX1091" s="11"/>
      <c r="HY1091" s="11"/>
      <c r="HZ1091" s="11"/>
      <c r="IA1091" s="11"/>
      <c r="IB1091" s="11"/>
      <c r="IC1091" s="11"/>
      <c r="ID1091" s="11"/>
      <c r="IE1091" s="11"/>
      <c r="IF1091" s="11"/>
      <c r="IG1091" s="11"/>
      <c r="IH1091" s="11"/>
      <c r="II1091" s="11"/>
      <c r="IJ1091" s="11"/>
      <c r="IK1091" s="11"/>
      <c r="IL1091" s="11"/>
      <c r="IM1091" s="11"/>
      <c r="IN1091" s="11"/>
      <c r="IO1091" s="11"/>
      <c r="IP1091" s="11"/>
      <c r="IQ1091" s="11"/>
      <c r="IR1091" s="11"/>
      <c r="IS1091" s="11"/>
      <c r="IT1091" s="11"/>
      <c r="IU1091" s="11"/>
      <c r="IV1091" s="11"/>
      <c r="IW1091" s="11"/>
      <c r="IX1091" s="11"/>
      <c r="IY1091" s="11"/>
      <c r="IZ1091" s="11"/>
      <c r="JA1091" s="11"/>
      <c r="JB1091" s="11"/>
      <c r="JC1091" s="11"/>
      <c r="JD1091" s="11"/>
      <c r="JE1091" s="11"/>
      <c r="JF1091" s="11"/>
      <c r="JG1091" s="11"/>
      <c r="JH1091" s="11"/>
      <c r="JI1091" s="11"/>
      <c r="JJ1091" s="11"/>
      <c r="JK1091" s="11"/>
      <c r="JL1091" s="11"/>
      <c r="JM1091" s="11"/>
      <c r="JN1091" s="11"/>
      <c r="JO1091" s="11"/>
      <c r="JP1091" s="11"/>
      <c r="JQ1091" s="11"/>
      <c r="JR1091" s="11"/>
      <c r="JS1091" s="11"/>
      <c r="JT1091" s="11"/>
      <c r="JU1091" s="11"/>
      <c r="JV1091" s="11"/>
      <c r="JW1091" s="11"/>
      <c r="JX1091" s="11"/>
      <c r="JY1091" s="11"/>
      <c r="JZ1091" s="11"/>
      <c r="KA1091" s="11"/>
      <c r="KB1091" s="11"/>
      <c r="KC1091" s="11"/>
      <c r="KD1091" s="11"/>
      <c r="KE1091" s="11"/>
      <c r="KF1091" s="11"/>
      <c r="KG1091" s="11"/>
      <c r="KH1091" s="11"/>
      <c r="KI1091" s="11"/>
      <c r="KJ1091" s="11"/>
      <c r="KK1091" s="11"/>
      <c r="KL1091" s="11"/>
      <c r="KM1091" s="11"/>
      <c r="KN1091" s="11"/>
      <c r="KO1091" s="11"/>
      <c r="KP1091" s="11"/>
      <c r="KQ1091" s="11"/>
      <c r="KR1091" s="11"/>
      <c r="KS1091" s="11"/>
      <c r="KT1091" s="11"/>
      <c r="KU1091" s="11"/>
      <c r="KV1091" s="11"/>
      <c r="KW1091" s="11"/>
      <c r="KX1091" s="11"/>
      <c r="KY1091" s="11"/>
      <c r="KZ1091" s="11"/>
      <c r="LA1091" s="11"/>
      <c r="LB1091" s="11"/>
      <c r="LC1091" s="11"/>
      <c r="LD1091" s="11"/>
      <c r="LE1091" s="11"/>
      <c r="LF1091" s="11"/>
      <c r="LG1091" s="11"/>
      <c r="LH1091" s="11"/>
      <c r="LI1091" s="11"/>
      <c r="LJ1091" s="11"/>
      <c r="LK1091" s="11"/>
      <c r="LL1091" s="11"/>
      <c r="LM1091" s="11"/>
      <c r="LN1091" s="11"/>
      <c r="LO1091" s="11"/>
      <c r="LP1091" s="11"/>
      <c r="LQ1091" s="11"/>
      <c r="LR1091" s="11"/>
      <c r="LS1091" s="11"/>
      <c r="LT1091" s="11"/>
      <c r="LU1091" s="11"/>
      <c r="LV1091" s="15"/>
      <c r="LW1091" s="15"/>
      <c r="LX1091" s="15"/>
      <c r="LY1091" s="15"/>
      <c r="LZ1091" s="15"/>
      <c r="MA1091" s="15"/>
      <c r="MB1091" s="15"/>
      <c r="MC1091" s="15"/>
      <c r="MD1091" s="15"/>
      <c r="ME1091" s="15"/>
      <c r="MF1091" s="15"/>
      <c r="MG1091" s="15"/>
      <c r="MH1091" s="15"/>
      <c r="MI1091" s="15"/>
      <c r="MJ1091" s="15"/>
      <c r="MK1091" s="15"/>
      <c r="ML1091" s="15"/>
      <c r="MM1091" s="15"/>
      <c r="MN1091" s="15"/>
      <c r="MO1091" s="15"/>
      <c r="MP1091" s="15"/>
      <c r="MQ1091" s="15"/>
      <c r="MR1091" s="15"/>
      <c r="MS1091" s="15"/>
      <c r="MT1091" s="15"/>
      <c r="MU1091" s="15"/>
      <c r="MV1091" s="15"/>
      <c r="MW1091" s="15"/>
      <c r="MX1091" s="15"/>
      <c r="MY1091" s="15"/>
      <c r="MZ1091" s="15"/>
      <c r="NA1091" s="15"/>
      <c r="NB1091" s="15"/>
      <c r="NC1091" s="15"/>
      <c r="ND1091" s="15"/>
      <c r="NE1091" s="15"/>
      <c r="NF1091" s="15"/>
      <c r="NG1091" s="15"/>
      <c r="NH1091" s="15"/>
      <c r="NI1091" s="15"/>
      <c r="NJ1091" s="15"/>
      <c r="NK1091" s="15"/>
      <c r="NL1091" s="15"/>
      <c r="NM1091" s="15"/>
      <c r="NN1091" s="15"/>
      <c r="NO1091" s="15"/>
      <c r="NP1091" s="15"/>
      <c r="NQ1091" s="15"/>
      <c r="NR1091" s="15"/>
      <c r="NS1091" s="15"/>
      <c r="NT1091" s="15"/>
      <c r="NU1091" s="15"/>
      <c r="NV1091" s="15"/>
      <c r="NW1091" s="15"/>
      <c r="NX1091" s="15"/>
      <c r="NY1091" s="15"/>
      <c r="NZ1091" s="15"/>
      <c r="OA1091" s="15"/>
      <c r="OB1091" s="15"/>
      <c r="OC1091" s="15"/>
      <c r="OD1091" s="15"/>
      <c r="OE1091" s="15"/>
      <c r="OF1091" s="15"/>
      <c r="OG1091" s="15"/>
      <c r="OH1091" s="15"/>
      <c r="OI1091" s="15"/>
      <c r="OJ1091" s="15"/>
      <c r="OK1091" s="15"/>
      <c r="OL1091" s="15"/>
      <c r="OM1091" s="15"/>
      <c r="ON1091" s="15"/>
      <c r="OO1091" s="15"/>
      <c r="OP1091" s="15"/>
      <c r="OQ1091" s="15"/>
      <c r="OR1091" s="15"/>
      <c r="OS1091" s="15"/>
      <c r="OT1091" s="15"/>
      <c r="OU1091" s="15"/>
      <c r="OV1091" s="15"/>
      <c r="OW1091" s="15"/>
      <c r="OX1091" s="15"/>
      <c r="OY1091" s="39"/>
    </row>
    <row r="1092" spans="1:415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1"/>
      <c r="AL1092" s="11"/>
      <c r="AM1092" s="11"/>
      <c r="AN1092" s="11"/>
      <c r="AO1092" s="11"/>
      <c r="AP1092" s="11"/>
      <c r="AQ1092" s="11"/>
      <c r="AR1092" s="14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  <c r="GM1092" s="11"/>
      <c r="GN1092" s="11"/>
      <c r="GO1092" s="11"/>
      <c r="GP1092" s="11"/>
      <c r="GQ1092" s="11"/>
      <c r="GR1092" s="11"/>
      <c r="GS1092" s="11"/>
      <c r="GT1092" s="11"/>
      <c r="GU1092" s="11"/>
      <c r="GV1092" s="11"/>
      <c r="GW1092" s="11"/>
      <c r="GX1092" s="11"/>
      <c r="GY1092" s="11"/>
      <c r="GZ1092" s="11"/>
      <c r="HA1092" s="11"/>
      <c r="HB1092" s="11"/>
      <c r="HC1092" s="11"/>
      <c r="HD1092" s="11"/>
      <c r="HE1092" s="11"/>
      <c r="HF1092" s="11"/>
      <c r="HG1092" s="11"/>
      <c r="HH1092" s="11"/>
      <c r="HI1092" s="11"/>
      <c r="HJ1092" s="11"/>
      <c r="HK1092" s="11"/>
      <c r="HL1092" s="11"/>
      <c r="HM1092" s="11"/>
      <c r="HN1092" s="11"/>
      <c r="HO1092" s="11"/>
      <c r="HP1092" s="11"/>
      <c r="HQ1092" s="11"/>
      <c r="HR1092" s="11"/>
      <c r="HS1092" s="11"/>
      <c r="HT1092" s="11"/>
      <c r="HU1092" s="11"/>
      <c r="HV1092" s="11"/>
      <c r="HW1092" s="11"/>
      <c r="HX1092" s="11"/>
      <c r="HY1092" s="11"/>
      <c r="HZ1092" s="11"/>
      <c r="IA1092" s="11"/>
      <c r="IB1092" s="11"/>
      <c r="IC1092" s="11"/>
      <c r="ID1092" s="11"/>
      <c r="IE1092" s="11"/>
      <c r="IF1092" s="11"/>
      <c r="IG1092" s="11"/>
      <c r="IH1092" s="11"/>
      <c r="II1092" s="11"/>
      <c r="IJ1092" s="11"/>
      <c r="IK1092" s="11"/>
      <c r="IL1092" s="11"/>
      <c r="IM1092" s="11"/>
      <c r="IN1092" s="11"/>
      <c r="IO1092" s="11"/>
      <c r="IP1092" s="11"/>
      <c r="IQ1092" s="11"/>
      <c r="IR1092" s="11"/>
      <c r="IS1092" s="11"/>
      <c r="IT1092" s="11"/>
      <c r="IU1092" s="11"/>
      <c r="IV1092" s="11"/>
      <c r="IW1092" s="11"/>
      <c r="IX1092" s="11"/>
      <c r="IY1092" s="11"/>
      <c r="IZ1092" s="11"/>
      <c r="JA1092" s="11"/>
      <c r="JB1092" s="11"/>
      <c r="JC1092" s="11"/>
      <c r="JD1092" s="11"/>
      <c r="JE1092" s="11"/>
      <c r="JF1092" s="11"/>
      <c r="JG1092" s="11"/>
      <c r="JH1092" s="11"/>
      <c r="JI1092" s="11"/>
      <c r="JJ1092" s="11"/>
      <c r="JK1092" s="11"/>
      <c r="JL1092" s="11"/>
      <c r="JM1092" s="11"/>
      <c r="JN1092" s="11"/>
      <c r="JO1092" s="11"/>
      <c r="JP1092" s="11"/>
      <c r="JQ1092" s="11"/>
      <c r="JR1092" s="11"/>
      <c r="JS1092" s="11"/>
      <c r="JT1092" s="11"/>
      <c r="JU1092" s="11"/>
      <c r="JV1092" s="11"/>
      <c r="JW1092" s="11"/>
      <c r="JX1092" s="11"/>
      <c r="JY1092" s="11"/>
      <c r="JZ1092" s="11"/>
      <c r="KA1092" s="11"/>
      <c r="KB1092" s="11"/>
      <c r="KC1092" s="11"/>
      <c r="KD1092" s="11"/>
      <c r="KE1092" s="11"/>
      <c r="KF1092" s="11"/>
      <c r="KG1092" s="11"/>
      <c r="KH1092" s="11"/>
      <c r="KI1092" s="11"/>
      <c r="KJ1092" s="11"/>
      <c r="KK1092" s="11"/>
      <c r="KL1092" s="11"/>
      <c r="KM1092" s="11"/>
      <c r="KN1092" s="11"/>
      <c r="KO1092" s="11"/>
      <c r="KP1092" s="11"/>
      <c r="KQ1092" s="11"/>
      <c r="KR1092" s="11"/>
      <c r="KS1092" s="11"/>
      <c r="KT1092" s="11"/>
      <c r="KU1092" s="11"/>
      <c r="KV1092" s="11"/>
      <c r="KW1092" s="11"/>
      <c r="KX1092" s="11"/>
      <c r="KY1092" s="11"/>
      <c r="KZ1092" s="11"/>
      <c r="LA1092" s="11"/>
      <c r="LB1092" s="11"/>
      <c r="LC1092" s="11"/>
      <c r="LD1092" s="11"/>
      <c r="LE1092" s="11"/>
      <c r="LF1092" s="11"/>
      <c r="LG1092" s="11"/>
      <c r="LH1092" s="11"/>
      <c r="LI1092" s="11"/>
      <c r="LJ1092" s="11"/>
      <c r="LK1092" s="11"/>
      <c r="LL1092" s="11"/>
      <c r="LM1092" s="11"/>
      <c r="LN1092" s="11"/>
      <c r="LO1092" s="11"/>
      <c r="LP1092" s="11"/>
      <c r="LQ1092" s="11"/>
      <c r="LR1092" s="11"/>
      <c r="LS1092" s="11"/>
      <c r="LT1092" s="11"/>
      <c r="LU1092" s="11"/>
      <c r="LV1092" s="15"/>
      <c r="LW1092" s="15"/>
      <c r="LX1092" s="15"/>
      <c r="LY1092" s="15"/>
      <c r="LZ1092" s="15"/>
      <c r="MA1092" s="15"/>
      <c r="MB1092" s="15"/>
      <c r="MC1092" s="15"/>
      <c r="MD1092" s="15"/>
      <c r="ME1092" s="15"/>
      <c r="MF1092" s="15"/>
      <c r="MG1092" s="15"/>
      <c r="MH1092" s="15"/>
      <c r="MI1092" s="15"/>
      <c r="MJ1092" s="15"/>
      <c r="MK1092" s="15"/>
      <c r="ML1092" s="15"/>
      <c r="MM1092" s="15"/>
      <c r="MN1092" s="15"/>
      <c r="MO1092" s="15"/>
      <c r="MP1092" s="15"/>
      <c r="MQ1092" s="15"/>
      <c r="MR1092" s="15"/>
      <c r="MS1092" s="15"/>
      <c r="MT1092" s="15"/>
      <c r="MU1092" s="15"/>
      <c r="MV1092" s="15"/>
      <c r="MW1092" s="15"/>
      <c r="MX1092" s="15"/>
      <c r="MY1092" s="15"/>
      <c r="MZ1092" s="15"/>
      <c r="NA1092" s="15"/>
      <c r="NB1092" s="15"/>
      <c r="NC1092" s="15"/>
      <c r="ND1092" s="15"/>
      <c r="NE1092" s="15"/>
      <c r="NF1092" s="15"/>
      <c r="NG1092" s="15"/>
      <c r="NH1092" s="15"/>
      <c r="NI1092" s="15"/>
      <c r="NJ1092" s="15"/>
      <c r="NK1092" s="15"/>
      <c r="NL1092" s="15"/>
      <c r="NM1092" s="15"/>
      <c r="NN1092" s="15"/>
      <c r="NO1092" s="15"/>
      <c r="NP1092" s="15"/>
      <c r="NQ1092" s="15"/>
      <c r="NR1092" s="15"/>
      <c r="NS1092" s="15"/>
      <c r="NT1092" s="15"/>
      <c r="NU1092" s="15"/>
      <c r="NV1092" s="15"/>
      <c r="NW1092" s="15"/>
      <c r="NX1092" s="15"/>
      <c r="NY1092" s="15"/>
      <c r="NZ1092" s="15"/>
      <c r="OA1092" s="15"/>
      <c r="OB1092" s="15"/>
      <c r="OC1092" s="15"/>
      <c r="OD1092" s="15"/>
      <c r="OE1092" s="15"/>
      <c r="OF1092" s="15"/>
      <c r="OG1092" s="15"/>
      <c r="OH1092" s="15"/>
      <c r="OI1092" s="15"/>
      <c r="OJ1092" s="15"/>
      <c r="OK1092" s="15"/>
      <c r="OL1092" s="15"/>
      <c r="OM1092" s="15"/>
      <c r="ON1092" s="15"/>
      <c r="OO1092" s="15"/>
      <c r="OP1092" s="15"/>
      <c r="OQ1092" s="15"/>
      <c r="OR1092" s="15"/>
      <c r="OS1092" s="15"/>
      <c r="OT1092" s="15"/>
      <c r="OU1092" s="15"/>
      <c r="OV1092" s="15"/>
      <c r="OW1092" s="15"/>
      <c r="OX1092" s="15"/>
      <c r="OY1092" s="39"/>
    </row>
    <row r="1093" spans="1:415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1"/>
      <c r="AL1093" s="11"/>
      <c r="AM1093" s="11"/>
      <c r="AN1093" s="11"/>
      <c r="AO1093" s="11"/>
      <c r="AP1093" s="11"/>
      <c r="AQ1093" s="11"/>
      <c r="AR1093" s="14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  <c r="GM1093" s="11"/>
      <c r="GN1093" s="11"/>
      <c r="GO1093" s="11"/>
      <c r="GP1093" s="11"/>
      <c r="GQ1093" s="11"/>
      <c r="GR1093" s="11"/>
      <c r="GS1093" s="11"/>
      <c r="GT1093" s="11"/>
      <c r="GU1093" s="11"/>
      <c r="GV1093" s="11"/>
      <c r="GW1093" s="11"/>
      <c r="GX1093" s="11"/>
      <c r="GY1093" s="11"/>
      <c r="GZ1093" s="11"/>
      <c r="HA1093" s="11"/>
      <c r="HB1093" s="11"/>
      <c r="HC1093" s="11"/>
      <c r="HD1093" s="11"/>
      <c r="HE1093" s="11"/>
      <c r="HF1093" s="11"/>
      <c r="HG1093" s="11"/>
      <c r="HH1093" s="11"/>
      <c r="HI1093" s="11"/>
      <c r="HJ1093" s="11"/>
      <c r="HK1093" s="11"/>
      <c r="HL1093" s="11"/>
      <c r="HM1093" s="11"/>
      <c r="HN1093" s="11"/>
      <c r="HO1093" s="11"/>
      <c r="HP1093" s="11"/>
      <c r="HQ1093" s="11"/>
      <c r="HR1093" s="11"/>
      <c r="HS1093" s="11"/>
      <c r="HT1093" s="11"/>
      <c r="HU1093" s="11"/>
      <c r="HV1093" s="11"/>
      <c r="HW1093" s="11"/>
      <c r="HX1093" s="11"/>
      <c r="HY1093" s="11"/>
      <c r="HZ1093" s="11"/>
      <c r="IA1093" s="11"/>
      <c r="IB1093" s="11"/>
      <c r="IC1093" s="11"/>
      <c r="ID1093" s="11"/>
      <c r="IE1093" s="11"/>
      <c r="IF1093" s="11"/>
      <c r="IG1093" s="11"/>
      <c r="IH1093" s="11"/>
      <c r="II1093" s="11"/>
      <c r="IJ1093" s="11"/>
      <c r="IK1093" s="11"/>
      <c r="IL1093" s="11"/>
      <c r="IM1093" s="11"/>
      <c r="IN1093" s="11"/>
      <c r="IO1093" s="11"/>
      <c r="IP1093" s="11"/>
      <c r="IQ1093" s="11"/>
      <c r="IR1093" s="11"/>
      <c r="IS1093" s="11"/>
      <c r="IT1093" s="11"/>
      <c r="IU1093" s="11"/>
      <c r="IV1093" s="11"/>
      <c r="IW1093" s="11"/>
      <c r="IX1093" s="11"/>
      <c r="IY1093" s="11"/>
      <c r="IZ1093" s="11"/>
      <c r="JA1093" s="11"/>
      <c r="JB1093" s="11"/>
      <c r="JC1093" s="11"/>
      <c r="JD1093" s="11"/>
      <c r="JE1093" s="11"/>
      <c r="JF1093" s="11"/>
      <c r="JG1093" s="11"/>
      <c r="JH1093" s="11"/>
      <c r="JI1093" s="11"/>
      <c r="JJ1093" s="11"/>
      <c r="JK1093" s="11"/>
      <c r="JL1093" s="11"/>
      <c r="JM1093" s="11"/>
      <c r="JN1093" s="11"/>
      <c r="JO1093" s="11"/>
      <c r="JP1093" s="11"/>
      <c r="JQ1093" s="11"/>
      <c r="JR1093" s="11"/>
      <c r="JS1093" s="11"/>
      <c r="JT1093" s="11"/>
      <c r="JU1093" s="11"/>
      <c r="JV1093" s="11"/>
      <c r="JW1093" s="11"/>
      <c r="JX1093" s="11"/>
      <c r="JY1093" s="11"/>
      <c r="JZ1093" s="11"/>
      <c r="KA1093" s="11"/>
      <c r="KB1093" s="11"/>
      <c r="KC1093" s="11"/>
      <c r="KD1093" s="11"/>
      <c r="KE1093" s="11"/>
      <c r="KF1093" s="11"/>
      <c r="KG1093" s="11"/>
      <c r="KH1093" s="11"/>
      <c r="KI1093" s="11"/>
      <c r="KJ1093" s="11"/>
      <c r="KK1093" s="11"/>
      <c r="KL1093" s="11"/>
      <c r="KM1093" s="11"/>
      <c r="KN1093" s="11"/>
      <c r="KO1093" s="11"/>
      <c r="KP1093" s="11"/>
      <c r="KQ1093" s="11"/>
      <c r="KR1093" s="11"/>
      <c r="KS1093" s="11"/>
      <c r="KT1093" s="11"/>
      <c r="KU1093" s="11"/>
      <c r="KV1093" s="11"/>
      <c r="KW1093" s="11"/>
      <c r="KX1093" s="11"/>
      <c r="KY1093" s="11"/>
      <c r="KZ1093" s="11"/>
      <c r="LA1093" s="11"/>
      <c r="LB1093" s="11"/>
      <c r="LC1093" s="11"/>
      <c r="LD1093" s="11"/>
      <c r="LE1093" s="11"/>
      <c r="LF1093" s="11"/>
      <c r="LG1093" s="11"/>
      <c r="LH1093" s="11"/>
      <c r="LI1093" s="11"/>
      <c r="LJ1093" s="11"/>
      <c r="LK1093" s="11"/>
      <c r="LL1093" s="11"/>
      <c r="LM1093" s="11"/>
      <c r="LN1093" s="11"/>
      <c r="LO1093" s="11"/>
      <c r="LP1093" s="11"/>
      <c r="LQ1093" s="11"/>
      <c r="LR1093" s="11"/>
      <c r="LS1093" s="11"/>
      <c r="LT1093" s="11"/>
      <c r="LU1093" s="11"/>
      <c r="LV1093" s="15"/>
      <c r="LW1093" s="15"/>
      <c r="LX1093" s="15"/>
      <c r="LY1093" s="15"/>
      <c r="LZ1093" s="15"/>
      <c r="MA1093" s="15"/>
      <c r="MB1093" s="15"/>
      <c r="MC1093" s="15"/>
      <c r="MD1093" s="15"/>
      <c r="ME1093" s="15"/>
      <c r="MF1093" s="15"/>
      <c r="MG1093" s="15"/>
      <c r="MH1093" s="15"/>
      <c r="MI1093" s="15"/>
      <c r="MJ1093" s="15"/>
      <c r="MK1093" s="15"/>
      <c r="ML1093" s="15"/>
      <c r="MM1093" s="15"/>
      <c r="MN1093" s="15"/>
      <c r="MO1093" s="15"/>
      <c r="MP1093" s="15"/>
      <c r="MQ1093" s="15"/>
      <c r="MR1093" s="15"/>
      <c r="MS1093" s="15"/>
      <c r="MT1093" s="15"/>
      <c r="MU1093" s="15"/>
      <c r="MV1093" s="15"/>
      <c r="MW1093" s="15"/>
      <c r="MX1093" s="15"/>
      <c r="MY1093" s="15"/>
      <c r="MZ1093" s="15"/>
      <c r="NA1093" s="15"/>
      <c r="NB1093" s="15"/>
      <c r="NC1093" s="15"/>
      <c r="ND1093" s="15"/>
      <c r="NE1093" s="15"/>
      <c r="NF1093" s="15"/>
      <c r="NG1093" s="15"/>
      <c r="NH1093" s="15"/>
      <c r="NI1093" s="15"/>
      <c r="NJ1093" s="15"/>
      <c r="NK1093" s="15"/>
      <c r="NL1093" s="15"/>
      <c r="NM1093" s="15"/>
      <c r="NN1093" s="15"/>
      <c r="NO1093" s="15"/>
      <c r="NP1093" s="15"/>
      <c r="NQ1093" s="15"/>
      <c r="NR1093" s="15"/>
      <c r="NS1093" s="15"/>
      <c r="NT1093" s="15"/>
      <c r="NU1093" s="15"/>
      <c r="NV1093" s="15"/>
      <c r="NW1093" s="15"/>
      <c r="NX1093" s="15"/>
      <c r="NY1093" s="15"/>
      <c r="NZ1093" s="15"/>
      <c r="OA1093" s="15"/>
      <c r="OB1093" s="15"/>
      <c r="OC1093" s="15"/>
      <c r="OD1093" s="15"/>
      <c r="OE1093" s="15"/>
      <c r="OF1093" s="15"/>
      <c r="OG1093" s="15"/>
      <c r="OH1093" s="15"/>
      <c r="OI1093" s="15"/>
      <c r="OJ1093" s="15"/>
      <c r="OK1093" s="15"/>
      <c r="OL1093" s="15"/>
      <c r="OM1093" s="15"/>
      <c r="ON1093" s="15"/>
      <c r="OO1093" s="15"/>
      <c r="OP1093" s="15"/>
      <c r="OQ1093" s="15"/>
      <c r="OR1093" s="15"/>
      <c r="OS1093" s="15"/>
      <c r="OT1093" s="15"/>
      <c r="OU1093" s="15"/>
      <c r="OV1093" s="15"/>
      <c r="OW1093" s="15"/>
      <c r="OX1093" s="15"/>
      <c r="OY1093" s="39"/>
    </row>
    <row r="1094" spans="1:415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1"/>
      <c r="AL1094" s="11"/>
      <c r="AM1094" s="11"/>
      <c r="AN1094" s="11"/>
      <c r="AO1094" s="11"/>
      <c r="AP1094" s="11"/>
      <c r="AQ1094" s="11"/>
      <c r="AR1094" s="14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  <c r="GM1094" s="11"/>
      <c r="GN1094" s="11"/>
      <c r="GO1094" s="11"/>
      <c r="GP1094" s="11"/>
      <c r="GQ1094" s="11"/>
      <c r="GR1094" s="11"/>
      <c r="GS1094" s="11"/>
      <c r="GT1094" s="11"/>
      <c r="GU1094" s="11"/>
      <c r="GV1094" s="11"/>
      <c r="GW1094" s="11"/>
      <c r="GX1094" s="11"/>
      <c r="GY1094" s="11"/>
      <c r="GZ1094" s="11"/>
      <c r="HA1094" s="11"/>
      <c r="HB1094" s="11"/>
      <c r="HC1094" s="11"/>
      <c r="HD1094" s="11"/>
      <c r="HE1094" s="11"/>
      <c r="HF1094" s="11"/>
      <c r="HG1094" s="11"/>
      <c r="HH1094" s="11"/>
      <c r="HI1094" s="11"/>
      <c r="HJ1094" s="11"/>
      <c r="HK1094" s="11"/>
      <c r="HL1094" s="11"/>
      <c r="HM1094" s="11"/>
      <c r="HN1094" s="11"/>
      <c r="HO1094" s="11"/>
      <c r="HP1094" s="11"/>
      <c r="HQ1094" s="11"/>
      <c r="HR1094" s="11"/>
      <c r="HS1094" s="11"/>
      <c r="HT1094" s="11"/>
      <c r="HU1094" s="11"/>
      <c r="HV1094" s="11"/>
      <c r="HW1094" s="11"/>
      <c r="HX1094" s="11"/>
      <c r="HY1094" s="11"/>
      <c r="HZ1094" s="11"/>
      <c r="IA1094" s="11"/>
      <c r="IB1094" s="11"/>
      <c r="IC1094" s="11"/>
      <c r="ID1094" s="11"/>
      <c r="IE1094" s="11"/>
      <c r="IF1094" s="11"/>
      <c r="IG1094" s="11"/>
      <c r="IH1094" s="11"/>
      <c r="II1094" s="11"/>
      <c r="IJ1094" s="11"/>
      <c r="IK1094" s="11"/>
      <c r="IL1094" s="11"/>
      <c r="IM1094" s="11"/>
      <c r="IN1094" s="11"/>
      <c r="IO1094" s="11"/>
      <c r="IP1094" s="11"/>
      <c r="IQ1094" s="11"/>
      <c r="IR1094" s="11"/>
      <c r="IS1094" s="11"/>
      <c r="IT1094" s="11"/>
      <c r="IU1094" s="11"/>
      <c r="IV1094" s="11"/>
      <c r="IW1094" s="11"/>
      <c r="IX1094" s="11"/>
      <c r="IY1094" s="11"/>
      <c r="IZ1094" s="11"/>
      <c r="JA1094" s="11"/>
      <c r="JB1094" s="11"/>
      <c r="JC1094" s="11"/>
      <c r="JD1094" s="11"/>
      <c r="JE1094" s="11"/>
      <c r="JF1094" s="11"/>
      <c r="JG1094" s="11"/>
      <c r="JH1094" s="11"/>
      <c r="JI1094" s="11"/>
      <c r="JJ1094" s="11"/>
      <c r="JK1094" s="11"/>
      <c r="JL1094" s="11"/>
      <c r="JM1094" s="11"/>
      <c r="JN1094" s="11"/>
      <c r="JO1094" s="11"/>
      <c r="JP1094" s="11"/>
      <c r="JQ1094" s="11"/>
      <c r="JR1094" s="11"/>
      <c r="JS1094" s="11"/>
      <c r="JT1094" s="11"/>
      <c r="JU1094" s="11"/>
      <c r="JV1094" s="11"/>
      <c r="JW1094" s="11"/>
      <c r="JX1094" s="11"/>
      <c r="JY1094" s="11"/>
      <c r="JZ1094" s="11"/>
      <c r="KA1094" s="11"/>
      <c r="KB1094" s="11"/>
      <c r="KC1094" s="11"/>
      <c r="KD1094" s="11"/>
      <c r="KE1094" s="11"/>
      <c r="KF1094" s="11"/>
      <c r="KG1094" s="11"/>
      <c r="KH1094" s="11"/>
      <c r="KI1094" s="11"/>
      <c r="KJ1094" s="11"/>
      <c r="KK1094" s="11"/>
      <c r="KL1094" s="11"/>
      <c r="KM1094" s="11"/>
      <c r="KN1094" s="11"/>
      <c r="KO1094" s="11"/>
      <c r="KP1094" s="11"/>
      <c r="KQ1094" s="11"/>
      <c r="KR1094" s="11"/>
      <c r="KS1094" s="11"/>
      <c r="KT1094" s="11"/>
      <c r="KU1094" s="11"/>
      <c r="KV1094" s="11"/>
      <c r="KW1094" s="11"/>
      <c r="KX1094" s="11"/>
      <c r="KY1094" s="11"/>
      <c r="KZ1094" s="11"/>
      <c r="LA1094" s="11"/>
      <c r="LB1094" s="11"/>
      <c r="LC1094" s="11"/>
      <c r="LD1094" s="11"/>
      <c r="LE1094" s="11"/>
      <c r="LF1094" s="11"/>
      <c r="LG1094" s="11"/>
      <c r="LH1094" s="11"/>
      <c r="LI1094" s="11"/>
      <c r="LJ1094" s="11"/>
      <c r="LK1094" s="11"/>
      <c r="LL1094" s="11"/>
      <c r="LM1094" s="11"/>
      <c r="LN1094" s="11"/>
      <c r="LO1094" s="11"/>
      <c r="LP1094" s="11"/>
      <c r="LQ1094" s="11"/>
      <c r="LR1094" s="11"/>
      <c r="LS1094" s="11"/>
      <c r="LT1094" s="11"/>
      <c r="LU1094" s="11"/>
      <c r="LV1094" s="15"/>
      <c r="LW1094" s="15"/>
      <c r="LX1094" s="15"/>
      <c r="LY1094" s="15"/>
      <c r="LZ1094" s="15"/>
      <c r="MA1094" s="15"/>
      <c r="MB1094" s="15"/>
      <c r="MC1094" s="15"/>
      <c r="MD1094" s="15"/>
      <c r="ME1094" s="15"/>
      <c r="MF1094" s="15"/>
      <c r="MG1094" s="15"/>
      <c r="MH1094" s="15"/>
      <c r="MI1094" s="15"/>
      <c r="MJ1094" s="15"/>
      <c r="MK1094" s="15"/>
      <c r="ML1094" s="15"/>
      <c r="MM1094" s="15"/>
      <c r="MN1094" s="15"/>
      <c r="MO1094" s="15"/>
      <c r="MP1094" s="15"/>
      <c r="MQ1094" s="15"/>
      <c r="MR1094" s="15"/>
      <c r="MS1094" s="15"/>
      <c r="MT1094" s="15"/>
      <c r="MU1094" s="15"/>
      <c r="MV1094" s="15"/>
      <c r="MW1094" s="15"/>
      <c r="MX1094" s="15"/>
      <c r="MY1094" s="15"/>
      <c r="MZ1094" s="15"/>
      <c r="NA1094" s="15"/>
      <c r="NB1094" s="15"/>
      <c r="NC1094" s="15"/>
      <c r="ND1094" s="15"/>
      <c r="NE1094" s="15"/>
      <c r="NF1094" s="15"/>
      <c r="NG1094" s="15"/>
      <c r="NH1094" s="15"/>
      <c r="NI1094" s="15"/>
      <c r="NJ1094" s="15"/>
      <c r="NK1094" s="15"/>
      <c r="NL1094" s="15"/>
      <c r="NM1094" s="15"/>
      <c r="NN1094" s="15"/>
      <c r="NO1094" s="15"/>
      <c r="NP1094" s="15"/>
      <c r="NQ1094" s="15"/>
      <c r="NR1094" s="15"/>
      <c r="NS1094" s="15"/>
      <c r="NT1094" s="15"/>
      <c r="NU1094" s="15"/>
      <c r="NV1094" s="15"/>
      <c r="NW1094" s="15"/>
      <c r="NX1094" s="15"/>
      <c r="NY1094" s="15"/>
      <c r="NZ1094" s="15"/>
      <c r="OA1094" s="15"/>
      <c r="OB1094" s="15"/>
      <c r="OC1094" s="15"/>
      <c r="OD1094" s="15"/>
      <c r="OE1094" s="15"/>
      <c r="OF1094" s="15"/>
      <c r="OG1094" s="15"/>
      <c r="OH1094" s="15"/>
      <c r="OI1094" s="15"/>
      <c r="OJ1094" s="15"/>
      <c r="OK1094" s="15"/>
      <c r="OL1094" s="15"/>
      <c r="OM1094" s="15"/>
      <c r="ON1094" s="15"/>
      <c r="OO1094" s="15"/>
      <c r="OP1094" s="15"/>
      <c r="OQ1094" s="15"/>
      <c r="OR1094" s="15"/>
      <c r="OS1094" s="15"/>
      <c r="OT1094" s="15"/>
      <c r="OU1094" s="15"/>
      <c r="OV1094" s="15"/>
      <c r="OW1094" s="15"/>
      <c r="OX1094" s="15"/>
      <c r="OY1094" s="39"/>
    </row>
    <row r="1095" spans="1:415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1"/>
      <c r="AL1095" s="11"/>
      <c r="AM1095" s="11"/>
      <c r="AN1095" s="11"/>
      <c r="AO1095" s="11"/>
      <c r="AP1095" s="11"/>
      <c r="AQ1095" s="11"/>
      <c r="AR1095" s="14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  <c r="HC1095" s="11"/>
      <c r="HD1095" s="11"/>
      <c r="HE1095" s="11"/>
      <c r="HF1095" s="11"/>
      <c r="HG1095" s="11"/>
      <c r="HH1095" s="11"/>
      <c r="HI1095" s="11"/>
      <c r="HJ1095" s="11"/>
      <c r="HK1095" s="11"/>
      <c r="HL1095" s="11"/>
      <c r="HM1095" s="11"/>
      <c r="HN1095" s="11"/>
      <c r="HO1095" s="11"/>
      <c r="HP1095" s="11"/>
      <c r="HQ1095" s="11"/>
      <c r="HR1095" s="11"/>
      <c r="HS1095" s="11"/>
      <c r="HT1095" s="11"/>
      <c r="HU1095" s="11"/>
      <c r="HV1095" s="11"/>
      <c r="HW1095" s="11"/>
      <c r="HX1095" s="11"/>
      <c r="HY1095" s="11"/>
      <c r="HZ1095" s="11"/>
      <c r="IA1095" s="11"/>
      <c r="IB1095" s="11"/>
      <c r="IC1095" s="11"/>
      <c r="ID1095" s="11"/>
      <c r="IE1095" s="11"/>
      <c r="IF1095" s="11"/>
      <c r="IG1095" s="11"/>
      <c r="IH1095" s="11"/>
      <c r="II1095" s="11"/>
      <c r="IJ1095" s="11"/>
      <c r="IK1095" s="11"/>
      <c r="IL1095" s="11"/>
      <c r="IM1095" s="11"/>
      <c r="IN1095" s="11"/>
      <c r="IO1095" s="11"/>
      <c r="IP1095" s="11"/>
      <c r="IQ1095" s="11"/>
      <c r="IR1095" s="11"/>
      <c r="IS1095" s="11"/>
      <c r="IT1095" s="11"/>
      <c r="IU1095" s="11"/>
      <c r="IV1095" s="11"/>
      <c r="IW1095" s="11"/>
      <c r="IX1095" s="11"/>
      <c r="IY1095" s="11"/>
      <c r="IZ1095" s="11"/>
      <c r="JA1095" s="11"/>
      <c r="JB1095" s="11"/>
      <c r="JC1095" s="11"/>
      <c r="JD1095" s="11"/>
      <c r="JE1095" s="11"/>
      <c r="JF1095" s="11"/>
      <c r="JG1095" s="11"/>
      <c r="JH1095" s="11"/>
      <c r="JI1095" s="11"/>
      <c r="JJ1095" s="11"/>
      <c r="JK1095" s="11"/>
      <c r="JL1095" s="11"/>
      <c r="JM1095" s="11"/>
      <c r="JN1095" s="11"/>
      <c r="JO1095" s="11"/>
      <c r="JP1095" s="11"/>
      <c r="JQ1095" s="11"/>
      <c r="JR1095" s="11"/>
      <c r="JS1095" s="11"/>
      <c r="JT1095" s="11"/>
      <c r="JU1095" s="11"/>
      <c r="JV1095" s="11"/>
      <c r="JW1095" s="11"/>
      <c r="JX1095" s="11"/>
      <c r="JY1095" s="11"/>
      <c r="JZ1095" s="11"/>
      <c r="KA1095" s="11"/>
      <c r="KB1095" s="11"/>
      <c r="KC1095" s="11"/>
      <c r="KD1095" s="11"/>
      <c r="KE1095" s="11"/>
      <c r="KF1095" s="11"/>
      <c r="KG1095" s="11"/>
      <c r="KH1095" s="11"/>
      <c r="KI1095" s="11"/>
      <c r="KJ1095" s="11"/>
      <c r="KK1095" s="11"/>
      <c r="KL1095" s="11"/>
      <c r="KM1095" s="11"/>
      <c r="KN1095" s="11"/>
      <c r="KO1095" s="11"/>
      <c r="KP1095" s="11"/>
      <c r="KQ1095" s="11"/>
      <c r="KR1095" s="11"/>
      <c r="KS1095" s="11"/>
      <c r="KT1095" s="11"/>
      <c r="KU1095" s="11"/>
      <c r="KV1095" s="11"/>
      <c r="KW1095" s="11"/>
      <c r="KX1095" s="11"/>
      <c r="KY1095" s="11"/>
      <c r="KZ1095" s="11"/>
      <c r="LA1095" s="11"/>
      <c r="LB1095" s="11"/>
      <c r="LC1095" s="11"/>
      <c r="LD1095" s="11"/>
      <c r="LE1095" s="11"/>
      <c r="LF1095" s="11"/>
      <c r="LG1095" s="11"/>
      <c r="LH1095" s="11"/>
      <c r="LI1095" s="11"/>
      <c r="LJ1095" s="11"/>
      <c r="LK1095" s="11"/>
      <c r="LL1095" s="11"/>
      <c r="LM1095" s="11"/>
      <c r="LN1095" s="11"/>
      <c r="LO1095" s="11"/>
      <c r="LP1095" s="11"/>
      <c r="LQ1095" s="11"/>
      <c r="LR1095" s="11"/>
      <c r="LS1095" s="11"/>
      <c r="LT1095" s="11"/>
      <c r="LU1095" s="11"/>
      <c r="LV1095" s="15"/>
      <c r="LW1095" s="15"/>
      <c r="LX1095" s="15"/>
      <c r="LY1095" s="15"/>
      <c r="LZ1095" s="15"/>
      <c r="MA1095" s="15"/>
      <c r="MB1095" s="15"/>
      <c r="MC1095" s="15"/>
      <c r="MD1095" s="15"/>
      <c r="ME1095" s="15"/>
      <c r="MF1095" s="15"/>
      <c r="MG1095" s="15"/>
      <c r="MH1095" s="15"/>
      <c r="MI1095" s="15"/>
      <c r="MJ1095" s="15"/>
      <c r="MK1095" s="15"/>
      <c r="ML1095" s="15"/>
      <c r="MM1095" s="15"/>
      <c r="MN1095" s="15"/>
      <c r="MO1095" s="15"/>
      <c r="MP1095" s="15"/>
      <c r="MQ1095" s="15"/>
      <c r="MR1095" s="15"/>
      <c r="MS1095" s="15"/>
      <c r="MT1095" s="15"/>
      <c r="MU1095" s="15"/>
      <c r="MV1095" s="15"/>
      <c r="MW1095" s="15"/>
      <c r="MX1095" s="15"/>
      <c r="MY1095" s="15"/>
      <c r="MZ1095" s="15"/>
      <c r="NA1095" s="15"/>
      <c r="NB1095" s="15"/>
      <c r="NC1095" s="15"/>
      <c r="ND1095" s="15"/>
      <c r="NE1095" s="15"/>
      <c r="NF1095" s="15"/>
      <c r="NG1095" s="15"/>
      <c r="NH1095" s="15"/>
      <c r="NI1095" s="15"/>
      <c r="NJ1095" s="15"/>
      <c r="NK1095" s="15"/>
      <c r="NL1095" s="15"/>
      <c r="NM1095" s="15"/>
      <c r="NN1095" s="15"/>
      <c r="NO1095" s="15"/>
      <c r="NP1095" s="15"/>
      <c r="NQ1095" s="15"/>
      <c r="NR1095" s="15"/>
      <c r="NS1095" s="15"/>
      <c r="NT1095" s="15"/>
      <c r="NU1095" s="15"/>
      <c r="NV1095" s="15"/>
      <c r="NW1095" s="15"/>
      <c r="NX1095" s="15"/>
      <c r="NY1095" s="15"/>
      <c r="NZ1095" s="15"/>
      <c r="OA1095" s="15"/>
      <c r="OB1095" s="15"/>
      <c r="OC1095" s="15"/>
      <c r="OD1095" s="15"/>
      <c r="OE1095" s="15"/>
      <c r="OF1095" s="15"/>
      <c r="OG1095" s="15"/>
      <c r="OH1095" s="15"/>
      <c r="OI1095" s="15"/>
      <c r="OJ1095" s="15"/>
      <c r="OK1095" s="15"/>
      <c r="OL1095" s="15"/>
      <c r="OM1095" s="15"/>
      <c r="ON1095" s="15"/>
      <c r="OO1095" s="15"/>
      <c r="OP1095" s="15"/>
      <c r="OQ1095" s="15"/>
      <c r="OR1095" s="15"/>
      <c r="OS1095" s="15"/>
      <c r="OT1095" s="15"/>
      <c r="OU1095" s="15"/>
      <c r="OV1095" s="15"/>
      <c r="OW1095" s="15"/>
      <c r="OX1095" s="15"/>
      <c r="OY1095" s="39"/>
    </row>
    <row r="1096" spans="1:415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1"/>
      <c r="AL1096" s="11"/>
      <c r="AM1096" s="11"/>
      <c r="AN1096" s="11"/>
      <c r="AO1096" s="11"/>
      <c r="AP1096" s="11"/>
      <c r="AQ1096" s="11"/>
      <c r="AR1096" s="14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  <c r="GM1096" s="11"/>
      <c r="GN1096" s="11"/>
      <c r="GO1096" s="11"/>
      <c r="GP1096" s="11"/>
      <c r="GQ1096" s="11"/>
      <c r="GR1096" s="11"/>
      <c r="GS1096" s="11"/>
      <c r="GT1096" s="11"/>
      <c r="GU1096" s="11"/>
      <c r="GV1096" s="11"/>
      <c r="GW1096" s="11"/>
      <c r="GX1096" s="11"/>
      <c r="GY1096" s="11"/>
      <c r="GZ1096" s="11"/>
      <c r="HA1096" s="11"/>
      <c r="HB1096" s="11"/>
      <c r="HC1096" s="11"/>
      <c r="HD1096" s="11"/>
      <c r="HE1096" s="11"/>
      <c r="HF1096" s="11"/>
      <c r="HG1096" s="11"/>
      <c r="HH1096" s="11"/>
      <c r="HI1096" s="11"/>
      <c r="HJ1096" s="11"/>
      <c r="HK1096" s="11"/>
      <c r="HL1096" s="11"/>
      <c r="HM1096" s="11"/>
      <c r="HN1096" s="11"/>
      <c r="HO1096" s="11"/>
      <c r="HP1096" s="11"/>
      <c r="HQ1096" s="11"/>
      <c r="HR1096" s="11"/>
      <c r="HS1096" s="11"/>
      <c r="HT1096" s="11"/>
      <c r="HU1096" s="11"/>
      <c r="HV1096" s="11"/>
      <c r="HW1096" s="11"/>
      <c r="HX1096" s="11"/>
      <c r="HY1096" s="11"/>
      <c r="HZ1096" s="11"/>
      <c r="IA1096" s="11"/>
      <c r="IB1096" s="11"/>
      <c r="IC1096" s="11"/>
      <c r="ID1096" s="11"/>
      <c r="IE1096" s="11"/>
      <c r="IF1096" s="11"/>
      <c r="IG1096" s="11"/>
      <c r="IH1096" s="11"/>
      <c r="II1096" s="11"/>
      <c r="IJ1096" s="11"/>
      <c r="IK1096" s="11"/>
      <c r="IL1096" s="11"/>
      <c r="IM1096" s="11"/>
      <c r="IN1096" s="11"/>
      <c r="IO1096" s="11"/>
      <c r="IP1096" s="11"/>
      <c r="IQ1096" s="11"/>
      <c r="IR1096" s="11"/>
      <c r="IS1096" s="11"/>
      <c r="IT1096" s="11"/>
      <c r="IU1096" s="11"/>
      <c r="IV1096" s="11"/>
      <c r="IW1096" s="11"/>
      <c r="IX1096" s="11"/>
      <c r="IY1096" s="11"/>
      <c r="IZ1096" s="11"/>
      <c r="JA1096" s="11"/>
      <c r="JB1096" s="11"/>
      <c r="JC1096" s="11"/>
      <c r="JD1096" s="11"/>
      <c r="JE1096" s="11"/>
      <c r="JF1096" s="11"/>
      <c r="JG1096" s="11"/>
      <c r="JH1096" s="11"/>
      <c r="JI1096" s="11"/>
      <c r="JJ1096" s="11"/>
      <c r="JK1096" s="11"/>
      <c r="JL1096" s="11"/>
      <c r="JM1096" s="11"/>
      <c r="JN1096" s="11"/>
      <c r="JO1096" s="11"/>
      <c r="JP1096" s="11"/>
      <c r="JQ1096" s="11"/>
      <c r="JR1096" s="11"/>
      <c r="JS1096" s="11"/>
      <c r="JT1096" s="11"/>
      <c r="JU1096" s="11"/>
      <c r="JV1096" s="11"/>
      <c r="JW1096" s="11"/>
      <c r="JX1096" s="11"/>
      <c r="JY1096" s="11"/>
      <c r="JZ1096" s="11"/>
      <c r="KA1096" s="11"/>
      <c r="KB1096" s="11"/>
      <c r="KC1096" s="11"/>
      <c r="KD1096" s="11"/>
      <c r="KE1096" s="11"/>
      <c r="KF1096" s="11"/>
      <c r="KG1096" s="11"/>
      <c r="KH1096" s="11"/>
      <c r="KI1096" s="11"/>
      <c r="KJ1096" s="11"/>
      <c r="KK1096" s="11"/>
      <c r="KL1096" s="11"/>
      <c r="KM1096" s="11"/>
      <c r="KN1096" s="11"/>
      <c r="KO1096" s="11"/>
      <c r="KP1096" s="11"/>
      <c r="KQ1096" s="11"/>
      <c r="KR1096" s="11"/>
      <c r="KS1096" s="11"/>
      <c r="KT1096" s="11"/>
      <c r="KU1096" s="11"/>
      <c r="KV1096" s="11"/>
      <c r="KW1096" s="11"/>
      <c r="KX1096" s="11"/>
      <c r="KY1096" s="11"/>
      <c r="KZ1096" s="11"/>
      <c r="LA1096" s="11"/>
      <c r="LB1096" s="11"/>
      <c r="LC1096" s="11"/>
      <c r="LD1096" s="11"/>
      <c r="LE1096" s="11"/>
      <c r="LF1096" s="11"/>
      <c r="LG1096" s="11"/>
      <c r="LH1096" s="11"/>
      <c r="LI1096" s="11"/>
      <c r="LJ1096" s="11"/>
      <c r="LK1096" s="11"/>
      <c r="LL1096" s="11"/>
      <c r="LM1096" s="11"/>
      <c r="LN1096" s="11"/>
      <c r="LO1096" s="11"/>
      <c r="LP1096" s="11"/>
      <c r="LQ1096" s="11"/>
      <c r="LR1096" s="11"/>
      <c r="LS1096" s="11"/>
      <c r="LT1096" s="11"/>
      <c r="LU1096" s="11"/>
      <c r="LV1096" s="15"/>
      <c r="LW1096" s="15"/>
      <c r="LX1096" s="15"/>
      <c r="LY1096" s="15"/>
      <c r="LZ1096" s="15"/>
      <c r="MA1096" s="15"/>
      <c r="MB1096" s="15"/>
      <c r="MC1096" s="15"/>
      <c r="MD1096" s="15"/>
      <c r="ME1096" s="15"/>
      <c r="MF1096" s="15"/>
      <c r="MG1096" s="15"/>
      <c r="MH1096" s="15"/>
      <c r="MI1096" s="15"/>
      <c r="MJ1096" s="15"/>
      <c r="MK1096" s="15"/>
      <c r="ML1096" s="15"/>
      <c r="MM1096" s="15"/>
      <c r="MN1096" s="15"/>
      <c r="MO1096" s="15"/>
      <c r="MP1096" s="15"/>
      <c r="MQ1096" s="15"/>
      <c r="MR1096" s="15"/>
      <c r="MS1096" s="15"/>
      <c r="MT1096" s="15"/>
      <c r="MU1096" s="15"/>
      <c r="MV1096" s="15"/>
      <c r="MW1096" s="15"/>
      <c r="MX1096" s="15"/>
      <c r="MY1096" s="15"/>
      <c r="MZ1096" s="15"/>
      <c r="NA1096" s="15"/>
      <c r="NB1096" s="15"/>
      <c r="NC1096" s="15"/>
      <c r="ND1096" s="15"/>
      <c r="NE1096" s="15"/>
      <c r="NF1096" s="15"/>
      <c r="NG1096" s="15"/>
      <c r="NH1096" s="15"/>
      <c r="NI1096" s="15"/>
      <c r="NJ1096" s="15"/>
      <c r="NK1096" s="15"/>
      <c r="NL1096" s="15"/>
      <c r="NM1096" s="15"/>
      <c r="NN1096" s="15"/>
      <c r="NO1096" s="15"/>
      <c r="NP1096" s="15"/>
      <c r="NQ1096" s="15"/>
      <c r="NR1096" s="15"/>
      <c r="NS1096" s="15"/>
      <c r="NT1096" s="15"/>
      <c r="NU1096" s="15"/>
      <c r="NV1096" s="15"/>
      <c r="NW1096" s="15"/>
      <c r="NX1096" s="15"/>
      <c r="NY1096" s="15"/>
      <c r="NZ1096" s="15"/>
      <c r="OA1096" s="15"/>
      <c r="OB1096" s="15"/>
      <c r="OC1096" s="15"/>
      <c r="OD1096" s="15"/>
      <c r="OE1096" s="15"/>
      <c r="OF1096" s="15"/>
      <c r="OG1096" s="15"/>
      <c r="OH1096" s="15"/>
      <c r="OI1096" s="15"/>
      <c r="OJ1096" s="15"/>
      <c r="OK1096" s="15"/>
      <c r="OL1096" s="15"/>
      <c r="OM1096" s="15"/>
      <c r="ON1096" s="15"/>
      <c r="OO1096" s="15"/>
      <c r="OP1096" s="15"/>
      <c r="OQ1096" s="15"/>
      <c r="OR1096" s="15"/>
      <c r="OS1096" s="15"/>
      <c r="OT1096" s="15"/>
      <c r="OU1096" s="15"/>
      <c r="OV1096" s="15"/>
      <c r="OW1096" s="15"/>
      <c r="OX1096" s="15"/>
      <c r="OY1096" s="39"/>
    </row>
    <row r="1097" spans="1:415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1"/>
      <c r="AL1097" s="11"/>
      <c r="AM1097" s="11"/>
      <c r="AN1097" s="11"/>
      <c r="AO1097" s="11"/>
      <c r="AP1097" s="11"/>
      <c r="AQ1097" s="11"/>
      <c r="AR1097" s="14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  <c r="GM1097" s="11"/>
      <c r="GN1097" s="11"/>
      <c r="GO1097" s="11"/>
      <c r="GP1097" s="11"/>
      <c r="GQ1097" s="11"/>
      <c r="GR1097" s="11"/>
      <c r="GS1097" s="11"/>
      <c r="GT1097" s="11"/>
      <c r="GU1097" s="11"/>
      <c r="GV1097" s="11"/>
      <c r="GW1097" s="11"/>
      <c r="GX1097" s="11"/>
      <c r="GY1097" s="11"/>
      <c r="GZ1097" s="11"/>
      <c r="HA1097" s="11"/>
      <c r="HB1097" s="11"/>
      <c r="HC1097" s="11"/>
      <c r="HD1097" s="11"/>
      <c r="HE1097" s="11"/>
      <c r="HF1097" s="11"/>
      <c r="HG1097" s="11"/>
      <c r="HH1097" s="11"/>
      <c r="HI1097" s="11"/>
      <c r="HJ1097" s="11"/>
      <c r="HK1097" s="11"/>
      <c r="HL1097" s="11"/>
      <c r="HM1097" s="11"/>
      <c r="HN1097" s="11"/>
      <c r="HO1097" s="11"/>
      <c r="HP1097" s="11"/>
      <c r="HQ1097" s="11"/>
      <c r="HR1097" s="11"/>
      <c r="HS1097" s="11"/>
      <c r="HT1097" s="11"/>
      <c r="HU1097" s="11"/>
      <c r="HV1097" s="11"/>
      <c r="HW1097" s="11"/>
      <c r="HX1097" s="11"/>
      <c r="HY1097" s="11"/>
      <c r="HZ1097" s="11"/>
      <c r="IA1097" s="11"/>
      <c r="IB1097" s="11"/>
      <c r="IC1097" s="11"/>
      <c r="ID1097" s="11"/>
      <c r="IE1097" s="11"/>
      <c r="IF1097" s="11"/>
      <c r="IG1097" s="11"/>
      <c r="IH1097" s="11"/>
      <c r="II1097" s="11"/>
      <c r="IJ1097" s="11"/>
      <c r="IK1097" s="11"/>
      <c r="IL1097" s="11"/>
      <c r="IM1097" s="11"/>
      <c r="IN1097" s="11"/>
      <c r="IO1097" s="11"/>
      <c r="IP1097" s="11"/>
      <c r="IQ1097" s="11"/>
      <c r="IR1097" s="11"/>
      <c r="IS1097" s="11"/>
      <c r="IT1097" s="11"/>
      <c r="IU1097" s="11"/>
      <c r="IV1097" s="11"/>
      <c r="IW1097" s="11"/>
      <c r="IX1097" s="11"/>
      <c r="IY1097" s="11"/>
      <c r="IZ1097" s="11"/>
      <c r="JA1097" s="11"/>
      <c r="JB1097" s="11"/>
      <c r="JC1097" s="11"/>
      <c r="JD1097" s="11"/>
      <c r="JE1097" s="11"/>
      <c r="JF1097" s="11"/>
      <c r="JG1097" s="11"/>
      <c r="JH1097" s="11"/>
      <c r="JI1097" s="11"/>
      <c r="JJ1097" s="11"/>
      <c r="JK1097" s="11"/>
      <c r="JL1097" s="11"/>
      <c r="JM1097" s="11"/>
      <c r="JN1097" s="11"/>
      <c r="JO1097" s="11"/>
      <c r="JP1097" s="11"/>
      <c r="JQ1097" s="11"/>
      <c r="JR1097" s="11"/>
      <c r="JS1097" s="11"/>
      <c r="JT1097" s="11"/>
      <c r="JU1097" s="11"/>
      <c r="JV1097" s="11"/>
      <c r="JW1097" s="11"/>
      <c r="JX1097" s="11"/>
      <c r="JY1097" s="11"/>
      <c r="JZ1097" s="11"/>
      <c r="KA1097" s="11"/>
      <c r="KB1097" s="11"/>
      <c r="KC1097" s="11"/>
      <c r="KD1097" s="11"/>
      <c r="KE1097" s="11"/>
      <c r="KF1097" s="11"/>
      <c r="KG1097" s="11"/>
      <c r="KH1097" s="11"/>
      <c r="KI1097" s="11"/>
      <c r="KJ1097" s="11"/>
      <c r="KK1097" s="11"/>
      <c r="KL1097" s="11"/>
      <c r="KM1097" s="11"/>
      <c r="KN1097" s="11"/>
      <c r="KO1097" s="11"/>
      <c r="KP1097" s="11"/>
      <c r="KQ1097" s="11"/>
      <c r="KR1097" s="11"/>
      <c r="KS1097" s="11"/>
      <c r="KT1097" s="11"/>
      <c r="KU1097" s="11"/>
      <c r="KV1097" s="11"/>
      <c r="KW1097" s="11"/>
      <c r="KX1097" s="11"/>
      <c r="KY1097" s="11"/>
      <c r="KZ1097" s="11"/>
      <c r="LA1097" s="11"/>
      <c r="LB1097" s="11"/>
      <c r="LC1097" s="11"/>
      <c r="LD1097" s="11"/>
      <c r="LE1097" s="11"/>
      <c r="LF1097" s="11"/>
      <c r="LG1097" s="11"/>
      <c r="LH1097" s="11"/>
      <c r="LI1097" s="11"/>
      <c r="LJ1097" s="11"/>
      <c r="LK1097" s="11"/>
      <c r="LL1097" s="11"/>
      <c r="LM1097" s="11"/>
      <c r="LN1097" s="11"/>
      <c r="LO1097" s="11"/>
      <c r="LP1097" s="11"/>
      <c r="LQ1097" s="11"/>
      <c r="LR1097" s="11"/>
      <c r="LS1097" s="11"/>
      <c r="LT1097" s="11"/>
      <c r="LU1097" s="11"/>
      <c r="LV1097" s="15"/>
      <c r="LW1097" s="15"/>
      <c r="LX1097" s="15"/>
      <c r="LY1097" s="15"/>
      <c r="LZ1097" s="15"/>
      <c r="MA1097" s="15"/>
      <c r="MB1097" s="15"/>
      <c r="MC1097" s="15"/>
      <c r="MD1097" s="15"/>
      <c r="ME1097" s="15"/>
      <c r="MF1097" s="15"/>
      <c r="MG1097" s="15"/>
      <c r="MH1097" s="15"/>
      <c r="MI1097" s="15"/>
      <c r="MJ1097" s="15"/>
      <c r="MK1097" s="15"/>
      <c r="ML1097" s="15"/>
      <c r="MM1097" s="15"/>
      <c r="MN1097" s="15"/>
      <c r="MO1097" s="15"/>
      <c r="MP1097" s="15"/>
      <c r="MQ1097" s="15"/>
      <c r="MR1097" s="15"/>
      <c r="MS1097" s="15"/>
      <c r="MT1097" s="15"/>
      <c r="MU1097" s="15"/>
      <c r="MV1097" s="15"/>
      <c r="MW1097" s="15"/>
      <c r="MX1097" s="15"/>
      <c r="MY1097" s="15"/>
      <c r="MZ1097" s="15"/>
      <c r="NA1097" s="15"/>
      <c r="NB1097" s="15"/>
      <c r="NC1097" s="15"/>
      <c r="ND1097" s="15"/>
      <c r="NE1097" s="15"/>
      <c r="NF1097" s="15"/>
      <c r="NG1097" s="15"/>
      <c r="NH1097" s="15"/>
      <c r="NI1097" s="15"/>
      <c r="NJ1097" s="15"/>
      <c r="NK1097" s="15"/>
      <c r="NL1097" s="15"/>
      <c r="NM1097" s="15"/>
      <c r="NN1097" s="15"/>
      <c r="NO1097" s="15"/>
      <c r="NP1097" s="15"/>
      <c r="NQ1097" s="15"/>
      <c r="NR1097" s="15"/>
      <c r="NS1097" s="15"/>
      <c r="NT1097" s="15"/>
      <c r="NU1097" s="15"/>
      <c r="NV1097" s="15"/>
      <c r="NW1097" s="15"/>
      <c r="NX1097" s="15"/>
      <c r="NY1097" s="15"/>
      <c r="NZ1097" s="15"/>
      <c r="OA1097" s="15"/>
      <c r="OB1097" s="15"/>
      <c r="OC1097" s="15"/>
      <c r="OD1097" s="15"/>
      <c r="OE1097" s="15"/>
      <c r="OF1097" s="15"/>
      <c r="OG1097" s="15"/>
      <c r="OH1097" s="15"/>
      <c r="OI1097" s="15"/>
      <c r="OJ1097" s="15"/>
      <c r="OK1097" s="15"/>
      <c r="OL1097" s="15"/>
      <c r="OM1097" s="15"/>
      <c r="ON1097" s="15"/>
      <c r="OO1097" s="15"/>
      <c r="OP1097" s="15"/>
      <c r="OQ1097" s="15"/>
      <c r="OR1097" s="15"/>
      <c r="OS1097" s="15"/>
      <c r="OT1097" s="15"/>
      <c r="OU1097" s="15"/>
      <c r="OV1097" s="15"/>
      <c r="OW1097" s="15"/>
      <c r="OX1097" s="15"/>
      <c r="OY1097" s="39"/>
    </row>
    <row r="1098" spans="1:415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1"/>
      <c r="AL1098" s="11"/>
      <c r="AM1098" s="11"/>
      <c r="AN1098" s="11"/>
      <c r="AO1098" s="11"/>
      <c r="AP1098" s="11"/>
      <c r="AQ1098" s="11"/>
      <c r="AR1098" s="14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  <c r="IM1098" s="11"/>
      <c r="IN1098" s="11"/>
      <c r="IO1098" s="11"/>
      <c r="IP1098" s="11"/>
      <c r="IQ1098" s="11"/>
      <c r="IR1098" s="11"/>
      <c r="IS1098" s="11"/>
      <c r="IT1098" s="11"/>
      <c r="IU1098" s="11"/>
      <c r="IV1098" s="11"/>
      <c r="IW1098" s="11"/>
      <c r="IX1098" s="11"/>
      <c r="IY1098" s="11"/>
      <c r="IZ1098" s="11"/>
      <c r="JA1098" s="11"/>
      <c r="JB1098" s="11"/>
      <c r="JC1098" s="11"/>
      <c r="JD1098" s="11"/>
      <c r="JE1098" s="11"/>
      <c r="JF1098" s="11"/>
      <c r="JG1098" s="11"/>
      <c r="JH1098" s="11"/>
      <c r="JI1098" s="11"/>
      <c r="JJ1098" s="11"/>
      <c r="JK1098" s="11"/>
      <c r="JL1098" s="11"/>
      <c r="JM1098" s="11"/>
      <c r="JN1098" s="11"/>
      <c r="JO1098" s="11"/>
      <c r="JP1098" s="11"/>
      <c r="JQ1098" s="11"/>
      <c r="JR1098" s="11"/>
      <c r="JS1098" s="11"/>
      <c r="JT1098" s="11"/>
      <c r="JU1098" s="11"/>
      <c r="JV1098" s="11"/>
      <c r="JW1098" s="11"/>
      <c r="JX1098" s="11"/>
      <c r="JY1098" s="11"/>
      <c r="JZ1098" s="11"/>
      <c r="KA1098" s="11"/>
      <c r="KB1098" s="11"/>
      <c r="KC1098" s="11"/>
      <c r="KD1098" s="11"/>
      <c r="KE1098" s="11"/>
      <c r="KF1098" s="11"/>
      <c r="KG1098" s="11"/>
      <c r="KH1098" s="11"/>
      <c r="KI1098" s="11"/>
      <c r="KJ1098" s="11"/>
      <c r="KK1098" s="11"/>
      <c r="KL1098" s="11"/>
      <c r="KM1098" s="11"/>
      <c r="KN1098" s="11"/>
      <c r="KO1098" s="11"/>
      <c r="KP1098" s="11"/>
      <c r="KQ1098" s="11"/>
      <c r="KR1098" s="11"/>
      <c r="KS1098" s="11"/>
      <c r="KT1098" s="11"/>
      <c r="KU1098" s="11"/>
      <c r="KV1098" s="11"/>
      <c r="KW1098" s="11"/>
      <c r="KX1098" s="11"/>
      <c r="KY1098" s="11"/>
      <c r="KZ1098" s="11"/>
      <c r="LA1098" s="11"/>
      <c r="LB1098" s="11"/>
      <c r="LC1098" s="11"/>
      <c r="LD1098" s="11"/>
      <c r="LE1098" s="11"/>
      <c r="LF1098" s="11"/>
      <c r="LG1098" s="11"/>
      <c r="LH1098" s="11"/>
      <c r="LI1098" s="11"/>
      <c r="LJ1098" s="11"/>
      <c r="LK1098" s="11"/>
      <c r="LL1098" s="11"/>
      <c r="LM1098" s="11"/>
      <c r="LN1098" s="11"/>
      <c r="LO1098" s="11"/>
      <c r="LP1098" s="11"/>
      <c r="LQ1098" s="11"/>
      <c r="LR1098" s="11"/>
      <c r="LS1098" s="11"/>
      <c r="LT1098" s="11"/>
      <c r="LU1098" s="11"/>
      <c r="LV1098" s="15"/>
      <c r="LW1098" s="15"/>
      <c r="LX1098" s="15"/>
      <c r="LY1098" s="15"/>
      <c r="LZ1098" s="15"/>
      <c r="MA1098" s="15"/>
      <c r="MB1098" s="15"/>
      <c r="MC1098" s="15"/>
      <c r="MD1098" s="15"/>
      <c r="ME1098" s="15"/>
      <c r="MF1098" s="15"/>
      <c r="MG1098" s="15"/>
      <c r="MH1098" s="15"/>
      <c r="MI1098" s="15"/>
      <c r="MJ1098" s="15"/>
      <c r="MK1098" s="15"/>
      <c r="ML1098" s="15"/>
      <c r="MM1098" s="15"/>
      <c r="MN1098" s="15"/>
      <c r="MO1098" s="15"/>
      <c r="MP1098" s="15"/>
      <c r="MQ1098" s="15"/>
      <c r="MR1098" s="15"/>
      <c r="MS1098" s="15"/>
      <c r="MT1098" s="15"/>
      <c r="MU1098" s="15"/>
      <c r="MV1098" s="15"/>
      <c r="MW1098" s="15"/>
      <c r="MX1098" s="15"/>
      <c r="MY1098" s="15"/>
      <c r="MZ1098" s="15"/>
      <c r="NA1098" s="15"/>
      <c r="NB1098" s="15"/>
      <c r="NC1098" s="15"/>
      <c r="ND1098" s="15"/>
      <c r="NE1098" s="15"/>
      <c r="NF1098" s="15"/>
      <c r="NG1098" s="15"/>
      <c r="NH1098" s="15"/>
      <c r="NI1098" s="15"/>
      <c r="NJ1098" s="15"/>
      <c r="NK1098" s="15"/>
      <c r="NL1098" s="15"/>
      <c r="NM1098" s="15"/>
      <c r="NN1098" s="15"/>
      <c r="NO1098" s="15"/>
      <c r="NP1098" s="15"/>
      <c r="NQ1098" s="15"/>
      <c r="NR1098" s="15"/>
      <c r="NS1098" s="15"/>
      <c r="NT1098" s="15"/>
      <c r="NU1098" s="15"/>
      <c r="NV1098" s="15"/>
      <c r="NW1098" s="15"/>
      <c r="NX1098" s="15"/>
      <c r="NY1098" s="15"/>
      <c r="NZ1098" s="15"/>
      <c r="OA1098" s="15"/>
      <c r="OB1098" s="15"/>
      <c r="OC1098" s="15"/>
      <c r="OD1098" s="15"/>
      <c r="OE1098" s="15"/>
      <c r="OF1098" s="15"/>
      <c r="OG1098" s="15"/>
      <c r="OH1098" s="15"/>
      <c r="OI1098" s="15"/>
      <c r="OJ1098" s="15"/>
      <c r="OK1098" s="15"/>
      <c r="OL1098" s="15"/>
      <c r="OM1098" s="15"/>
      <c r="ON1098" s="15"/>
      <c r="OO1098" s="15"/>
      <c r="OP1098" s="15"/>
      <c r="OQ1098" s="15"/>
      <c r="OR1098" s="15"/>
      <c r="OS1098" s="15"/>
      <c r="OT1098" s="15"/>
      <c r="OU1098" s="15"/>
      <c r="OV1098" s="15"/>
      <c r="OW1098" s="15"/>
      <c r="OX1098" s="15"/>
      <c r="OY1098" s="39"/>
    </row>
    <row r="1099" spans="1:415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1"/>
      <c r="AL1099" s="11"/>
      <c r="AM1099" s="11"/>
      <c r="AN1099" s="11"/>
      <c r="AO1099" s="11"/>
      <c r="AP1099" s="11"/>
      <c r="AQ1099" s="11"/>
      <c r="AR1099" s="14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  <c r="HC1099" s="11"/>
      <c r="HD1099" s="11"/>
      <c r="HE1099" s="11"/>
      <c r="HF1099" s="11"/>
      <c r="HG1099" s="11"/>
      <c r="HH1099" s="11"/>
      <c r="HI1099" s="11"/>
      <c r="HJ1099" s="11"/>
      <c r="HK1099" s="11"/>
      <c r="HL1099" s="11"/>
      <c r="HM1099" s="11"/>
      <c r="HN1099" s="11"/>
      <c r="HO1099" s="11"/>
      <c r="HP1099" s="11"/>
      <c r="HQ1099" s="11"/>
      <c r="HR1099" s="11"/>
      <c r="HS1099" s="11"/>
      <c r="HT1099" s="11"/>
      <c r="HU1099" s="11"/>
      <c r="HV1099" s="11"/>
      <c r="HW1099" s="11"/>
      <c r="HX1099" s="11"/>
      <c r="HY1099" s="11"/>
      <c r="HZ1099" s="11"/>
      <c r="IA1099" s="11"/>
      <c r="IB1099" s="11"/>
      <c r="IC1099" s="11"/>
      <c r="ID1099" s="11"/>
      <c r="IE1099" s="11"/>
      <c r="IF1099" s="11"/>
      <c r="IG1099" s="11"/>
      <c r="IH1099" s="11"/>
      <c r="II1099" s="11"/>
      <c r="IJ1099" s="11"/>
      <c r="IK1099" s="11"/>
      <c r="IL1099" s="11"/>
      <c r="IM1099" s="11"/>
      <c r="IN1099" s="11"/>
      <c r="IO1099" s="11"/>
      <c r="IP1099" s="11"/>
      <c r="IQ1099" s="11"/>
      <c r="IR1099" s="11"/>
      <c r="IS1099" s="11"/>
      <c r="IT1099" s="11"/>
      <c r="IU1099" s="11"/>
      <c r="IV1099" s="11"/>
      <c r="IW1099" s="11"/>
      <c r="IX1099" s="11"/>
      <c r="IY1099" s="11"/>
      <c r="IZ1099" s="11"/>
      <c r="JA1099" s="11"/>
      <c r="JB1099" s="11"/>
      <c r="JC1099" s="11"/>
      <c r="JD1099" s="11"/>
      <c r="JE1099" s="11"/>
      <c r="JF1099" s="11"/>
      <c r="JG1099" s="11"/>
      <c r="JH1099" s="11"/>
      <c r="JI1099" s="11"/>
      <c r="JJ1099" s="11"/>
      <c r="JK1099" s="11"/>
      <c r="JL1099" s="11"/>
      <c r="JM1099" s="11"/>
      <c r="JN1099" s="11"/>
      <c r="JO1099" s="11"/>
      <c r="JP1099" s="11"/>
      <c r="JQ1099" s="11"/>
      <c r="JR1099" s="11"/>
      <c r="JS1099" s="11"/>
      <c r="JT1099" s="11"/>
      <c r="JU1099" s="11"/>
      <c r="JV1099" s="11"/>
      <c r="JW1099" s="11"/>
      <c r="JX1099" s="11"/>
      <c r="JY1099" s="11"/>
      <c r="JZ1099" s="11"/>
      <c r="KA1099" s="11"/>
      <c r="KB1099" s="11"/>
      <c r="KC1099" s="11"/>
      <c r="KD1099" s="11"/>
      <c r="KE1099" s="11"/>
      <c r="KF1099" s="11"/>
      <c r="KG1099" s="11"/>
      <c r="KH1099" s="11"/>
      <c r="KI1099" s="11"/>
      <c r="KJ1099" s="11"/>
      <c r="KK1099" s="11"/>
      <c r="KL1099" s="11"/>
      <c r="KM1099" s="11"/>
      <c r="KN1099" s="11"/>
      <c r="KO1099" s="11"/>
      <c r="KP1099" s="11"/>
      <c r="KQ1099" s="11"/>
      <c r="KR1099" s="11"/>
      <c r="KS1099" s="11"/>
      <c r="KT1099" s="11"/>
      <c r="KU1099" s="11"/>
      <c r="KV1099" s="11"/>
      <c r="KW1099" s="11"/>
      <c r="KX1099" s="11"/>
      <c r="KY1099" s="11"/>
      <c r="KZ1099" s="11"/>
      <c r="LA1099" s="11"/>
      <c r="LB1099" s="11"/>
      <c r="LC1099" s="11"/>
      <c r="LD1099" s="11"/>
      <c r="LE1099" s="11"/>
      <c r="LF1099" s="11"/>
      <c r="LG1099" s="11"/>
      <c r="LH1099" s="11"/>
      <c r="LI1099" s="11"/>
      <c r="LJ1099" s="11"/>
      <c r="LK1099" s="11"/>
      <c r="LL1099" s="11"/>
      <c r="LM1099" s="11"/>
      <c r="LN1099" s="11"/>
      <c r="LO1099" s="11"/>
      <c r="LP1099" s="11"/>
      <c r="LQ1099" s="11"/>
      <c r="LR1099" s="11"/>
      <c r="LS1099" s="11"/>
      <c r="LT1099" s="11"/>
      <c r="LU1099" s="11"/>
      <c r="LV1099" s="15"/>
      <c r="LW1099" s="15"/>
      <c r="LX1099" s="15"/>
      <c r="LY1099" s="15"/>
      <c r="LZ1099" s="15"/>
      <c r="MA1099" s="15"/>
      <c r="MB1099" s="15"/>
      <c r="MC1099" s="15"/>
      <c r="MD1099" s="15"/>
      <c r="ME1099" s="15"/>
      <c r="MF1099" s="15"/>
      <c r="MG1099" s="15"/>
      <c r="MH1099" s="15"/>
      <c r="MI1099" s="15"/>
      <c r="MJ1099" s="15"/>
      <c r="MK1099" s="15"/>
      <c r="ML1099" s="15"/>
      <c r="MM1099" s="15"/>
      <c r="MN1099" s="15"/>
      <c r="MO1099" s="15"/>
      <c r="MP1099" s="15"/>
      <c r="MQ1099" s="15"/>
      <c r="MR1099" s="15"/>
      <c r="MS1099" s="15"/>
      <c r="MT1099" s="15"/>
      <c r="MU1099" s="15"/>
      <c r="MV1099" s="15"/>
      <c r="MW1099" s="15"/>
      <c r="MX1099" s="15"/>
      <c r="MY1099" s="15"/>
      <c r="MZ1099" s="15"/>
      <c r="NA1099" s="15"/>
      <c r="NB1099" s="15"/>
      <c r="NC1099" s="15"/>
      <c r="ND1099" s="15"/>
      <c r="NE1099" s="15"/>
      <c r="NF1099" s="15"/>
      <c r="NG1099" s="15"/>
      <c r="NH1099" s="15"/>
      <c r="NI1099" s="15"/>
      <c r="NJ1099" s="15"/>
      <c r="NK1099" s="15"/>
      <c r="NL1099" s="15"/>
      <c r="NM1099" s="15"/>
      <c r="NN1099" s="15"/>
      <c r="NO1099" s="15"/>
      <c r="NP1099" s="15"/>
      <c r="NQ1099" s="15"/>
      <c r="NR1099" s="15"/>
      <c r="NS1099" s="15"/>
      <c r="NT1099" s="15"/>
      <c r="NU1099" s="15"/>
      <c r="NV1099" s="15"/>
      <c r="NW1099" s="15"/>
      <c r="NX1099" s="15"/>
      <c r="NY1099" s="15"/>
      <c r="NZ1099" s="15"/>
      <c r="OA1099" s="15"/>
      <c r="OB1099" s="15"/>
      <c r="OC1099" s="15"/>
      <c r="OD1099" s="15"/>
      <c r="OE1099" s="15"/>
      <c r="OF1099" s="15"/>
      <c r="OG1099" s="15"/>
      <c r="OH1099" s="15"/>
      <c r="OI1099" s="15"/>
      <c r="OJ1099" s="15"/>
      <c r="OK1099" s="15"/>
      <c r="OL1099" s="15"/>
      <c r="OM1099" s="15"/>
      <c r="ON1099" s="15"/>
      <c r="OO1099" s="15"/>
      <c r="OP1099" s="15"/>
      <c r="OQ1099" s="15"/>
      <c r="OR1099" s="15"/>
      <c r="OS1099" s="15"/>
      <c r="OT1099" s="15"/>
      <c r="OU1099" s="15"/>
      <c r="OV1099" s="15"/>
      <c r="OW1099" s="15"/>
      <c r="OX1099" s="15"/>
      <c r="OY1099" s="39"/>
    </row>
    <row r="1100" spans="1:415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1"/>
      <c r="AL1100" s="11"/>
      <c r="AM1100" s="11"/>
      <c r="AN1100" s="11"/>
      <c r="AO1100" s="11"/>
      <c r="AP1100" s="11"/>
      <c r="AQ1100" s="11"/>
      <c r="AR1100" s="14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  <c r="HC1100" s="11"/>
      <c r="HD1100" s="11"/>
      <c r="HE1100" s="11"/>
      <c r="HF1100" s="11"/>
      <c r="HG1100" s="11"/>
      <c r="HH1100" s="11"/>
      <c r="HI1100" s="11"/>
      <c r="HJ1100" s="11"/>
      <c r="HK1100" s="11"/>
      <c r="HL1100" s="11"/>
      <c r="HM1100" s="11"/>
      <c r="HN1100" s="11"/>
      <c r="HO1100" s="11"/>
      <c r="HP1100" s="11"/>
      <c r="HQ1100" s="11"/>
      <c r="HR1100" s="11"/>
      <c r="HS1100" s="11"/>
      <c r="HT1100" s="11"/>
      <c r="HU1100" s="11"/>
      <c r="HV1100" s="11"/>
      <c r="HW1100" s="11"/>
      <c r="HX1100" s="11"/>
      <c r="HY1100" s="11"/>
      <c r="HZ1100" s="11"/>
      <c r="IA1100" s="11"/>
      <c r="IB1100" s="11"/>
      <c r="IC1100" s="11"/>
      <c r="ID1100" s="11"/>
      <c r="IE1100" s="11"/>
      <c r="IF1100" s="11"/>
      <c r="IG1100" s="11"/>
      <c r="IH1100" s="11"/>
      <c r="II1100" s="11"/>
      <c r="IJ1100" s="11"/>
      <c r="IK1100" s="11"/>
      <c r="IL1100" s="11"/>
      <c r="IM1100" s="11"/>
      <c r="IN1100" s="11"/>
      <c r="IO1100" s="11"/>
      <c r="IP1100" s="11"/>
      <c r="IQ1100" s="11"/>
      <c r="IR1100" s="11"/>
      <c r="IS1100" s="11"/>
      <c r="IT1100" s="11"/>
      <c r="IU1100" s="11"/>
      <c r="IV1100" s="11"/>
      <c r="IW1100" s="11"/>
      <c r="IX1100" s="11"/>
      <c r="IY1100" s="11"/>
      <c r="IZ1100" s="11"/>
      <c r="JA1100" s="11"/>
      <c r="JB1100" s="11"/>
      <c r="JC1100" s="11"/>
      <c r="JD1100" s="11"/>
      <c r="JE1100" s="11"/>
      <c r="JF1100" s="11"/>
      <c r="JG1100" s="11"/>
      <c r="JH1100" s="11"/>
      <c r="JI1100" s="11"/>
      <c r="JJ1100" s="11"/>
      <c r="JK1100" s="11"/>
      <c r="JL1100" s="11"/>
      <c r="JM1100" s="11"/>
      <c r="JN1100" s="11"/>
      <c r="JO1100" s="11"/>
      <c r="JP1100" s="11"/>
      <c r="JQ1100" s="11"/>
      <c r="JR1100" s="11"/>
      <c r="JS1100" s="11"/>
      <c r="JT1100" s="11"/>
      <c r="JU1100" s="11"/>
      <c r="JV1100" s="11"/>
      <c r="JW1100" s="11"/>
      <c r="JX1100" s="11"/>
      <c r="JY1100" s="11"/>
      <c r="JZ1100" s="11"/>
      <c r="KA1100" s="11"/>
      <c r="KB1100" s="11"/>
      <c r="KC1100" s="11"/>
      <c r="KD1100" s="11"/>
      <c r="KE1100" s="11"/>
      <c r="KF1100" s="11"/>
      <c r="KG1100" s="11"/>
      <c r="KH1100" s="11"/>
      <c r="KI1100" s="11"/>
      <c r="KJ1100" s="11"/>
      <c r="KK1100" s="11"/>
      <c r="KL1100" s="11"/>
      <c r="KM1100" s="11"/>
      <c r="KN1100" s="11"/>
      <c r="KO1100" s="11"/>
      <c r="KP1100" s="11"/>
      <c r="KQ1100" s="11"/>
      <c r="KR1100" s="11"/>
      <c r="KS1100" s="11"/>
      <c r="KT1100" s="11"/>
      <c r="KU1100" s="11"/>
      <c r="KV1100" s="11"/>
      <c r="KW1100" s="11"/>
      <c r="KX1100" s="11"/>
      <c r="KY1100" s="11"/>
      <c r="KZ1100" s="11"/>
      <c r="LA1100" s="11"/>
      <c r="LB1100" s="11"/>
      <c r="LC1100" s="11"/>
      <c r="LD1100" s="11"/>
      <c r="LE1100" s="11"/>
      <c r="LF1100" s="11"/>
      <c r="LG1100" s="11"/>
      <c r="LH1100" s="11"/>
      <c r="LI1100" s="11"/>
      <c r="LJ1100" s="11"/>
      <c r="LK1100" s="11"/>
      <c r="LL1100" s="11"/>
      <c r="LM1100" s="11"/>
      <c r="LN1100" s="11"/>
      <c r="LO1100" s="11"/>
      <c r="LP1100" s="11"/>
      <c r="LQ1100" s="11"/>
      <c r="LR1100" s="11"/>
      <c r="LS1100" s="11"/>
      <c r="LT1100" s="11"/>
      <c r="LU1100" s="11"/>
      <c r="LV1100" s="15"/>
      <c r="LW1100" s="15"/>
      <c r="LX1100" s="15"/>
      <c r="LY1100" s="15"/>
      <c r="LZ1100" s="15"/>
      <c r="MA1100" s="15"/>
      <c r="MB1100" s="15"/>
      <c r="MC1100" s="15"/>
      <c r="MD1100" s="15"/>
      <c r="ME1100" s="15"/>
      <c r="MF1100" s="15"/>
      <c r="MG1100" s="15"/>
      <c r="MH1100" s="15"/>
      <c r="MI1100" s="15"/>
      <c r="MJ1100" s="15"/>
      <c r="MK1100" s="15"/>
      <c r="ML1100" s="15"/>
      <c r="MM1100" s="15"/>
      <c r="MN1100" s="15"/>
      <c r="MO1100" s="15"/>
      <c r="MP1100" s="15"/>
      <c r="MQ1100" s="15"/>
      <c r="MR1100" s="15"/>
      <c r="MS1100" s="15"/>
      <c r="MT1100" s="15"/>
      <c r="MU1100" s="15"/>
      <c r="MV1100" s="15"/>
      <c r="MW1100" s="15"/>
      <c r="MX1100" s="15"/>
      <c r="MY1100" s="15"/>
      <c r="MZ1100" s="15"/>
      <c r="NA1100" s="15"/>
      <c r="NB1100" s="15"/>
      <c r="NC1100" s="15"/>
      <c r="ND1100" s="15"/>
      <c r="NE1100" s="15"/>
      <c r="NF1100" s="15"/>
      <c r="NG1100" s="15"/>
      <c r="NH1100" s="15"/>
      <c r="NI1100" s="15"/>
      <c r="NJ1100" s="15"/>
      <c r="NK1100" s="15"/>
      <c r="NL1100" s="15"/>
      <c r="NM1100" s="15"/>
      <c r="NN1100" s="15"/>
      <c r="NO1100" s="15"/>
      <c r="NP1100" s="15"/>
      <c r="NQ1100" s="15"/>
      <c r="NR1100" s="15"/>
      <c r="NS1100" s="15"/>
      <c r="NT1100" s="15"/>
      <c r="NU1100" s="15"/>
      <c r="NV1100" s="15"/>
      <c r="NW1100" s="15"/>
      <c r="NX1100" s="15"/>
      <c r="NY1100" s="15"/>
      <c r="NZ1100" s="15"/>
      <c r="OA1100" s="15"/>
      <c r="OB1100" s="15"/>
      <c r="OC1100" s="15"/>
      <c r="OD1100" s="15"/>
      <c r="OE1100" s="15"/>
      <c r="OF1100" s="15"/>
      <c r="OG1100" s="15"/>
      <c r="OH1100" s="15"/>
      <c r="OI1100" s="15"/>
      <c r="OJ1100" s="15"/>
      <c r="OK1100" s="15"/>
      <c r="OL1100" s="15"/>
      <c r="OM1100" s="15"/>
      <c r="ON1100" s="15"/>
      <c r="OO1100" s="15"/>
      <c r="OP1100" s="15"/>
      <c r="OQ1100" s="15"/>
      <c r="OR1100" s="15"/>
      <c r="OS1100" s="15"/>
      <c r="OT1100" s="15"/>
      <c r="OU1100" s="15"/>
      <c r="OV1100" s="15"/>
      <c r="OW1100" s="15"/>
      <c r="OX1100" s="15"/>
      <c r="OY1100" s="39"/>
    </row>
    <row r="1101" spans="1:415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1"/>
      <c r="AL1101" s="11"/>
      <c r="AM1101" s="11"/>
      <c r="AN1101" s="11"/>
      <c r="AO1101" s="11"/>
      <c r="AP1101" s="11"/>
      <c r="AQ1101" s="11"/>
      <c r="AR1101" s="14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  <c r="HC1101" s="11"/>
      <c r="HD1101" s="11"/>
      <c r="HE1101" s="11"/>
      <c r="HF1101" s="11"/>
      <c r="HG1101" s="11"/>
      <c r="HH1101" s="11"/>
      <c r="HI1101" s="11"/>
      <c r="HJ1101" s="11"/>
      <c r="HK1101" s="11"/>
      <c r="HL1101" s="11"/>
      <c r="HM1101" s="11"/>
      <c r="HN1101" s="11"/>
      <c r="HO1101" s="11"/>
      <c r="HP1101" s="11"/>
      <c r="HQ1101" s="11"/>
      <c r="HR1101" s="11"/>
      <c r="HS1101" s="11"/>
      <c r="HT1101" s="11"/>
      <c r="HU1101" s="11"/>
      <c r="HV1101" s="11"/>
      <c r="HW1101" s="11"/>
      <c r="HX1101" s="11"/>
      <c r="HY1101" s="11"/>
      <c r="HZ1101" s="11"/>
      <c r="IA1101" s="11"/>
      <c r="IB1101" s="11"/>
      <c r="IC1101" s="11"/>
      <c r="ID1101" s="11"/>
      <c r="IE1101" s="11"/>
      <c r="IF1101" s="11"/>
      <c r="IG1101" s="11"/>
      <c r="IH1101" s="11"/>
      <c r="II1101" s="11"/>
      <c r="IJ1101" s="11"/>
      <c r="IK1101" s="11"/>
      <c r="IL1101" s="11"/>
      <c r="IM1101" s="11"/>
      <c r="IN1101" s="11"/>
      <c r="IO1101" s="11"/>
      <c r="IP1101" s="11"/>
      <c r="IQ1101" s="11"/>
      <c r="IR1101" s="11"/>
      <c r="IS1101" s="11"/>
      <c r="IT1101" s="11"/>
      <c r="IU1101" s="11"/>
      <c r="IV1101" s="11"/>
      <c r="IW1101" s="11"/>
      <c r="IX1101" s="11"/>
      <c r="IY1101" s="11"/>
      <c r="IZ1101" s="11"/>
      <c r="JA1101" s="11"/>
      <c r="JB1101" s="11"/>
      <c r="JC1101" s="11"/>
      <c r="JD1101" s="11"/>
      <c r="JE1101" s="11"/>
      <c r="JF1101" s="11"/>
      <c r="JG1101" s="11"/>
      <c r="JH1101" s="11"/>
      <c r="JI1101" s="11"/>
      <c r="JJ1101" s="11"/>
      <c r="JK1101" s="11"/>
      <c r="JL1101" s="11"/>
      <c r="JM1101" s="11"/>
      <c r="JN1101" s="11"/>
      <c r="JO1101" s="11"/>
      <c r="JP1101" s="11"/>
      <c r="JQ1101" s="11"/>
      <c r="JR1101" s="11"/>
      <c r="JS1101" s="11"/>
      <c r="JT1101" s="11"/>
      <c r="JU1101" s="11"/>
      <c r="JV1101" s="11"/>
      <c r="JW1101" s="11"/>
      <c r="JX1101" s="11"/>
      <c r="JY1101" s="11"/>
      <c r="JZ1101" s="11"/>
      <c r="KA1101" s="11"/>
      <c r="KB1101" s="11"/>
      <c r="KC1101" s="11"/>
      <c r="KD1101" s="11"/>
      <c r="KE1101" s="11"/>
      <c r="KF1101" s="11"/>
      <c r="KG1101" s="11"/>
      <c r="KH1101" s="11"/>
      <c r="KI1101" s="11"/>
      <c r="KJ1101" s="11"/>
      <c r="KK1101" s="11"/>
      <c r="KL1101" s="11"/>
      <c r="KM1101" s="11"/>
      <c r="KN1101" s="11"/>
      <c r="KO1101" s="11"/>
      <c r="KP1101" s="11"/>
      <c r="KQ1101" s="11"/>
      <c r="KR1101" s="11"/>
      <c r="KS1101" s="11"/>
      <c r="KT1101" s="11"/>
      <c r="KU1101" s="11"/>
      <c r="KV1101" s="11"/>
      <c r="KW1101" s="11"/>
      <c r="KX1101" s="11"/>
      <c r="KY1101" s="11"/>
      <c r="KZ1101" s="11"/>
      <c r="LA1101" s="11"/>
      <c r="LB1101" s="11"/>
      <c r="LC1101" s="11"/>
      <c r="LD1101" s="11"/>
      <c r="LE1101" s="11"/>
      <c r="LF1101" s="11"/>
      <c r="LG1101" s="11"/>
      <c r="LH1101" s="11"/>
      <c r="LI1101" s="11"/>
      <c r="LJ1101" s="11"/>
      <c r="LK1101" s="11"/>
      <c r="LL1101" s="11"/>
      <c r="LM1101" s="11"/>
      <c r="LN1101" s="11"/>
      <c r="LO1101" s="11"/>
      <c r="LP1101" s="11"/>
      <c r="LQ1101" s="11"/>
      <c r="LR1101" s="11"/>
      <c r="LS1101" s="11"/>
      <c r="LT1101" s="11"/>
      <c r="LU1101" s="11"/>
      <c r="LV1101" s="15"/>
      <c r="LW1101" s="15"/>
      <c r="LX1101" s="15"/>
      <c r="LY1101" s="15"/>
      <c r="LZ1101" s="15"/>
      <c r="MA1101" s="15"/>
      <c r="MB1101" s="15"/>
      <c r="MC1101" s="15"/>
      <c r="MD1101" s="15"/>
      <c r="ME1101" s="15"/>
      <c r="MF1101" s="15"/>
      <c r="MG1101" s="15"/>
      <c r="MH1101" s="15"/>
      <c r="MI1101" s="15"/>
      <c r="MJ1101" s="15"/>
      <c r="MK1101" s="15"/>
      <c r="ML1101" s="15"/>
      <c r="MM1101" s="15"/>
      <c r="MN1101" s="15"/>
      <c r="MO1101" s="15"/>
      <c r="MP1101" s="15"/>
      <c r="MQ1101" s="15"/>
      <c r="MR1101" s="15"/>
      <c r="MS1101" s="15"/>
      <c r="MT1101" s="15"/>
      <c r="MU1101" s="15"/>
      <c r="MV1101" s="15"/>
      <c r="MW1101" s="15"/>
      <c r="MX1101" s="15"/>
      <c r="MY1101" s="15"/>
      <c r="MZ1101" s="15"/>
      <c r="NA1101" s="15"/>
      <c r="NB1101" s="15"/>
      <c r="NC1101" s="15"/>
      <c r="ND1101" s="15"/>
      <c r="NE1101" s="15"/>
      <c r="NF1101" s="15"/>
      <c r="NG1101" s="15"/>
      <c r="NH1101" s="15"/>
      <c r="NI1101" s="15"/>
      <c r="NJ1101" s="15"/>
      <c r="NK1101" s="15"/>
      <c r="NL1101" s="15"/>
      <c r="NM1101" s="15"/>
      <c r="NN1101" s="15"/>
      <c r="NO1101" s="15"/>
      <c r="NP1101" s="15"/>
      <c r="NQ1101" s="15"/>
      <c r="NR1101" s="15"/>
      <c r="NS1101" s="15"/>
      <c r="NT1101" s="15"/>
      <c r="NU1101" s="15"/>
      <c r="NV1101" s="15"/>
      <c r="NW1101" s="15"/>
      <c r="NX1101" s="15"/>
      <c r="NY1101" s="15"/>
      <c r="NZ1101" s="15"/>
      <c r="OA1101" s="15"/>
      <c r="OB1101" s="15"/>
      <c r="OC1101" s="15"/>
      <c r="OD1101" s="15"/>
      <c r="OE1101" s="15"/>
      <c r="OF1101" s="15"/>
      <c r="OG1101" s="15"/>
      <c r="OH1101" s="15"/>
      <c r="OI1101" s="15"/>
      <c r="OJ1101" s="15"/>
      <c r="OK1101" s="15"/>
      <c r="OL1101" s="15"/>
      <c r="OM1101" s="15"/>
      <c r="ON1101" s="15"/>
      <c r="OO1101" s="15"/>
      <c r="OP1101" s="15"/>
      <c r="OQ1101" s="15"/>
      <c r="OR1101" s="15"/>
      <c r="OS1101" s="15"/>
      <c r="OT1101" s="15"/>
      <c r="OU1101" s="15"/>
      <c r="OV1101" s="15"/>
      <c r="OW1101" s="15"/>
      <c r="OX1101" s="15"/>
      <c r="OY1101" s="39"/>
    </row>
    <row r="1102" spans="1:415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1"/>
      <c r="AL1102" s="11"/>
      <c r="AM1102" s="11"/>
      <c r="AN1102" s="11"/>
      <c r="AO1102" s="11"/>
      <c r="AP1102" s="11"/>
      <c r="AQ1102" s="11"/>
      <c r="AR1102" s="14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  <c r="HC1102" s="11"/>
      <c r="HD1102" s="11"/>
      <c r="HE1102" s="11"/>
      <c r="HF1102" s="11"/>
      <c r="HG1102" s="11"/>
      <c r="HH1102" s="11"/>
      <c r="HI1102" s="11"/>
      <c r="HJ1102" s="11"/>
      <c r="HK1102" s="11"/>
      <c r="HL1102" s="11"/>
      <c r="HM1102" s="11"/>
      <c r="HN1102" s="11"/>
      <c r="HO1102" s="11"/>
      <c r="HP1102" s="11"/>
      <c r="HQ1102" s="11"/>
      <c r="HR1102" s="11"/>
      <c r="HS1102" s="11"/>
      <c r="HT1102" s="11"/>
      <c r="HU1102" s="11"/>
      <c r="HV1102" s="11"/>
      <c r="HW1102" s="11"/>
      <c r="HX1102" s="11"/>
      <c r="HY1102" s="11"/>
      <c r="HZ1102" s="11"/>
      <c r="IA1102" s="11"/>
      <c r="IB1102" s="11"/>
      <c r="IC1102" s="11"/>
      <c r="ID1102" s="11"/>
      <c r="IE1102" s="11"/>
      <c r="IF1102" s="11"/>
      <c r="IG1102" s="11"/>
      <c r="IH1102" s="11"/>
      <c r="II1102" s="11"/>
      <c r="IJ1102" s="11"/>
      <c r="IK1102" s="11"/>
      <c r="IL1102" s="11"/>
      <c r="IM1102" s="11"/>
      <c r="IN1102" s="11"/>
      <c r="IO1102" s="11"/>
      <c r="IP1102" s="11"/>
      <c r="IQ1102" s="11"/>
      <c r="IR1102" s="11"/>
      <c r="IS1102" s="11"/>
      <c r="IT1102" s="11"/>
      <c r="IU1102" s="11"/>
      <c r="IV1102" s="11"/>
      <c r="IW1102" s="11"/>
      <c r="IX1102" s="11"/>
      <c r="IY1102" s="11"/>
      <c r="IZ1102" s="11"/>
      <c r="JA1102" s="11"/>
      <c r="JB1102" s="11"/>
      <c r="JC1102" s="11"/>
      <c r="JD1102" s="11"/>
      <c r="JE1102" s="11"/>
      <c r="JF1102" s="11"/>
      <c r="JG1102" s="11"/>
      <c r="JH1102" s="11"/>
      <c r="JI1102" s="11"/>
      <c r="JJ1102" s="11"/>
      <c r="JK1102" s="11"/>
      <c r="JL1102" s="11"/>
      <c r="JM1102" s="11"/>
      <c r="JN1102" s="11"/>
      <c r="JO1102" s="11"/>
      <c r="JP1102" s="11"/>
      <c r="JQ1102" s="11"/>
      <c r="JR1102" s="11"/>
      <c r="JS1102" s="11"/>
      <c r="JT1102" s="11"/>
      <c r="JU1102" s="11"/>
      <c r="JV1102" s="11"/>
      <c r="JW1102" s="11"/>
      <c r="JX1102" s="11"/>
      <c r="JY1102" s="11"/>
      <c r="JZ1102" s="11"/>
      <c r="KA1102" s="11"/>
      <c r="KB1102" s="11"/>
      <c r="KC1102" s="11"/>
      <c r="KD1102" s="11"/>
      <c r="KE1102" s="11"/>
      <c r="KF1102" s="11"/>
      <c r="KG1102" s="11"/>
      <c r="KH1102" s="11"/>
      <c r="KI1102" s="11"/>
      <c r="KJ1102" s="11"/>
      <c r="KK1102" s="11"/>
      <c r="KL1102" s="11"/>
      <c r="KM1102" s="11"/>
      <c r="KN1102" s="11"/>
      <c r="KO1102" s="11"/>
      <c r="KP1102" s="11"/>
      <c r="KQ1102" s="11"/>
      <c r="KR1102" s="11"/>
      <c r="KS1102" s="11"/>
      <c r="KT1102" s="11"/>
      <c r="KU1102" s="11"/>
      <c r="KV1102" s="11"/>
      <c r="KW1102" s="11"/>
      <c r="KX1102" s="11"/>
      <c r="KY1102" s="11"/>
      <c r="KZ1102" s="11"/>
      <c r="LA1102" s="11"/>
      <c r="LB1102" s="11"/>
      <c r="LC1102" s="11"/>
      <c r="LD1102" s="11"/>
      <c r="LE1102" s="11"/>
      <c r="LF1102" s="11"/>
      <c r="LG1102" s="11"/>
      <c r="LH1102" s="11"/>
      <c r="LI1102" s="11"/>
      <c r="LJ1102" s="11"/>
      <c r="LK1102" s="11"/>
      <c r="LL1102" s="11"/>
      <c r="LM1102" s="11"/>
      <c r="LN1102" s="11"/>
      <c r="LO1102" s="11"/>
      <c r="LP1102" s="11"/>
      <c r="LQ1102" s="11"/>
      <c r="LR1102" s="11"/>
      <c r="LS1102" s="11"/>
      <c r="LT1102" s="11"/>
      <c r="LU1102" s="11"/>
      <c r="LV1102" s="15"/>
      <c r="LW1102" s="15"/>
      <c r="LX1102" s="15"/>
      <c r="LY1102" s="15"/>
      <c r="LZ1102" s="15"/>
      <c r="MA1102" s="15"/>
      <c r="MB1102" s="15"/>
      <c r="MC1102" s="15"/>
      <c r="MD1102" s="15"/>
      <c r="ME1102" s="15"/>
      <c r="MF1102" s="15"/>
      <c r="MG1102" s="15"/>
      <c r="MH1102" s="15"/>
      <c r="MI1102" s="15"/>
      <c r="MJ1102" s="15"/>
      <c r="MK1102" s="15"/>
      <c r="ML1102" s="15"/>
      <c r="MM1102" s="15"/>
      <c r="MN1102" s="15"/>
      <c r="MO1102" s="15"/>
      <c r="MP1102" s="15"/>
      <c r="MQ1102" s="15"/>
      <c r="MR1102" s="15"/>
      <c r="MS1102" s="15"/>
      <c r="MT1102" s="15"/>
      <c r="MU1102" s="15"/>
      <c r="MV1102" s="15"/>
      <c r="MW1102" s="15"/>
      <c r="MX1102" s="15"/>
      <c r="MY1102" s="15"/>
      <c r="MZ1102" s="15"/>
      <c r="NA1102" s="15"/>
      <c r="NB1102" s="15"/>
      <c r="NC1102" s="15"/>
      <c r="ND1102" s="15"/>
      <c r="NE1102" s="15"/>
      <c r="NF1102" s="15"/>
      <c r="NG1102" s="15"/>
      <c r="NH1102" s="15"/>
      <c r="NI1102" s="15"/>
      <c r="NJ1102" s="15"/>
      <c r="NK1102" s="15"/>
      <c r="NL1102" s="15"/>
      <c r="NM1102" s="15"/>
      <c r="NN1102" s="15"/>
      <c r="NO1102" s="15"/>
      <c r="NP1102" s="15"/>
      <c r="NQ1102" s="15"/>
      <c r="NR1102" s="15"/>
      <c r="NS1102" s="15"/>
      <c r="NT1102" s="15"/>
      <c r="NU1102" s="15"/>
      <c r="NV1102" s="15"/>
      <c r="NW1102" s="15"/>
      <c r="NX1102" s="15"/>
      <c r="NY1102" s="15"/>
      <c r="NZ1102" s="15"/>
      <c r="OA1102" s="15"/>
      <c r="OB1102" s="15"/>
      <c r="OC1102" s="15"/>
      <c r="OD1102" s="15"/>
      <c r="OE1102" s="15"/>
      <c r="OF1102" s="15"/>
      <c r="OG1102" s="15"/>
      <c r="OH1102" s="15"/>
      <c r="OI1102" s="15"/>
      <c r="OJ1102" s="15"/>
      <c r="OK1102" s="15"/>
      <c r="OL1102" s="15"/>
      <c r="OM1102" s="15"/>
      <c r="ON1102" s="15"/>
      <c r="OO1102" s="15"/>
      <c r="OP1102" s="15"/>
      <c r="OQ1102" s="15"/>
      <c r="OR1102" s="15"/>
      <c r="OS1102" s="15"/>
      <c r="OT1102" s="15"/>
      <c r="OU1102" s="15"/>
      <c r="OV1102" s="15"/>
      <c r="OW1102" s="15"/>
      <c r="OX1102" s="15"/>
      <c r="OY1102" s="39"/>
    </row>
    <row r="1103" spans="1:415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1"/>
      <c r="AL1103" s="11"/>
      <c r="AM1103" s="11"/>
      <c r="AN1103" s="11"/>
      <c r="AO1103" s="11"/>
      <c r="AP1103" s="11"/>
      <c r="AQ1103" s="11"/>
      <c r="AR1103" s="14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  <c r="HC1103" s="11"/>
      <c r="HD1103" s="11"/>
      <c r="HE1103" s="11"/>
      <c r="HF1103" s="11"/>
      <c r="HG1103" s="11"/>
      <c r="HH1103" s="11"/>
      <c r="HI1103" s="11"/>
      <c r="HJ1103" s="11"/>
      <c r="HK1103" s="11"/>
      <c r="HL1103" s="11"/>
      <c r="HM1103" s="11"/>
      <c r="HN1103" s="11"/>
      <c r="HO1103" s="11"/>
      <c r="HP1103" s="11"/>
      <c r="HQ1103" s="11"/>
      <c r="HR1103" s="11"/>
      <c r="HS1103" s="11"/>
      <c r="HT1103" s="11"/>
      <c r="HU1103" s="11"/>
      <c r="HV1103" s="11"/>
      <c r="HW1103" s="11"/>
      <c r="HX1103" s="11"/>
      <c r="HY1103" s="11"/>
      <c r="HZ1103" s="11"/>
      <c r="IA1103" s="11"/>
      <c r="IB1103" s="11"/>
      <c r="IC1103" s="11"/>
      <c r="ID1103" s="11"/>
      <c r="IE1103" s="11"/>
      <c r="IF1103" s="11"/>
      <c r="IG1103" s="11"/>
      <c r="IH1103" s="11"/>
      <c r="II1103" s="11"/>
      <c r="IJ1103" s="11"/>
      <c r="IK1103" s="11"/>
      <c r="IL1103" s="11"/>
      <c r="IM1103" s="11"/>
      <c r="IN1103" s="11"/>
      <c r="IO1103" s="11"/>
      <c r="IP1103" s="11"/>
      <c r="IQ1103" s="11"/>
      <c r="IR1103" s="11"/>
      <c r="IS1103" s="11"/>
      <c r="IT1103" s="11"/>
      <c r="IU1103" s="11"/>
      <c r="IV1103" s="11"/>
      <c r="IW1103" s="11"/>
      <c r="IX1103" s="11"/>
      <c r="IY1103" s="11"/>
      <c r="IZ1103" s="11"/>
      <c r="JA1103" s="11"/>
      <c r="JB1103" s="11"/>
      <c r="JC1103" s="11"/>
      <c r="JD1103" s="11"/>
      <c r="JE1103" s="11"/>
      <c r="JF1103" s="11"/>
      <c r="JG1103" s="11"/>
      <c r="JH1103" s="11"/>
      <c r="JI1103" s="11"/>
      <c r="JJ1103" s="11"/>
      <c r="JK1103" s="11"/>
      <c r="JL1103" s="11"/>
      <c r="JM1103" s="11"/>
      <c r="JN1103" s="11"/>
      <c r="JO1103" s="11"/>
      <c r="JP1103" s="11"/>
      <c r="JQ1103" s="11"/>
      <c r="JR1103" s="11"/>
      <c r="JS1103" s="11"/>
      <c r="JT1103" s="11"/>
      <c r="JU1103" s="11"/>
      <c r="JV1103" s="11"/>
      <c r="JW1103" s="11"/>
      <c r="JX1103" s="11"/>
      <c r="JY1103" s="11"/>
      <c r="JZ1103" s="11"/>
      <c r="KA1103" s="11"/>
      <c r="KB1103" s="11"/>
      <c r="KC1103" s="11"/>
      <c r="KD1103" s="11"/>
      <c r="KE1103" s="11"/>
      <c r="KF1103" s="11"/>
      <c r="KG1103" s="11"/>
      <c r="KH1103" s="11"/>
      <c r="KI1103" s="11"/>
      <c r="KJ1103" s="11"/>
      <c r="KK1103" s="11"/>
      <c r="KL1103" s="11"/>
      <c r="KM1103" s="11"/>
      <c r="KN1103" s="11"/>
      <c r="KO1103" s="11"/>
      <c r="KP1103" s="11"/>
      <c r="KQ1103" s="11"/>
      <c r="KR1103" s="11"/>
      <c r="KS1103" s="11"/>
      <c r="KT1103" s="11"/>
      <c r="KU1103" s="11"/>
      <c r="KV1103" s="11"/>
      <c r="KW1103" s="11"/>
      <c r="KX1103" s="11"/>
      <c r="KY1103" s="11"/>
      <c r="KZ1103" s="11"/>
      <c r="LA1103" s="11"/>
      <c r="LB1103" s="11"/>
      <c r="LC1103" s="11"/>
      <c r="LD1103" s="11"/>
      <c r="LE1103" s="11"/>
      <c r="LF1103" s="11"/>
      <c r="LG1103" s="11"/>
      <c r="LH1103" s="11"/>
      <c r="LI1103" s="11"/>
      <c r="LJ1103" s="11"/>
      <c r="LK1103" s="11"/>
      <c r="LL1103" s="11"/>
      <c r="LM1103" s="11"/>
      <c r="LN1103" s="11"/>
      <c r="LO1103" s="11"/>
      <c r="LP1103" s="11"/>
      <c r="LQ1103" s="11"/>
      <c r="LR1103" s="11"/>
      <c r="LS1103" s="11"/>
      <c r="LT1103" s="11"/>
      <c r="LU1103" s="11"/>
      <c r="LV1103" s="15"/>
      <c r="LW1103" s="15"/>
      <c r="LX1103" s="15"/>
      <c r="LY1103" s="15"/>
      <c r="LZ1103" s="15"/>
      <c r="MA1103" s="15"/>
      <c r="MB1103" s="15"/>
      <c r="MC1103" s="15"/>
      <c r="MD1103" s="15"/>
      <c r="ME1103" s="15"/>
      <c r="MF1103" s="15"/>
      <c r="MG1103" s="15"/>
      <c r="MH1103" s="15"/>
      <c r="MI1103" s="15"/>
      <c r="MJ1103" s="15"/>
      <c r="MK1103" s="15"/>
      <c r="ML1103" s="15"/>
      <c r="MM1103" s="15"/>
      <c r="MN1103" s="15"/>
      <c r="MO1103" s="15"/>
      <c r="MP1103" s="15"/>
      <c r="MQ1103" s="15"/>
      <c r="MR1103" s="15"/>
      <c r="MS1103" s="15"/>
      <c r="MT1103" s="15"/>
      <c r="MU1103" s="15"/>
      <c r="MV1103" s="15"/>
      <c r="MW1103" s="15"/>
      <c r="MX1103" s="15"/>
      <c r="MY1103" s="15"/>
      <c r="MZ1103" s="15"/>
      <c r="NA1103" s="15"/>
      <c r="NB1103" s="15"/>
      <c r="NC1103" s="15"/>
      <c r="ND1103" s="15"/>
      <c r="NE1103" s="15"/>
      <c r="NF1103" s="15"/>
      <c r="NG1103" s="15"/>
      <c r="NH1103" s="15"/>
      <c r="NI1103" s="15"/>
      <c r="NJ1103" s="15"/>
      <c r="NK1103" s="15"/>
      <c r="NL1103" s="15"/>
      <c r="NM1103" s="15"/>
      <c r="NN1103" s="15"/>
      <c r="NO1103" s="15"/>
      <c r="NP1103" s="15"/>
      <c r="NQ1103" s="15"/>
      <c r="NR1103" s="15"/>
      <c r="NS1103" s="15"/>
      <c r="NT1103" s="15"/>
      <c r="NU1103" s="15"/>
      <c r="NV1103" s="15"/>
      <c r="NW1103" s="15"/>
      <c r="NX1103" s="15"/>
      <c r="NY1103" s="15"/>
      <c r="NZ1103" s="15"/>
      <c r="OA1103" s="15"/>
      <c r="OB1103" s="15"/>
      <c r="OC1103" s="15"/>
      <c r="OD1103" s="15"/>
      <c r="OE1103" s="15"/>
      <c r="OF1103" s="15"/>
      <c r="OG1103" s="15"/>
      <c r="OH1103" s="15"/>
      <c r="OI1103" s="15"/>
      <c r="OJ1103" s="15"/>
      <c r="OK1103" s="15"/>
      <c r="OL1103" s="15"/>
      <c r="OM1103" s="15"/>
      <c r="ON1103" s="15"/>
      <c r="OO1103" s="15"/>
      <c r="OP1103" s="15"/>
      <c r="OQ1103" s="15"/>
      <c r="OR1103" s="15"/>
      <c r="OS1103" s="15"/>
      <c r="OT1103" s="15"/>
      <c r="OU1103" s="15"/>
      <c r="OV1103" s="15"/>
      <c r="OW1103" s="15"/>
      <c r="OX1103" s="15"/>
      <c r="OY1103" s="39"/>
    </row>
    <row r="1104" spans="1:415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1"/>
      <c r="AL1104" s="11"/>
      <c r="AM1104" s="11"/>
      <c r="AN1104" s="11"/>
      <c r="AO1104" s="11"/>
      <c r="AP1104" s="11"/>
      <c r="AQ1104" s="11"/>
      <c r="AR1104" s="14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  <c r="GM1104" s="11"/>
      <c r="GN1104" s="11"/>
      <c r="GO1104" s="11"/>
      <c r="GP1104" s="11"/>
      <c r="GQ1104" s="11"/>
      <c r="GR1104" s="11"/>
      <c r="GS1104" s="11"/>
      <c r="GT1104" s="11"/>
      <c r="GU1104" s="11"/>
      <c r="GV1104" s="11"/>
      <c r="GW1104" s="11"/>
      <c r="GX1104" s="11"/>
      <c r="GY1104" s="11"/>
      <c r="GZ1104" s="11"/>
      <c r="HA1104" s="11"/>
      <c r="HB1104" s="11"/>
      <c r="HC1104" s="11"/>
      <c r="HD1104" s="11"/>
      <c r="HE1104" s="11"/>
      <c r="HF1104" s="11"/>
      <c r="HG1104" s="11"/>
      <c r="HH1104" s="11"/>
      <c r="HI1104" s="11"/>
      <c r="HJ1104" s="11"/>
      <c r="HK1104" s="11"/>
      <c r="HL1104" s="11"/>
      <c r="HM1104" s="11"/>
      <c r="HN1104" s="11"/>
      <c r="HO1104" s="11"/>
      <c r="HP1104" s="11"/>
      <c r="HQ1104" s="11"/>
      <c r="HR1104" s="11"/>
      <c r="HS1104" s="11"/>
      <c r="HT1104" s="11"/>
      <c r="HU1104" s="11"/>
      <c r="HV1104" s="11"/>
      <c r="HW1104" s="11"/>
      <c r="HX1104" s="11"/>
      <c r="HY1104" s="11"/>
      <c r="HZ1104" s="11"/>
      <c r="IA1104" s="11"/>
      <c r="IB1104" s="11"/>
      <c r="IC1104" s="11"/>
      <c r="ID1104" s="11"/>
      <c r="IE1104" s="11"/>
      <c r="IF1104" s="11"/>
      <c r="IG1104" s="11"/>
      <c r="IH1104" s="11"/>
      <c r="II1104" s="11"/>
      <c r="IJ1104" s="11"/>
      <c r="IK1104" s="11"/>
      <c r="IL1104" s="11"/>
      <c r="IM1104" s="11"/>
      <c r="IN1104" s="11"/>
      <c r="IO1104" s="11"/>
      <c r="IP1104" s="11"/>
      <c r="IQ1104" s="11"/>
      <c r="IR1104" s="11"/>
      <c r="IS1104" s="11"/>
      <c r="IT1104" s="11"/>
      <c r="IU1104" s="11"/>
      <c r="IV1104" s="11"/>
      <c r="IW1104" s="11"/>
      <c r="IX1104" s="11"/>
      <c r="IY1104" s="11"/>
      <c r="IZ1104" s="11"/>
      <c r="JA1104" s="11"/>
      <c r="JB1104" s="11"/>
      <c r="JC1104" s="11"/>
      <c r="JD1104" s="11"/>
      <c r="JE1104" s="11"/>
      <c r="JF1104" s="11"/>
      <c r="JG1104" s="11"/>
      <c r="JH1104" s="11"/>
      <c r="JI1104" s="11"/>
      <c r="JJ1104" s="11"/>
      <c r="JK1104" s="11"/>
      <c r="JL1104" s="11"/>
      <c r="JM1104" s="11"/>
      <c r="JN1104" s="11"/>
      <c r="JO1104" s="11"/>
      <c r="JP1104" s="11"/>
      <c r="JQ1104" s="11"/>
      <c r="JR1104" s="11"/>
      <c r="JS1104" s="11"/>
      <c r="JT1104" s="11"/>
      <c r="JU1104" s="11"/>
      <c r="JV1104" s="11"/>
      <c r="JW1104" s="11"/>
      <c r="JX1104" s="11"/>
      <c r="JY1104" s="11"/>
      <c r="JZ1104" s="11"/>
      <c r="KA1104" s="11"/>
      <c r="KB1104" s="11"/>
      <c r="KC1104" s="11"/>
      <c r="KD1104" s="11"/>
      <c r="KE1104" s="11"/>
      <c r="KF1104" s="11"/>
      <c r="KG1104" s="11"/>
      <c r="KH1104" s="11"/>
      <c r="KI1104" s="11"/>
      <c r="KJ1104" s="11"/>
      <c r="KK1104" s="11"/>
      <c r="KL1104" s="11"/>
      <c r="KM1104" s="11"/>
      <c r="KN1104" s="11"/>
      <c r="KO1104" s="11"/>
      <c r="KP1104" s="11"/>
      <c r="KQ1104" s="11"/>
      <c r="KR1104" s="11"/>
      <c r="KS1104" s="11"/>
      <c r="KT1104" s="11"/>
      <c r="KU1104" s="11"/>
      <c r="KV1104" s="11"/>
      <c r="KW1104" s="11"/>
      <c r="KX1104" s="11"/>
      <c r="KY1104" s="11"/>
      <c r="KZ1104" s="11"/>
      <c r="LA1104" s="11"/>
      <c r="LB1104" s="11"/>
      <c r="LC1104" s="11"/>
      <c r="LD1104" s="11"/>
      <c r="LE1104" s="11"/>
      <c r="LF1104" s="11"/>
      <c r="LG1104" s="11"/>
      <c r="LH1104" s="11"/>
      <c r="LI1104" s="11"/>
      <c r="LJ1104" s="11"/>
      <c r="LK1104" s="11"/>
      <c r="LL1104" s="11"/>
      <c r="LM1104" s="11"/>
      <c r="LN1104" s="11"/>
      <c r="LO1104" s="11"/>
      <c r="LP1104" s="11"/>
      <c r="LQ1104" s="11"/>
      <c r="LR1104" s="11"/>
      <c r="LS1104" s="11"/>
      <c r="LT1104" s="11"/>
      <c r="LU1104" s="11"/>
      <c r="LV1104" s="15"/>
      <c r="LW1104" s="15"/>
      <c r="LX1104" s="15"/>
      <c r="LY1104" s="15"/>
      <c r="LZ1104" s="15"/>
      <c r="MA1104" s="15"/>
      <c r="MB1104" s="15"/>
      <c r="MC1104" s="15"/>
      <c r="MD1104" s="15"/>
      <c r="ME1104" s="15"/>
      <c r="MF1104" s="15"/>
      <c r="MG1104" s="15"/>
      <c r="MH1104" s="15"/>
      <c r="MI1104" s="15"/>
      <c r="MJ1104" s="15"/>
      <c r="MK1104" s="15"/>
      <c r="ML1104" s="15"/>
      <c r="MM1104" s="15"/>
      <c r="MN1104" s="15"/>
      <c r="MO1104" s="15"/>
      <c r="MP1104" s="15"/>
      <c r="MQ1104" s="15"/>
      <c r="MR1104" s="15"/>
      <c r="MS1104" s="15"/>
      <c r="MT1104" s="15"/>
      <c r="MU1104" s="15"/>
      <c r="MV1104" s="15"/>
      <c r="MW1104" s="15"/>
      <c r="MX1104" s="15"/>
      <c r="MY1104" s="15"/>
      <c r="MZ1104" s="15"/>
      <c r="NA1104" s="15"/>
      <c r="NB1104" s="15"/>
      <c r="NC1104" s="15"/>
      <c r="ND1104" s="15"/>
      <c r="NE1104" s="15"/>
      <c r="NF1104" s="15"/>
      <c r="NG1104" s="15"/>
      <c r="NH1104" s="15"/>
      <c r="NI1104" s="15"/>
      <c r="NJ1104" s="15"/>
      <c r="NK1104" s="15"/>
      <c r="NL1104" s="15"/>
      <c r="NM1104" s="15"/>
      <c r="NN1104" s="15"/>
      <c r="NO1104" s="15"/>
      <c r="NP1104" s="15"/>
      <c r="NQ1104" s="15"/>
      <c r="NR1104" s="15"/>
      <c r="NS1104" s="15"/>
      <c r="NT1104" s="15"/>
      <c r="NU1104" s="15"/>
      <c r="NV1104" s="15"/>
      <c r="NW1104" s="15"/>
      <c r="NX1104" s="15"/>
      <c r="NY1104" s="15"/>
      <c r="NZ1104" s="15"/>
      <c r="OA1104" s="15"/>
      <c r="OB1104" s="15"/>
      <c r="OC1104" s="15"/>
      <c r="OD1104" s="15"/>
      <c r="OE1104" s="15"/>
      <c r="OF1104" s="15"/>
      <c r="OG1104" s="15"/>
      <c r="OH1104" s="15"/>
      <c r="OI1104" s="15"/>
      <c r="OJ1104" s="15"/>
      <c r="OK1104" s="15"/>
      <c r="OL1104" s="15"/>
      <c r="OM1104" s="15"/>
      <c r="ON1104" s="15"/>
      <c r="OO1104" s="15"/>
      <c r="OP1104" s="15"/>
      <c r="OQ1104" s="15"/>
      <c r="OR1104" s="15"/>
      <c r="OS1104" s="15"/>
      <c r="OT1104" s="15"/>
      <c r="OU1104" s="15"/>
      <c r="OV1104" s="15"/>
      <c r="OW1104" s="15"/>
      <c r="OX1104" s="15"/>
      <c r="OY1104" s="39"/>
    </row>
    <row r="1105" spans="1:415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1"/>
      <c r="AL1105" s="11"/>
      <c r="AM1105" s="11"/>
      <c r="AN1105" s="11"/>
      <c r="AO1105" s="11"/>
      <c r="AP1105" s="11"/>
      <c r="AQ1105" s="11"/>
      <c r="AR1105" s="14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  <c r="GM1105" s="11"/>
      <c r="GN1105" s="11"/>
      <c r="GO1105" s="11"/>
      <c r="GP1105" s="11"/>
      <c r="GQ1105" s="11"/>
      <c r="GR1105" s="11"/>
      <c r="GS1105" s="11"/>
      <c r="GT1105" s="11"/>
      <c r="GU1105" s="11"/>
      <c r="GV1105" s="11"/>
      <c r="GW1105" s="11"/>
      <c r="GX1105" s="11"/>
      <c r="GY1105" s="11"/>
      <c r="GZ1105" s="11"/>
      <c r="HA1105" s="11"/>
      <c r="HB1105" s="11"/>
      <c r="HC1105" s="11"/>
      <c r="HD1105" s="11"/>
      <c r="HE1105" s="11"/>
      <c r="HF1105" s="11"/>
      <c r="HG1105" s="11"/>
      <c r="HH1105" s="11"/>
      <c r="HI1105" s="11"/>
      <c r="HJ1105" s="11"/>
      <c r="HK1105" s="11"/>
      <c r="HL1105" s="11"/>
      <c r="HM1105" s="11"/>
      <c r="HN1105" s="11"/>
      <c r="HO1105" s="11"/>
      <c r="HP1105" s="11"/>
      <c r="HQ1105" s="11"/>
      <c r="HR1105" s="11"/>
      <c r="HS1105" s="11"/>
      <c r="HT1105" s="11"/>
      <c r="HU1105" s="11"/>
      <c r="HV1105" s="11"/>
      <c r="HW1105" s="11"/>
      <c r="HX1105" s="11"/>
      <c r="HY1105" s="11"/>
      <c r="HZ1105" s="11"/>
      <c r="IA1105" s="11"/>
      <c r="IB1105" s="11"/>
      <c r="IC1105" s="11"/>
      <c r="ID1105" s="11"/>
      <c r="IE1105" s="11"/>
      <c r="IF1105" s="11"/>
      <c r="IG1105" s="11"/>
      <c r="IH1105" s="11"/>
      <c r="II1105" s="11"/>
      <c r="IJ1105" s="11"/>
      <c r="IK1105" s="11"/>
      <c r="IL1105" s="11"/>
      <c r="IM1105" s="11"/>
      <c r="IN1105" s="11"/>
      <c r="IO1105" s="11"/>
      <c r="IP1105" s="11"/>
      <c r="IQ1105" s="11"/>
      <c r="IR1105" s="11"/>
      <c r="IS1105" s="11"/>
      <c r="IT1105" s="11"/>
      <c r="IU1105" s="11"/>
      <c r="IV1105" s="11"/>
      <c r="IW1105" s="11"/>
      <c r="IX1105" s="11"/>
      <c r="IY1105" s="11"/>
      <c r="IZ1105" s="11"/>
      <c r="JA1105" s="11"/>
      <c r="JB1105" s="11"/>
      <c r="JC1105" s="11"/>
      <c r="JD1105" s="11"/>
      <c r="JE1105" s="11"/>
      <c r="JF1105" s="11"/>
      <c r="JG1105" s="11"/>
      <c r="JH1105" s="11"/>
      <c r="JI1105" s="11"/>
      <c r="JJ1105" s="11"/>
      <c r="JK1105" s="11"/>
      <c r="JL1105" s="11"/>
      <c r="JM1105" s="11"/>
      <c r="JN1105" s="11"/>
      <c r="JO1105" s="11"/>
      <c r="JP1105" s="11"/>
      <c r="JQ1105" s="11"/>
      <c r="JR1105" s="11"/>
      <c r="JS1105" s="11"/>
      <c r="JT1105" s="11"/>
      <c r="JU1105" s="11"/>
      <c r="JV1105" s="11"/>
      <c r="JW1105" s="11"/>
      <c r="JX1105" s="11"/>
      <c r="JY1105" s="11"/>
      <c r="JZ1105" s="11"/>
      <c r="KA1105" s="11"/>
      <c r="KB1105" s="11"/>
      <c r="KC1105" s="11"/>
      <c r="KD1105" s="11"/>
      <c r="KE1105" s="11"/>
      <c r="KF1105" s="11"/>
      <c r="KG1105" s="11"/>
      <c r="KH1105" s="11"/>
      <c r="KI1105" s="11"/>
      <c r="KJ1105" s="11"/>
      <c r="KK1105" s="11"/>
      <c r="KL1105" s="11"/>
      <c r="KM1105" s="11"/>
      <c r="KN1105" s="11"/>
      <c r="KO1105" s="11"/>
      <c r="KP1105" s="11"/>
      <c r="KQ1105" s="11"/>
      <c r="KR1105" s="11"/>
      <c r="KS1105" s="11"/>
      <c r="KT1105" s="11"/>
      <c r="KU1105" s="11"/>
      <c r="KV1105" s="11"/>
      <c r="KW1105" s="11"/>
      <c r="KX1105" s="11"/>
      <c r="KY1105" s="11"/>
      <c r="KZ1105" s="11"/>
      <c r="LA1105" s="11"/>
      <c r="LB1105" s="11"/>
      <c r="LC1105" s="11"/>
      <c r="LD1105" s="11"/>
      <c r="LE1105" s="11"/>
      <c r="LF1105" s="11"/>
      <c r="LG1105" s="11"/>
      <c r="LH1105" s="11"/>
      <c r="LI1105" s="11"/>
      <c r="LJ1105" s="11"/>
      <c r="LK1105" s="11"/>
      <c r="LL1105" s="11"/>
      <c r="LM1105" s="11"/>
      <c r="LN1105" s="11"/>
      <c r="LO1105" s="11"/>
      <c r="LP1105" s="11"/>
      <c r="LQ1105" s="11"/>
      <c r="LR1105" s="11"/>
      <c r="LS1105" s="11"/>
      <c r="LT1105" s="11"/>
      <c r="LU1105" s="11"/>
      <c r="LV1105" s="15"/>
      <c r="LW1105" s="15"/>
      <c r="LX1105" s="15"/>
      <c r="LY1105" s="15"/>
      <c r="LZ1105" s="15"/>
      <c r="MA1105" s="15"/>
      <c r="MB1105" s="15"/>
      <c r="MC1105" s="15"/>
      <c r="MD1105" s="15"/>
      <c r="ME1105" s="15"/>
      <c r="MF1105" s="15"/>
      <c r="MG1105" s="15"/>
      <c r="MH1105" s="15"/>
      <c r="MI1105" s="15"/>
      <c r="MJ1105" s="15"/>
      <c r="MK1105" s="15"/>
      <c r="ML1105" s="15"/>
      <c r="MM1105" s="15"/>
      <c r="MN1105" s="15"/>
      <c r="MO1105" s="15"/>
      <c r="MP1105" s="15"/>
      <c r="MQ1105" s="15"/>
      <c r="MR1105" s="15"/>
      <c r="MS1105" s="15"/>
      <c r="MT1105" s="15"/>
      <c r="MU1105" s="15"/>
      <c r="MV1105" s="15"/>
      <c r="MW1105" s="15"/>
      <c r="MX1105" s="15"/>
      <c r="MY1105" s="15"/>
      <c r="MZ1105" s="15"/>
      <c r="NA1105" s="15"/>
      <c r="NB1105" s="15"/>
      <c r="NC1105" s="15"/>
      <c r="ND1105" s="15"/>
      <c r="NE1105" s="15"/>
      <c r="NF1105" s="15"/>
      <c r="NG1105" s="15"/>
      <c r="NH1105" s="15"/>
      <c r="NI1105" s="15"/>
      <c r="NJ1105" s="15"/>
      <c r="NK1105" s="15"/>
      <c r="NL1105" s="15"/>
      <c r="NM1105" s="15"/>
      <c r="NN1105" s="15"/>
      <c r="NO1105" s="15"/>
      <c r="NP1105" s="15"/>
      <c r="NQ1105" s="15"/>
      <c r="NR1105" s="15"/>
      <c r="NS1105" s="15"/>
      <c r="NT1105" s="15"/>
      <c r="NU1105" s="15"/>
      <c r="NV1105" s="15"/>
      <c r="NW1105" s="15"/>
      <c r="NX1105" s="15"/>
      <c r="NY1105" s="15"/>
      <c r="NZ1105" s="15"/>
      <c r="OA1105" s="15"/>
      <c r="OB1105" s="15"/>
      <c r="OC1105" s="15"/>
      <c r="OD1105" s="15"/>
      <c r="OE1105" s="15"/>
      <c r="OF1105" s="15"/>
      <c r="OG1105" s="15"/>
      <c r="OH1105" s="15"/>
      <c r="OI1105" s="15"/>
      <c r="OJ1105" s="15"/>
      <c r="OK1105" s="15"/>
      <c r="OL1105" s="15"/>
      <c r="OM1105" s="15"/>
      <c r="ON1105" s="15"/>
      <c r="OO1105" s="15"/>
      <c r="OP1105" s="15"/>
      <c r="OQ1105" s="15"/>
      <c r="OR1105" s="15"/>
      <c r="OS1105" s="15"/>
      <c r="OT1105" s="15"/>
      <c r="OU1105" s="15"/>
      <c r="OV1105" s="15"/>
      <c r="OW1105" s="15"/>
      <c r="OX1105" s="15"/>
      <c r="OY1105" s="39"/>
    </row>
    <row r="1106" spans="1:415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1"/>
      <c r="AL1106" s="11"/>
      <c r="AM1106" s="11"/>
      <c r="AN1106" s="11"/>
      <c r="AO1106" s="11"/>
      <c r="AP1106" s="11"/>
      <c r="AQ1106" s="11"/>
      <c r="AR1106" s="14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  <c r="IM1106" s="11"/>
      <c r="IN1106" s="11"/>
      <c r="IO1106" s="11"/>
      <c r="IP1106" s="11"/>
      <c r="IQ1106" s="11"/>
      <c r="IR1106" s="11"/>
      <c r="IS1106" s="11"/>
      <c r="IT1106" s="11"/>
      <c r="IU1106" s="11"/>
      <c r="IV1106" s="11"/>
      <c r="IW1106" s="11"/>
      <c r="IX1106" s="11"/>
      <c r="IY1106" s="11"/>
      <c r="IZ1106" s="11"/>
      <c r="JA1106" s="11"/>
      <c r="JB1106" s="11"/>
      <c r="JC1106" s="11"/>
      <c r="JD1106" s="11"/>
      <c r="JE1106" s="11"/>
      <c r="JF1106" s="11"/>
      <c r="JG1106" s="11"/>
      <c r="JH1106" s="11"/>
      <c r="JI1106" s="11"/>
      <c r="JJ1106" s="11"/>
      <c r="JK1106" s="11"/>
      <c r="JL1106" s="11"/>
      <c r="JM1106" s="11"/>
      <c r="JN1106" s="11"/>
      <c r="JO1106" s="11"/>
      <c r="JP1106" s="11"/>
      <c r="JQ1106" s="11"/>
      <c r="JR1106" s="11"/>
      <c r="JS1106" s="11"/>
      <c r="JT1106" s="11"/>
      <c r="JU1106" s="11"/>
      <c r="JV1106" s="11"/>
      <c r="JW1106" s="11"/>
      <c r="JX1106" s="11"/>
      <c r="JY1106" s="11"/>
      <c r="JZ1106" s="11"/>
      <c r="KA1106" s="11"/>
      <c r="KB1106" s="11"/>
      <c r="KC1106" s="11"/>
      <c r="KD1106" s="11"/>
      <c r="KE1106" s="11"/>
      <c r="KF1106" s="11"/>
      <c r="KG1106" s="11"/>
      <c r="KH1106" s="11"/>
      <c r="KI1106" s="11"/>
      <c r="KJ1106" s="11"/>
      <c r="KK1106" s="11"/>
      <c r="KL1106" s="11"/>
      <c r="KM1106" s="11"/>
      <c r="KN1106" s="11"/>
      <c r="KO1106" s="11"/>
      <c r="KP1106" s="11"/>
      <c r="KQ1106" s="11"/>
      <c r="KR1106" s="11"/>
      <c r="KS1106" s="11"/>
      <c r="KT1106" s="11"/>
      <c r="KU1106" s="11"/>
      <c r="KV1106" s="11"/>
      <c r="KW1106" s="11"/>
      <c r="KX1106" s="11"/>
      <c r="KY1106" s="11"/>
      <c r="KZ1106" s="11"/>
      <c r="LA1106" s="11"/>
      <c r="LB1106" s="11"/>
      <c r="LC1106" s="11"/>
      <c r="LD1106" s="11"/>
      <c r="LE1106" s="11"/>
      <c r="LF1106" s="11"/>
      <c r="LG1106" s="11"/>
      <c r="LH1106" s="11"/>
      <c r="LI1106" s="11"/>
      <c r="LJ1106" s="11"/>
      <c r="LK1106" s="11"/>
      <c r="LL1106" s="11"/>
      <c r="LM1106" s="11"/>
      <c r="LN1106" s="11"/>
      <c r="LO1106" s="11"/>
      <c r="LP1106" s="11"/>
      <c r="LQ1106" s="11"/>
      <c r="LR1106" s="11"/>
      <c r="LS1106" s="11"/>
      <c r="LT1106" s="11"/>
      <c r="LU1106" s="11"/>
      <c r="LV1106" s="15"/>
      <c r="LW1106" s="15"/>
      <c r="LX1106" s="15"/>
      <c r="LY1106" s="15"/>
      <c r="LZ1106" s="15"/>
      <c r="MA1106" s="15"/>
      <c r="MB1106" s="15"/>
      <c r="MC1106" s="15"/>
      <c r="MD1106" s="15"/>
      <c r="ME1106" s="15"/>
      <c r="MF1106" s="15"/>
      <c r="MG1106" s="15"/>
      <c r="MH1106" s="15"/>
      <c r="MI1106" s="15"/>
      <c r="MJ1106" s="15"/>
      <c r="MK1106" s="15"/>
      <c r="ML1106" s="15"/>
      <c r="MM1106" s="15"/>
      <c r="MN1106" s="15"/>
      <c r="MO1106" s="15"/>
      <c r="MP1106" s="15"/>
      <c r="MQ1106" s="15"/>
      <c r="MR1106" s="15"/>
      <c r="MS1106" s="15"/>
      <c r="MT1106" s="15"/>
      <c r="MU1106" s="15"/>
      <c r="MV1106" s="15"/>
      <c r="MW1106" s="15"/>
      <c r="MX1106" s="15"/>
      <c r="MY1106" s="15"/>
      <c r="MZ1106" s="15"/>
      <c r="NA1106" s="15"/>
      <c r="NB1106" s="15"/>
      <c r="NC1106" s="15"/>
      <c r="ND1106" s="15"/>
      <c r="NE1106" s="15"/>
      <c r="NF1106" s="15"/>
      <c r="NG1106" s="15"/>
      <c r="NH1106" s="15"/>
      <c r="NI1106" s="15"/>
      <c r="NJ1106" s="15"/>
      <c r="NK1106" s="15"/>
      <c r="NL1106" s="15"/>
      <c r="NM1106" s="15"/>
      <c r="NN1106" s="15"/>
      <c r="NO1106" s="15"/>
      <c r="NP1106" s="15"/>
      <c r="NQ1106" s="15"/>
      <c r="NR1106" s="15"/>
      <c r="NS1106" s="15"/>
      <c r="NT1106" s="15"/>
      <c r="NU1106" s="15"/>
      <c r="NV1106" s="15"/>
      <c r="NW1106" s="15"/>
      <c r="NX1106" s="15"/>
      <c r="NY1106" s="15"/>
      <c r="NZ1106" s="15"/>
      <c r="OA1106" s="15"/>
      <c r="OB1106" s="15"/>
      <c r="OC1106" s="15"/>
      <c r="OD1106" s="15"/>
      <c r="OE1106" s="15"/>
      <c r="OF1106" s="15"/>
      <c r="OG1106" s="15"/>
      <c r="OH1106" s="15"/>
      <c r="OI1106" s="15"/>
      <c r="OJ1106" s="15"/>
      <c r="OK1106" s="15"/>
      <c r="OL1106" s="15"/>
      <c r="OM1106" s="15"/>
      <c r="ON1106" s="15"/>
      <c r="OO1106" s="15"/>
      <c r="OP1106" s="15"/>
      <c r="OQ1106" s="15"/>
      <c r="OR1106" s="15"/>
      <c r="OS1106" s="15"/>
      <c r="OT1106" s="15"/>
      <c r="OU1106" s="15"/>
      <c r="OV1106" s="15"/>
      <c r="OW1106" s="15"/>
      <c r="OX1106" s="15"/>
      <c r="OY1106" s="39"/>
    </row>
    <row r="1107" spans="1:415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1"/>
      <c r="AL1107" s="11"/>
      <c r="AM1107" s="11"/>
      <c r="AN1107" s="11"/>
      <c r="AO1107" s="11"/>
      <c r="AP1107" s="11"/>
      <c r="AQ1107" s="11"/>
      <c r="AR1107" s="14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  <c r="HC1107" s="11"/>
      <c r="HD1107" s="11"/>
      <c r="HE1107" s="11"/>
      <c r="HF1107" s="11"/>
      <c r="HG1107" s="11"/>
      <c r="HH1107" s="11"/>
      <c r="HI1107" s="11"/>
      <c r="HJ1107" s="11"/>
      <c r="HK1107" s="11"/>
      <c r="HL1107" s="11"/>
      <c r="HM1107" s="11"/>
      <c r="HN1107" s="11"/>
      <c r="HO1107" s="11"/>
      <c r="HP1107" s="11"/>
      <c r="HQ1107" s="11"/>
      <c r="HR1107" s="11"/>
      <c r="HS1107" s="11"/>
      <c r="HT1107" s="11"/>
      <c r="HU1107" s="11"/>
      <c r="HV1107" s="11"/>
      <c r="HW1107" s="11"/>
      <c r="HX1107" s="11"/>
      <c r="HY1107" s="11"/>
      <c r="HZ1107" s="11"/>
      <c r="IA1107" s="11"/>
      <c r="IB1107" s="11"/>
      <c r="IC1107" s="11"/>
      <c r="ID1107" s="11"/>
      <c r="IE1107" s="11"/>
      <c r="IF1107" s="11"/>
      <c r="IG1107" s="11"/>
      <c r="IH1107" s="11"/>
      <c r="II1107" s="11"/>
      <c r="IJ1107" s="11"/>
      <c r="IK1107" s="11"/>
      <c r="IL1107" s="11"/>
      <c r="IM1107" s="11"/>
      <c r="IN1107" s="11"/>
      <c r="IO1107" s="11"/>
      <c r="IP1107" s="11"/>
      <c r="IQ1107" s="11"/>
      <c r="IR1107" s="11"/>
      <c r="IS1107" s="11"/>
      <c r="IT1107" s="11"/>
      <c r="IU1107" s="11"/>
      <c r="IV1107" s="11"/>
      <c r="IW1107" s="11"/>
      <c r="IX1107" s="11"/>
      <c r="IY1107" s="11"/>
      <c r="IZ1107" s="11"/>
      <c r="JA1107" s="11"/>
      <c r="JB1107" s="11"/>
      <c r="JC1107" s="11"/>
      <c r="JD1107" s="11"/>
      <c r="JE1107" s="11"/>
      <c r="JF1107" s="11"/>
      <c r="JG1107" s="11"/>
      <c r="JH1107" s="11"/>
      <c r="JI1107" s="11"/>
      <c r="JJ1107" s="11"/>
      <c r="JK1107" s="11"/>
      <c r="JL1107" s="11"/>
      <c r="JM1107" s="11"/>
      <c r="JN1107" s="11"/>
      <c r="JO1107" s="11"/>
      <c r="JP1107" s="11"/>
      <c r="JQ1107" s="11"/>
      <c r="JR1107" s="11"/>
      <c r="JS1107" s="11"/>
      <c r="JT1107" s="11"/>
      <c r="JU1107" s="11"/>
      <c r="JV1107" s="11"/>
      <c r="JW1107" s="11"/>
      <c r="JX1107" s="11"/>
      <c r="JY1107" s="11"/>
      <c r="JZ1107" s="11"/>
      <c r="KA1107" s="11"/>
      <c r="KB1107" s="11"/>
      <c r="KC1107" s="11"/>
      <c r="KD1107" s="11"/>
      <c r="KE1107" s="11"/>
      <c r="KF1107" s="11"/>
      <c r="KG1107" s="11"/>
      <c r="KH1107" s="11"/>
      <c r="KI1107" s="11"/>
      <c r="KJ1107" s="11"/>
      <c r="KK1107" s="11"/>
      <c r="KL1107" s="11"/>
      <c r="KM1107" s="11"/>
      <c r="KN1107" s="11"/>
      <c r="KO1107" s="11"/>
      <c r="KP1107" s="11"/>
      <c r="KQ1107" s="11"/>
      <c r="KR1107" s="11"/>
      <c r="KS1107" s="11"/>
      <c r="KT1107" s="11"/>
      <c r="KU1107" s="11"/>
      <c r="KV1107" s="11"/>
      <c r="KW1107" s="11"/>
      <c r="KX1107" s="11"/>
      <c r="KY1107" s="11"/>
      <c r="KZ1107" s="11"/>
      <c r="LA1107" s="11"/>
      <c r="LB1107" s="11"/>
      <c r="LC1107" s="11"/>
      <c r="LD1107" s="11"/>
      <c r="LE1107" s="11"/>
      <c r="LF1107" s="11"/>
      <c r="LG1107" s="11"/>
      <c r="LH1107" s="11"/>
      <c r="LI1107" s="11"/>
      <c r="LJ1107" s="11"/>
      <c r="LK1107" s="11"/>
      <c r="LL1107" s="11"/>
      <c r="LM1107" s="11"/>
      <c r="LN1107" s="11"/>
      <c r="LO1107" s="11"/>
      <c r="LP1107" s="11"/>
      <c r="LQ1107" s="11"/>
      <c r="LR1107" s="11"/>
      <c r="LS1107" s="11"/>
      <c r="LT1107" s="11"/>
      <c r="LU1107" s="11"/>
      <c r="LV1107" s="15"/>
      <c r="LW1107" s="15"/>
      <c r="LX1107" s="15"/>
      <c r="LY1107" s="15"/>
      <c r="LZ1107" s="15"/>
      <c r="MA1107" s="15"/>
      <c r="MB1107" s="15"/>
      <c r="MC1107" s="15"/>
      <c r="MD1107" s="15"/>
      <c r="ME1107" s="15"/>
      <c r="MF1107" s="15"/>
      <c r="MG1107" s="15"/>
      <c r="MH1107" s="15"/>
      <c r="MI1107" s="15"/>
      <c r="MJ1107" s="15"/>
      <c r="MK1107" s="15"/>
      <c r="ML1107" s="15"/>
      <c r="MM1107" s="15"/>
      <c r="MN1107" s="15"/>
      <c r="MO1107" s="15"/>
      <c r="MP1107" s="15"/>
      <c r="MQ1107" s="15"/>
      <c r="MR1107" s="15"/>
      <c r="MS1107" s="15"/>
      <c r="MT1107" s="15"/>
      <c r="MU1107" s="15"/>
      <c r="MV1107" s="15"/>
      <c r="MW1107" s="15"/>
      <c r="MX1107" s="15"/>
      <c r="MY1107" s="15"/>
      <c r="MZ1107" s="15"/>
      <c r="NA1107" s="15"/>
      <c r="NB1107" s="15"/>
      <c r="NC1107" s="15"/>
      <c r="ND1107" s="15"/>
      <c r="NE1107" s="15"/>
      <c r="NF1107" s="15"/>
      <c r="NG1107" s="15"/>
      <c r="NH1107" s="15"/>
      <c r="NI1107" s="15"/>
      <c r="NJ1107" s="15"/>
      <c r="NK1107" s="15"/>
      <c r="NL1107" s="15"/>
      <c r="NM1107" s="15"/>
      <c r="NN1107" s="15"/>
      <c r="NO1107" s="15"/>
      <c r="NP1107" s="15"/>
      <c r="NQ1107" s="15"/>
      <c r="NR1107" s="15"/>
      <c r="NS1107" s="15"/>
      <c r="NT1107" s="15"/>
      <c r="NU1107" s="15"/>
      <c r="NV1107" s="15"/>
      <c r="NW1107" s="15"/>
      <c r="NX1107" s="15"/>
      <c r="NY1107" s="15"/>
      <c r="NZ1107" s="15"/>
      <c r="OA1107" s="15"/>
      <c r="OB1107" s="15"/>
      <c r="OC1107" s="15"/>
      <c r="OD1107" s="15"/>
      <c r="OE1107" s="15"/>
      <c r="OF1107" s="15"/>
      <c r="OG1107" s="15"/>
      <c r="OH1107" s="15"/>
      <c r="OI1107" s="15"/>
      <c r="OJ1107" s="15"/>
      <c r="OK1107" s="15"/>
      <c r="OL1107" s="15"/>
      <c r="OM1107" s="15"/>
      <c r="ON1107" s="15"/>
      <c r="OO1107" s="15"/>
      <c r="OP1107" s="15"/>
      <c r="OQ1107" s="15"/>
      <c r="OR1107" s="15"/>
      <c r="OS1107" s="15"/>
      <c r="OT1107" s="15"/>
      <c r="OU1107" s="15"/>
      <c r="OV1107" s="15"/>
      <c r="OW1107" s="15"/>
      <c r="OX1107" s="15"/>
      <c r="OY1107" s="39"/>
    </row>
    <row r="1108" spans="1:415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1"/>
      <c r="AL1108" s="11"/>
      <c r="AM1108" s="11"/>
      <c r="AN1108" s="11"/>
      <c r="AO1108" s="11"/>
      <c r="AP1108" s="11"/>
      <c r="AQ1108" s="11"/>
      <c r="AR1108" s="14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  <c r="GM1108" s="11"/>
      <c r="GN1108" s="11"/>
      <c r="GO1108" s="11"/>
      <c r="GP1108" s="11"/>
      <c r="GQ1108" s="11"/>
      <c r="GR1108" s="11"/>
      <c r="GS1108" s="11"/>
      <c r="GT1108" s="11"/>
      <c r="GU1108" s="11"/>
      <c r="GV1108" s="11"/>
      <c r="GW1108" s="11"/>
      <c r="GX1108" s="11"/>
      <c r="GY1108" s="11"/>
      <c r="GZ1108" s="11"/>
      <c r="HA1108" s="11"/>
      <c r="HB1108" s="11"/>
      <c r="HC1108" s="11"/>
      <c r="HD1108" s="11"/>
      <c r="HE1108" s="11"/>
      <c r="HF1108" s="11"/>
      <c r="HG1108" s="11"/>
      <c r="HH1108" s="11"/>
      <c r="HI1108" s="11"/>
      <c r="HJ1108" s="11"/>
      <c r="HK1108" s="11"/>
      <c r="HL1108" s="11"/>
      <c r="HM1108" s="11"/>
      <c r="HN1108" s="11"/>
      <c r="HO1108" s="11"/>
      <c r="HP1108" s="11"/>
      <c r="HQ1108" s="11"/>
      <c r="HR1108" s="11"/>
      <c r="HS1108" s="11"/>
      <c r="HT1108" s="11"/>
      <c r="HU1108" s="11"/>
      <c r="HV1108" s="11"/>
      <c r="HW1108" s="11"/>
      <c r="HX1108" s="11"/>
      <c r="HY1108" s="11"/>
      <c r="HZ1108" s="11"/>
      <c r="IA1108" s="11"/>
      <c r="IB1108" s="11"/>
      <c r="IC1108" s="11"/>
      <c r="ID1108" s="11"/>
      <c r="IE1108" s="11"/>
      <c r="IF1108" s="11"/>
      <c r="IG1108" s="11"/>
      <c r="IH1108" s="11"/>
      <c r="II1108" s="11"/>
      <c r="IJ1108" s="11"/>
      <c r="IK1108" s="11"/>
      <c r="IL1108" s="11"/>
      <c r="IM1108" s="11"/>
      <c r="IN1108" s="11"/>
      <c r="IO1108" s="11"/>
      <c r="IP1108" s="11"/>
      <c r="IQ1108" s="11"/>
      <c r="IR1108" s="11"/>
      <c r="IS1108" s="11"/>
      <c r="IT1108" s="11"/>
      <c r="IU1108" s="11"/>
      <c r="IV1108" s="11"/>
      <c r="IW1108" s="11"/>
      <c r="IX1108" s="11"/>
      <c r="IY1108" s="11"/>
      <c r="IZ1108" s="11"/>
      <c r="JA1108" s="11"/>
      <c r="JB1108" s="11"/>
      <c r="JC1108" s="11"/>
      <c r="JD1108" s="11"/>
      <c r="JE1108" s="11"/>
      <c r="JF1108" s="11"/>
      <c r="JG1108" s="11"/>
      <c r="JH1108" s="11"/>
      <c r="JI1108" s="11"/>
      <c r="JJ1108" s="11"/>
      <c r="JK1108" s="11"/>
      <c r="JL1108" s="11"/>
      <c r="JM1108" s="11"/>
      <c r="JN1108" s="11"/>
      <c r="JO1108" s="11"/>
      <c r="JP1108" s="11"/>
      <c r="JQ1108" s="11"/>
      <c r="JR1108" s="11"/>
      <c r="JS1108" s="11"/>
      <c r="JT1108" s="11"/>
      <c r="JU1108" s="11"/>
      <c r="JV1108" s="11"/>
      <c r="JW1108" s="11"/>
      <c r="JX1108" s="11"/>
      <c r="JY1108" s="11"/>
      <c r="JZ1108" s="11"/>
      <c r="KA1108" s="11"/>
      <c r="KB1108" s="11"/>
      <c r="KC1108" s="11"/>
      <c r="KD1108" s="11"/>
      <c r="KE1108" s="11"/>
      <c r="KF1108" s="11"/>
      <c r="KG1108" s="11"/>
      <c r="KH1108" s="11"/>
      <c r="KI1108" s="11"/>
      <c r="KJ1108" s="11"/>
      <c r="KK1108" s="11"/>
      <c r="KL1108" s="11"/>
      <c r="KM1108" s="11"/>
      <c r="KN1108" s="11"/>
      <c r="KO1108" s="11"/>
      <c r="KP1108" s="11"/>
      <c r="KQ1108" s="11"/>
      <c r="KR1108" s="11"/>
      <c r="KS1108" s="11"/>
      <c r="KT1108" s="11"/>
      <c r="KU1108" s="11"/>
      <c r="KV1108" s="11"/>
      <c r="KW1108" s="11"/>
      <c r="KX1108" s="11"/>
      <c r="KY1108" s="11"/>
      <c r="KZ1108" s="11"/>
      <c r="LA1108" s="11"/>
      <c r="LB1108" s="11"/>
      <c r="LC1108" s="11"/>
      <c r="LD1108" s="11"/>
      <c r="LE1108" s="11"/>
      <c r="LF1108" s="11"/>
      <c r="LG1108" s="11"/>
      <c r="LH1108" s="11"/>
      <c r="LI1108" s="11"/>
      <c r="LJ1108" s="11"/>
      <c r="LK1108" s="11"/>
      <c r="LL1108" s="11"/>
      <c r="LM1108" s="11"/>
      <c r="LN1108" s="11"/>
      <c r="LO1108" s="11"/>
      <c r="LP1108" s="11"/>
      <c r="LQ1108" s="11"/>
      <c r="LR1108" s="11"/>
      <c r="LS1108" s="11"/>
      <c r="LT1108" s="11"/>
      <c r="LU1108" s="11"/>
      <c r="LV1108" s="15"/>
      <c r="LW1108" s="15"/>
      <c r="LX1108" s="15"/>
      <c r="LY1108" s="15"/>
      <c r="LZ1108" s="15"/>
      <c r="MA1108" s="15"/>
      <c r="MB1108" s="15"/>
      <c r="MC1108" s="15"/>
      <c r="MD1108" s="15"/>
      <c r="ME1108" s="15"/>
      <c r="MF1108" s="15"/>
      <c r="MG1108" s="15"/>
      <c r="MH1108" s="15"/>
      <c r="MI1108" s="15"/>
      <c r="MJ1108" s="15"/>
      <c r="MK1108" s="15"/>
      <c r="ML1108" s="15"/>
      <c r="MM1108" s="15"/>
      <c r="MN1108" s="15"/>
      <c r="MO1108" s="15"/>
      <c r="MP1108" s="15"/>
      <c r="MQ1108" s="15"/>
      <c r="MR1108" s="15"/>
      <c r="MS1108" s="15"/>
      <c r="MT1108" s="15"/>
      <c r="MU1108" s="15"/>
      <c r="MV1108" s="15"/>
      <c r="MW1108" s="15"/>
      <c r="MX1108" s="15"/>
      <c r="MY1108" s="15"/>
      <c r="MZ1108" s="15"/>
      <c r="NA1108" s="15"/>
      <c r="NB1108" s="15"/>
      <c r="NC1108" s="15"/>
      <c r="ND1108" s="15"/>
      <c r="NE1108" s="15"/>
      <c r="NF1108" s="15"/>
      <c r="NG1108" s="15"/>
      <c r="NH1108" s="15"/>
      <c r="NI1108" s="15"/>
      <c r="NJ1108" s="15"/>
      <c r="NK1108" s="15"/>
      <c r="NL1108" s="15"/>
      <c r="NM1108" s="15"/>
      <c r="NN1108" s="15"/>
      <c r="NO1108" s="15"/>
      <c r="NP1108" s="15"/>
      <c r="NQ1108" s="15"/>
      <c r="NR1108" s="15"/>
      <c r="NS1108" s="15"/>
      <c r="NT1108" s="15"/>
      <c r="NU1108" s="15"/>
      <c r="NV1108" s="15"/>
      <c r="NW1108" s="15"/>
      <c r="NX1108" s="15"/>
      <c r="NY1108" s="15"/>
      <c r="NZ1108" s="15"/>
      <c r="OA1108" s="15"/>
      <c r="OB1108" s="15"/>
      <c r="OC1108" s="15"/>
      <c r="OD1108" s="15"/>
      <c r="OE1108" s="15"/>
      <c r="OF1108" s="15"/>
      <c r="OG1108" s="15"/>
      <c r="OH1108" s="15"/>
      <c r="OI1108" s="15"/>
      <c r="OJ1108" s="15"/>
      <c r="OK1108" s="15"/>
      <c r="OL1108" s="15"/>
      <c r="OM1108" s="15"/>
      <c r="ON1108" s="15"/>
      <c r="OO1108" s="15"/>
      <c r="OP1108" s="15"/>
      <c r="OQ1108" s="15"/>
      <c r="OR1108" s="15"/>
      <c r="OS1108" s="15"/>
      <c r="OT1108" s="15"/>
      <c r="OU1108" s="15"/>
      <c r="OV1108" s="15"/>
      <c r="OW1108" s="15"/>
      <c r="OX1108" s="15"/>
      <c r="OY1108" s="39"/>
    </row>
    <row r="1109" spans="1:415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1"/>
      <c r="AL1109" s="11"/>
      <c r="AM1109" s="11"/>
      <c r="AN1109" s="11"/>
      <c r="AO1109" s="11"/>
      <c r="AP1109" s="11"/>
      <c r="AQ1109" s="11"/>
      <c r="AR1109" s="14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  <c r="IM1109" s="11"/>
      <c r="IN1109" s="11"/>
      <c r="IO1109" s="11"/>
      <c r="IP1109" s="11"/>
      <c r="IQ1109" s="11"/>
      <c r="IR1109" s="11"/>
      <c r="IS1109" s="11"/>
      <c r="IT1109" s="11"/>
      <c r="IU1109" s="11"/>
      <c r="IV1109" s="11"/>
      <c r="IW1109" s="11"/>
      <c r="IX1109" s="11"/>
      <c r="IY1109" s="11"/>
      <c r="IZ1109" s="11"/>
      <c r="JA1109" s="11"/>
      <c r="JB1109" s="11"/>
      <c r="JC1109" s="11"/>
      <c r="JD1109" s="11"/>
      <c r="JE1109" s="11"/>
      <c r="JF1109" s="11"/>
      <c r="JG1109" s="11"/>
      <c r="JH1109" s="11"/>
      <c r="JI1109" s="11"/>
      <c r="JJ1109" s="11"/>
      <c r="JK1109" s="11"/>
      <c r="JL1109" s="11"/>
      <c r="JM1109" s="11"/>
      <c r="JN1109" s="11"/>
      <c r="JO1109" s="11"/>
      <c r="JP1109" s="11"/>
      <c r="JQ1109" s="11"/>
      <c r="JR1109" s="11"/>
      <c r="JS1109" s="11"/>
      <c r="JT1109" s="11"/>
      <c r="JU1109" s="11"/>
      <c r="JV1109" s="11"/>
      <c r="JW1109" s="11"/>
      <c r="JX1109" s="11"/>
      <c r="JY1109" s="11"/>
      <c r="JZ1109" s="11"/>
      <c r="KA1109" s="11"/>
      <c r="KB1109" s="11"/>
      <c r="KC1109" s="11"/>
      <c r="KD1109" s="11"/>
      <c r="KE1109" s="11"/>
      <c r="KF1109" s="11"/>
      <c r="KG1109" s="11"/>
      <c r="KH1109" s="11"/>
      <c r="KI1109" s="11"/>
      <c r="KJ1109" s="11"/>
      <c r="KK1109" s="11"/>
      <c r="KL1109" s="11"/>
      <c r="KM1109" s="11"/>
      <c r="KN1109" s="11"/>
      <c r="KO1109" s="11"/>
      <c r="KP1109" s="11"/>
      <c r="KQ1109" s="11"/>
      <c r="KR1109" s="11"/>
      <c r="KS1109" s="11"/>
      <c r="KT1109" s="11"/>
      <c r="KU1109" s="11"/>
      <c r="KV1109" s="11"/>
      <c r="KW1109" s="11"/>
      <c r="KX1109" s="11"/>
      <c r="KY1109" s="11"/>
      <c r="KZ1109" s="11"/>
      <c r="LA1109" s="11"/>
      <c r="LB1109" s="11"/>
      <c r="LC1109" s="11"/>
      <c r="LD1109" s="11"/>
      <c r="LE1109" s="11"/>
      <c r="LF1109" s="11"/>
      <c r="LG1109" s="11"/>
      <c r="LH1109" s="11"/>
      <c r="LI1109" s="11"/>
      <c r="LJ1109" s="11"/>
      <c r="LK1109" s="11"/>
      <c r="LL1109" s="11"/>
      <c r="LM1109" s="11"/>
      <c r="LN1109" s="11"/>
      <c r="LO1109" s="11"/>
      <c r="LP1109" s="11"/>
      <c r="LQ1109" s="11"/>
      <c r="LR1109" s="11"/>
      <c r="LS1109" s="11"/>
      <c r="LT1109" s="11"/>
      <c r="LU1109" s="11"/>
      <c r="LV1109" s="15"/>
      <c r="LW1109" s="15"/>
      <c r="LX1109" s="15"/>
      <c r="LY1109" s="15"/>
      <c r="LZ1109" s="15"/>
      <c r="MA1109" s="15"/>
      <c r="MB1109" s="15"/>
      <c r="MC1109" s="15"/>
      <c r="MD1109" s="15"/>
      <c r="ME1109" s="15"/>
      <c r="MF1109" s="15"/>
      <c r="MG1109" s="15"/>
      <c r="MH1109" s="15"/>
      <c r="MI1109" s="15"/>
      <c r="MJ1109" s="15"/>
      <c r="MK1109" s="15"/>
      <c r="ML1109" s="15"/>
      <c r="MM1109" s="15"/>
      <c r="MN1109" s="15"/>
      <c r="MO1109" s="15"/>
      <c r="MP1109" s="15"/>
      <c r="MQ1109" s="15"/>
      <c r="MR1109" s="15"/>
      <c r="MS1109" s="15"/>
      <c r="MT1109" s="15"/>
      <c r="MU1109" s="15"/>
      <c r="MV1109" s="15"/>
      <c r="MW1109" s="15"/>
      <c r="MX1109" s="15"/>
      <c r="MY1109" s="15"/>
      <c r="MZ1109" s="15"/>
      <c r="NA1109" s="15"/>
      <c r="NB1109" s="15"/>
      <c r="NC1109" s="15"/>
      <c r="ND1109" s="15"/>
      <c r="NE1109" s="15"/>
      <c r="NF1109" s="15"/>
      <c r="NG1109" s="15"/>
      <c r="NH1109" s="15"/>
      <c r="NI1109" s="15"/>
      <c r="NJ1109" s="15"/>
      <c r="NK1109" s="15"/>
      <c r="NL1109" s="15"/>
      <c r="NM1109" s="15"/>
      <c r="NN1109" s="15"/>
      <c r="NO1109" s="15"/>
      <c r="NP1109" s="15"/>
      <c r="NQ1109" s="15"/>
      <c r="NR1109" s="15"/>
      <c r="NS1109" s="15"/>
      <c r="NT1109" s="15"/>
      <c r="NU1109" s="15"/>
      <c r="NV1109" s="15"/>
      <c r="NW1109" s="15"/>
      <c r="NX1109" s="15"/>
      <c r="NY1109" s="15"/>
      <c r="NZ1109" s="15"/>
      <c r="OA1109" s="15"/>
      <c r="OB1109" s="15"/>
      <c r="OC1109" s="15"/>
      <c r="OD1109" s="15"/>
      <c r="OE1109" s="15"/>
      <c r="OF1109" s="15"/>
      <c r="OG1109" s="15"/>
      <c r="OH1109" s="15"/>
      <c r="OI1109" s="15"/>
      <c r="OJ1109" s="15"/>
      <c r="OK1109" s="15"/>
      <c r="OL1109" s="15"/>
      <c r="OM1109" s="15"/>
      <c r="ON1109" s="15"/>
      <c r="OO1109" s="15"/>
      <c r="OP1109" s="15"/>
      <c r="OQ1109" s="15"/>
      <c r="OR1109" s="15"/>
      <c r="OS1109" s="15"/>
      <c r="OT1109" s="15"/>
      <c r="OU1109" s="15"/>
      <c r="OV1109" s="15"/>
      <c r="OW1109" s="15"/>
      <c r="OX1109" s="15"/>
      <c r="OY1109" s="39"/>
    </row>
    <row r="1110" spans="1:415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1"/>
      <c r="AL1110" s="11"/>
      <c r="AM1110" s="11"/>
      <c r="AN1110" s="11"/>
      <c r="AO1110" s="11"/>
      <c r="AP1110" s="11"/>
      <c r="AQ1110" s="11"/>
      <c r="AR1110" s="14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  <c r="GM1110" s="11"/>
      <c r="GN1110" s="11"/>
      <c r="GO1110" s="11"/>
      <c r="GP1110" s="11"/>
      <c r="GQ1110" s="11"/>
      <c r="GR1110" s="11"/>
      <c r="GS1110" s="11"/>
      <c r="GT1110" s="11"/>
      <c r="GU1110" s="11"/>
      <c r="GV1110" s="11"/>
      <c r="GW1110" s="11"/>
      <c r="GX1110" s="11"/>
      <c r="GY1110" s="11"/>
      <c r="GZ1110" s="11"/>
      <c r="HA1110" s="11"/>
      <c r="HB1110" s="11"/>
      <c r="HC1110" s="11"/>
      <c r="HD1110" s="11"/>
      <c r="HE1110" s="11"/>
      <c r="HF1110" s="11"/>
      <c r="HG1110" s="11"/>
      <c r="HH1110" s="11"/>
      <c r="HI1110" s="11"/>
      <c r="HJ1110" s="11"/>
      <c r="HK1110" s="11"/>
      <c r="HL1110" s="11"/>
      <c r="HM1110" s="11"/>
      <c r="HN1110" s="11"/>
      <c r="HO1110" s="11"/>
      <c r="HP1110" s="11"/>
      <c r="HQ1110" s="11"/>
      <c r="HR1110" s="11"/>
      <c r="HS1110" s="11"/>
      <c r="HT1110" s="11"/>
      <c r="HU1110" s="11"/>
      <c r="HV1110" s="11"/>
      <c r="HW1110" s="11"/>
      <c r="HX1110" s="11"/>
      <c r="HY1110" s="11"/>
      <c r="HZ1110" s="11"/>
      <c r="IA1110" s="11"/>
      <c r="IB1110" s="11"/>
      <c r="IC1110" s="11"/>
      <c r="ID1110" s="11"/>
      <c r="IE1110" s="11"/>
      <c r="IF1110" s="11"/>
      <c r="IG1110" s="11"/>
      <c r="IH1110" s="11"/>
      <c r="II1110" s="11"/>
      <c r="IJ1110" s="11"/>
      <c r="IK1110" s="11"/>
      <c r="IL1110" s="11"/>
      <c r="IM1110" s="11"/>
      <c r="IN1110" s="11"/>
      <c r="IO1110" s="11"/>
      <c r="IP1110" s="11"/>
      <c r="IQ1110" s="11"/>
      <c r="IR1110" s="11"/>
      <c r="IS1110" s="11"/>
      <c r="IT1110" s="11"/>
      <c r="IU1110" s="11"/>
      <c r="IV1110" s="11"/>
      <c r="IW1110" s="11"/>
      <c r="IX1110" s="11"/>
      <c r="IY1110" s="11"/>
      <c r="IZ1110" s="11"/>
      <c r="JA1110" s="11"/>
      <c r="JB1110" s="11"/>
      <c r="JC1110" s="11"/>
      <c r="JD1110" s="11"/>
      <c r="JE1110" s="11"/>
      <c r="JF1110" s="11"/>
      <c r="JG1110" s="11"/>
      <c r="JH1110" s="11"/>
      <c r="JI1110" s="11"/>
      <c r="JJ1110" s="11"/>
      <c r="JK1110" s="11"/>
      <c r="JL1110" s="11"/>
      <c r="JM1110" s="11"/>
      <c r="JN1110" s="11"/>
      <c r="JO1110" s="11"/>
      <c r="JP1110" s="11"/>
      <c r="JQ1110" s="11"/>
      <c r="JR1110" s="11"/>
      <c r="JS1110" s="11"/>
      <c r="JT1110" s="11"/>
      <c r="JU1110" s="11"/>
      <c r="JV1110" s="11"/>
      <c r="JW1110" s="11"/>
      <c r="JX1110" s="11"/>
      <c r="JY1110" s="11"/>
      <c r="JZ1110" s="11"/>
      <c r="KA1110" s="11"/>
      <c r="KB1110" s="11"/>
      <c r="KC1110" s="11"/>
      <c r="KD1110" s="11"/>
      <c r="KE1110" s="11"/>
      <c r="KF1110" s="11"/>
      <c r="KG1110" s="11"/>
      <c r="KH1110" s="11"/>
      <c r="KI1110" s="11"/>
      <c r="KJ1110" s="11"/>
      <c r="KK1110" s="11"/>
      <c r="KL1110" s="11"/>
      <c r="KM1110" s="11"/>
      <c r="KN1110" s="11"/>
      <c r="KO1110" s="11"/>
      <c r="KP1110" s="11"/>
      <c r="KQ1110" s="11"/>
      <c r="KR1110" s="11"/>
      <c r="KS1110" s="11"/>
      <c r="KT1110" s="11"/>
      <c r="KU1110" s="11"/>
      <c r="KV1110" s="11"/>
      <c r="KW1110" s="11"/>
      <c r="KX1110" s="11"/>
      <c r="KY1110" s="11"/>
      <c r="KZ1110" s="11"/>
      <c r="LA1110" s="11"/>
      <c r="LB1110" s="11"/>
      <c r="LC1110" s="11"/>
      <c r="LD1110" s="11"/>
      <c r="LE1110" s="11"/>
      <c r="LF1110" s="11"/>
      <c r="LG1110" s="11"/>
      <c r="LH1110" s="11"/>
      <c r="LI1110" s="11"/>
      <c r="LJ1110" s="11"/>
      <c r="LK1110" s="11"/>
      <c r="LL1110" s="11"/>
      <c r="LM1110" s="11"/>
      <c r="LN1110" s="11"/>
      <c r="LO1110" s="11"/>
      <c r="LP1110" s="11"/>
      <c r="LQ1110" s="11"/>
      <c r="LR1110" s="11"/>
      <c r="LS1110" s="11"/>
      <c r="LT1110" s="11"/>
      <c r="LU1110" s="11"/>
      <c r="LV1110" s="15"/>
      <c r="LW1110" s="15"/>
      <c r="LX1110" s="15"/>
      <c r="LY1110" s="15"/>
      <c r="LZ1110" s="15"/>
      <c r="MA1110" s="15"/>
      <c r="MB1110" s="15"/>
      <c r="MC1110" s="15"/>
      <c r="MD1110" s="15"/>
      <c r="ME1110" s="15"/>
      <c r="MF1110" s="15"/>
      <c r="MG1110" s="15"/>
      <c r="MH1110" s="15"/>
      <c r="MI1110" s="15"/>
      <c r="MJ1110" s="15"/>
      <c r="MK1110" s="15"/>
      <c r="ML1110" s="15"/>
      <c r="MM1110" s="15"/>
      <c r="MN1110" s="15"/>
      <c r="MO1110" s="15"/>
      <c r="MP1110" s="15"/>
      <c r="MQ1110" s="15"/>
      <c r="MR1110" s="15"/>
      <c r="MS1110" s="15"/>
      <c r="MT1110" s="15"/>
      <c r="MU1110" s="15"/>
      <c r="MV1110" s="15"/>
      <c r="MW1110" s="15"/>
      <c r="MX1110" s="15"/>
      <c r="MY1110" s="15"/>
      <c r="MZ1110" s="15"/>
      <c r="NA1110" s="15"/>
      <c r="NB1110" s="15"/>
      <c r="NC1110" s="15"/>
      <c r="ND1110" s="15"/>
      <c r="NE1110" s="15"/>
      <c r="NF1110" s="15"/>
      <c r="NG1110" s="15"/>
      <c r="NH1110" s="15"/>
      <c r="NI1110" s="15"/>
      <c r="NJ1110" s="15"/>
      <c r="NK1110" s="15"/>
      <c r="NL1110" s="15"/>
      <c r="NM1110" s="15"/>
      <c r="NN1110" s="15"/>
      <c r="NO1110" s="15"/>
      <c r="NP1110" s="15"/>
      <c r="NQ1110" s="15"/>
      <c r="NR1110" s="15"/>
      <c r="NS1110" s="15"/>
      <c r="NT1110" s="15"/>
      <c r="NU1110" s="15"/>
      <c r="NV1110" s="15"/>
      <c r="NW1110" s="15"/>
      <c r="NX1110" s="15"/>
      <c r="NY1110" s="15"/>
      <c r="NZ1110" s="15"/>
      <c r="OA1110" s="15"/>
      <c r="OB1110" s="15"/>
      <c r="OC1110" s="15"/>
      <c r="OD1110" s="15"/>
      <c r="OE1110" s="15"/>
      <c r="OF1110" s="15"/>
      <c r="OG1110" s="15"/>
      <c r="OH1110" s="15"/>
      <c r="OI1110" s="15"/>
      <c r="OJ1110" s="15"/>
      <c r="OK1110" s="15"/>
      <c r="OL1110" s="15"/>
      <c r="OM1110" s="15"/>
      <c r="ON1110" s="15"/>
      <c r="OO1110" s="15"/>
      <c r="OP1110" s="15"/>
      <c r="OQ1110" s="15"/>
      <c r="OR1110" s="15"/>
      <c r="OS1110" s="15"/>
      <c r="OT1110" s="15"/>
      <c r="OU1110" s="15"/>
      <c r="OV1110" s="15"/>
      <c r="OW1110" s="15"/>
      <c r="OX1110" s="15"/>
      <c r="OY1110" s="39"/>
    </row>
    <row r="1111" spans="1:415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1"/>
      <c r="AL1111" s="11"/>
      <c r="AM1111" s="11"/>
      <c r="AN1111" s="11"/>
      <c r="AO1111" s="11"/>
      <c r="AP1111" s="11"/>
      <c r="AQ1111" s="11"/>
      <c r="AR1111" s="14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  <c r="HC1111" s="11"/>
      <c r="HD1111" s="11"/>
      <c r="HE1111" s="11"/>
      <c r="HF1111" s="11"/>
      <c r="HG1111" s="11"/>
      <c r="HH1111" s="11"/>
      <c r="HI1111" s="11"/>
      <c r="HJ1111" s="11"/>
      <c r="HK1111" s="11"/>
      <c r="HL1111" s="11"/>
      <c r="HM1111" s="11"/>
      <c r="HN1111" s="11"/>
      <c r="HO1111" s="11"/>
      <c r="HP1111" s="11"/>
      <c r="HQ1111" s="11"/>
      <c r="HR1111" s="11"/>
      <c r="HS1111" s="11"/>
      <c r="HT1111" s="11"/>
      <c r="HU1111" s="11"/>
      <c r="HV1111" s="11"/>
      <c r="HW1111" s="11"/>
      <c r="HX1111" s="11"/>
      <c r="HY1111" s="11"/>
      <c r="HZ1111" s="11"/>
      <c r="IA1111" s="11"/>
      <c r="IB1111" s="11"/>
      <c r="IC1111" s="11"/>
      <c r="ID1111" s="11"/>
      <c r="IE1111" s="11"/>
      <c r="IF1111" s="11"/>
      <c r="IG1111" s="11"/>
      <c r="IH1111" s="11"/>
      <c r="II1111" s="11"/>
      <c r="IJ1111" s="11"/>
      <c r="IK1111" s="11"/>
      <c r="IL1111" s="11"/>
      <c r="IM1111" s="11"/>
      <c r="IN1111" s="11"/>
      <c r="IO1111" s="11"/>
      <c r="IP1111" s="11"/>
      <c r="IQ1111" s="11"/>
      <c r="IR1111" s="11"/>
      <c r="IS1111" s="11"/>
      <c r="IT1111" s="11"/>
      <c r="IU1111" s="11"/>
      <c r="IV1111" s="11"/>
      <c r="IW1111" s="11"/>
      <c r="IX1111" s="11"/>
      <c r="IY1111" s="11"/>
      <c r="IZ1111" s="11"/>
      <c r="JA1111" s="11"/>
      <c r="JB1111" s="11"/>
      <c r="JC1111" s="11"/>
      <c r="JD1111" s="11"/>
      <c r="JE1111" s="11"/>
      <c r="JF1111" s="11"/>
      <c r="JG1111" s="11"/>
      <c r="JH1111" s="11"/>
      <c r="JI1111" s="11"/>
      <c r="JJ1111" s="11"/>
      <c r="JK1111" s="11"/>
      <c r="JL1111" s="11"/>
      <c r="JM1111" s="11"/>
      <c r="JN1111" s="11"/>
      <c r="JO1111" s="11"/>
      <c r="JP1111" s="11"/>
      <c r="JQ1111" s="11"/>
      <c r="JR1111" s="11"/>
      <c r="JS1111" s="11"/>
      <c r="JT1111" s="11"/>
      <c r="JU1111" s="11"/>
      <c r="JV1111" s="11"/>
      <c r="JW1111" s="11"/>
      <c r="JX1111" s="11"/>
      <c r="JY1111" s="11"/>
      <c r="JZ1111" s="11"/>
      <c r="KA1111" s="11"/>
      <c r="KB1111" s="11"/>
      <c r="KC1111" s="11"/>
      <c r="KD1111" s="11"/>
      <c r="KE1111" s="11"/>
      <c r="KF1111" s="11"/>
      <c r="KG1111" s="11"/>
      <c r="KH1111" s="11"/>
      <c r="KI1111" s="11"/>
      <c r="KJ1111" s="11"/>
      <c r="KK1111" s="11"/>
      <c r="KL1111" s="11"/>
      <c r="KM1111" s="11"/>
      <c r="KN1111" s="11"/>
      <c r="KO1111" s="11"/>
      <c r="KP1111" s="11"/>
      <c r="KQ1111" s="11"/>
      <c r="KR1111" s="11"/>
      <c r="KS1111" s="11"/>
      <c r="KT1111" s="11"/>
      <c r="KU1111" s="11"/>
      <c r="KV1111" s="11"/>
      <c r="KW1111" s="11"/>
      <c r="KX1111" s="11"/>
      <c r="KY1111" s="11"/>
      <c r="KZ1111" s="11"/>
      <c r="LA1111" s="11"/>
      <c r="LB1111" s="11"/>
      <c r="LC1111" s="11"/>
      <c r="LD1111" s="11"/>
      <c r="LE1111" s="11"/>
      <c r="LF1111" s="11"/>
      <c r="LG1111" s="11"/>
      <c r="LH1111" s="11"/>
      <c r="LI1111" s="11"/>
      <c r="LJ1111" s="11"/>
      <c r="LK1111" s="11"/>
      <c r="LL1111" s="11"/>
      <c r="LM1111" s="11"/>
      <c r="LN1111" s="11"/>
      <c r="LO1111" s="11"/>
      <c r="LP1111" s="11"/>
      <c r="LQ1111" s="11"/>
      <c r="LR1111" s="11"/>
      <c r="LS1111" s="11"/>
      <c r="LT1111" s="11"/>
      <c r="LU1111" s="11"/>
      <c r="LV1111" s="15"/>
      <c r="LW1111" s="15"/>
      <c r="LX1111" s="15"/>
      <c r="LY1111" s="15"/>
      <c r="LZ1111" s="15"/>
      <c r="MA1111" s="15"/>
      <c r="MB1111" s="15"/>
      <c r="MC1111" s="15"/>
      <c r="MD1111" s="15"/>
      <c r="ME1111" s="15"/>
      <c r="MF1111" s="15"/>
      <c r="MG1111" s="15"/>
      <c r="MH1111" s="15"/>
      <c r="MI1111" s="15"/>
      <c r="MJ1111" s="15"/>
      <c r="MK1111" s="15"/>
      <c r="ML1111" s="15"/>
      <c r="MM1111" s="15"/>
      <c r="MN1111" s="15"/>
      <c r="MO1111" s="15"/>
      <c r="MP1111" s="15"/>
      <c r="MQ1111" s="15"/>
      <c r="MR1111" s="15"/>
      <c r="MS1111" s="15"/>
      <c r="MT1111" s="15"/>
      <c r="MU1111" s="15"/>
      <c r="MV1111" s="15"/>
      <c r="MW1111" s="15"/>
      <c r="MX1111" s="15"/>
      <c r="MY1111" s="15"/>
      <c r="MZ1111" s="15"/>
      <c r="NA1111" s="15"/>
      <c r="NB1111" s="15"/>
      <c r="NC1111" s="15"/>
      <c r="ND1111" s="15"/>
      <c r="NE1111" s="15"/>
      <c r="NF1111" s="15"/>
      <c r="NG1111" s="15"/>
      <c r="NH1111" s="15"/>
      <c r="NI1111" s="15"/>
      <c r="NJ1111" s="15"/>
      <c r="NK1111" s="15"/>
      <c r="NL1111" s="15"/>
      <c r="NM1111" s="15"/>
      <c r="NN1111" s="15"/>
      <c r="NO1111" s="15"/>
      <c r="NP1111" s="15"/>
      <c r="NQ1111" s="15"/>
      <c r="NR1111" s="15"/>
      <c r="NS1111" s="15"/>
      <c r="NT1111" s="15"/>
      <c r="NU1111" s="15"/>
      <c r="NV1111" s="15"/>
      <c r="NW1111" s="15"/>
      <c r="NX1111" s="15"/>
      <c r="NY1111" s="15"/>
      <c r="NZ1111" s="15"/>
      <c r="OA1111" s="15"/>
      <c r="OB1111" s="15"/>
      <c r="OC1111" s="15"/>
      <c r="OD1111" s="15"/>
      <c r="OE1111" s="15"/>
      <c r="OF1111" s="15"/>
      <c r="OG1111" s="15"/>
      <c r="OH1111" s="15"/>
      <c r="OI1111" s="15"/>
      <c r="OJ1111" s="15"/>
      <c r="OK1111" s="15"/>
      <c r="OL1111" s="15"/>
      <c r="OM1111" s="15"/>
      <c r="ON1111" s="15"/>
      <c r="OO1111" s="15"/>
      <c r="OP1111" s="15"/>
      <c r="OQ1111" s="15"/>
      <c r="OR1111" s="15"/>
      <c r="OS1111" s="15"/>
      <c r="OT1111" s="15"/>
      <c r="OU1111" s="15"/>
      <c r="OV1111" s="15"/>
      <c r="OW1111" s="15"/>
      <c r="OX1111" s="15"/>
      <c r="OY1111" s="39"/>
    </row>
    <row r="1112" spans="1:415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1"/>
      <c r="AL1112" s="11"/>
      <c r="AM1112" s="11"/>
      <c r="AN1112" s="11"/>
      <c r="AO1112" s="11"/>
      <c r="AP1112" s="11"/>
      <c r="AQ1112" s="11"/>
      <c r="AR1112" s="14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  <c r="GM1112" s="11"/>
      <c r="GN1112" s="11"/>
      <c r="GO1112" s="11"/>
      <c r="GP1112" s="11"/>
      <c r="GQ1112" s="11"/>
      <c r="GR1112" s="11"/>
      <c r="GS1112" s="11"/>
      <c r="GT1112" s="11"/>
      <c r="GU1112" s="11"/>
      <c r="GV1112" s="11"/>
      <c r="GW1112" s="11"/>
      <c r="GX1112" s="11"/>
      <c r="GY1112" s="11"/>
      <c r="GZ1112" s="11"/>
      <c r="HA1112" s="11"/>
      <c r="HB1112" s="11"/>
      <c r="HC1112" s="11"/>
      <c r="HD1112" s="11"/>
      <c r="HE1112" s="11"/>
      <c r="HF1112" s="11"/>
      <c r="HG1112" s="11"/>
      <c r="HH1112" s="11"/>
      <c r="HI1112" s="11"/>
      <c r="HJ1112" s="11"/>
      <c r="HK1112" s="11"/>
      <c r="HL1112" s="11"/>
      <c r="HM1112" s="11"/>
      <c r="HN1112" s="11"/>
      <c r="HO1112" s="11"/>
      <c r="HP1112" s="11"/>
      <c r="HQ1112" s="11"/>
      <c r="HR1112" s="11"/>
      <c r="HS1112" s="11"/>
      <c r="HT1112" s="11"/>
      <c r="HU1112" s="11"/>
      <c r="HV1112" s="11"/>
      <c r="HW1112" s="11"/>
      <c r="HX1112" s="11"/>
      <c r="HY1112" s="11"/>
      <c r="HZ1112" s="11"/>
      <c r="IA1112" s="11"/>
      <c r="IB1112" s="11"/>
      <c r="IC1112" s="11"/>
      <c r="ID1112" s="11"/>
      <c r="IE1112" s="11"/>
      <c r="IF1112" s="11"/>
      <c r="IG1112" s="11"/>
      <c r="IH1112" s="11"/>
      <c r="II1112" s="11"/>
      <c r="IJ1112" s="11"/>
      <c r="IK1112" s="11"/>
      <c r="IL1112" s="11"/>
      <c r="IM1112" s="11"/>
      <c r="IN1112" s="11"/>
      <c r="IO1112" s="11"/>
      <c r="IP1112" s="11"/>
      <c r="IQ1112" s="11"/>
      <c r="IR1112" s="11"/>
      <c r="IS1112" s="11"/>
      <c r="IT1112" s="11"/>
      <c r="IU1112" s="11"/>
      <c r="IV1112" s="11"/>
      <c r="IW1112" s="11"/>
      <c r="IX1112" s="11"/>
      <c r="IY1112" s="11"/>
      <c r="IZ1112" s="11"/>
      <c r="JA1112" s="11"/>
      <c r="JB1112" s="11"/>
      <c r="JC1112" s="11"/>
      <c r="JD1112" s="11"/>
      <c r="JE1112" s="11"/>
      <c r="JF1112" s="11"/>
      <c r="JG1112" s="11"/>
      <c r="JH1112" s="11"/>
      <c r="JI1112" s="11"/>
      <c r="JJ1112" s="11"/>
      <c r="JK1112" s="11"/>
      <c r="JL1112" s="11"/>
      <c r="JM1112" s="11"/>
      <c r="JN1112" s="11"/>
      <c r="JO1112" s="11"/>
      <c r="JP1112" s="11"/>
      <c r="JQ1112" s="11"/>
      <c r="JR1112" s="11"/>
      <c r="JS1112" s="11"/>
      <c r="JT1112" s="11"/>
      <c r="JU1112" s="11"/>
      <c r="JV1112" s="11"/>
      <c r="JW1112" s="11"/>
      <c r="JX1112" s="11"/>
      <c r="JY1112" s="11"/>
      <c r="JZ1112" s="11"/>
      <c r="KA1112" s="11"/>
      <c r="KB1112" s="11"/>
      <c r="KC1112" s="11"/>
      <c r="KD1112" s="11"/>
      <c r="KE1112" s="11"/>
      <c r="KF1112" s="11"/>
      <c r="KG1112" s="11"/>
      <c r="KH1112" s="11"/>
      <c r="KI1112" s="11"/>
      <c r="KJ1112" s="11"/>
      <c r="KK1112" s="11"/>
      <c r="KL1112" s="11"/>
      <c r="KM1112" s="11"/>
      <c r="KN1112" s="11"/>
      <c r="KO1112" s="11"/>
      <c r="KP1112" s="11"/>
      <c r="KQ1112" s="11"/>
      <c r="KR1112" s="11"/>
      <c r="KS1112" s="11"/>
      <c r="KT1112" s="11"/>
      <c r="KU1112" s="11"/>
      <c r="KV1112" s="11"/>
      <c r="KW1112" s="11"/>
      <c r="KX1112" s="11"/>
      <c r="KY1112" s="11"/>
      <c r="KZ1112" s="11"/>
      <c r="LA1112" s="11"/>
      <c r="LB1112" s="11"/>
      <c r="LC1112" s="11"/>
      <c r="LD1112" s="11"/>
      <c r="LE1112" s="11"/>
      <c r="LF1112" s="11"/>
      <c r="LG1112" s="11"/>
      <c r="LH1112" s="11"/>
      <c r="LI1112" s="11"/>
      <c r="LJ1112" s="11"/>
      <c r="LK1112" s="11"/>
      <c r="LL1112" s="11"/>
      <c r="LM1112" s="11"/>
      <c r="LN1112" s="11"/>
      <c r="LO1112" s="11"/>
      <c r="LP1112" s="11"/>
      <c r="LQ1112" s="11"/>
      <c r="LR1112" s="11"/>
      <c r="LS1112" s="11"/>
      <c r="LT1112" s="11"/>
      <c r="LU1112" s="11"/>
      <c r="LV1112" s="15"/>
      <c r="LW1112" s="15"/>
      <c r="LX1112" s="15"/>
      <c r="LY1112" s="15"/>
      <c r="LZ1112" s="15"/>
      <c r="MA1112" s="15"/>
      <c r="MB1112" s="15"/>
      <c r="MC1112" s="15"/>
      <c r="MD1112" s="15"/>
      <c r="ME1112" s="15"/>
      <c r="MF1112" s="15"/>
      <c r="MG1112" s="15"/>
      <c r="MH1112" s="15"/>
      <c r="MI1112" s="15"/>
      <c r="MJ1112" s="15"/>
      <c r="MK1112" s="15"/>
      <c r="ML1112" s="15"/>
      <c r="MM1112" s="15"/>
      <c r="MN1112" s="15"/>
      <c r="MO1112" s="15"/>
      <c r="MP1112" s="15"/>
      <c r="MQ1112" s="15"/>
      <c r="MR1112" s="15"/>
      <c r="MS1112" s="15"/>
      <c r="MT1112" s="15"/>
      <c r="MU1112" s="15"/>
      <c r="MV1112" s="15"/>
      <c r="MW1112" s="15"/>
      <c r="MX1112" s="15"/>
      <c r="MY1112" s="15"/>
      <c r="MZ1112" s="15"/>
      <c r="NA1112" s="15"/>
      <c r="NB1112" s="15"/>
      <c r="NC1112" s="15"/>
      <c r="ND1112" s="15"/>
      <c r="NE1112" s="15"/>
      <c r="NF1112" s="15"/>
      <c r="NG1112" s="15"/>
      <c r="NH1112" s="15"/>
      <c r="NI1112" s="15"/>
      <c r="NJ1112" s="15"/>
      <c r="NK1112" s="15"/>
      <c r="NL1112" s="15"/>
      <c r="NM1112" s="15"/>
      <c r="NN1112" s="15"/>
      <c r="NO1112" s="15"/>
      <c r="NP1112" s="15"/>
      <c r="NQ1112" s="15"/>
      <c r="NR1112" s="15"/>
      <c r="NS1112" s="15"/>
      <c r="NT1112" s="15"/>
      <c r="NU1112" s="15"/>
      <c r="NV1112" s="15"/>
      <c r="NW1112" s="15"/>
      <c r="NX1112" s="15"/>
      <c r="NY1112" s="15"/>
      <c r="NZ1112" s="15"/>
      <c r="OA1112" s="15"/>
      <c r="OB1112" s="15"/>
      <c r="OC1112" s="15"/>
      <c r="OD1112" s="15"/>
      <c r="OE1112" s="15"/>
      <c r="OF1112" s="15"/>
      <c r="OG1112" s="15"/>
      <c r="OH1112" s="15"/>
      <c r="OI1112" s="15"/>
      <c r="OJ1112" s="15"/>
      <c r="OK1112" s="15"/>
      <c r="OL1112" s="15"/>
      <c r="OM1112" s="15"/>
      <c r="ON1112" s="15"/>
      <c r="OO1112" s="15"/>
      <c r="OP1112" s="15"/>
      <c r="OQ1112" s="15"/>
      <c r="OR1112" s="15"/>
      <c r="OS1112" s="15"/>
      <c r="OT1112" s="15"/>
      <c r="OU1112" s="15"/>
      <c r="OV1112" s="15"/>
      <c r="OW1112" s="15"/>
      <c r="OX1112" s="15"/>
      <c r="OY1112" s="39"/>
    </row>
    <row r="1113" spans="1:415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1"/>
      <c r="AL1113" s="11"/>
      <c r="AM1113" s="11"/>
      <c r="AN1113" s="11"/>
      <c r="AO1113" s="11"/>
      <c r="AP1113" s="11"/>
      <c r="AQ1113" s="11"/>
      <c r="AR1113" s="14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  <c r="GM1113" s="11"/>
      <c r="GN1113" s="11"/>
      <c r="GO1113" s="11"/>
      <c r="GP1113" s="11"/>
      <c r="GQ1113" s="11"/>
      <c r="GR1113" s="11"/>
      <c r="GS1113" s="11"/>
      <c r="GT1113" s="11"/>
      <c r="GU1113" s="11"/>
      <c r="GV1113" s="11"/>
      <c r="GW1113" s="11"/>
      <c r="GX1113" s="11"/>
      <c r="GY1113" s="11"/>
      <c r="GZ1113" s="11"/>
      <c r="HA1113" s="11"/>
      <c r="HB1113" s="11"/>
      <c r="HC1113" s="11"/>
      <c r="HD1113" s="11"/>
      <c r="HE1113" s="11"/>
      <c r="HF1113" s="11"/>
      <c r="HG1113" s="11"/>
      <c r="HH1113" s="11"/>
      <c r="HI1113" s="11"/>
      <c r="HJ1113" s="11"/>
      <c r="HK1113" s="11"/>
      <c r="HL1113" s="11"/>
      <c r="HM1113" s="11"/>
      <c r="HN1113" s="11"/>
      <c r="HO1113" s="11"/>
      <c r="HP1113" s="11"/>
      <c r="HQ1113" s="11"/>
      <c r="HR1113" s="11"/>
      <c r="HS1113" s="11"/>
      <c r="HT1113" s="11"/>
      <c r="HU1113" s="11"/>
      <c r="HV1113" s="11"/>
      <c r="HW1113" s="11"/>
      <c r="HX1113" s="11"/>
      <c r="HY1113" s="11"/>
      <c r="HZ1113" s="11"/>
      <c r="IA1113" s="11"/>
      <c r="IB1113" s="11"/>
      <c r="IC1113" s="11"/>
      <c r="ID1113" s="11"/>
      <c r="IE1113" s="11"/>
      <c r="IF1113" s="11"/>
      <c r="IG1113" s="11"/>
      <c r="IH1113" s="11"/>
      <c r="II1113" s="11"/>
      <c r="IJ1113" s="11"/>
      <c r="IK1113" s="11"/>
      <c r="IL1113" s="11"/>
      <c r="IM1113" s="11"/>
      <c r="IN1113" s="11"/>
      <c r="IO1113" s="11"/>
      <c r="IP1113" s="11"/>
      <c r="IQ1113" s="11"/>
      <c r="IR1113" s="11"/>
      <c r="IS1113" s="11"/>
      <c r="IT1113" s="11"/>
      <c r="IU1113" s="11"/>
      <c r="IV1113" s="11"/>
      <c r="IW1113" s="11"/>
      <c r="IX1113" s="11"/>
      <c r="IY1113" s="11"/>
      <c r="IZ1113" s="11"/>
      <c r="JA1113" s="11"/>
      <c r="JB1113" s="11"/>
      <c r="JC1113" s="11"/>
      <c r="JD1113" s="11"/>
      <c r="JE1113" s="11"/>
      <c r="JF1113" s="11"/>
      <c r="JG1113" s="11"/>
      <c r="JH1113" s="11"/>
      <c r="JI1113" s="11"/>
      <c r="JJ1113" s="11"/>
      <c r="JK1113" s="11"/>
      <c r="JL1113" s="11"/>
      <c r="JM1113" s="11"/>
      <c r="JN1113" s="11"/>
      <c r="JO1113" s="11"/>
      <c r="JP1113" s="11"/>
      <c r="JQ1113" s="11"/>
      <c r="JR1113" s="11"/>
      <c r="JS1113" s="11"/>
      <c r="JT1113" s="11"/>
      <c r="JU1113" s="11"/>
      <c r="JV1113" s="11"/>
      <c r="JW1113" s="11"/>
      <c r="JX1113" s="11"/>
      <c r="JY1113" s="11"/>
      <c r="JZ1113" s="11"/>
      <c r="KA1113" s="11"/>
      <c r="KB1113" s="11"/>
      <c r="KC1113" s="11"/>
      <c r="KD1113" s="11"/>
      <c r="KE1113" s="11"/>
      <c r="KF1113" s="11"/>
      <c r="KG1113" s="11"/>
      <c r="KH1113" s="11"/>
      <c r="KI1113" s="11"/>
      <c r="KJ1113" s="11"/>
      <c r="KK1113" s="11"/>
      <c r="KL1113" s="11"/>
      <c r="KM1113" s="11"/>
      <c r="KN1113" s="11"/>
      <c r="KO1113" s="11"/>
      <c r="KP1113" s="11"/>
      <c r="KQ1113" s="11"/>
      <c r="KR1113" s="11"/>
      <c r="KS1113" s="11"/>
      <c r="KT1113" s="11"/>
      <c r="KU1113" s="11"/>
      <c r="KV1113" s="11"/>
      <c r="KW1113" s="11"/>
      <c r="KX1113" s="11"/>
      <c r="KY1113" s="11"/>
      <c r="KZ1113" s="11"/>
      <c r="LA1113" s="11"/>
      <c r="LB1113" s="11"/>
      <c r="LC1113" s="11"/>
      <c r="LD1113" s="11"/>
      <c r="LE1113" s="11"/>
      <c r="LF1113" s="11"/>
      <c r="LG1113" s="11"/>
      <c r="LH1113" s="11"/>
      <c r="LI1113" s="11"/>
      <c r="LJ1113" s="11"/>
      <c r="LK1113" s="11"/>
      <c r="LL1113" s="11"/>
      <c r="LM1113" s="11"/>
      <c r="LN1113" s="11"/>
      <c r="LO1113" s="11"/>
      <c r="LP1113" s="11"/>
      <c r="LQ1113" s="11"/>
      <c r="LR1113" s="11"/>
      <c r="LS1113" s="11"/>
      <c r="LT1113" s="11"/>
      <c r="LU1113" s="11"/>
      <c r="LV1113" s="15"/>
      <c r="LW1113" s="15"/>
      <c r="LX1113" s="15"/>
      <c r="LY1113" s="15"/>
      <c r="LZ1113" s="15"/>
      <c r="MA1113" s="15"/>
      <c r="MB1113" s="15"/>
      <c r="MC1113" s="15"/>
      <c r="MD1113" s="15"/>
      <c r="ME1113" s="15"/>
      <c r="MF1113" s="15"/>
      <c r="MG1113" s="15"/>
      <c r="MH1113" s="15"/>
      <c r="MI1113" s="15"/>
      <c r="MJ1113" s="15"/>
      <c r="MK1113" s="15"/>
      <c r="ML1113" s="15"/>
      <c r="MM1113" s="15"/>
      <c r="MN1113" s="15"/>
      <c r="MO1113" s="15"/>
      <c r="MP1113" s="15"/>
      <c r="MQ1113" s="15"/>
      <c r="MR1113" s="15"/>
      <c r="MS1113" s="15"/>
      <c r="MT1113" s="15"/>
      <c r="MU1113" s="15"/>
      <c r="MV1113" s="15"/>
      <c r="MW1113" s="15"/>
      <c r="MX1113" s="15"/>
      <c r="MY1113" s="15"/>
      <c r="MZ1113" s="15"/>
      <c r="NA1113" s="15"/>
      <c r="NB1113" s="15"/>
      <c r="NC1113" s="15"/>
      <c r="ND1113" s="15"/>
      <c r="NE1113" s="15"/>
      <c r="NF1113" s="15"/>
      <c r="NG1113" s="15"/>
      <c r="NH1113" s="15"/>
      <c r="NI1113" s="15"/>
      <c r="NJ1113" s="15"/>
      <c r="NK1113" s="15"/>
      <c r="NL1113" s="15"/>
      <c r="NM1113" s="15"/>
      <c r="NN1113" s="15"/>
      <c r="NO1113" s="15"/>
      <c r="NP1113" s="15"/>
      <c r="NQ1113" s="15"/>
      <c r="NR1113" s="15"/>
      <c r="NS1113" s="15"/>
      <c r="NT1113" s="15"/>
      <c r="NU1113" s="15"/>
      <c r="NV1113" s="15"/>
      <c r="NW1113" s="15"/>
      <c r="NX1113" s="15"/>
      <c r="NY1113" s="15"/>
      <c r="NZ1113" s="15"/>
      <c r="OA1113" s="15"/>
      <c r="OB1113" s="15"/>
      <c r="OC1113" s="15"/>
      <c r="OD1113" s="15"/>
      <c r="OE1113" s="15"/>
      <c r="OF1113" s="15"/>
      <c r="OG1113" s="15"/>
      <c r="OH1113" s="15"/>
      <c r="OI1113" s="15"/>
      <c r="OJ1113" s="15"/>
      <c r="OK1113" s="15"/>
      <c r="OL1113" s="15"/>
      <c r="OM1113" s="15"/>
      <c r="ON1113" s="15"/>
      <c r="OO1113" s="15"/>
      <c r="OP1113" s="15"/>
      <c r="OQ1113" s="15"/>
      <c r="OR1113" s="15"/>
      <c r="OS1113" s="15"/>
      <c r="OT1113" s="15"/>
      <c r="OU1113" s="15"/>
      <c r="OV1113" s="15"/>
      <c r="OW1113" s="15"/>
      <c r="OX1113" s="15"/>
      <c r="OY1113" s="39"/>
    </row>
    <row r="1114" spans="1:415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1"/>
      <c r="AL1114" s="11"/>
      <c r="AM1114" s="11"/>
      <c r="AN1114" s="11"/>
      <c r="AO1114" s="11"/>
      <c r="AP1114" s="11"/>
      <c r="AQ1114" s="11"/>
      <c r="AR1114" s="14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  <c r="HC1114" s="11"/>
      <c r="HD1114" s="11"/>
      <c r="HE1114" s="11"/>
      <c r="HF1114" s="11"/>
      <c r="HG1114" s="11"/>
      <c r="HH1114" s="11"/>
      <c r="HI1114" s="11"/>
      <c r="HJ1114" s="11"/>
      <c r="HK1114" s="11"/>
      <c r="HL1114" s="11"/>
      <c r="HM1114" s="11"/>
      <c r="HN1114" s="11"/>
      <c r="HO1114" s="11"/>
      <c r="HP1114" s="11"/>
      <c r="HQ1114" s="11"/>
      <c r="HR1114" s="11"/>
      <c r="HS1114" s="11"/>
      <c r="HT1114" s="11"/>
      <c r="HU1114" s="11"/>
      <c r="HV1114" s="11"/>
      <c r="HW1114" s="11"/>
      <c r="HX1114" s="11"/>
      <c r="HY1114" s="11"/>
      <c r="HZ1114" s="11"/>
      <c r="IA1114" s="11"/>
      <c r="IB1114" s="11"/>
      <c r="IC1114" s="11"/>
      <c r="ID1114" s="11"/>
      <c r="IE1114" s="11"/>
      <c r="IF1114" s="11"/>
      <c r="IG1114" s="11"/>
      <c r="IH1114" s="11"/>
      <c r="II1114" s="11"/>
      <c r="IJ1114" s="11"/>
      <c r="IK1114" s="11"/>
      <c r="IL1114" s="11"/>
      <c r="IM1114" s="11"/>
      <c r="IN1114" s="11"/>
      <c r="IO1114" s="11"/>
      <c r="IP1114" s="11"/>
      <c r="IQ1114" s="11"/>
      <c r="IR1114" s="11"/>
      <c r="IS1114" s="11"/>
      <c r="IT1114" s="11"/>
      <c r="IU1114" s="11"/>
      <c r="IV1114" s="11"/>
      <c r="IW1114" s="11"/>
      <c r="IX1114" s="11"/>
      <c r="IY1114" s="11"/>
      <c r="IZ1114" s="11"/>
      <c r="JA1114" s="11"/>
      <c r="JB1114" s="11"/>
      <c r="JC1114" s="11"/>
      <c r="JD1114" s="11"/>
      <c r="JE1114" s="11"/>
      <c r="JF1114" s="11"/>
      <c r="JG1114" s="11"/>
      <c r="JH1114" s="11"/>
      <c r="JI1114" s="11"/>
      <c r="JJ1114" s="11"/>
      <c r="JK1114" s="11"/>
      <c r="JL1114" s="11"/>
      <c r="JM1114" s="11"/>
      <c r="JN1114" s="11"/>
      <c r="JO1114" s="11"/>
      <c r="JP1114" s="11"/>
      <c r="JQ1114" s="11"/>
      <c r="JR1114" s="11"/>
      <c r="JS1114" s="11"/>
      <c r="JT1114" s="11"/>
      <c r="JU1114" s="11"/>
      <c r="JV1114" s="11"/>
      <c r="JW1114" s="11"/>
      <c r="JX1114" s="11"/>
      <c r="JY1114" s="11"/>
      <c r="JZ1114" s="11"/>
      <c r="KA1114" s="11"/>
      <c r="KB1114" s="11"/>
      <c r="KC1114" s="11"/>
      <c r="KD1114" s="11"/>
      <c r="KE1114" s="11"/>
      <c r="KF1114" s="11"/>
      <c r="KG1114" s="11"/>
      <c r="KH1114" s="11"/>
      <c r="KI1114" s="11"/>
      <c r="KJ1114" s="11"/>
      <c r="KK1114" s="11"/>
      <c r="KL1114" s="11"/>
      <c r="KM1114" s="11"/>
      <c r="KN1114" s="11"/>
      <c r="KO1114" s="11"/>
      <c r="KP1114" s="11"/>
      <c r="KQ1114" s="11"/>
      <c r="KR1114" s="11"/>
      <c r="KS1114" s="11"/>
      <c r="KT1114" s="11"/>
      <c r="KU1114" s="11"/>
      <c r="KV1114" s="11"/>
      <c r="KW1114" s="11"/>
      <c r="KX1114" s="11"/>
      <c r="KY1114" s="11"/>
      <c r="KZ1114" s="11"/>
      <c r="LA1114" s="11"/>
      <c r="LB1114" s="11"/>
      <c r="LC1114" s="11"/>
      <c r="LD1114" s="11"/>
      <c r="LE1114" s="11"/>
      <c r="LF1114" s="11"/>
      <c r="LG1114" s="11"/>
      <c r="LH1114" s="11"/>
      <c r="LI1114" s="11"/>
      <c r="LJ1114" s="11"/>
      <c r="LK1114" s="11"/>
      <c r="LL1114" s="11"/>
      <c r="LM1114" s="11"/>
      <c r="LN1114" s="11"/>
      <c r="LO1114" s="11"/>
      <c r="LP1114" s="11"/>
      <c r="LQ1114" s="11"/>
      <c r="LR1114" s="11"/>
      <c r="LS1114" s="11"/>
      <c r="LT1114" s="11"/>
      <c r="LU1114" s="11"/>
      <c r="LV1114" s="15"/>
      <c r="LW1114" s="15"/>
      <c r="LX1114" s="15"/>
      <c r="LY1114" s="15"/>
      <c r="LZ1114" s="15"/>
      <c r="MA1114" s="15"/>
      <c r="MB1114" s="15"/>
      <c r="MC1114" s="15"/>
      <c r="MD1114" s="15"/>
      <c r="ME1114" s="15"/>
      <c r="MF1114" s="15"/>
      <c r="MG1114" s="15"/>
      <c r="MH1114" s="15"/>
      <c r="MI1114" s="15"/>
      <c r="MJ1114" s="15"/>
      <c r="MK1114" s="15"/>
      <c r="ML1114" s="15"/>
      <c r="MM1114" s="15"/>
      <c r="MN1114" s="15"/>
      <c r="MO1114" s="15"/>
      <c r="MP1114" s="15"/>
      <c r="MQ1114" s="15"/>
      <c r="MR1114" s="15"/>
      <c r="MS1114" s="15"/>
      <c r="MT1114" s="15"/>
      <c r="MU1114" s="15"/>
      <c r="MV1114" s="15"/>
      <c r="MW1114" s="15"/>
      <c r="MX1114" s="15"/>
      <c r="MY1114" s="15"/>
      <c r="MZ1114" s="15"/>
      <c r="NA1114" s="15"/>
      <c r="NB1114" s="15"/>
      <c r="NC1114" s="15"/>
      <c r="ND1114" s="15"/>
      <c r="NE1114" s="15"/>
      <c r="NF1114" s="15"/>
      <c r="NG1114" s="15"/>
      <c r="NH1114" s="15"/>
      <c r="NI1114" s="15"/>
      <c r="NJ1114" s="15"/>
      <c r="NK1114" s="15"/>
      <c r="NL1114" s="15"/>
      <c r="NM1114" s="15"/>
      <c r="NN1114" s="15"/>
      <c r="NO1114" s="15"/>
      <c r="NP1114" s="15"/>
      <c r="NQ1114" s="15"/>
      <c r="NR1114" s="15"/>
      <c r="NS1114" s="15"/>
      <c r="NT1114" s="15"/>
      <c r="NU1114" s="15"/>
      <c r="NV1114" s="15"/>
      <c r="NW1114" s="15"/>
      <c r="NX1114" s="15"/>
      <c r="NY1114" s="15"/>
      <c r="NZ1114" s="15"/>
      <c r="OA1114" s="15"/>
      <c r="OB1114" s="15"/>
      <c r="OC1114" s="15"/>
      <c r="OD1114" s="15"/>
      <c r="OE1114" s="15"/>
      <c r="OF1114" s="15"/>
      <c r="OG1114" s="15"/>
      <c r="OH1114" s="15"/>
      <c r="OI1114" s="15"/>
      <c r="OJ1114" s="15"/>
      <c r="OK1114" s="15"/>
      <c r="OL1114" s="15"/>
      <c r="OM1114" s="15"/>
      <c r="ON1114" s="15"/>
      <c r="OO1114" s="15"/>
      <c r="OP1114" s="15"/>
      <c r="OQ1114" s="15"/>
      <c r="OR1114" s="15"/>
      <c r="OS1114" s="15"/>
      <c r="OT1114" s="15"/>
      <c r="OU1114" s="15"/>
      <c r="OV1114" s="15"/>
      <c r="OW1114" s="15"/>
      <c r="OX1114" s="15"/>
      <c r="OY1114" s="39"/>
    </row>
    <row r="1115" spans="1:415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1"/>
      <c r="AL1115" s="11"/>
      <c r="AM1115" s="11"/>
      <c r="AN1115" s="11"/>
      <c r="AO1115" s="11"/>
      <c r="AP1115" s="11"/>
      <c r="AQ1115" s="11"/>
      <c r="AR1115" s="14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  <c r="GM1115" s="11"/>
      <c r="GN1115" s="11"/>
      <c r="GO1115" s="11"/>
      <c r="GP1115" s="11"/>
      <c r="GQ1115" s="11"/>
      <c r="GR1115" s="11"/>
      <c r="GS1115" s="11"/>
      <c r="GT1115" s="11"/>
      <c r="GU1115" s="11"/>
      <c r="GV1115" s="11"/>
      <c r="GW1115" s="11"/>
      <c r="GX1115" s="11"/>
      <c r="GY1115" s="11"/>
      <c r="GZ1115" s="11"/>
      <c r="HA1115" s="11"/>
      <c r="HB1115" s="11"/>
      <c r="HC1115" s="11"/>
      <c r="HD1115" s="11"/>
      <c r="HE1115" s="11"/>
      <c r="HF1115" s="11"/>
      <c r="HG1115" s="11"/>
      <c r="HH1115" s="11"/>
      <c r="HI1115" s="11"/>
      <c r="HJ1115" s="11"/>
      <c r="HK1115" s="11"/>
      <c r="HL1115" s="11"/>
      <c r="HM1115" s="11"/>
      <c r="HN1115" s="11"/>
      <c r="HO1115" s="11"/>
      <c r="HP1115" s="11"/>
      <c r="HQ1115" s="11"/>
      <c r="HR1115" s="11"/>
      <c r="HS1115" s="11"/>
      <c r="HT1115" s="11"/>
      <c r="HU1115" s="11"/>
      <c r="HV1115" s="11"/>
      <c r="HW1115" s="11"/>
      <c r="HX1115" s="11"/>
      <c r="HY1115" s="11"/>
      <c r="HZ1115" s="11"/>
      <c r="IA1115" s="11"/>
      <c r="IB1115" s="11"/>
      <c r="IC1115" s="11"/>
      <c r="ID1115" s="11"/>
      <c r="IE1115" s="11"/>
      <c r="IF1115" s="11"/>
      <c r="IG1115" s="11"/>
      <c r="IH1115" s="11"/>
      <c r="II1115" s="11"/>
      <c r="IJ1115" s="11"/>
      <c r="IK1115" s="11"/>
      <c r="IL1115" s="11"/>
      <c r="IM1115" s="11"/>
      <c r="IN1115" s="11"/>
      <c r="IO1115" s="11"/>
      <c r="IP1115" s="11"/>
      <c r="IQ1115" s="11"/>
      <c r="IR1115" s="11"/>
      <c r="IS1115" s="11"/>
      <c r="IT1115" s="11"/>
      <c r="IU1115" s="11"/>
      <c r="IV1115" s="11"/>
      <c r="IW1115" s="11"/>
      <c r="IX1115" s="11"/>
      <c r="IY1115" s="11"/>
      <c r="IZ1115" s="11"/>
      <c r="JA1115" s="11"/>
      <c r="JB1115" s="11"/>
      <c r="JC1115" s="11"/>
      <c r="JD1115" s="11"/>
      <c r="JE1115" s="11"/>
      <c r="JF1115" s="11"/>
      <c r="JG1115" s="11"/>
      <c r="JH1115" s="11"/>
      <c r="JI1115" s="11"/>
      <c r="JJ1115" s="11"/>
      <c r="JK1115" s="11"/>
      <c r="JL1115" s="11"/>
      <c r="JM1115" s="11"/>
      <c r="JN1115" s="11"/>
      <c r="JO1115" s="11"/>
      <c r="JP1115" s="11"/>
      <c r="JQ1115" s="11"/>
      <c r="JR1115" s="11"/>
      <c r="JS1115" s="11"/>
      <c r="JT1115" s="11"/>
      <c r="JU1115" s="11"/>
      <c r="JV1115" s="11"/>
      <c r="JW1115" s="11"/>
      <c r="JX1115" s="11"/>
      <c r="JY1115" s="11"/>
      <c r="JZ1115" s="11"/>
      <c r="KA1115" s="11"/>
      <c r="KB1115" s="11"/>
      <c r="KC1115" s="11"/>
      <c r="KD1115" s="11"/>
      <c r="KE1115" s="11"/>
      <c r="KF1115" s="11"/>
      <c r="KG1115" s="11"/>
      <c r="KH1115" s="11"/>
      <c r="KI1115" s="11"/>
      <c r="KJ1115" s="11"/>
      <c r="KK1115" s="11"/>
      <c r="KL1115" s="11"/>
      <c r="KM1115" s="11"/>
      <c r="KN1115" s="11"/>
      <c r="KO1115" s="11"/>
      <c r="KP1115" s="11"/>
      <c r="KQ1115" s="11"/>
      <c r="KR1115" s="11"/>
      <c r="KS1115" s="11"/>
      <c r="KT1115" s="11"/>
      <c r="KU1115" s="11"/>
      <c r="KV1115" s="11"/>
      <c r="KW1115" s="11"/>
      <c r="KX1115" s="11"/>
      <c r="KY1115" s="11"/>
      <c r="KZ1115" s="11"/>
      <c r="LA1115" s="11"/>
      <c r="LB1115" s="11"/>
      <c r="LC1115" s="11"/>
      <c r="LD1115" s="11"/>
      <c r="LE1115" s="11"/>
      <c r="LF1115" s="11"/>
      <c r="LG1115" s="11"/>
      <c r="LH1115" s="11"/>
      <c r="LI1115" s="11"/>
      <c r="LJ1115" s="11"/>
      <c r="LK1115" s="11"/>
      <c r="LL1115" s="11"/>
      <c r="LM1115" s="11"/>
      <c r="LN1115" s="11"/>
      <c r="LO1115" s="11"/>
      <c r="LP1115" s="11"/>
      <c r="LQ1115" s="11"/>
      <c r="LR1115" s="11"/>
      <c r="LS1115" s="11"/>
      <c r="LT1115" s="11"/>
      <c r="LU1115" s="11"/>
      <c r="LV1115" s="15"/>
      <c r="LW1115" s="15"/>
      <c r="LX1115" s="15"/>
      <c r="LY1115" s="15"/>
      <c r="LZ1115" s="15"/>
      <c r="MA1115" s="15"/>
      <c r="MB1115" s="15"/>
      <c r="MC1115" s="15"/>
      <c r="MD1115" s="15"/>
      <c r="ME1115" s="15"/>
      <c r="MF1115" s="15"/>
      <c r="MG1115" s="15"/>
      <c r="MH1115" s="15"/>
      <c r="MI1115" s="15"/>
      <c r="MJ1115" s="15"/>
      <c r="MK1115" s="15"/>
      <c r="ML1115" s="15"/>
      <c r="MM1115" s="15"/>
      <c r="MN1115" s="15"/>
      <c r="MO1115" s="15"/>
      <c r="MP1115" s="15"/>
      <c r="MQ1115" s="15"/>
      <c r="MR1115" s="15"/>
      <c r="MS1115" s="15"/>
      <c r="MT1115" s="15"/>
      <c r="MU1115" s="15"/>
      <c r="MV1115" s="15"/>
      <c r="MW1115" s="15"/>
      <c r="MX1115" s="15"/>
      <c r="MY1115" s="15"/>
      <c r="MZ1115" s="15"/>
      <c r="NA1115" s="15"/>
      <c r="NB1115" s="15"/>
      <c r="NC1115" s="15"/>
      <c r="ND1115" s="15"/>
      <c r="NE1115" s="15"/>
      <c r="NF1115" s="15"/>
      <c r="NG1115" s="15"/>
      <c r="NH1115" s="15"/>
      <c r="NI1115" s="15"/>
      <c r="NJ1115" s="15"/>
      <c r="NK1115" s="15"/>
      <c r="NL1115" s="15"/>
      <c r="NM1115" s="15"/>
      <c r="NN1115" s="15"/>
      <c r="NO1115" s="15"/>
      <c r="NP1115" s="15"/>
      <c r="NQ1115" s="15"/>
      <c r="NR1115" s="15"/>
      <c r="NS1115" s="15"/>
      <c r="NT1115" s="15"/>
      <c r="NU1115" s="15"/>
      <c r="NV1115" s="15"/>
      <c r="NW1115" s="15"/>
      <c r="NX1115" s="15"/>
      <c r="NY1115" s="15"/>
      <c r="NZ1115" s="15"/>
      <c r="OA1115" s="15"/>
      <c r="OB1115" s="15"/>
      <c r="OC1115" s="15"/>
      <c r="OD1115" s="15"/>
      <c r="OE1115" s="15"/>
      <c r="OF1115" s="15"/>
      <c r="OG1115" s="15"/>
      <c r="OH1115" s="15"/>
      <c r="OI1115" s="15"/>
      <c r="OJ1115" s="15"/>
      <c r="OK1115" s="15"/>
      <c r="OL1115" s="15"/>
      <c r="OM1115" s="15"/>
      <c r="ON1115" s="15"/>
      <c r="OO1115" s="15"/>
      <c r="OP1115" s="15"/>
      <c r="OQ1115" s="15"/>
      <c r="OR1115" s="15"/>
      <c r="OS1115" s="15"/>
      <c r="OT1115" s="15"/>
      <c r="OU1115" s="15"/>
      <c r="OV1115" s="15"/>
      <c r="OW1115" s="15"/>
      <c r="OX1115" s="15"/>
      <c r="OY1115" s="39"/>
    </row>
    <row r="1116" spans="1:415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1"/>
      <c r="AL1116" s="11"/>
      <c r="AM1116" s="11"/>
      <c r="AN1116" s="11"/>
      <c r="AO1116" s="11"/>
      <c r="AP1116" s="11"/>
      <c r="AQ1116" s="11"/>
      <c r="AR1116" s="14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  <c r="GM1116" s="11"/>
      <c r="GN1116" s="11"/>
      <c r="GO1116" s="11"/>
      <c r="GP1116" s="11"/>
      <c r="GQ1116" s="11"/>
      <c r="GR1116" s="11"/>
      <c r="GS1116" s="11"/>
      <c r="GT1116" s="11"/>
      <c r="GU1116" s="11"/>
      <c r="GV1116" s="11"/>
      <c r="GW1116" s="11"/>
      <c r="GX1116" s="11"/>
      <c r="GY1116" s="11"/>
      <c r="GZ1116" s="11"/>
      <c r="HA1116" s="11"/>
      <c r="HB1116" s="11"/>
      <c r="HC1116" s="11"/>
      <c r="HD1116" s="11"/>
      <c r="HE1116" s="11"/>
      <c r="HF1116" s="11"/>
      <c r="HG1116" s="11"/>
      <c r="HH1116" s="11"/>
      <c r="HI1116" s="11"/>
      <c r="HJ1116" s="11"/>
      <c r="HK1116" s="11"/>
      <c r="HL1116" s="11"/>
      <c r="HM1116" s="11"/>
      <c r="HN1116" s="11"/>
      <c r="HO1116" s="11"/>
      <c r="HP1116" s="11"/>
      <c r="HQ1116" s="11"/>
      <c r="HR1116" s="11"/>
      <c r="HS1116" s="11"/>
      <c r="HT1116" s="11"/>
      <c r="HU1116" s="11"/>
      <c r="HV1116" s="11"/>
      <c r="HW1116" s="11"/>
      <c r="HX1116" s="11"/>
      <c r="HY1116" s="11"/>
      <c r="HZ1116" s="11"/>
      <c r="IA1116" s="11"/>
      <c r="IB1116" s="11"/>
      <c r="IC1116" s="11"/>
      <c r="ID1116" s="11"/>
      <c r="IE1116" s="11"/>
      <c r="IF1116" s="11"/>
      <c r="IG1116" s="11"/>
      <c r="IH1116" s="11"/>
      <c r="II1116" s="11"/>
      <c r="IJ1116" s="11"/>
      <c r="IK1116" s="11"/>
      <c r="IL1116" s="11"/>
      <c r="IM1116" s="11"/>
      <c r="IN1116" s="11"/>
      <c r="IO1116" s="11"/>
      <c r="IP1116" s="11"/>
      <c r="IQ1116" s="11"/>
      <c r="IR1116" s="11"/>
      <c r="IS1116" s="11"/>
      <c r="IT1116" s="11"/>
      <c r="IU1116" s="11"/>
      <c r="IV1116" s="11"/>
      <c r="IW1116" s="11"/>
      <c r="IX1116" s="11"/>
      <c r="IY1116" s="11"/>
      <c r="IZ1116" s="11"/>
      <c r="JA1116" s="11"/>
      <c r="JB1116" s="11"/>
      <c r="JC1116" s="11"/>
      <c r="JD1116" s="11"/>
      <c r="JE1116" s="11"/>
      <c r="JF1116" s="11"/>
      <c r="JG1116" s="11"/>
      <c r="JH1116" s="11"/>
      <c r="JI1116" s="11"/>
      <c r="JJ1116" s="11"/>
      <c r="JK1116" s="11"/>
      <c r="JL1116" s="11"/>
      <c r="JM1116" s="11"/>
      <c r="JN1116" s="11"/>
      <c r="JO1116" s="11"/>
      <c r="JP1116" s="11"/>
      <c r="JQ1116" s="11"/>
      <c r="JR1116" s="11"/>
      <c r="JS1116" s="11"/>
      <c r="JT1116" s="11"/>
      <c r="JU1116" s="11"/>
      <c r="JV1116" s="11"/>
      <c r="JW1116" s="11"/>
      <c r="JX1116" s="11"/>
      <c r="JY1116" s="11"/>
      <c r="JZ1116" s="11"/>
      <c r="KA1116" s="11"/>
      <c r="KB1116" s="11"/>
      <c r="KC1116" s="11"/>
      <c r="KD1116" s="11"/>
      <c r="KE1116" s="11"/>
      <c r="KF1116" s="11"/>
      <c r="KG1116" s="11"/>
      <c r="KH1116" s="11"/>
      <c r="KI1116" s="11"/>
      <c r="KJ1116" s="11"/>
      <c r="KK1116" s="11"/>
      <c r="KL1116" s="11"/>
      <c r="KM1116" s="11"/>
      <c r="KN1116" s="11"/>
      <c r="KO1116" s="11"/>
      <c r="KP1116" s="11"/>
      <c r="KQ1116" s="11"/>
      <c r="KR1116" s="11"/>
      <c r="KS1116" s="11"/>
      <c r="KT1116" s="11"/>
      <c r="KU1116" s="11"/>
      <c r="KV1116" s="11"/>
      <c r="KW1116" s="11"/>
      <c r="KX1116" s="11"/>
      <c r="KY1116" s="11"/>
      <c r="KZ1116" s="11"/>
      <c r="LA1116" s="11"/>
      <c r="LB1116" s="11"/>
      <c r="LC1116" s="11"/>
      <c r="LD1116" s="11"/>
      <c r="LE1116" s="11"/>
      <c r="LF1116" s="11"/>
      <c r="LG1116" s="11"/>
      <c r="LH1116" s="11"/>
      <c r="LI1116" s="11"/>
      <c r="LJ1116" s="11"/>
      <c r="LK1116" s="11"/>
      <c r="LL1116" s="11"/>
      <c r="LM1116" s="11"/>
      <c r="LN1116" s="11"/>
      <c r="LO1116" s="11"/>
      <c r="LP1116" s="11"/>
      <c r="LQ1116" s="11"/>
      <c r="LR1116" s="11"/>
      <c r="LS1116" s="11"/>
      <c r="LT1116" s="11"/>
      <c r="LU1116" s="11"/>
      <c r="LV1116" s="15"/>
      <c r="LW1116" s="15"/>
      <c r="LX1116" s="15"/>
      <c r="LY1116" s="15"/>
      <c r="LZ1116" s="15"/>
      <c r="MA1116" s="15"/>
      <c r="MB1116" s="15"/>
      <c r="MC1116" s="15"/>
      <c r="MD1116" s="15"/>
      <c r="ME1116" s="15"/>
      <c r="MF1116" s="15"/>
      <c r="MG1116" s="15"/>
      <c r="MH1116" s="15"/>
      <c r="MI1116" s="15"/>
      <c r="MJ1116" s="15"/>
      <c r="MK1116" s="15"/>
      <c r="ML1116" s="15"/>
      <c r="MM1116" s="15"/>
      <c r="MN1116" s="15"/>
      <c r="MO1116" s="15"/>
      <c r="MP1116" s="15"/>
      <c r="MQ1116" s="15"/>
      <c r="MR1116" s="15"/>
      <c r="MS1116" s="15"/>
      <c r="MT1116" s="15"/>
      <c r="MU1116" s="15"/>
      <c r="MV1116" s="15"/>
      <c r="MW1116" s="15"/>
      <c r="MX1116" s="15"/>
      <c r="MY1116" s="15"/>
      <c r="MZ1116" s="15"/>
      <c r="NA1116" s="15"/>
      <c r="NB1116" s="15"/>
      <c r="NC1116" s="15"/>
      <c r="ND1116" s="15"/>
      <c r="NE1116" s="15"/>
      <c r="NF1116" s="15"/>
      <c r="NG1116" s="15"/>
      <c r="NH1116" s="15"/>
      <c r="NI1116" s="15"/>
      <c r="NJ1116" s="15"/>
      <c r="NK1116" s="15"/>
      <c r="NL1116" s="15"/>
      <c r="NM1116" s="15"/>
      <c r="NN1116" s="15"/>
      <c r="NO1116" s="15"/>
      <c r="NP1116" s="15"/>
      <c r="NQ1116" s="15"/>
      <c r="NR1116" s="15"/>
      <c r="NS1116" s="15"/>
      <c r="NT1116" s="15"/>
      <c r="NU1116" s="15"/>
      <c r="NV1116" s="15"/>
      <c r="NW1116" s="15"/>
      <c r="NX1116" s="15"/>
      <c r="NY1116" s="15"/>
      <c r="NZ1116" s="15"/>
      <c r="OA1116" s="15"/>
      <c r="OB1116" s="15"/>
      <c r="OC1116" s="15"/>
      <c r="OD1116" s="15"/>
      <c r="OE1116" s="15"/>
      <c r="OF1116" s="15"/>
      <c r="OG1116" s="15"/>
      <c r="OH1116" s="15"/>
      <c r="OI1116" s="15"/>
      <c r="OJ1116" s="15"/>
      <c r="OK1116" s="15"/>
      <c r="OL1116" s="15"/>
      <c r="OM1116" s="15"/>
      <c r="ON1116" s="15"/>
      <c r="OO1116" s="15"/>
      <c r="OP1116" s="15"/>
      <c r="OQ1116" s="15"/>
      <c r="OR1116" s="15"/>
      <c r="OS1116" s="15"/>
      <c r="OT1116" s="15"/>
      <c r="OU1116" s="15"/>
      <c r="OV1116" s="15"/>
      <c r="OW1116" s="15"/>
      <c r="OX1116" s="15"/>
      <c r="OY1116" s="39"/>
    </row>
    <row r="1117" spans="1:415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1"/>
      <c r="AL1117" s="11"/>
      <c r="AM1117" s="11"/>
      <c r="AN1117" s="11"/>
      <c r="AO1117" s="11"/>
      <c r="AP1117" s="11"/>
      <c r="AQ1117" s="11"/>
      <c r="AR1117" s="14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  <c r="FZ1117" s="11"/>
      <c r="GA1117" s="11"/>
      <c r="GB1117" s="11"/>
      <c r="GC1117" s="11"/>
      <c r="GD1117" s="11"/>
      <c r="GE1117" s="11"/>
      <c r="GF1117" s="11"/>
      <c r="GG1117" s="11"/>
      <c r="GH1117" s="11"/>
      <c r="GI1117" s="11"/>
      <c r="GJ1117" s="11"/>
      <c r="GK1117" s="11"/>
      <c r="GL1117" s="11"/>
      <c r="GM1117" s="11"/>
      <c r="GN1117" s="11"/>
      <c r="GO1117" s="11"/>
      <c r="GP1117" s="11"/>
      <c r="GQ1117" s="11"/>
      <c r="GR1117" s="11"/>
      <c r="GS1117" s="11"/>
      <c r="GT1117" s="11"/>
      <c r="GU1117" s="11"/>
      <c r="GV1117" s="11"/>
      <c r="GW1117" s="11"/>
      <c r="GX1117" s="11"/>
      <c r="GY1117" s="11"/>
      <c r="GZ1117" s="11"/>
      <c r="HA1117" s="11"/>
      <c r="HB1117" s="11"/>
      <c r="HC1117" s="11"/>
      <c r="HD1117" s="11"/>
      <c r="HE1117" s="11"/>
      <c r="HF1117" s="11"/>
      <c r="HG1117" s="11"/>
      <c r="HH1117" s="11"/>
      <c r="HI1117" s="11"/>
      <c r="HJ1117" s="11"/>
      <c r="HK1117" s="11"/>
      <c r="HL1117" s="11"/>
      <c r="HM1117" s="11"/>
      <c r="HN1117" s="11"/>
      <c r="HO1117" s="11"/>
      <c r="HP1117" s="11"/>
      <c r="HQ1117" s="11"/>
      <c r="HR1117" s="11"/>
      <c r="HS1117" s="11"/>
      <c r="HT1117" s="11"/>
      <c r="HU1117" s="11"/>
      <c r="HV1117" s="11"/>
      <c r="HW1117" s="11"/>
      <c r="HX1117" s="11"/>
      <c r="HY1117" s="11"/>
      <c r="HZ1117" s="11"/>
      <c r="IA1117" s="11"/>
      <c r="IB1117" s="11"/>
      <c r="IC1117" s="11"/>
      <c r="ID1117" s="11"/>
      <c r="IE1117" s="11"/>
      <c r="IF1117" s="11"/>
      <c r="IG1117" s="11"/>
      <c r="IH1117" s="11"/>
      <c r="II1117" s="11"/>
      <c r="IJ1117" s="11"/>
      <c r="IK1117" s="11"/>
      <c r="IL1117" s="11"/>
      <c r="IM1117" s="11"/>
      <c r="IN1117" s="11"/>
      <c r="IO1117" s="11"/>
      <c r="IP1117" s="11"/>
      <c r="IQ1117" s="11"/>
      <c r="IR1117" s="11"/>
      <c r="IS1117" s="11"/>
      <c r="IT1117" s="11"/>
      <c r="IU1117" s="11"/>
      <c r="IV1117" s="11"/>
      <c r="IW1117" s="11"/>
      <c r="IX1117" s="11"/>
      <c r="IY1117" s="11"/>
      <c r="IZ1117" s="11"/>
      <c r="JA1117" s="11"/>
      <c r="JB1117" s="11"/>
      <c r="JC1117" s="11"/>
      <c r="JD1117" s="11"/>
      <c r="JE1117" s="11"/>
      <c r="JF1117" s="11"/>
      <c r="JG1117" s="11"/>
      <c r="JH1117" s="11"/>
      <c r="JI1117" s="11"/>
      <c r="JJ1117" s="11"/>
      <c r="JK1117" s="11"/>
      <c r="JL1117" s="11"/>
      <c r="JM1117" s="11"/>
      <c r="JN1117" s="11"/>
      <c r="JO1117" s="11"/>
      <c r="JP1117" s="11"/>
      <c r="JQ1117" s="11"/>
      <c r="JR1117" s="11"/>
      <c r="JS1117" s="11"/>
      <c r="JT1117" s="11"/>
      <c r="JU1117" s="11"/>
      <c r="JV1117" s="11"/>
      <c r="JW1117" s="11"/>
      <c r="JX1117" s="11"/>
      <c r="JY1117" s="11"/>
      <c r="JZ1117" s="11"/>
      <c r="KA1117" s="11"/>
      <c r="KB1117" s="11"/>
      <c r="KC1117" s="11"/>
      <c r="KD1117" s="11"/>
      <c r="KE1117" s="11"/>
      <c r="KF1117" s="11"/>
      <c r="KG1117" s="11"/>
      <c r="KH1117" s="11"/>
      <c r="KI1117" s="11"/>
      <c r="KJ1117" s="11"/>
      <c r="KK1117" s="11"/>
      <c r="KL1117" s="11"/>
      <c r="KM1117" s="11"/>
      <c r="KN1117" s="11"/>
      <c r="KO1117" s="11"/>
      <c r="KP1117" s="11"/>
      <c r="KQ1117" s="11"/>
      <c r="KR1117" s="11"/>
      <c r="KS1117" s="11"/>
      <c r="KT1117" s="11"/>
      <c r="KU1117" s="11"/>
      <c r="KV1117" s="11"/>
      <c r="KW1117" s="11"/>
      <c r="KX1117" s="11"/>
      <c r="KY1117" s="11"/>
      <c r="KZ1117" s="11"/>
      <c r="LA1117" s="11"/>
      <c r="LB1117" s="11"/>
      <c r="LC1117" s="11"/>
      <c r="LD1117" s="11"/>
      <c r="LE1117" s="11"/>
      <c r="LF1117" s="11"/>
      <c r="LG1117" s="11"/>
      <c r="LH1117" s="11"/>
      <c r="LI1117" s="11"/>
      <c r="LJ1117" s="11"/>
      <c r="LK1117" s="11"/>
      <c r="LL1117" s="11"/>
      <c r="LM1117" s="11"/>
      <c r="LN1117" s="11"/>
      <c r="LO1117" s="11"/>
      <c r="LP1117" s="11"/>
      <c r="LQ1117" s="11"/>
      <c r="LR1117" s="11"/>
      <c r="LS1117" s="11"/>
      <c r="LT1117" s="11"/>
      <c r="LU1117" s="11"/>
      <c r="LV1117" s="15"/>
      <c r="LW1117" s="15"/>
      <c r="LX1117" s="15"/>
      <c r="LY1117" s="15"/>
      <c r="LZ1117" s="15"/>
      <c r="MA1117" s="15"/>
      <c r="MB1117" s="15"/>
      <c r="MC1117" s="15"/>
      <c r="MD1117" s="15"/>
      <c r="ME1117" s="15"/>
      <c r="MF1117" s="15"/>
      <c r="MG1117" s="15"/>
      <c r="MH1117" s="15"/>
      <c r="MI1117" s="15"/>
      <c r="MJ1117" s="15"/>
      <c r="MK1117" s="15"/>
      <c r="ML1117" s="15"/>
      <c r="MM1117" s="15"/>
      <c r="MN1117" s="15"/>
      <c r="MO1117" s="15"/>
      <c r="MP1117" s="15"/>
      <c r="MQ1117" s="15"/>
      <c r="MR1117" s="15"/>
      <c r="MS1117" s="15"/>
      <c r="MT1117" s="15"/>
      <c r="MU1117" s="15"/>
      <c r="MV1117" s="15"/>
      <c r="MW1117" s="15"/>
      <c r="MX1117" s="15"/>
      <c r="MY1117" s="15"/>
      <c r="MZ1117" s="15"/>
      <c r="NA1117" s="15"/>
      <c r="NB1117" s="15"/>
      <c r="NC1117" s="15"/>
      <c r="ND1117" s="15"/>
      <c r="NE1117" s="15"/>
      <c r="NF1117" s="15"/>
      <c r="NG1117" s="15"/>
      <c r="NH1117" s="15"/>
      <c r="NI1117" s="15"/>
      <c r="NJ1117" s="15"/>
      <c r="NK1117" s="15"/>
      <c r="NL1117" s="15"/>
      <c r="NM1117" s="15"/>
      <c r="NN1117" s="15"/>
      <c r="NO1117" s="15"/>
      <c r="NP1117" s="15"/>
      <c r="NQ1117" s="15"/>
      <c r="NR1117" s="15"/>
      <c r="NS1117" s="15"/>
      <c r="NT1117" s="15"/>
      <c r="NU1117" s="15"/>
      <c r="NV1117" s="15"/>
      <c r="NW1117" s="15"/>
      <c r="NX1117" s="15"/>
      <c r="NY1117" s="15"/>
      <c r="NZ1117" s="15"/>
      <c r="OA1117" s="15"/>
      <c r="OB1117" s="15"/>
      <c r="OC1117" s="15"/>
      <c r="OD1117" s="15"/>
      <c r="OE1117" s="15"/>
      <c r="OF1117" s="15"/>
      <c r="OG1117" s="15"/>
      <c r="OH1117" s="15"/>
      <c r="OI1117" s="15"/>
      <c r="OJ1117" s="15"/>
      <c r="OK1117" s="15"/>
      <c r="OL1117" s="15"/>
      <c r="OM1117" s="15"/>
      <c r="ON1117" s="15"/>
      <c r="OO1117" s="15"/>
      <c r="OP1117" s="15"/>
      <c r="OQ1117" s="15"/>
      <c r="OR1117" s="15"/>
      <c r="OS1117" s="15"/>
      <c r="OT1117" s="15"/>
      <c r="OU1117" s="15"/>
      <c r="OV1117" s="15"/>
      <c r="OW1117" s="15"/>
      <c r="OX1117" s="15"/>
      <c r="OY1117" s="39"/>
    </row>
    <row r="1118" spans="1:415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1"/>
      <c r="AL1118" s="11"/>
      <c r="AM1118" s="11"/>
      <c r="AN1118" s="11"/>
      <c r="AO1118" s="11"/>
      <c r="AP1118" s="11"/>
      <c r="AQ1118" s="11"/>
      <c r="AR1118" s="14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  <c r="GM1118" s="11"/>
      <c r="GN1118" s="11"/>
      <c r="GO1118" s="11"/>
      <c r="GP1118" s="11"/>
      <c r="GQ1118" s="11"/>
      <c r="GR1118" s="11"/>
      <c r="GS1118" s="11"/>
      <c r="GT1118" s="11"/>
      <c r="GU1118" s="11"/>
      <c r="GV1118" s="11"/>
      <c r="GW1118" s="11"/>
      <c r="GX1118" s="11"/>
      <c r="GY1118" s="11"/>
      <c r="GZ1118" s="11"/>
      <c r="HA1118" s="11"/>
      <c r="HB1118" s="11"/>
      <c r="HC1118" s="11"/>
      <c r="HD1118" s="11"/>
      <c r="HE1118" s="11"/>
      <c r="HF1118" s="11"/>
      <c r="HG1118" s="11"/>
      <c r="HH1118" s="11"/>
      <c r="HI1118" s="11"/>
      <c r="HJ1118" s="11"/>
      <c r="HK1118" s="11"/>
      <c r="HL1118" s="11"/>
      <c r="HM1118" s="11"/>
      <c r="HN1118" s="11"/>
      <c r="HO1118" s="11"/>
      <c r="HP1118" s="11"/>
      <c r="HQ1118" s="11"/>
      <c r="HR1118" s="11"/>
      <c r="HS1118" s="11"/>
      <c r="HT1118" s="11"/>
      <c r="HU1118" s="11"/>
      <c r="HV1118" s="11"/>
      <c r="HW1118" s="11"/>
      <c r="HX1118" s="11"/>
      <c r="HY1118" s="11"/>
      <c r="HZ1118" s="11"/>
      <c r="IA1118" s="11"/>
      <c r="IB1118" s="11"/>
      <c r="IC1118" s="11"/>
      <c r="ID1118" s="11"/>
      <c r="IE1118" s="11"/>
      <c r="IF1118" s="11"/>
      <c r="IG1118" s="11"/>
      <c r="IH1118" s="11"/>
      <c r="II1118" s="11"/>
      <c r="IJ1118" s="11"/>
      <c r="IK1118" s="11"/>
      <c r="IL1118" s="11"/>
      <c r="IM1118" s="11"/>
      <c r="IN1118" s="11"/>
      <c r="IO1118" s="11"/>
      <c r="IP1118" s="11"/>
      <c r="IQ1118" s="11"/>
      <c r="IR1118" s="11"/>
      <c r="IS1118" s="11"/>
      <c r="IT1118" s="11"/>
      <c r="IU1118" s="11"/>
      <c r="IV1118" s="11"/>
      <c r="IW1118" s="11"/>
      <c r="IX1118" s="11"/>
      <c r="IY1118" s="11"/>
      <c r="IZ1118" s="11"/>
      <c r="JA1118" s="11"/>
      <c r="JB1118" s="11"/>
      <c r="JC1118" s="11"/>
      <c r="JD1118" s="11"/>
      <c r="JE1118" s="11"/>
      <c r="JF1118" s="11"/>
      <c r="JG1118" s="11"/>
      <c r="JH1118" s="11"/>
      <c r="JI1118" s="11"/>
      <c r="JJ1118" s="11"/>
      <c r="JK1118" s="11"/>
      <c r="JL1118" s="11"/>
      <c r="JM1118" s="11"/>
      <c r="JN1118" s="11"/>
      <c r="JO1118" s="11"/>
      <c r="JP1118" s="11"/>
      <c r="JQ1118" s="11"/>
      <c r="JR1118" s="11"/>
      <c r="JS1118" s="11"/>
      <c r="JT1118" s="11"/>
      <c r="JU1118" s="11"/>
      <c r="JV1118" s="11"/>
      <c r="JW1118" s="11"/>
      <c r="JX1118" s="11"/>
      <c r="JY1118" s="11"/>
      <c r="JZ1118" s="11"/>
      <c r="KA1118" s="11"/>
      <c r="KB1118" s="11"/>
      <c r="KC1118" s="11"/>
      <c r="KD1118" s="11"/>
      <c r="KE1118" s="11"/>
      <c r="KF1118" s="11"/>
      <c r="KG1118" s="11"/>
      <c r="KH1118" s="11"/>
      <c r="KI1118" s="11"/>
      <c r="KJ1118" s="11"/>
      <c r="KK1118" s="11"/>
      <c r="KL1118" s="11"/>
      <c r="KM1118" s="11"/>
      <c r="KN1118" s="11"/>
      <c r="KO1118" s="11"/>
      <c r="KP1118" s="11"/>
      <c r="KQ1118" s="11"/>
      <c r="KR1118" s="11"/>
      <c r="KS1118" s="11"/>
      <c r="KT1118" s="11"/>
      <c r="KU1118" s="11"/>
      <c r="KV1118" s="11"/>
      <c r="KW1118" s="11"/>
      <c r="KX1118" s="11"/>
      <c r="KY1118" s="11"/>
      <c r="KZ1118" s="11"/>
      <c r="LA1118" s="11"/>
      <c r="LB1118" s="11"/>
      <c r="LC1118" s="11"/>
      <c r="LD1118" s="11"/>
      <c r="LE1118" s="11"/>
      <c r="LF1118" s="11"/>
      <c r="LG1118" s="11"/>
      <c r="LH1118" s="11"/>
      <c r="LI1118" s="11"/>
      <c r="LJ1118" s="11"/>
      <c r="LK1118" s="11"/>
      <c r="LL1118" s="11"/>
      <c r="LM1118" s="11"/>
      <c r="LN1118" s="11"/>
      <c r="LO1118" s="11"/>
      <c r="LP1118" s="11"/>
      <c r="LQ1118" s="11"/>
      <c r="LR1118" s="11"/>
      <c r="LS1118" s="11"/>
      <c r="LT1118" s="11"/>
      <c r="LU1118" s="11"/>
      <c r="LV1118" s="15"/>
      <c r="LW1118" s="15"/>
      <c r="LX1118" s="15"/>
      <c r="LY1118" s="15"/>
      <c r="LZ1118" s="15"/>
      <c r="MA1118" s="15"/>
      <c r="MB1118" s="15"/>
      <c r="MC1118" s="15"/>
      <c r="MD1118" s="15"/>
      <c r="ME1118" s="15"/>
      <c r="MF1118" s="15"/>
      <c r="MG1118" s="15"/>
      <c r="MH1118" s="15"/>
      <c r="MI1118" s="15"/>
      <c r="MJ1118" s="15"/>
      <c r="MK1118" s="15"/>
      <c r="ML1118" s="15"/>
      <c r="MM1118" s="15"/>
      <c r="MN1118" s="15"/>
      <c r="MO1118" s="15"/>
      <c r="MP1118" s="15"/>
      <c r="MQ1118" s="15"/>
      <c r="MR1118" s="15"/>
      <c r="MS1118" s="15"/>
      <c r="MT1118" s="15"/>
      <c r="MU1118" s="15"/>
      <c r="MV1118" s="15"/>
      <c r="MW1118" s="15"/>
      <c r="MX1118" s="15"/>
      <c r="MY1118" s="15"/>
      <c r="MZ1118" s="15"/>
      <c r="NA1118" s="15"/>
      <c r="NB1118" s="15"/>
      <c r="NC1118" s="15"/>
      <c r="ND1118" s="15"/>
      <c r="NE1118" s="15"/>
      <c r="NF1118" s="15"/>
      <c r="NG1118" s="15"/>
      <c r="NH1118" s="15"/>
      <c r="NI1118" s="15"/>
      <c r="NJ1118" s="15"/>
      <c r="NK1118" s="15"/>
      <c r="NL1118" s="15"/>
      <c r="NM1118" s="15"/>
      <c r="NN1118" s="15"/>
      <c r="NO1118" s="15"/>
      <c r="NP1118" s="15"/>
      <c r="NQ1118" s="15"/>
      <c r="NR1118" s="15"/>
      <c r="NS1118" s="15"/>
      <c r="NT1118" s="15"/>
      <c r="NU1118" s="15"/>
      <c r="NV1118" s="15"/>
      <c r="NW1118" s="15"/>
      <c r="NX1118" s="15"/>
      <c r="NY1118" s="15"/>
      <c r="NZ1118" s="15"/>
      <c r="OA1118" s="15"/>
      <c r="OB1118" s="15"/>
      <c r="OC1118" s="15"/>
      <c r="OD1118" s="15"/>
      <c r="OE1118" s="15"/>
      <c r="OF1118" s="15"/>
      <c r="OG1118" s="15"/>
      <c r="OH1118" s="15"/>
      <c r="OI1118" s="15"/>
      <c r="OJ1118" s="15"/>
      <c r="OK1118" s="15"/>
      <c r="OL1118" s="15"/>
      <c r="OM1118" s="15"/>
      <c r="ON1118" s="15"/>
      <c r="OO1118" s="15"/>
      <c r="OP1118" s="15"/>
      <c r="OQ1118" s="15"/>
      <c r="OR1118" s="15"/>
      <c r="OS1118" s="15"/>
      <c r="OT1118" s="15"/>
      <c r="OU1118" s="15"/>
      <c r="OV1118" s="15"/>
      <c r="OW1118" s="15"/>
      <c r="OX1118" s="15"/>
      <c r="OY1118" s="39"/>
    </row>
    <row r="1119" spans="1:415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1"/>
      <c r="AL1119" s="11"/>
      <c r="AM1119" s="11"/>
      <c r="AN1119" s="11"/>
      <c r="AO1119" s="11"/>
      <c r="AP1119" s="11"/>
      <c r="AQ1119" s="11"/>
      <c r="AR1119" s="14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  <c r="GM1119" s="11"/>
      <c r="GN1119" s="11"/>
      <c r="GO1119" s="11"/>
      <c r="GP1119" s="11"/>
      <c r="GQ1119" s="11"/>
      <c r="GR1119" s="11"/>
      <c r="GS1119" s="11"/>
      <c r="GT1119" s="11"/>
      <c r="GU1119" s="11"/>
      <c r="GV1119" s="11"/>
      <c r="GW1119" s="11"/>
      <c r="GX1119" s="11"/>
      <c r="GY1119" s="11"/>
      <c r="GZ1119" s="11"/>
      <c r="HA1119" s="11"/>
      <c r="HB1119" s="11"/>
      <c r="HC1119" s="11"/>
      <c r="HD1119" s="11"/>
      <c r="HE1119" s="11"/>
      <c r="HF1119" s="11"/>
      <c r="HG1119" s="11"/>
      <c r="HH1119" s="11"/>
      <c r="HI1119" s="11"/>
      <c r="HJ1119" s="11"/>
      <c r="HK1119" s="11"/>
      <c r="HL1119" s="11"/>
      <c r="HM1119" s="11"/>
      <c r="HN1119" s="11"/>
      <c r="HO1119" s="11"/>
      <c r="HP1119" s="11"/>
      <c r="HQ1119" s="11"/>
      <c r="HR1119" s="11"/>
      <c r="HS1119" s="11"/>
      <c r="HT1119" s="11"/>
      <c r="HU1119" s="11"/>
      <c r="HV1119" s="11"/>
      <c r="HW1119" s="11"/>
      <c r="HX1119" s="11"/>
      <c r="HY1119" s="11"/>
      <c r="HZ1119" s="11"/>
      <c r="IA1119" s="11"/>
      <c r="IB1119" s="11"/>
      <c r="IC1119" s="11"/>
      <c r="ID1119" s="11"/>
      <c r="IE1119" s="11"/>
      <c r="IF1119" s="11"/>
      <c r="IG1119" s="11"/>
      <c r="IH1119" s="11"/>
      <c r="II1119" s="11"/>
      <c r="IJ1119" s="11"/>
      <c r="IK1119" s="11"/>
      <c r="IL1119" s="11"/>
      <c r="IM1119" s="11"/>
      <c r="IN1119" s="11"/>
      <c r="IO1119" s="11"/>
      <c r="IP1119" s="11"/>
      <c r="IQ1119" s="11"/>
      <c r="IR1119" s="11"/>
      <c r="IS1119" s="11"/>
      <c r="IT1119" s="11"/>
      <c r="IU1119" s="11"/>
      <c r="IV1119" s="11"/>
      <c r="IW1119" s="11"/>
      <c r="IX1119" s="11"/>
      <c r="IY1119" s="11"/>
      <c r="IZ1119" s="11"/>
      <c r="JA1119" s="11"/>
      <c r="JB1119" s="11"/>
      <c r="JC1119" s="11"/>
      <c r="JD1119" s="11"/>
      <c r="JE1119" s="11"/>
      <c r="JF1119" s="11"/>
      <c r="JG1119" s="11"/>
      <c r="JH1119" s="11"/>
      <c r="JI1119" s="11"/>
      <c r="JJ1119" s="11"/>
      <c r="JK1119" s="11"/>
      <c r="JL1119" s="11"/>
      <c r="JM1119" s="11"/>
      <c r="JN1119" s="11"/>
      <c r="JO1119" s="11"/>
      <c r="JP1119" s="11"/>
      <c r="JQ1119" s="11"/>
      <c r="JR1119" s="11"/>
      <c r="JS1119" s="11"/>
      <c r="JT1119" s="11"/>
      <c r="JU1119" s="11"/>
      <c r="JV1119" s="11"/>
      <c r="JW1119" s="11"/>
      <c r="JX1119" s="11"/>
      <c r="JY1119" s="11"/>
      <c r="JZ1119" s="11"/>
      <c r="KA1119" s="11"/>
      <c r="KB1119" s="11"/>
      <c r="KC1119" s="11"/>
      <c r="KD1119" s="11"/>
      <c r="KE1119" s="11"/>
      <c r="KF1119" s="11"/>
      <c r="KG1119" s="11"/>
      <c r="KH1119" s="11"/>
      <c r="KI1119" s="11"/>
      <c r="KJ1119" s="11"/>
      <c r="KK1119" s="11"/>
      <c r="KL1119" s="11"/>
      <c r="KM1119" s="11"/>
      <c r="KN1119" s="11"/>
      <c r="KO1119" s="11"/>
      <c r="KP1119" s="11"/>
      <c r="KQ1119" s="11"/>
      <c r="KR1119" s="11"/>
      <c r="KS1119" s="11"/>
      <c r="KT1119" s="11"/>
      <c r="KU1119" s="11"/>
      <c r="KV1119" s="11"/>
      <c r="KW1119" s="11"/>
      <c r="KX1119" s="11"/>
      <c r="KY1119" s="11"/>
      <c r="KZ1119" s="11"/>
      <c r="LA1119" s="11"/>
      <c r="LB1119" s="11"/>
      <c r="LC1119" s="11"/>
      <c r="LD1119" s="11"/>
      <c r="LE1119" s="11"/>
      <c r="LF1119" s="11"/>
      <c r="LG1119" s="11"/>
      <c r="LH1119" s="11"/>
      <c r="LI1119" s="11"/>
      <c r="LJ1119" s="11"/>
      <c r="LK1119" s="11"/>
      <c r="LL1119" s="11"/>
      <c r="LM1119" s="11"/>
      <c r="LN1119" s="11"/>
      <c r="LO1119" s="11"/>
      <c r="LP1119" s="11"/>
      <c r="LQ1119" s="11"/>
      <c r="LR1119" s="11"/>
      <c r="LS1119" s="11"/>
      <c r="LT1119" s="11"/>
      <c r="LU1119" s="11"/>
      <c r="LV1119" s="15"/>
      <c r="LW1119" s="15"/>
      <c r="LX1119" s="15"/>
      <c r="LY1119" s="15"/>
      <c r="LZ1119" s="15"/>
      <c r="MA1119" s="15"/>
      <c r="MB1119" s="15"/>
      <c r="MC1119" s="15"/>
      <c r="MD1119" s="15"/>
      <c r="ME1119" s="15"/>
      <c r="MF1119" s="15"/>
      <c r="MG1119" s="15"/>
      <c r="MH1119" s="15"/>
      <c r="MI1119" s="15"/>
      <c r="MJ1119" s="15"/>
      <c r="MK1119" s="15"/>
      <c r="ML1119" s="15"/>
      <c r="MM1119" s="15"/>
      <c r="MN1119" s="15"/>
      <c r="MO1119" s="15"/>
      <c r="MP1119" s="15"/>
      <c r="MQ1119" s="15"/>
      <c r="MR1119" s="15"/>
      <c r="MS1119" s="15"/>
      <c r="MT1119" s="15"/>
      <c r="MU1119" s="15"/>
      <c r="MV1119" s="15"/>
      <c r="MW1119" s="15"/>
      <c r="MX1119" s="15"/>
      <c r="MY1119" s="15"/>
      <c r="MZ1119" s="15"/>
      <c r="NA1119" s="15"/>
      <c r="NB1119" s="15"/>
      <c r="NC1119" s="15"/>
      <c r="ND1119" s="15"/>
      <c r="NE1119" s="15"/>
      <c r="NF1119" s="15"/>
      <c r="NG1119" s="15"/>
      <c r="NH1119" s="15"/>
      <c r="NI1119" s="15"/>
      <c r="NJ1119" s="15"/>
      <c r="NK1119" s="15"/>
      <c r="NL1119" s="15"/>
      <c r="NM1119" s="15"/>
      <c r="NN1119" s="15"/>
      <c r="NO1119" s="15"/>
      <c r="NP1119" s="15"/>
      <c r="NQ1119" s="15"/>
      <c r="NR1119" s="15"/>
      <c r="NS1119" s="15"/>
      <c r="NT1119" s="15"/>
      <c r="NU1119" s="15"/>
      <c r="NV1119" s="15"/>
      <c r="NW1119" s="15"/>
      <c r="NX1119" s="15"/>
      <c r="NY1119" s="15"/>
      <c r="NZ1119" s="15"/>
      <c r="OA1119" s="15"/>
      <c r="OB1119" s="15"/>
      <c r="OC1119" s="15"/>
      <c r="OD1119" s="15"/>
      <c r="OE1119" s="15"/>
      <c r="OF1119" s="15"/>
      <c r="OG1119" s="15"/>
      <c r="OH1119" s="15"/>
      <c r="OI1119" s="15"/>
      <c r="OJ1119" s="15"/>
      <c r="OK1119" s="15"/>
      <c r="OL1119" s="15"/>
      <c r="OM1119" s="15"/>
      <c r="ON1119" s="15"/>
      <c r="OO1119" s="15"/>
      <c r="OP1119" s="15"/>
      <c r="OQ1119" s="15"/>
      <c r="OR1119" s="15"/>
      <c r="OS1119" s="15"/>
      <c r="OT1119" s="15"/>
      <c r="OU1119" s="15"/>
      <c r="OV1119" s="15"/>
      <c r="OW1119" s="15"/>
      <c r="OX1119" s="15"/>
      <c r="OY1119" s="39"/>
    </row>
    <row r="1120" spans="1:415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1"/>
      <c r="AL1120" s="11"/>
      <c r="AM1120" s="11"/>
      <c r="AN1120" s="11"/>
      <c r="AO1120" s="11"/>
      <c r="AP1120" s="11"/>
      <c r="AQ1120" s="11"/>
      <c r="AR1120" s="14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  <c r="GM1120" s="11"/>
      <c r="GN1120" s="11"/>
      <c r="GO1120" s="11"/>
      <c r="GP1120" s="11"/>
      <c r="GQ1120" s="11"/>
      <c r="GR1120" s="11"/>
      <c r="GS1120" s="11"/>
      <c r="GT1120" s="11"/>
      <c r="GU1120" s="11"/>
      <c r="GV1120" s="11"/>
      <c r="GW1120" s="11"/>
      <c r="GX1120" s="11"/>
      <c r="GY1120" s="11"/>
      <c r="GZ1120" s="11"/>
      <c r="HA1120" s="11"/>
      <c r="HB1120" s="11"/>
      <c r="HC1120" s="11"/>
      <c r="HD1120" s="11"/>
      <c r="HE1120" s="11"/>
      <c r="HF1120" s="11"/>
      <c r="HG1120" s="11"/>
      <c r="HH1120" s="11"/>
      <c r="HI1120" s="11"/>
      <c r="HJ1120" s="11"/>
      <c r="HK1120" s="11"/>
      <c r="HL1120" s="11"/>
      <c r="HM1120" s="11"/>
      <c r="HN1120" s="11"/>
      <c r="HO1120" s="11"/>
      <c r="HP1120" s="11"/>
      <c r="HQ1120" s="11"/>
      <c r="HR1120" s="11"/>
      <c r="HS1120" s="11"/>
      <c r="HT1120" s="11"/>
      <c r="HU1120" s="11"/>
      <c r="HV1120" s="11"/>
      <c r="HW1120" s="11"/>
      <c r="HX1120" s="11"/>
      <c r="HY1120" s="11"/>
      <c r="HZ1120" s="11"/>
      <c r="IA1120" s="11"/>
      <c r="IB1120" s="11"/>
      <c r="IC1120" s="11"/>
      <c r="ID1120" s="11"/>
      <c r="IE1120" s="11"/>
      <c r="IF1120" s="11"/>
      <c r="IG1120" s="11"/>
      <c r="IH1120" s="11"/>
      <c r="II1120" s="11"/>
      <c r="IJ1120" s="11"/>
      <c r="IK1120" s="11"/>
      <c r="IL1120" s="11"/>
      <c r="IM1120" s="11"/>
      <c r="IN1120" s="11"/>
      <c r="IO1120" s="11"/>
      <c r="IP1120" s="11"/>
      <c r="IQ1120" s="11"/>
      <c r="IR1120" s="11"/>
      <c r="IS1120" s="11"/>
      <c r="IT1120" s="11"/>
      <c r="IU1120" s="11"/>
      <c r="IV1120" s="11"/>
      <c r="IW1120" s="11"/>
      <c r="IX1120" s="11"/>
      <c r="IY1120" s="11"/>
      <c r="IZ1120" s="11"/>
      <c r="JA1120" s="11"/>
      <c r="JB1120" s="11"/>
      <c r="JC1120" s="11"/>
      <c r="JD1120" s="11"/>
      <c r="JE1120" s="11"/>
      <c r="JF1120" s="11"/>
      <c r="JG1120" s="11"/>
      <c r="JH1120" s="11"/>
      <c r="JI1120" s="11"/>
      <c r="JJ1120" s="11"/>
      <c r="JK1120" s="11"/>
      <c r="JL1120" s="11"/>
      <c r="JM1120" s="11"/>
      <c r="JN1120" s="11"/>
      <c r="JO1120" s="11"/>
      <c r="JP1120" s="11"/>
      <c r="JQ1120" s="11"/>
      <c r="JR1120" s="11"/>
      <c r="JS1120" s="11"/>
      <c r="JT1120" s="11"/>
      <c r="JU1120" s="11"/>
      <c r="JV1120" s="11"/>
      <c r="JW1120" s="11"/>
      <c r="JX1120" s="11"/>
      <c r="JY1120" s="11"/>
      <c r="JZ1120" s="11"/>
      <c r="KA1120" s="11"/>
      <c r="KB1120" s="11"/>
      <c r="KC1120" s="11"/>
      <c r="KD1120" s="11"/>
      <c r="KE1120" s="11"/>
      <c r="KF1120" s="11"/>
      <c r="KG1120" s="11"/>
      <c r="KH1120" s="11"/>
      <c r="KI1120" s="11"/>
      <c r="KJ1120" s="11"/>
      <c r="KK1120" s="11"/>
      <c r="KL1120" s="11"/>
      <c r="KM1120" s="11"/>
      <c r="KN1120" s="11"/>
      <c r="KO1120" s="11"/>
      <c r="KP1120" s="11"/>
      <c r="KQ1120" s="11"/>
      <c r="KR1120" s="11"/>
      <c r="KS1120" s="11"/>
      <c r="KT1120" s="11"/>
      <c r="KU1120" s="11"/>
      <c r="KV1120" s="11"/>
      <c r="KW1120" s="11"/>
      <c r="KX1120" s="11"/>
      <c r="KY1120" s="11"/>
      <c r="KZ1120" s="11"/>
      <c r="LA1120" s="11"/>
      <c r="LB1120" s="11"/>
      <c r="LC1120" s="11"/>
      <c r="LD1120" s="11"/>
      <c r="LE1120" s="11"/>
      <c r="LF1120" s="11"/>
      <c r="LG1120" s="11"/>
      <c r="LH1120" s="11"/>
      <c r="LI1120" s="11"/>
      <c r="LJ1120" s="11"/>
      <c r="LK1120" s="11"/>
      <c r="LL1120" s="11"/>
      <c r="LM1120" s="11"/>
      <c r="LN1120" s="11"/>
      <c r="LO1120" s="11"/>
      <c r="LP1120" s="11"/>
      <c r="LQ1120" s="11"/>
      <c r="LR1120" s="11"/>
      <c r="LS1120" s="11"/>
      <c r="LT1120" s="11"/>
      <c r="LU1120" s="11"/>
      <c r="LV1120" s="15"/>
      <c r="LW1120" s="15"/>
      <c r="LX1120" s="15"/>
      <c r="LY1120" s="15"/>
      <c r="LZ1120" s="15"/>
      <c r="MA1120" s="15"/>
      <c r="MB1120" s="15"/>
      <c r="MC1120" s="15"/>
      <c r="MD1120" s="15"/>
      <c r="ME1120" s="15"/>
      <c r="MF1120" s="15"/>
      <c r="MG1120" s="15"/>
      <c r="MH1120" s="15"/>
      <c r="MI1120" s="15"/>
      <c r="MJ1120" s="15"/>
      <c r="MK1120" s="15"/>
      <c r="ML1120" s="15"/>
      <c r="MM1120" s="15"/>
      <c r="MN1120" s="15"/>
      <c r="MO1120" s="15"/>
      <c r="MP1120" s="15"/>
      <c r="MQ1120" s="15"/>
      <c r="MR1120" s="15"/>
      <c r="MS1120" s="15"/>
      <c r="MT1120" s="15"/>
      <c r="MU1120" s="15"/>
      <c r="MV1120" s="15"/>
      <c r="MW1120" s="15"/>
      <c r="MX1120" s="15"/>
      <c r="MY1120" s="15"/>
      <c r="MZ1120" s="15"/>
      <c r="NA1120" s="15"/>
      <c r="NB1120" s="15"/>
      <c r="NC1120" s="15"/>
      <c r="ND1120" s="15"/>
      <c r="NE1120" s="15"/>
      <c r="NF1120" s="15"/>
      <c r="NG1120" s="15"/>
      <c r="NH1120" s="15"/>
      <c r="NI1120" s="15"/>
      <c r="NJ1120" s="15"/>
      <c r="NK1120" s="15"/>
      <c r="NL1120" s="15"/>
      <c r="NM1120" s="15"/>
      <c r="NN1120" s="15"/>
      <c r="NO1120" s="15"/>
      <c r="NP1120" s="15"/>
      <c r="NQ1120" s="15"/>
      <c r="NR1120" s="15"/>
      <c r="NS1120" s="15"/>
      <c r="NT1120" s="15"/>
      <c r="NU1120" s="15"/>
      <c r="NV1120" s="15"/>
      <c r="NW1120" s="15"/>
      <c r="NX1120" s="15"/>
      <c r="NY1120" s="15"/>
      <c r="NZ1120" s="15"/>
      <c r="OA1120" s="15"/>
      <c r="OB1120" s="15"/>
      <c r="OC1120" s="15"/>
      <c r="OD1120" s="15"/>
      <c r="OE1120" s="15"/>
      <c r="OF1120" s="15"/>
      <c r="OG1120" s="15"/>
      <c r="OH1120" s="15"/>
      <c r="OI1120" s="15"/>
      <c r="OJ1120" s="15"/>
      <c r="OK1120" s="15"/>
      <c r="OL1120" s="15"/>
      <c r="OM1120" s="15"/>
      <c r="ON1120" s="15"/>
      <c r="OO1120" s="15"/>
      <c r="OP1120" s="15"/>
      <c r="OQ1120" s="15"/>
      <c r="OR1120" s="15"/>
      <c r="OS1120" s="15"/>
      <c r="OT1120" s="15"/>
      <c r="OU1120" s="15"/>
      <c r="OV1120" s="15"/>
      <c r="OW1120" s="15"/>
      <c r="OX1120" s="15"/>
      <c r="OY1120" s="39"/>
    </row>
    <row r="1121" spans="1:415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1"/>
      <c r="AL1121" s="11"/>
      <c r="AM1121" s="11"/>
      <c r="AN1121" s="11"/>
      <c r="AO1121" s="11"/>
      <c r="AP1121" s="11"/>
      <c r="AQ1121" s="11"/>
      <c r="AR1121" s="14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  <c r="FZ1121" s="11"/>
      <c r="GA1121" s="11"/>
      <c r="GB1121" s="11"/>
      <c r="GC1121" s="11"/>
      <c r="GD1121" s="11"/>
      <c r="GE1121" s="11"/>
      <c r="GF1121" s="11"/>
      <c r="GG1121" s="11"/>
      <c r="GH1121" s="11"/>
      <c r="GI1121" s="11"/>
      <c r="GJ1121" s="11"/>
      <c r="GK1121" s="11"/>
      <c r="GL1121" s="11"/>
      <c r="GM1121" s="11"/>
      <c r="GN1121" s="11"/>
      <c r="GO1121" s="11"/>
      <c r="GP1121" s="11"/>
      <c r="GQ1121" s="11"/>
      <c r="GR1121" s="11"/>
      <c r="GS1121" s="11"/>
      <c r="GT1121" s="11"/>
      <c r="GU1121" s="11"/>
      <c r="GV1121" s="11"/>
      <c r="GW1121" s="11"/>
      <c r="GX1121" s="11"/>
      <c r="GY1121" s="11"/>
      <c r="GZ1121" s="11"/>
      <c r="HA1121" s="11"/>
      <c r="HB1121" s="11"/>
      <c r="HC1121" s="11"/>
      <c r="HD1121" s="11"/>
      <c r="HE1121" s="11"/>
      <c r="HF1121" s="11"/>
      <c r="HG1121" s="11"/>
      <c r="HH1121" s="11"/>
      <c r="HI1121" s="11"/>
      <c r="HJ1121" s="11"/>
      <c r="HK1121" s="11"/>
      <c r="HL1121" s="11"/>
      <c r="HM1121" s="11"/>
      <c r="HN1121" s="11"/>
      <c r="HO1121" s="11"/>
      <c r="HP1121" s="11"/>
      <c r="HQ1121" s="11"/>
      <c r="HR1121" s="11"/>
      <c r="HS1121" s="11"/>
      <c r="HT1121" s="11"/>
      <c r="HU1121" s="11"/>
      <c r="HV1121" s="11"/>
      <c r="HW1121" s="11"/>
      <c r="HX1121" s="11"/>
      <c r="HY1121" s="11"/>
      <c r="HZ1121" s="11"/>
      <c r="IA1121" s="11"/>
      <c r="IB1121" s="11"/>
      <c r="IC1121" s="11"/>
      <c r="ID1121" s="11"/>
      <c r="IE1121" s="11"/>
      <c r="IF1121" s="11"/>
      <c r="IG1121" s="11"/>
      <c r="IH1121" s="11"/>
      <c r="II1121" s="11"/>
      <c r="IJ1121" s="11"/>
      <c r="IK1121" s="11"/>
      <c r="IL1121" s="11"/>
      <c r="IM1121" s="11"/>
      <c r="IN1121" s="11"/>
      <c r="IO1121" s="11"/>
      <c r="IP1121" s="11"/>
      <c r="IQ1121" s="11"/>
      <c r="IR1121" s="11"/>
      <c r="IS1121" s="11"/>
      <c r="IT1121" s="11"/>
      <c r="IU1121" s="11"/>
      <c r="IV1121" s="11"/>
      <c r="IW1121" s="11"/>
      <c r="IX1121" s="11"/>
      <c r="IY1121" s="11"/>
      <c r="IZ1121" s="11"/>
      <c r="JA1121" s="11"/>
      <c r="JB1121" s="11"/>
      <c r="JC1121" s="11"/>
      <c r="JD1121" s="11"/>
      <c r="JE1121" s="11"/>
      <c r="JF1121" s="11"/>
      <c r="JG1121" s="11"/>
      <c r="JH1121" s="11"/>
      <c r="JI1121" s="11"/>
      <c r="JJ1121" s="11"/>
      <c r="JK1121" s="11"/>
      <c r="JL1121" s="11"/>
      <c r="JM1121" s="11"/>
      <c r="JN1121" s="11"/>
      <c r="JO1121" s="11"/>
      <c r="JP1121" s="11"/>
      <c r="JQ1121" s="11"/>
      <c r="JR1121" s="11"/>
      <c r="JS1121" s="11"/>
      <c r="JT1121" s="11"/>
      <c r="JU1121" s="11"/>
      <c r="JV1121" s="11"/>
      <c r="JW1121" s="11"/>
      <c r="JX1121" s="11"/>
      <c r="JY1121" s="11"/>
      <c r="JZ1121" s="11"/>
      <c r="KA1121" s="11"/>
      <c r="KB1121" s="11"/>
      <c r="KC1121" s="11"/>
      <c r="KD1121" s="11"/>
      <c r="KE1121" s="11"/>
      <c r="KF1121" s="11"/>
      <c r="KG1121" s="11"/>
      <c r="KH1121" s="11"/>
      <c r="KI1121" s="11"/>
      <c r="KJ1121" s="11"/>
      <c r="KK1121" s="11"/>
      <c r="KL1121" s="11"/>
      <c r="KM1121" s="11"/>
      <c r="KN1121" s="11"/>
      <c r="KO1121" s="11"/>
      <c r="KP1121" s="11"/>
      <c r="KQ1121" s="11"/>
      <c r="KR1121" s="11"/>
      <c r="KS1121" s="11"/>
      <c r="KT1121" s="11"/>
      <c r="KU1121" s="11"/>
      <c r="KV1121" s="11"/>
      <c r="KW1121" s="11"/>
      <c r="KX1121" s="11"/>
      <c r="KY1121" s="11"/>
      <c r="KZ1121" s="11"/>
      <c r="LA1121" s="11"/>
      <c r="LB1121" s="11"/>
      <c r="LC1121" s="11"/>
      <c r="LD1121" s="11"/>
      <c r="LE1121" s="11"/>
      <c r="LF1121" s="11"/>
      <c r="LG1121" s="11"/>
      <c r="LH1121" s="11"/>
      <c r="LI1121" s="11"/>
      <c r="LJ1121" s="11"/>
      <c r="LK1121" s="11"/>
      <c r="LL1121" s="11"/>
      <c r="LM1121" s="11"/>
      <c r="LN1121" s="11"/>
      <c r="LO1121" s="11"/>
      <c r="LP1121" s="11"/>
      <c r="LQ1121" s="11"/>
      <c r="LR1121" s="11"/>
      <c r="LS1121" s="11"/>
      <c r="LT1121" s="11"/>
      <c r="LU1121" s="11"/>
      <c r="LV1121" s="15"/>
      <c r="LW1121" s="15"/>
      <c r="LX1121" s="15"/>
      <c r="LY1121" s="15"/>
      <c r="LZ1121" s="15"/>
      <c r="MA1121" s="15"/>
      <c r="MB1121" s="15"/>
      <c r="MC1121" s="15"/>
      <c r="MD1121" s="15"/>
      <c r="ME1121" s="15"/>
      <c r="MF1121" s="15"/>
      <c r="MG1121" s="15"/>
      <c r="MH1121" s="15"/>
      <c r="MI1121" s="15"/>
      <c r="MJ1121" s="15"/>
      <c r="MK1121" s="15"/>
      <c r="ML1121" s="15"/>
      <c r="MM1121" s="15"/>
      <c r="MN1121" s="15"/>
      <c r="MO1121" s="15"/>
      <c r="MP1121" s="15"/>
      <c r="MQ1121" s="15"/>
      <c r="MR1121" s="15"/>
      <c r="MS1121" s="15"/>
      <c r="MT1121" s="15"/>
      <c r="MU1121" s="15"/>
      <c r="MV1121" s="15"/>
      <c r="MW1121" s="15"/>
      <c r="MX1121" s="15"/>
      <c r="MY1121" s="15"/>
      <c r="MZ1121" s="15"/>
      <c r="NA1121" s="15"/>
      <c r="NB1121" s="15"/>
      <c r="NC1121" s="15"/>
      <c r="ND1121" s="15"/>
      <c r="NE1121" s="15"/>
      <c r="NF1121" s="15"/>
      <c r="NG1121" s="15"/>
      <c r="NH1121" s="15"/>
      <c r="NI1121" s="15"/>
      <c r="NJ1121" s="15"/>
      <c r="NK1121" s="15"/>
      <c r="NL1121" s="15"/>
      <c r="NM1121" s="15"/>
      <c r="NN1121" s="15"/>
      <c r="NO1121" s="15"/>
      <c r="NP1121" s="15"/>
      <c r="NQ1121" s="15"/>
      <c r="NR1121" s="15"/>
      <c r="NS1121" s="15"/>
      <c r="NT1121" s="15"/>
      <c r="NU1121" s="15"/>
      <c r="NV1121" s="15"/>
      <c r="NW1121" s="15"/>
      <c r="NX1121" s="15"/>
      <c r="NY1121" s="15"/>
      <c r="NZ1121" s="15"/>
      <c r="OA1121" s="15"/>
      <c r="OB1121" s="15"/>
      <c r="OC1121" s="15"/>
      <c r="OD1121" s="15"/>
      <c r="OE1121" s="15"/>
      <c r="OF1121" s="15"/>
      <c r="OG1121" s="15"/>
      <c r="OH1121" s="15"/>
      <c r="OI1121" s="15"/>
      <c r="OJ1121" s="15"/>
      <c r="OK1121" s="15"/>
      <c r="OL1121" s="15"/>
      <c r="OM1121" s="15"/>
      <c r="ON1121" s="15"/>
      <c r="OO1121" s="15"/>
      <c r="OP1121" s="15"/>
      <c r="OQ1121" s="15"/>
      <c r="OR1121" s="15"/>
      <c r="OS1121" s="15"/>
      <c r="OT1121" s="15"/>
      <c r="OU1121" s="15"/>
      <c r="OV1121" s="15"/>
      <c r="OW1121" s="15"/>
      <c r="OX1121" s="15"/>
      <c r="OY1121" s="39"/>
    </row>
    <row r="1122" spans="1:415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1"/>
      <c r="AL1122" s="11"/>
      <c r="AM1122" s="11"/>
      <c r="AN1122" s="11"/>
      <c r="AO1122" s="11"/>
      <c r="AP1122" s="11"/>
      <c r="AQ1122" s="11"/>
      <c r="AR1122" s="14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  <c r="FZ1122" s="11"/>
      <c r="GA1122" s="11"/>
      <c r="GB1122" s="11"/>
      <c r="GC1122" s="11"/>
      <c r="GD1122" s="11"/>
      <c r="GE1122" s="11"/>
      <c r="GF1122" s="11"/>
      <c r="GG1122" s="11"/>
      <c r="GH1122" s="11"/>
      <c r="GI1122" s="11"/>
      <c r="GJ1122" s="11"/>
      <c r="GK1122" s="11"/>
      <c r="GL1122" s="11"/>
      <c r="GM1122" s="11"/>
      <c r="GN1122" s="11"/>
      <c r="GO1122" s="11"/>
      <c r="GP1122" s="11"/>
      <c r="GQ1122" s="11"/>
      <c r="GR1122" s="11"/>
      <c r="GS1122" s="11"/>
      <c r="GT1122" s="11"/>
      <c r="GU1122" s="11"/>
      <c r="GV1122" s="11"/>
      <c r="GW1122" s="11"/>
      <c r="GX1122" s="11"/>
      <c r="GY1122" s="11"/>
      <c r="GZ1122" s="11"/>
      <c r="HA1122" s="11"/>
      <c r="HB1122" s="11"/>
      <c r="HC1122" s="11"/>
      <c r="HD1122" s="11"/>
      <c r="HE1122" s="11"/>
      <c r="HF1122" s="11"/>
      <c r="HG1122" s="11"/>
      <c r="HH1122" s="11"/>
      <c r="HI1122" s="11"/>
      <c r="HJ1122" s="11"/>
      <c r="HK1122" s="11"/>
      <c r="HL1122" s="11"/>
      <c r="HM1122" s="11"/>
      <c r="HN1122" s="11"/>
      <c r="HO1122" s="11"/>
      <c r="HP1122" s="11"/>
      <c r="HQ1122" s="11"/>
      <c r="HR1122" s="11"/>
      <c r="HS1122" s="11"/>
      <c r="HT1122" s="11"/>
      <c r="HU1122" s="11"/>
      <c r="HV1122" s="11"/>
      <c r="HW1122" s="11"/>
      <c r="HX1122" s="11"/>
      <c r="HY1122" s="11"/>
      <c r="HZ1122" s="11"/>
      <c r="IA1122" s="11"/>
      <c r="IB1122" s="11"/>
      <c r="IC1122" s="11"/>
      <c r="ID1122" s="11"/>
      <c r="IE1122" s="11"/>
      <c r="IF1122" s="11"/>
      <c r="IG1122" s="11"/>
      <c r="IH1122" s="11"/>
      <c r="II1122" s="11"/>
      <c r="IJ1122" s="11"/>
      <c r="IK1122" s="11"/>
      <c r="IL1122" s="11"/>
      <c r="IM1122" s="11"/>
      <c r="IN1122" s="11"/>
      <c r="IO1122" s="11"/>
      <c r="IP1122" s="11"/>
      <c r="IQ1122" s="11"/>
      <c r="IR1122" s="11"/>
      <c r="IS1122" s="11"/>
      <c r="IT1122" s="11"/>
      <c r="IU1122" s="11"/>
      <c r="IV1122" s="11"/>
      <c r="IW1122" s="11"/>
      <c r="IX1122" s="11"/>
      <c r="IY1122" s="11"/>
      <c r="IZ1122" s="11"/>
      <c r="JA1122" s="11"/>
      <c r="JB1122" s="11"/>
      <c r="JC1122" s="11"/>
      <c r="JD1122" s="11"/>
      <c r="JE1122" s="11"/>
      <c r="JF1122" s="11"/>
      <c r="JG1122" s="11"/>
      <c r="JH1122" s="11"/>
      <c r="JI1122" s="11"/>
      <c r="JJ1122" s="11"/>
      <c r="JK1122" s="11"/>
      <c r="JL1122" s="11"/>
      <c r="JM1122" s="11"/>
      <c r="JN1122" s="11"/>
      <c r="JO1122" s="11"/>
      <c r="JP1122" s="11"/>
      <c r="JQ1122" s="11"/>
      <c r="JR1122" s="11"/>
      <c r="JS1122" s="11"/>
      <c r="JT1122" s="11"/>
      <c r="JU1122" s="11"/>
      <c r="JV1122" s="11"/>
      <c r="JW1122" s="11"/>
      <c r="JX1122" s="11"/>
      <c r="JY1122" s="11"/>
      <c r="JZ1122" s="11"/>
      <c r="KA1122" s="11"/>
      <c r="KB1122" s="11"/>
      <c r="KC1122" s="11"/>
      <c r="KD1122" s="11"/>
      <c r="KE1122" s="11"/>
      <c r="KF1122" s="11"/>
      <c r="KG1122" s="11"/>
      <c r="KH1122" s="11"/>
      <c r="KI1122" s="11"/>
      <c r="KJ1122" s="11"/>
      <c r="KK1122" s="11"/>
      <c r="KL1122" s="11"/>
      <c r="KM1122" s="11"/>
      <c r="KN1122" s="11"/>
      <c r="KO1122" s="11"/>
      <c r="KP1122" s="11"/>
      <c r="KQ1122" s="11"/>
      <c r="KR1122" s="11"/>
      <c r="KS1122" s="11"/>
      <c r="KT1122" s="11"/>
      <c r="KU1122" s="11"/>
      <c r="KV1122" s="11"/>
      <c r="KW1122" s="11"/>
      <c r="KX1122" s="11"/>
      <c r="KY1122" s="11"/>
      <c r="KZ1122" s="11"/>
      <c r="LA1122" s="11"/>
      <c r="LB1122" s="11"/>
      <c r="LC1122" s="11"/>
      <c r="LD1122" s="11"/>
      <c r="LE1122" s="11"/>
      <c r="LF1122" s="11"/>
      <c r="LG1122" s="11"/>
      <c r="LH1122" s="11"/>
      <c r="LI1122" s="11"/>
      <c r="LJ1122" s="11"/>
      <c r="LK1122" s="11"/>
      <c r="LL1122" s="11"/>
      <c r="LM1122" s="11"/>
      <c r="LN1122" s="11"/>
      <c r="LO1122" s="11"/>
      <c r="LP1122" s="11"/>
      <c r="LQ1122" s="11"/>
      <c r="LR1122" s="11"/>
      <c r="LS1122" s="11"/>
      <c r="LT1122" s="11"/>
      <c r="LU1122" s="11"/>
      <c r="LV1122" s="15"/>
      <c r="LW1122" s="15"/>
      <c r="LX1122" s="15"/>
      <c r="LY1122" s="15"/>
      <c r="LZ1122" s="15"/>
      <c r="MA1122" s="15"/>
      <c r="MB1122" s="15"/>
      <c r="MC1122" s="15"/>
      <c r="MD1122" s="15"/>
      <c r="ME1122" s="15"/>
      <c r="MF1122" s="15"/>
      <c r="MG1122" s="15"/>
      <c r="MH1122" s="15"/>
      <c r="MI1122" s="15"/>
      <c r="MJ1122" s="15"/>
      <c r="MK1122" s="15"/>
      <c r="ML1122" s="15"/>
      <c r="MM1122" s="15"/>
      <c r="MN1122" s="15"/>
      <c r="MO1122" s="15"/>
      <c r="MP1122" s="15"/>
      <c r="MQ1122" s="15"/>
      <c r="MR1122" s="15"/>
      <c r="MS1122" s="15"/>
      <c r="MT1122" s="15"/>
      <c r="MU1122" s="15"/>
      <c r="MV1122" s="15"/>
      <c r="MW1122" s="15"/>
      <c r="MX1122" s="15"/>
      <c r="MY1122" s="15"/>
      <c r="MZ1122" s="15"/>
      <c r="NA1122" s="15"/>
      <c r="NB1122" s="15"/>
      <c r="NC1122" s="15"/>
      <c r="ND1122" s="15"/>
      <c r="NE1122" s="15"/>
      <c r="NF1122" s="15"/>
      <c r="NG1122" s="15"/>
      <c r="NH1122" s="15"/>
      <c r="NI1122" s="15"/>
      <c r="NJ1122" s="15"/>
      <c r="NK1122" s="15"/>
      <c r="NL1122" s="15"/>
      <c r="NM1122" s="15"/>
      <c r="NN1122" s="15"/>
      <c r="NO1122" s="15"/>
      <c r="NP1122" s="15"/>
      <c r="NQ1122" s="15"/>
      <c r="NR1122" s="15"/>
      <c r="NS1122" s="15"/>
      <c r="NT1122" s="15"/>
      <c r="NU1122" s="15"/>
      <c r="NV1122" s="15"/>
      <c r="NW1122" s="15"/>
      <c r="NX1122" s="15"/>
      <c r="NY1122" s="15"/>
      <c r="NZ1122" s="15"/>
      <c r="OA1122" s="15"/>
      <c r="OB1122" s="15"/>
      <c r="OC1122" s="15"/>
      <c r="OD1122" s="15"/>
      <c r="OE1122" s="15"/>
      <c r="OF1122" s="15"/>
      <c r="OG1122" s="15"/>
      <c r="OH1122" s="15"/>
      <c r="OI1122" s="15"/>
      <c r="OJ1122" s="15"/>
      <c r="OK1122" s="15"/>
      <c r="OL1122" s="15"/>
      <c r="OM1122" s="15"/>
      <c r="ON1122" s="15"/>
      <c r="OO1122" s="15"/>
      <c r="OP1122" s="15"/>
      <c r="OQ1122" s="15"/>
      <c r="OR1122" s="15"/>
      <c r="OS1122" s="15"/>
      <c r="OT1122" s="15"/>
      <c r="OU1122" s="15"/>
      <c r="OV1122" s="15"/>
      <c r="OW1122" s="15"/>
      <c r="OX1122" s="15"/>
      <c r="OY1122" s="39"/>
    </row>
    <row r="1123" spans="1:415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1"/>
      <c r="AL1123" s="11"/>
      <c r="AM1123" s="11"/>
      <c r="AN1123" s="11"/>
      <c r="AO1123" s="11"/>
      <c r="AP1123" s="11"/>
      <c r="AQ1123" s="11"/>
      <c r="AR1123" s="14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  <c r="FZ1123" s="11"/>
      <c r="GA1123" s="11"/>
      <c r="GB1123" s="11"/>
      <c r="GC1123" s="11"/>
      <c r="GD1123" s="11"/>
      <c r="GE1123" s="11"/>
      <c r="GF1123" s="11"/>
      <c r="GG1123" s="11"/>
      <c r="GH1123" s="11"/>
      <c r="GI1123" s="11"/>
      <c r="GJ1123" s="11"/>
      <c r="GK1123" s="11"/>
      <c r="GL1123" s="11"/>
      <c r="GM1123" s="11"/>
      <c r="GN1123" s="11"/>
      <c r="GO1123" s="11"/>
      <c r="GP1123" s="11"/>
      <c r="GQ1123" s="11"/>
      <c r="GR1123" s="11"/>
      <c r="GS1123" s="11"/>
      <c r="GT1123" s="11"/>
      <c r="GU1123" s="11"/>
      <c r="GV1123" s="11"/>
      <c r="GW1123" s="11"/>
      <c r="GX1123" s="11"/>
      <c r="GY1123" s="11"/>
      <c r="GZ1123" s="11"/>
      <c r="HA1123" s="11"/>
      <c r="HB1123" s="11"/>
      <c r="HC1123" s="11"/>
      <c r="HD1123" s="11"/>
      <c r="HE1123" s="11"/>
      <c r="HF1123" s="11"/>
      <c r="HG1123" s="11"/>
      <c r="HH1123" s="11"/>
      <c r="HI1123" s="11"/>
      <c r="HJ1123" s="11"/>
      <c r="HK1123" s="11"/>
      <c r="HL1123" s="11"/>
      <c r="HM1123" s="11"/>
      <c r="HN1123" s="11"/>
      <c r="HO1123" s="11"/>
      <c r="HP1123" s="11"/>
      <c r="HQ1123" s="11"/>
      <c r="HR1123" s="11"/>
      <c r="HS1123" s="11"/>
      <c r="HT1123" s="11"/>
      <c r="HU1123" s="11"/>
      <c r="HV1123" s="11"/>
      <c r="HW1123" s="11"/>
      <c r="HX1123" s="11"/>
      <c r="HY1123" s="11"/>
      <c r="HZ1123" s="11"/>
      <c r="IA1123" s="11"/>
      <c r="IB1123" s="11"/>
      <c r="IC1123" s="11"/>
      <c r="ID1123" s="11"/>
      <c r="IE1123" s="11"/>
      <c r="IF1123" s="11"/>
      <c r="IG1123" s="11"/>
      <c r="IH1123" s="11"/>
      <c r="II1123" s="11"/>
      <c r="IJ1123" s="11"/>
      <c r="IK1123" s="11"/>
      <c r="IL1123" s="11"/>
      <c r="IM1123" s="11"/>
      <c r="IN1123" s="11"/>
      <c r="IO1123" s="11"/>
      <c r="IP1123" s="11"/>
      <c r="IQ1123" s="11"/>
      <c r="IR1123" s="11"/>
      <c r="IS1123" s="11"/>
      <c r="IT1123" s="11"/>
      <c r="IU1123" s="11"/>
      <c r="IV1123" s="11"/>
      <c r="IW1123" s="11"/>
      <c r="IX1123" s="11"/>
      <c r="IY1123" s="11"/>
      <c r="IZ1123" s="11"/>
      <c r="JA1123" s="11"/>
      <c r="JB1123" s="11"/>
      <c r="JC1123" s="11"/>
      <c r="JD1123" s="11"/>
      <c r="JE1123" s="11"/>
      <c r="JF1123" s="11"/>
      <c r="JG1123" s="11"/>
      <c r="JH1123" s="11"/>
      <c r="JI1123" s="11"/>
      <c r="JJ1123" s="11"/>
      <c r="JK1123" s="11"/>
      <c r="JL1123" s="11"/>
      <c r="JM1123" s="11"/>
      <c r="JN1123" s="11"/>
      <c r="JO1123" s="11"/>
      <c r="JP1123" s="11"/>
      <c r="JQ1123" s="11"/>
      <c r="JR1123" s="11"/>
      <c r="JS1123" s="11"/>
      <c r="JT1123" s="11"/>
      <c r="JU1123" s="11"/>
      <c r="JV1123" s="11"/>
      <c r="JW1123" s="11"/>
      <c r="JX1123" s="11"/>
      <c r="JY1123" s="11"/>
      <c r="JZ1123" s="11"/>
      <c r="KA1123" s="11"/>
      <c r="KB1123" s="11"/>
      <c r="KC1123" s="11"/>
      <c r="KD1123" s="11"/>
      <c r="KE1123" s="11"/>
      <c r="KF1123" s="11"/>
      <c r="KG1123" s="11"/>
      <c r="KH1123" s="11"/>
      <c r="KI1123" s="11"/>
      <c r="KJ1123" s="11"/>
      <c r="KK1123" s="11"/>
      <c r="KL1123" s="11"/>
      <c r="KM1123" s="11"/>
      <c r="KN1123" s="11"/>
      <c r="KO1123" s="11"/>
      <c r="KP1123" s="11"/>
      <c r="KQ1123" s="11"/>
      <c r="KR1123" s="11"/>
      <c r="KS1123" s="11"/>
      <c r="KT1123" s="11"/>
      <c r="KU1123" s="11"/>
      <c r="KV1123" s="11"/>
      <c r="KW1123" s="11"/>
      <c r="KX1123" s="11"/>
      <c r="KY1123" s="11"/>
      <c r="KZ1123" s="11"/>
      <c r="LA1123" s="11"/>
      <c r="LB1123" s="11"/>
      <c r="LC1123" s="11"/>
      <c r="LD1123" s="11"/>
      <c r="LE1123" s="11"/>
      <c r="LF1123" s="11"/>
      <c r="LG1123" s="11"/>
      <c r="LH1123" s="11"/>
      <c r="LI1123" s="11"/>
      <c r="LJ1123" s="11"/>
      <c r="LK1123" s="11"/>
      <c r="LL1123" s="11"/>
      <c r="LM1123" s="11"/>
      <c r="LN1123" s="11"/>
      <c r="LO1123" s="11"/>
      <c r="LP1123" s="11"/>
      <c r="LQ1123" s="11"/>
      <c r="LR1123" s="11"/>
      <c r="LS1123" s="11"/>
      <c r="LT1123" s="11"/>
      <c r="LU1123" s="11"/>
      <c r="LV1123" s="15"/>
      <c r="LW1123" s="15"/>
      <c r="LX1123" s="15"/>
      <c r="LY1123" s="15"/>
      <c r="LZ1123" s="15"/>
      <c r="MA1123" s="15"/>
      <c r="MB1123" s="15"/>
      <c r="MC1123" s="15"/>
      <c r="MD1123" s="15"/>
      <c r="ME1123" s="15"/>
      <c r="MF1123" s="15"/>
      <c r="MG1123" s="15"/>
      <c r="MH1123" s="15"/>
      <c r="MI1123" s="15"/>
      <c r="MJ1123" s="15"/>
      <c r="MK1123" s="15"/>
      <c r="ML1123" s="15"/>
      <c r="MM1123" s="15"/>
      <c r="MN1123" s="15"/>
      <c r="MO1123" s="15"/>
      <c r="MP1123" s="15"/>
      <c r="MQ1123" s="15"/>
      <c r="MR1123" s="15"/>
      <c r="MS1123" s="15"/>
      <c r="MT1123" s="15"/>
      <c r="MU1123" s="15"/>
      <c r="MV1123" s="15"/>
      <c r="MW1123" s="15"/>
      <c r="MX1123" s="15"/>
      <c r="MY1123" s="15"/>
      <c r="MZ1123" s="15"/>
      <c r="NA1123" s="15"/>
      <c r="NB1123" s="15"/>
      <c r="NC1123" s="15"/>
      <c r="ND1123" s="15"/>
      <c r="NE1123" s="15"/>
      <c r="NF1123" s="15"/>
      <c r="NG1123" s="15"/>
      <c r="NH1123" s="15"/>
      <c r="NI1123" s="15"/>
      <c r="NJ1123" s="15"/>
      <c r="NK1123" s="15"/>
      <c r="NL1123" s="15"/>
      <c r="NM1123" s="15"/>
      <c r="NN1123" s="15"/>
      <c r="NO1123" s="15"/>
      <c r="NP1123" s="15"/>
      <c r="NQ1123" s="15"/>
      <c r="NR1123" s="15"/>
      <c r="NS1123" s="15"/>
      <c r="NT1123" s="15"/>
      <c r="NU1123" s="15"/>
      <c r="NV1123" s="15"/>
      <c r="NW1123" s="15"/>
      <c r="NX1123" s="15"/>
      <c r="NY1123" s="15"/>
      <c r="NZ1123" s="15"/>
      <c r="OA1123" s="15"/>
      <c r="OB1123" s="15"/>
      <c r="OC1123" s="15"/>
      <c r="OD1123" s="15"/>
      <c r="OE1123" s="15"/>
      <c r="OF1123" s="15"/>
      <c r="OG1123" s="15"/>
      <c r="OH1123" s="15"/>
      <c r="OI1123" s="15"/>
      <c r="OJ1123" s="15"/>
      <c r="OK1123" s="15"/>
      <c r="OL1123" s="15"/>
      <c r="OM1123" s="15"/>
      <c r="ON1123" s="15"/>
      <c r="OO1123" s="15"/>
      <c r="OP1123" s="15"/>
      <c r="OQ1123" s="15"/>
      <c r="OR1123" s="15"/>
      <c r="OS1123" s="15"/>
      <c r="OT1123" s="15"/>
      <c r="OU1123" s="15"/>
      <c r="OV1123" s="15"/>
      <c r="OW1123" s="15"/>
      <c r="OX1123" s="15"/>
      <c r="OY1123" s="39"/>
    </row>
    <row r="1124" spans="1:415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1"/>
      <c r="AL1124" s="11"/>
      <c r="AM1124" s="11"/>
      <c r="AN1124" s="11"/>
      <c r="AO1124" s="11"/>
      <c r="AP1124" s="11"/>
      <c r="AQ1124" s="11"/>
      <c r="AR1124" s="14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  <c r="FZ1124" s="11"/>
      <c r="GA1124" s="11"/>
      <c r="GB1124" s="11"/>
      <c r="GC1124" s="11"/>
      <c r="GD1124" s="11"/>
      <c r="GE1124" s="11"/>
      <c r="GF1124" s="11"/>
      <c r="GG1124" s="11"/>
      <c r="GH1124" s="11"/>
      <c r="GI1124" s="11"/>
      <c r="GJ1124" s="11"/>
      <c r="GK1124" s="11"/>
      <c r="GL1124" s="11"/>
      <c r="GM1124" s="11"/>
      <c r="GN1124" s="11"/>
      <c r="GO1124" s="11"/>
      <c r="GP1124" s="11"/>
      <c r="GQ1124" s="11"/>
      <c r="GR1124" s="11"/>
      <c r="GS1124" s="11"/>
      <c r="GT1124" s="11"/>
      <c r="GU1124" s="11"/>
      <c r="GV1124" s="11"/>
      <c r="GW1124" s="11"/>
      <c r="GX1124" s="11"/>
      <c r="GY1124" s="11"/>
      <c r="GZ1124" s="11"/>
      <c r="HA1124" s="11"/>
      <c r="HB1124" s="11"/>
      <c r="HC1124" s="11"/>
      <c r="HD1124" s="11"/>
      <c r="HE1124" s="11"/>
      <c r="HF1124" s="11"/>
      <c r="HG1124" s="11"/>
      <c r="HH1124" s="11"/>
      <c r="HI1124" s="11"/>
      <c r="HJ1124" s="11"/>
      <c r="HK1124" s="11"/>
      <c r="HL1124" s="11"/>
      <c r="HM1124" s="11"/>
      <c r="HN1124" s="11"/>
      <c r="HO1124" s="11"/>
      <c r="HP1124" s="11"/>
      <c r="HQ1124" s="11"/>
      <c r="HR1124" s="11"/>
      <c r="HS1124" s="11"/>
      <c r="HT1124" s="11"/>
      <c r="HU1124" s="11"/>
      <c r="HV1124" s="11"/>
      <c r="HW1124" s="11"/>
      <c r="HX1124" s="11"/>
      <c r="HY1124" s="11"/>
      <c r="HZ1124" s="11"/>
      <c r="IA1124" s="11"/>
      <c r="IB1124" s="11"/>
      <c r="IC1124" s="11"/>
      <c r="ID1124" s="11"/>
      <c r="IE1124" s="11"/>
      <c r="IF1124" s="11"/>
      <c r="IG1124" s="11"/>
      <c r="IH1124" s="11"/>
      <c r="II1124" s="11"/>
      <c r="IJ1124" s="11"/>
      <c r="IK1124" s="11"/>
      <c r="IL1124" s="11"/>
      <c r="IM1124" s="11"/>
      <c r="IN1124" s="11"/>
      <c r="IO1124" s="11"/>
      <c r="IP1124" s="11"/>
      <c r="IQ1124" s="11"/>
      <c r="IR1124" s="11"/>
      <c r="IS1124" s="11"/>
      <c r="IT1124" s="11"/>
      <c r="IU1124" s="11"/>
      <c r="IV1124" s="11"/>
      <c r="IW1124" s="11"/>
      <c r="IX1124" s="11"/>
      <c r="IY1124" s="11"/>
      <c r="IZ1124" s="11"/>
      <c r="JA1124" s="11"/>
      <c r="JB1124" s="11"/>
      <c r="JC1124" s="11"/>
      <c r="JD1124" s="11"/>
      <c r="JE1124" s="11"/>
      <c r="JF1124" s="11"/>
      <c r="JG1124" s="11"/>
      <c r="JH1124" s="11"/>
      <c r="JI1124" s="11"/>
      <c r="JJ1124" s="11"/>
      <c r="JK1124" s="11"/>
      <c r="JL1124" s="11"/>
      <c r="JM1124" s="11"/>
      <c r="JN1124" s="11"/>
      <c r="JO1124" s="11"/>
      <c r="JP1124" s="11"/>
      <c r="JQ1124" s="11"/>
      <c r="JR1124" s="11"/>
      <c r="JS1124" s="11"/>
      <c r="JT1124" s="11"/>
      <c r="JU1124" s="11"/>
      <c r="JV1124" s="11"/>
      <c r="JW1124" s="11"/>
      <c r="JX1124" s="11"/>
      <c r="JY1124" s="11"/>
      <c r="JZ1124" s="11"/>
      <c r="KA1124" s="11"/>
      <c r="KB1124" s="11"/>
      <c r="KC1124" s="11"/>
      <c r="KD1124" s="11"/>
      <c r="KE1124" s="11"/>
      <c r="KF1124" s="11"/>
      <c r="KG1124" s="11"/>
      <c r="KH1124" s="11"/>
      <c r="KI1124" s="11"/>
      <c r="KJ1124" s="11"/>
      <c r="KK1124" s="11"/>
      <c r="KL1124" s="11"/>
      <c r="KM1124" s="11"/>
      <c r="KN1124" s="11"/>
      <c r="KO1124" s="11"/>
      <c r="KP1124" s="11"/>
      <c r="KQ1124" s="11"/>
      <c r="KR1124" s="11"/>
      <c r="KS1124" s="11"/>
      <c r="KT1124" s="11"/>
      <c r="KU1124" s="11"/>
      <c r="KV1124" s="11"/>
      <c r="KW1124" s="11"/>
      <c r="KX1124" s="11"/>
      <c r="KY1124" s="11"/>
      <c r="KZ1124" s="11"/>
      <c r="LA1124" s="11"/>
      <c r="LB1124" s="11"/>
      <c r="LC1124" s="11"/>
      <c r="LD1124" s="11"/>
      <c r="LE1124" s="11"/>
      <c r="LF1124" s="11"/>
      <c r="LG1124" s="11"/>
      <c r="LH1124" s="11"/>
      <c r="LI1124" s="11"/>
      <c r="LJ1124" s="11"/>
      <c r="LK1124" s="11"/>
      <c r="LL1124" s="11"/>
      <c r="LM1124" s="11"/>
      <c r="LN1124" s="11"/>
      <c r="LO1124" s="11"/>
      <c r="LP1124" s="11"/>
      <c r="LQ1124" s="11"/>
      <c r="LR1124" s="11"/>
      <c r="LS1124" s="11"/>
      <c r="LT1124" s="11"/>
      <c r="LU1124" s="11"/>
      <c r="LV1124" s="15"/>
      <c r="LW1124" s="15"/>
      <c r="LX1124" s="15"/>
      <c r="LY1124" s="15"/>
      <c r="LZ1124" s="15"/>
      <c r="MA1124" s="15"/>
      <c r="MB1124" s="15"/>
      <c r="MC1124" s="15"/>
      <c r="MD1124" s="15"/>
      <c r="ME1124" s="15"/>
      <c r="MF1124" s="15"/>
      <c r="MG1124" s="15"/>
      <c r="MH1124" s="15"/>
      <c r="MI1124" s="15"/>
      <c r="MJ1124" s="15"/>
      <c r="MK1124" s="15"/>
      <c r="ML1124" s="15"/>
      <c r="MM1124" s="15"/>
      <c r="MN1124" s="15"/>
      <c r="MO1124" s="15"/>
      <c r="MP1124" s="15"/>
      <c r="MQ1124" s="15"/>
      <c r="MR1124" s="15"/>
      <c r="MS1124" s="15"/>
      <c r="MT1124" s="15"/>
      <c r="MU1124" s="15"/>
      <c r="MV1124" s="15"/>
      <c r="MW1124" s="15"/>
      <c r="MX1124" s="15"/>
      <c r="MY1124" s="15"/>
      <c r="MZ1124" s="15"/>
      <c r="NA1124" s="15"/>
      <c r="NB1124" s="15"/>
      <c r="NC1124" s="15"/>
      <c r="ND1124" s="15"/>
      <c r="NE1124" s="15"/>
      <c r="NF1124" s="15"/>
      <c r="NG1124" s="15"/>
      <c r="NH1124" s="15"/>
      <c r="NI1124" s="15"/>
      <c r="NJ1124" s="15"/>
      <c r="NK1124" s="15"/>
      <c r="NL1124" s="15"/>
      <c r="NM1124" s="15"/>
      <c r="NN1124" s="15"/>
      <c r="NO1124" s="15"/>
      <c r="NP1124" s="15"/>
      <c r="NQ1124" s="15"/>
      <c r="NR1124" s="15"/>
      <c r="NS1124" s="15"/>
      <c r="NT1124" s="15"/>
      <c r="NU1124" s="15"/>
      <c r="NV1124" s="15"/>
      <c r="NW1124" s="15"/>
      <c r="NX1124" s="15"/>
      <c r="NY1124" s="15"/>
      <c r="NZ1124" s="15"/>
      <c r="OA1124" s="15"/>
      <c r="OB1124" s="15"/>
      <c r="OC1124" s="15"/>
      <c r="OD1124" s="15"/>
      <c r="OE1124" s="15"/>
      <c r="OF1124" s="15"/>
      <c r="OG1124" s="15"/>
      <c r="OH1124" s="15"/>
      <c r="OI1124" s="15"/>
      <c r="OJ1124" s="15"/>
      <c r="OK1124" s="15"/>
      <c r="OL1124" s="15"/>
      <c r="OM1124" s="15"/>
      <c r="ON1124" s="15"/>
      <c r="OO1124" s="15"/>
      <c r="OP1124" s="15"/>
      <c r="OQ1124" s="15"/>
      <c r="OR1124" s="15"/>
      <c r="OS1124" s="15"/>
      <c r="OT1124" s="15"/>
      <c r="OU1124" s="15"/>
      <c r="OV1124" s="15"/>
      <c r="OW1124" s="15"/>
      <c r="OX1124" s="15"/>
      <c r="OY1124" s="39"/>
    </row>
    <row r="1125" spans="1:415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1"/>
      <c r="AL1125" s="11"/>
      <c r="AM1125" s="11"/>
      <c r="AN1125" s="11"/>
      <c r="AO1125" s="11"/>
      <c r="AP1125" s="11"/>
      <c r="AQ1125" s="11"/>
      <c r="AR1125" s="14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  <c r="FZ1125" s="11"/>
      <c r="GA1125" s="11"/>
      <c r="GB1125" s="11"/>
      <c r="GC1125" s="11"/>
      <c r="GD1125" s="11"/>
      <c r="GE1125" s="11"/>
      <c r="GF1125" s="11"/>
      <c r="GG1125" s="11"/>
      <c r="GH1125" s="11"/>
      <c r="GI1125" s="11"/>
      <c r="GJ1125" s="11"/>
      <c r="GK1125" s="11"/>
      <c r="GL1125" s="11"/>
      <c r="GM1125" s="11"/>
      <c r="GN1125" s="11"/>
      <c r="GO1125" s="11"/>
      <c r="GP1125" s="11"/>
      <c r="GQ1125" s="11"/>
      <c r="GR1125" s="11"/>
      <c r="GS1125" s="11"/>
      <c r="GT1125" s="11"/>
      <c r="GU1125" s="11"/>
      <c r="GV1125" s="11"/>
      <c r="GW1125" s="11"/>
      <c r="GX1125" s="11"/>
      <c r="GY1125" s="11"/>
      <c r="GZ1125" s="11"/>
      <c r="HA1125" s="11"/>
      <c r="HB1125" s="11"/>
      <c r="HC1125" s="11"/>
      <c r="HD1125" s="11"/>
      <c r="HE1125" s="11"/>
      <c r="HF1125" s="11"/>
      <c r="HG1125" s="11"/>
      <c r="HH1125" s="11"/>
      <c r="HI1125" s="11"/>
      <c r="HJ1125" s="11"/>
      <c r="HK1125" s="11"/>
      <c r="HL1125" s="11"/>
      <c r="HM1125" s="11"/>
      <c r="HN1125" s="11"/>
      <c r="HO1125" s="11"/>
      <c r="HP1125" s="11"/>
      <c r="HQ1125" s="11"/>
      <c r="HR1125" s="11"/>
      <c r="HS1125" s="11"/>
      <c r="HT1125" s="11"/>
      <c r="HU1125" s="11"/>
      <c r="HV1125" s="11"/>
      <c r="HW1125" s="11"/>
      <c r="HX1125" s="11"/>
      <c r="HY1125" s="11"/>
      <c r="HZ1125" s="11"/>
      <c r="IA1125" s="11"/>
      <c r="IB1125" s="11"/>
      <c r="IC1125" s="11"/>
      <c r="ID1125" s="11"/>
      <c r="IE1125" s="11"/>
      <c r="IF1125" s="11"/>
      <c r="IG1125" s="11"/>
      <c r="IH1125" s="11"/>
      <c r="II1125" s="11"/>
      <c r="IJ1125" s="11"/>
      <c r="IK1125" s="11"/>
      <c r="IL1125" s="11"/>
      <c r="IM1125" s="11"/>
      <c r="IN1125" s="11"/>
      <c r="IO1125" s="11"/>
      <c r="IP1125" s="11"/>
      <c r="IQ1125" s="11"/>
      <c r="IR1125" s="11"/>
      <c r="IS1125" s="11"/>
      <c r="IT1125" s="11"/>
      <c r="IU1125" s="11"/>
      <c r="IV1125" s="11"/>
      <c r="IW1125" s="11"/>
      <c r="IX1125" s="11"/>
      <c r="IY1125" s="11"/>
      <c r="IZ1125" s="11"/>
      <c r="JA1125" s="11"/>
      <c r="JB1125" s="11"/>
      <c r="JC1125" s="11"/>
      <c r="JD1125" s="11"/>
      <c r="JE1125" s="11"/>
      <c r="JF1125" s="11"/>
      <c r="JG1125" s="11"/>
      <c r="JH1125" s="11"/>
      <c r="JI1125" s="11"/>
      <c r="JJ1125" s="11"/>
      <c r="JK1125" s="11"/>
      <c r="JL1125" s="11"/>
      <c r="JM1125" s="11"/>
      <c r="JN1125" s="11"/>
      <c r="JO1125" s="11"/>
      <c r="JP1125" s="11"/>
      <c r="JQ1125" s="11"/>
      <c r="JR1125" s="11"/>
      <c r="JS1125" s="11"/>
      <c r="JT1125" s="11"/>
      <c r="JU1125" s="11"/>
      <c r="JV1125" s="11"/>
      <c r="JW1125" s="11"/>
      <c r="JX1125" s="11"/>
      <c r="JY1125" s="11"/>
      <c r="JZ1125" s="11"/>
      <c r="KA1125" s="11"/>
      <c r="KB1125" s="11"/>
      <c r="KC1125" s="11"/>
      <c r="KD1125" s="11"/>
      <c r="KE1125" s="11"/>
      <c r="KF1125" s="11"/>
      <c r="KG1125" s="11"/>
      <c r="KH1125" s="11"/>
      <c r="KI1125" s="11"/>
      <c r="KJ1125" s="11"/>
      <c r="KK1125" s="11"/>
      <c r="KL1125" s="11"/>
      <c r="KM1125" s="11"/>
      <c r="KN1125" s="11"/>
      <c r="KO1125" s="11"/>
      <c r="KP1125" s="11"/>
      <c r="KQ1125" s="11"/>
      <c r="KR1125" s="11"/>
      <c r="KS1125" s="11"/>
      <c r="KT1125" s="11"/>
      <c r="KU1125" s="11"/>
      <c r="KV1125" s="11"/>
      <c r="KW1125" s="11"/>
      <c r="KX1125" s="11"/>
      <c r="KY1125" s="11"/>
      <c r="KZ1125" s="11"/>
      <c r="LA1125" s="11"/>
      <c r="LB1125" s="11"/>
      <c r="LC1125" s="11"/>
      <c r="LD1125" s="11"/>
      <c r="LE1125" s="11"/>
      <c r="LF1125" s="11"/>
      <c r="LG1125" s="11"/>
      <c r="LH1125" s="11"/>
      <c r="LI1125" s="11"/>
      <c r="LJ1125" s="11"/>
      <c r="LK1125" s="11"/>
      <c r="LL1125" s="11"/>
      <c r="LM1125" s="11"/>
      <c r="LN1125" s="11"/>
      <c r="LO1125" s="11"/>
      <c r="LP1125" s="11"/>
      <c r="LQ1125" s="11"/>
      <c r="LR1125" s="11"/>
      <c r="LS1125" s="11"/>
      <c r="LT1125" s="11"/>
      <c r="LU1125" s="11"/>
      <c r="LV1125" s="15"/>
      <c r="LW1125" s="15"/>
      <c r="LX1125" s="15"/>
      <c r="LY1125" s="15"/>
      <c r="LZ1125" s="15"/>
      <c r="MA1125" s="15"/>
      <c r="MB1125" s="15"/>
      <c r="MC1125" s="15"/>
      <c r="MD1125" s="15"/>
      <c r="ME1125" s="15"/>
      <c r="MF1125" s="15"/>
      <c r="MG1125" s="15"/>
      <c r="MH1125" s="15"/>
      <c r="MI1125" s="15"/>
      <c r="MJ1125" s="15"/>
      <c r="MK1125" s="15"/>
      <c r="ML1125" s="15"/>
      <c r="MM1125" s="15"/>
      <c r="MN1125" s="15"/>
      <c r="MO1125" s="15"/>
      <c r="MP1125" s="15"/>
      <c r="MQ1125" s="15"/>
      <c r="MR1125" s="15"/>
      <c r="MS1125" s="15"/>
      <c r="MT1125" s="15"/>
      <c r="MU1125" s="15"/>
      <c r="MV1125" s="15"/>
      <c r="MW1125" s="15"/>
      <c r="MX1125" s="15"/>
      <c r="MY1125" s="15"/>
      <c r="MZ1125" s="15"/>
      <c r="NA1125" s="15"/>
      <c r="NB1125" s="15"/>
      <c r="NC1125" s="15"/>
      <c r="ND1125" s="15"/>
      <c r="NE1125" s="15"/>
      <c r="NF1125" s="15"/>
      <c r="NG1125" s="15"/>
      <c r="NH1125" s="15"/>
      <c r="NI1125" s="15"/>
      <c r="NJ1125" s="15"/>
      <c r="NK1125" s="15"/>
      <c r="NL1125" s="15"/>
      <c r="NM1125" s="15"/>
      <c r="NN1125" s="15"/>
      <c r="NO1125" s="15"/>
      <c r="NP1125" s="15"/>
      <c r="NQ1125" s="15"/>
      <c r="NR1125" s="15"/>
      <c r="NS1125" s="15"/>
      <c r="NT1125" s="15"/>
      <c r="NU1125" s="15"/>
      <c r="NV1125" s="15"/>
      <c r="NW1125" s="15"/>
      <c r="NX1125" s="15"/>
      <c r="NY1125" s="15"/>
      <c r="NZ1125" s="15"/>
      <c r="OA1125" s="15"/>
      <c r="OB1125" s="15"/>
      <c r="OC1125" s="15"/>
      <c r="OD1125" s="15"/>
      <c r="OE1125" s="15"/>
      <c r="OF1125" s="15"/>
      <c r="OG1125" s="15"/>
      <c r="OH1125" s="15"/>
      <c r="OI1125" s="15"/>
      <c r="OJ1125" s="15"/>
      <c r="OK1125" s="15"/>
      <c r="OL1125" s="15"/>
      <c r="OM1125" s="15"/>
      <c r="ON1125" s="15"/>
      <c r="OO1125" s="15"/>
      <c r="OP1125" s="15"/>
      <c r="OQ1125" s="15"/>
      <c r="OR1125" s="15"/>
      <c r="OS1125" s="15"/>
      <c r="OT1125" s="15"/>
      <c r="OU1125" s="15"/>
      <c r="OV1125" s="15"/>
      <c r="OW1125" s="15"/>
      <c r="OX1125" s="15"/>
      <c r="OY1125" s="39"/>
    </row>
    <row r="1126" spans="1:415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1"/>
      <c r="AL1126" s="11"/>
      <c r="AM1126" s="11"/>
      <c r="AN1126" s="11"/>
      <c r="AO1126" s="11"/>
      <c r="AP1126" s="11"/>
      <c r="AQ1126" s="11"/>
      <c r="AR1126" s="14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  <c r="FZ1126" s="11"/>
      <c r="GA1126" s="11"/>
      <c r="GB1126" s="11"/>
      <c r="GC1126" s="11"/>
      <c r="GD1126" s="11"/>
      <c r="GE1126" s="11"/>
      <c r="GF1126" s="11"/>
      <c r="GG1126" s="11"/>
      <c r="GH1126" s="11"/>
      <c r="GI1126" s="11"/>
      <c r="GJ1126" s="11"/>
      <c r="GK1126" s="11"/>
      <c r="GL1126" s="11"/>
      <c r="GM1126" s="11"/>
      <c r="GN1126" s="11"/>
      <c r="GO1126" s="11"/>
      <c r="GP1126" s="11"/>
      <c r="GQ1126" s="11"/>
      <c r="GR1126" s="11"/>
      <c r="GS1126" s="11"/>
      <c r="GT1126" s="11"/>
      <c r="GU1126" s="11"/>
      <c r="GV1126" s="11"/>
      <c r="GW1126" s="11"/>
      <c r="GX1126" s="11"/>
      <c r="GY1126" s="11"/>
      <c r="GZ1126" s="11"/>
      <c r="HA1126" s="11"/>
      <c r="HB1126" s="11"/>
      <c r="HC1126" s="11"/>
      <c r="HD1126" s="11"/>
      <c r="HE1126" s="11"/>
      <c r="HF1126" s="11"/>
      <c r="HG1126" s="11"/>
      <c r="HH1126" s="11"/>
      <c r="HI1126" s="11"/>
      <c r="HJ1126" s="11"/>
      <c r="HK1126" s="11"/>
      <c r="HL1126" s="11"/>
      <c r="HM1126" s="11"/>
      <c r="HN1126" s="11"/>
      <c r="HO1126" s="11"/>
      <c r="HP1126" s="11"/>
      <c r="HQ1126" s="11"/>
      <c r="HR1126" s="11"/>
      <c r="HS1126" s="11"/>
      <c r="HT1126" s="11"/>
      <c r="HU1126" s="11"/>
      <c r="HV1126" s="11"/>
      <c r="HW1126" s="11"/>
      <c r="HX1126" s="11"/>
      <c r="HY1126" s="11"/>
      <c r="HZ1126" s="11"/>
      <c r="IA1126" s="11"/>
      <c r="IB1126" s="11"/>
      <c r="IC1126" s="11"/>
      <c r="ID1126" s="11"/>
      <c r="IE1126" s="11"/>
      <c r="IF1126" s="11"/>
      <c r="IG1126" s="11"/>
      <c r="IH1126" s="11"/>
      <c r="II1126" s="11"/>
      <c r="IJ1126" s="11"/>
      <c r="IK1126" s="11"/>
      <c r="IL1126" s="11"/>
      <c r="IM1126" s="11"/>
      <c r="IN1126" s="11"/>
      <c r="IO1126" s="11"/>
      <c r="IP1126" s="11"/>
      <c r="IQ1126" s="11"/>
      <c r="IR1126" s="11"/>
      <c r="IS1126" s="11"/>
      <c r="IT1126" s="11"/>
      <c r="IU1126" s="11"/>
      <c r="IV1126" s="11"/>
      <c r="IW1126" s="11"/>
      <c r="IX1126" s="11"/>
      <c r="IY1126" s="11"/>
      <c r="IZ1126" s="11"/>
      <c r="JA1126" s="11"/>
      <c r="JB1126" s="11"/>
      <c r="JC1126" s="11"/>
      <c r="JD1126" s="11"/>
      <c r="JE1126" s="11"/>
      <c r="JF1126" s="11"/>
      <c r="JG1126" s="11"/>
      <c r="JH1126" s="11"/>
      <c r="JI1126" s="11"/>
      <c r="JJ1126" s="11"/>
      <c r="JK1126" s="11"/>
      <c r="JL1126" s="11"/>
      <c r="JM1126" s="11"/>
      <c r="JN1126" s="11"/>
      <c r="JO1126" s="11"/>
      <c r="JP1126" s="11"/>
      <c r="JQ1126" s="11"/>
      <c r="JR1126" s="11"/>
      <c r="JS1126" s="11"/>
      <c r="JT1126" s="11"/>
      <c r="JU1126" s="11"/>
      <c r="JV1126" s="11"/>
      <c r="JW1126" s="11"/>
      <c r="JX1126" s="11"/>
      <c r="JY1126" s="11"/>
      <c r="JZ1126" s="11"/>
      <c r="KA1126" s="11"/>
      <c r="KB1126" s="11"/>
      <c r="KC1126" s="11"/>
      <c r="KD1126" s="11"/>
      <c r="KE1126" s="11"/>
      <c r="KF1126" s="11"/>
      <c r="KG1126" s="11"/>
      <c r="KH1126" s="11"/>
      <c r="KI1126" s="11"/>
      <c r="KJ1126" s="11"/>
      <c r="KK1126" s="11"/>
      <c r="KL1126" s="11"/>
      <c r="KM1126" s="11"/>
      <c r="KN1126" s="11"/>
      <c r="KO1126" s="11"/>
      <c r="KP1126" s="11"/>
      <c r="KQ1126" s="11"/>
      <c r="KR1126" s="11"/>
      <c r="KS1126" s="11"/>
      <c r="KT1126" s="11"/>
      <c r="KU1126" s="11"/>
      <c r="KV1126" s="11"/>
      <c r="KW1126" s="11"/>
      <c r="KX1126" s="11"/>
      <c r="KY1126" s="11"/>
      <c r="KZ1126" s="11"/>
      <c r="LA1126" s="11"/>
      <c r="LB1126" s="11"/>
      <c r="LC1126" s="11"/>
      <c r="LD1126" s="11"/>
      <c r="LE1126" s="11"/>
      <c r="LF1126" s="11"/>
      <c r="LG1126" s="11"/>
      <c r="LH1126" s="11"/>
      <c r="LI1126" s="11"/>
      <c r="LJ1126" s="11"/>
      <c r="LK1126" s="11"/>
      <c r="LL1126" s="11"/>
      <c r="LM1126" s="11"/>
      <c r="LN1126" s="11"/>
      <c r="LO1126" s="11"/>
      <c r="LP1126" s="11"/>
      <c r="LQ1126" s="11"/>
      <c r="LR1126" s="11"/>
      <c r="LS1126" s="11"/>
      <c r="LT1126" s="11"/>
      <c r="LU1126" s="11"/>
      <c r="LV1126" s="15"/>
      <c r="LW1126" s="15"/>
      <c r="LX1126" s="15"/>
      <c r="LY1126" s="15"/>
      <c r="LZ1126" s="15"/>
      <c r="MA1126" s="15"/>
      <c r="MB1126" s="15"/>
      <c r="MC1126" s="15"/>
      <c r="MD1126" s="15"/>
      <c r="ME1126" s="15"/>
      <c r="MF1126" s="15"/>
      <c r="MG1126" s="15"/>
      <c r="MH1126" s="15"/>
      <c r="MI1126" s="15"/>
      <c r="MJ1126" s="15"/>
      <c r="MK1126" s="15"/>
      <c r="ML1126" s="15"/>
      <c r="MM1126" s="15"/>
      <c r="MN1126" s="15"/>
      <c r="MO1126" s="15"/>
      <c r="MP1126" s="15"/>
      <c r="MQ1126" s="15"/>
      <c r="MR1126" s="15"/>
      <c r="MS1126" s="15"/>
      <c r="MT1126" s="15"/>
      <c r="MU1126" s="15"/>
      <c r="MV1126" s="15"/>
      <c r="MW1126" s="15"/>
      <c r="MX1126" s="15"/>
      <c r="MY1126" s="15"/>
      <c r="MZ1126" s="15"/>
      <c r="NA1126" s="15"/>
      <c r="NB1126" s="15"/>
      <c r="NC1126" s="15"/>
      <c r="ND1126" s="15"/>
      <c r="NE1126" s="15"/>
      <c r="NF1126" s="15"/>
      <c r="NG1126" s="15"/>
      <c r="NH1126" s="15"/>
      <c r="NI1126" s="15"/>
      <c r="NJ1126" s="15"/>
      <c r="NK1126" s="15"/>
      <c r="NL1126" s="15"/>
      <c r="NM1126" s="15"/>
      <c r="NN1126" s="15"/>
      <c r="NO1126" s="15"/>
      <c r="NP1126" s="15"/>
      <c r="NQ1126" s="15"/>
      <c r="NR1126" s="15"/>
      <c r="NS1126" s="15"/>
      <c r="NT1126" s="15"/>
      <c r="NU1126" s="15"/>
      <c r="NV1126" s="15"/>
      <c r="NW1126" s="15"/>
      <c r="NX1126" s="15"/>
      <c r="NY1126" s="15"/>
      <c r="NZ1126" s="15"/>
      <c r="OA1126" s="15"/>
      <c r="OB1126" s="15"/>
      <c r="OC1126" s="15"/>
      <c r="OD1126" s="15"/>
      <c r="OE1126" s="15"/>
      <c r="OF1126" s="15"/>
      <c r="OG1126" s="15"/>
      <c r="OH1126" s="15"/>
      <c r="OI1126" s="15"/>
      <c r="OJ1126" s="15"/>
      <c r="OK1126" s="15"/>
      <c r="OL1126" s="15"/>
      <c r="OM1126" s="15"/>
      <c r="ON1126" s="15"/>
      <c r="OO1126" s="15"/>
      <c r="OP1126" s="15"/>
      <c r="OQ1126" s="15"/>
      <c r="OR1126" s="15"/>
      <c r="OS1126" s="15"/>
      <c r="OT1126" s="15"/>
      <c r="OU1126" s="15"/>
      <c r="OV1126" s="15"/>
      <c r="OW1126" s="15"/>
      <c r="OX1126" s="15"/>
      <c r="OY1126" s="39"/>
    </row>
    <row r="1127" spans="1:415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1"/>
      <c r="AL1127" s="11"/>
      <c r="AM1127" s="11"/>
      <c r="AN1127" s="11"/>
      <c r="AO1127" s="11"/>
      <c r="AP1127" s="11"/>
      <c r="AQ1127" s="11"/>
      <c r="AR1127" s="14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  <c r="FZ1127" s="11"/>
      <c r="GA1127" s="11"/>
      <c r="GB1127" s="11"/>
      <c r="GC1127" s="11"/>
      <c r="GD1127" s="11"/>
      <c r="GE1127" s="11"/>
      <c r="GF1127" s="11"/>
      <c r="GG1127" s="11"/>
      <c r="GH1127" s="11"/>
      <c r="GI1127" s="11"/>
      <c r="GJ1127" s="11"/>
      <c r="GK1127" s="11"/>
      <c r="GL1127" s="11"/>
      <c r="GM1127" s="11"/>
      <c r="GN1127" s="11"/>
      <c r="GO1127" s="11"/>
      <c r="GP1127" s="11"/>
      <c r="GQ1127" s="11"/>
      <c r="GR1127" s="11"/>
      <c r="GS1127" s="11"/>
      <c r="GT1127" s="11"/>
      <c r="GU1127" s="11"/>
      <c r="GV1127" s="11"/>
      <c r="GW1127" s="11"/>
      <c r="GX1127" s="11"/>
      <c r="GY1127" s="11"/>
      <c r="GZ1127" s="11"/>
      <c r="HA1127" s="11"/>
      <c r="HB1127" s="11"/>
      <c r="HC1127" s="11"/>
      <c r="HD1127" s="11"/>
      <c r="HE1127" s="11"/>
      <c r="HF1127" s="11"/>
      <c r="HG1127" s="11"/>
      <c r="HH1127" s="11"/>
      <c r="HI1127" s="11"/>
      <c r="HJ1127" s="11"/>
      <c r="HK1127" s="11"/>
      <c r="HL1127" s="11"/>
      <c r="HM1127" s="11"/>
      <c r="HN1127" s="11"/>
      <c r="HO1127" s="11"/>
      <c r="HP1127" s="11"/>
      <c r="HQ1127" s="11"/>
      <c r="HR1127" s="11"/>
      <c r="HS1127" s="11"/>
      <c r="HT1127" s="11"/>
      <c r="HU1127" s="11"/>
      <c r="HV1127" s="11"/>
      <c r="HW1127" s="11"/>
      <c r="HX1127" s="11"/>
      <c r="HY1127" s="11"/>
      <c r="HZ1127" s="11"/>
      <c r="IA1127" s="11"/>
      <c r="IB1127" s="11"/>
      <c r="IC1127" s="11"/>
      <c r="ID1127" s="11"/>
      <c r="IE1127" s="11"/>
      <c r="IF1127" s="11"/>
      <c r="IG1127" s="11"/>
      <c r="IH1127" s="11"/>
      <c r="II1127" s="11"/>
      <c r="IJ1127" s="11"/>
      <c r="IK1127" s="11"/>
      <c r="IL1127" s="11"/>
      <c r="IM1127" s="11"/>
      <c r="IN1127" s="11"/>
      <c r="IO1127" s="11"/>
      <c r="IP1127" s="11"/>
      <c r="IQ1127" s="11"/>
      <c r="IR1127" s="11"/>
      <c r="IS1127" s="11"/>
      <c r="IT1127" s="11"/>
      <c r="IU1127" s="11"/>
      <c r="IV1127" s="11"/>
      <c r="IW1127" s="11"/>
      <c r="IX1127" s="11"/>
      <c r="IY1127" s="11"/>
      <c r="IZ1127" s="11"/>
      <c r="JA1127" s="11"/>
      <c r="JB1127" s="11"/>
      <c r="JC1127" s="11"/>
      <c r="JD1127" s="11"/>
      <c r="JE1127" s="11"/>
      <c r="JF1127" s="11"/>
      <c r="JG1127" s="11"/>
      <c r="JH1127" s="11"/>
      <c r="JI1127" s="11"/>
      <c r="JJ1127" s="11"/>
      <c r="JK1127" s="11"/>
      <c r="JL1127" s="11"/>
      <c r="JM1127" s="11"/>
      <c r="JN1127" s="11"/>
      <c r="JO1127" s="11"/>
      <c r="JP1127" s="11"/>
      <c r="JQ1127" s="11"/>
      <c r="JR1127" s="11"/>
      <c r="JS1127" s="11"/>
      <c r="JT1127" s="11"/>
      <c r="JU1127" s="11"/>
      <c r="JV1127" s="11"/>
      <c r="JW1127" s="11"/>
      <c r="JX1127" s="11"/>
      <c r="JY1127" s="11"/>
      <c r="JZ1127" s="11"/>
      <c r="KA1127" s="11"/>
      <c r="KB1127" s="11"/>
      <c r="KC1127" s="11"/>
      <c r="KD1127" s="11"/>
      <c r="KE1127" s="11"/>
      <c r="KF1127" s="11"/>
      <c r="KG1127" s="11"/>
      <c r="KH1127" s="11"/>
      <c r="KI1127" s="11"/>
      <c r="KJ1127" s="11"/>
      <c r="KK1127" s="11"/>
      <c r="KL1127" s="11"/>
      <c r="KM1127" s="11"/>
      <c r="KN1127" s="11"/>
      <c r="KO1127" s="11"/>
      <c r="KP1127" s="11"/>
      <c r="KQ1127" s="11"/>
      <c r="KR1127" s="11"/>
      <c r="KS1127" s="11"/>
      <c r="KT1127" s="11"/>
      <c r="KU1127" s="11"/>
      <c r="KV1127" s="11"/>
      <c r="KW1127" s="11"/>
      <c r="KX1127" s="11"/>
      <c r="KY1127" s="11"/>
      <c r="KZ1127" s="11"/>
      <c r="LA1127" s="11"/>
      <c r="LB1127" s="11"/>
      <c r="LC1127" s="11"/>
      <c r="LD1127" s="11"/>
      <c r="LE1127" s="11"/>
      <c r="LF1127" s="11"/>
      <c r="LG1127" s="11"/>
      <c r="LH1127" s="11"/>
      <c r="LI1127" s="11"/>
      <c r="LJ1127" s="11"/>
      <c r="LK1127" s="11"/>
      <c r="LL1127" s="11"/>
      <c r="LM1127" s="11"/>
      <c r="LN1127" s="11"/>
      <c r="LO1127" s="11"/>
      <c r="LP1127" s="11"/>
      <c r="LQ1127" s="11"/>
      <c r="LR1127" s="11"/>
      <c r="LS1127" s="11"/>
      <c r="LT1127" s="11"/>
      <c r="LU1127" s="11"/>
      <c r="LV1127" s="15"/>
      <c r="LW1127" s="15"/>
      <c r="LX1127" s="15"/>
      <c r="LY1127" s="15"/>
      <c r="LZ1127" s="15"/>
      <c r="MA1127" s="15"/>
      <c r="MB1127" s="15"/>
      <c r="MC1127" s="15"/>
      <c r="MD1127" s="15"/>
      <c r="ME1127" s="15"/>
      <c r="MF1127" s="15"/>
      <c r="MG1127" s="15"/>
      <c r="MH1127" s="15"/>
      <c r="MI1127" s="15"/>
      <c r="MJ1127" s="15"/>
      <c r="MK1127" s="15"/>
      <c r="ML1127" s="15"/>
      <c r="MM1127" s="15"/>
      <c r="MN1127" s="15"/>
      <c r="MO1127" s="15"/>
      <c r="MP1127" s="15"/>
      <c r="MQ1127" s="15"/>
      <c r="MR1127" s="15"/>
      <c r="MS1127" s="15"/>
      <c r="MT1127" s="15"/>
      <c r="MU1127" s="15"/>
      <c r="MV1127" s="15"/>
      <c r="MW1127" s="15"/>
      <c r="MX1127" s="15"/>
      <c r="MY1127" s="15"/>
      <c r="MZ1127" s="15"/>
      <c r="NA1127" s="15"/>
      <c r="NB1127" s="15"/>
      <c r="NC1127" s="15"/>
      <c r="ND1127" s="15"/>
      <c r="NE1127" s="15"/>
      <c r="NF1127" s="15"/>
      <c r="NG1127" s="15"/>
      <c r="NH1127" s="15"/>
      <c r="NI1127" s="15"/>
      <c r="NJ1127" s="15"/>
      <c r="NK1127" s="15"/>
      <c r="NL1127" s="15"/>
      <c r="NM1127" s="15"/>
      <c r="NN1127" s="15"/>
      <c r="NO1127" s="15"/>
      <c r="NP1127" s="15"/>
      <c r="NQ1127" s="15"/>
      <c r="NR1127" s="15"/>
      <c r="NS1127" s="15"/>
      <c r="NT1127" s="15"/>
      <c r="NU1127" s="15"/>
      <c r="NV1127" s="15"/>
      <c r="NW1127" s="15"/>
      <c r="NX1127" s="15"/>
      <c r="NY1127" s="15"/>
      <c r="NZ1127" s="15"/>
      <c r="OA1127" s="15"/>
      <c r="OB1127" s="15"/>
      <c r="OC1127" s="15"/>
      <c r="OD1127" s="15"/>
      <c r="OE1127" s="15"/>
      <c r="OF1127" s="15"/>
      <c r="OG1127" s="15"/>
      <c r="OH1127" s="15"/>
      <c r="OI1127" s="15"/>
      <c r="OJ1127" s="15"/>
      <c r="OK1127" s="15"/>
      <c r="OL1127" s="15"/>
      <c r="OM1127" s="15"/>
      <c r="ON1127" s="15"/>
      <c r="OO1127" s="15"/>
      <c r="OP1127" s="15"/>
      <c r="OQ1127" s="15"/>
      <c r="OR1127" s="15"/>
      <c r="OS1127" s="15"/>
      <c r="OT1127" s="15"/>
      <c r="OU1127" s="15"/>
      <c r="OV1127" s="15"/>
      <c r="OW1127" s="15"/>
      <c r="OX1127" s="15"/>
      <c r="OY1127" s="39"/>
    </row>
    <row r="1128" spans="1:415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1"/>
      <c r="AL1128" s="11"/>
      <c r="AM1128" s="11"/>
      <c r="AN1128" s="11"/>
      <c r="AO1128" s="11"/>
      <c r="AP1128" s="11"/>
      <c r="AQ1128" s="11"/>
      <c r="AR1128" s="14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  <c r="FZ1128" s="11"/>
      <c r="GA1128" s="11"/>
      <c r="GB1128" s="11"/>
      <c r="GC1128" s="11"/>
      <c r="GD1128" s="11"/>
      <c r="GE1128" s="11"/>
      <c r="GF1128" s="11"/>
      <c r="GG1128" s="11"/>
      <c r="GH1128" s="11"/>
      <c r="GI1128" s="11"/>
      <c r="GJ1128" s="11"/>
      <c r="GK1128" s="11"/>
      <c r="GL1128" s="11"/>
      <c r="GM1128" s="11"/>
      <c r="GN1128" s="11"/>
      <c r="GO1128" s="11"/>
      <c r="GP1128" s="11"/>
      <c r="GQ1128" s="11"/>
      <c r="GR1128" s="11"/>
      <c r="GS1128" s="11"/>
      <c r="GT1128" s="11"/>
      <c r="GU1128" s="11"/>
      <c r="GV1128" s="11"/>
      <c r="GW1128" s="11"/>
      <c r="GX1128" s="11"/>
      <c r="GY1128" s="11"/>
      <c r="GZ1128" s="11"/>
      <c r="HA1128" s="11"/>
      <c r="HB1128" s="11"/>
      <c r="HC1128" s="11"/>
      <c r="HD1128" s="11"/>
      <c r="HE1128" s="11"/>
      <c r="HF1128" s="11"/>
      <c r="HG1128" s="11"/>
      <c r="HH1128" s="11"/>
      <c r="HI1128" s="11"/>
      <c r="HJ1128" s="11"/>
      <c r="HK1128" s="11"/>
      <c r="HL1128" s="11"/>
      <c r="HM1128" s="11"/>
      <c r="HN1128" s="11"/>
      <c r="HO1128" s="11"/>
      <c r="HP1128" s="11"/>
      <c r="HQ1128" s="11"/>
      <c r="HR1128" s="11"/>
      <c r="HS1128" s="11"/>
      <c r="HT1128" s="11"/>
      <c r="HU1128" s="11"/>
      <c r="HV1128" s="11"/>
      <c r="HW1128" s="11"/>
      <c r="HX1128" s="11"/>
      <c r="HY1128" s="11"/>
      <c r="HZ1128" s="11"/>
      <c r="IA1128" s="11"/>
      <c r="IB1128" s="11"/>
      <c r="IC1128" s="11"/>
      <c r="ID1128" s="11"/>
      <c r="IE1128" s="11"/>
      <c r="IF1128" s="11"/>
      <c r="IG1128" s="11"/>
      <c r="IH1128" s="11"/>
      <c r="II1128" s="11"/>
      <c r="IJ1128" s="11"/>
      <c r="IK1128" s="11"/>
      <c r="IL1128" s="11"/>
      <c r="IM1128" s="11"/>
      <c r="IN1128" s="11"/>
      <c r="IO1128" s="11"/>
      <c r="IP1128" s="11"/>
      <c r="IQ1128" s="11"/>
      <c r="IR1128" s="11"/>
      <c r="IS1128" s="11"/>
      <c r="IT1128" s="11"/>
      <c r="IU1128" s="11"/>
      <c r="IV1128" s="11"/>
      <c r="IW1128" s="11"/>
      <c r="IX1128" s="11"/>
      <c r="IY1128" s="11"/>
      <c r="IZ1128" s="11"/>
      <c r="JA1128" s="11"/>
      <c r="JB1128" s="11"/>
      <c r="JC1128" s="11"/>
      <c r="JD1128" s="11"/>
      <c r="JE1128" s="11"/>
      <c r="JF1128" s="11"/>
      <c r="JG1128" s="11"/>
      <c r="JH1128" s="11"/>
      <c r="JI1128" s="11"/>
      <c r="JJ1128" s="11"/>
      <c r="JK1128" s="11"/>
      <c r="JL1128" s="11"/>
      <c r="JM1128" s="11"/>
      <c r="JN1128" s="11"/>
      <c r="JO1128" s="11"/>
      <c r="JP1128" s="11"/>
      <c r="JQ1128" s="11"/>
      <c r="JR1128" s="11"/>
      <c r="JS1128" s="11"/>
      <c r="JT1128" s="11"/>
      <c r="JU1128" s="11"/>
      <c r="JV1128" s="11"/>
      <c r="JW1128" s="11"/>
      <c r="JX1128" s="11"/>
      <c r="JY1128" s="11"/>
      <c r="JZ1128" s="11"/>
      <c r="KA1128" s="11"/>
      <c r="KB1128" s="11"/>
      <c r="KC1128" s="11"/>
      <c r="KD1128" s="11"/>
      <c r="KE1128" s="11"/>
      <c r="KF1128" s="11"/>
      <c r="KG1128" s="11"/>
      <c r="KH1128" s="11"/>
      <c r="KI1128" s="11"/>
      <c r="KJ1128" s="11"/>
      <c r="KK1128" s="11"/>
      <c r="KL1128" s="11"/>
      <c r="KM1128" s="11"/>
      <c r="KN1128" s="11"/>
      <c r="KO1128" s="11"/>
      <c r="KP1128" s="11"/>
      <c r="KQ1128" s="11"/>
      <c r="KR1128" s="11"/>
      <c r="KS1128" s="11"/>
      <c r="KT1128" s="11"/>
      <c r="KU1128" s="11"/>
      <c r="KV1128" s="11"/>
      <c r="KW1128" s="11"/>
      <c r="KX1128" s="11"/>
      <c r="KY1128" s="11"/>
      <c r="KZ1128" s="11"/>
      <c r="LA1128" s="11"/>
      <c r="LB1128" s="11"/>
      <c r="LC1128" s="11"/>
      <c r="LD1128" s="11"/>
      <c r="LE1128" s="11"/>
      <c r="LF1128" s="11"/>
      <c r="LG1128" s="11"/>
      <c r="LH1128" s="11"/>
      <c r="LI1128" s="11"/>
      <c r="LJ1128" s="11"/>
      <c r="LK1128" s="11"/>
      <c r="LL1128" s="11"/>
      <c r="LM1128" s="11"/>
      <c r="LN1128" s="11"/>
      <c r="LO1128" s="11"/>
      <c r="LP1128" s="11"/>
      <c r="LQ1128" s="11"/>
      <c r="LR1128" s="11"/>
      <c r="LS1128" s="11"/>
      <c r="LT1128" s="11"/>
      <c r="LU1128" s="11"/>
      <c r="LV1128" s="15"/>
      <c r="LW1128" s="15"/>
      <c r="LX1128" s="15"/>
      <c r="LY1128" s="15"/>
      <c r="LZ1128" s="15"/>
      <c r="MA1128" s="15"/>
      <c r="MB1128" s="15"/>
      <c r="MC1128" s="15"/>
      <c r="MD1128" s="15"/>
      <c r="ME1128" s="15"/>
      <c r="MF1128" s="15"/>
      <c r="MG1128" s="15"/>
      <c r="MH1128" s="15"/>
      <c r="MI1128" s="15"/>
      <c r="MJ1128" s="15"/>
      <c r="MK1128" s="15"/>
      <c r="ML1128" s="15"/>
      <c r="MM1128" s="15"/>
      <c r="MN1128" s="15"/>
      <c r="MO1128" s="15"/>
      <c r="MP1128" s="15"/>
      <c r="MQ1128" s="15"/>
      <c r="MR1128" s="15"/>
      <c r="MS1128" s="15"/>
      <c r="MT1128" s="15"/>
      <c r="MU1128" s="15"/>
      <c r="MV1128" s="15"/>
      <c r="MW1128" s="15"/>
      <c r="MX1128" s="15"/>
      <c r="MY1128" s="15"/>
      <c r="MZ1128" s="15"/>
      <c r="NA1128" s="15"/>
      <c r="NB1128" s="15"/>
      <c r="NC1128" s="15"/>
      <c r="ND1128" s="15"/>
      <c r="NE1128" s="15"/>
      <c r="NF1128" s="15"/>
      <c r="NG1128" s="15"/>
      <c r="NH1128" s="15"/>
      <c r="NI1128" s="15"/>
      <c r="NJ1128" s="15"/>
      <c r="NK1128" s="15"/>
      <c r="NL1128" s="15"/>
      <c r="NM1128" s="15"/>
      <c r="NN1128" s="15"/>
      <c r="NO1128" s="15"/>
      <c r="NP1128" s="15"/>
      <c r="NQ1128" s="15"/>
      <c r="NR1128" s="15"/>
      <c r="NS1128" s="15"/>
      <c r="NT1128" s="15"/>
      <c r="NU1128" s="15"/>
      <c r="NV1128" s="15"/>
      <c r="NW1128" s="15"/>
      <c r="NX1128" s="15"/>
      <c r="NY1128" s="15"/>
      <c r="NZ1128" s="15"/>
      <c r="OA1128" s="15"/>
      <c r="OB1128" s="15"/>
      <c r="OC1128" s="15"/>
      <c r="OD1128" s="15"/>
      <c r="OE1128" s="15"/>
      <c r="OF1128" s="15"/>
      <c r="OG1128" s="15"/>
      <c r="OH1128" s="15"/>
      <c r="OI1128" s="15"/>
      <c r="OJ1128" s="15"/>
      <c r="OK1128" s="15"/>
      <c r="OL1128" s="15"/>
      <c r="OM1128" s="15"/>
      <c r="ON1128" s="15"/>
      <c r="OO1128" s="15"/>
      <c r="OP1128" s="15"/>
      <c r="OQ1128" s="15"/>
      <c r="OR1128" s="15"/>
      <c r="OS1128" s="15"/>
      <c r="OT1128" s="15"/>
      <c r="OU1128" s="15"/>
      <c r="OV1128" s="15"/>
      <c r="OW1128" s="15"/>
      <c r="OX1128" s="15"/>
      <c r="OY1128" s="39"/>
    </row>
    <row r="1129" spans="1:415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1"/>
      <c r="AL1129" s="11"/>
      <c r="AM1129" s="11"/>
      <c r="AN1129" s="11"/>
      <c r="AO1129" s="11"/>
      <c r="AP1129" s="11"/>
      <c r="AQ1129" s="11"/>
      <c r="AR1129" s="14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  <c r="FZ1129" s="11"/>
      <c r="GA1129" s="11"/>
      <c r="GB1129" s="11"/>
      <c r="GC1129" s="11"/>
      <c r="GD1129" s="11"/>
      <c r="GE1129" s="11"/>
      <c r="GF1129" s="11"/>
      <c r="GG1129" s="11"/>
      <c r="GH1129" s="11"/>
      <c r="GI1129" s="11"/>
      <c r="GJ1129" s="11"/>
      <c r="GK1129" s="11"/>
      <c r="GL1129" s="11"/>
      <c r="GM1129" s="11"/>
      <c r="GN1129" s="11"/>
      <c r="GO1129" s="11"/>
      <c r="GP1129" s="11"/>
      <c r="GQ1129" s="11"/>
      <c r="GR1129" s="11"/>
      <c r="GS1129" s="11"/>
      <c r="GT1129" s="11"/>
      <c r="GU1129" s="11"/>
      <c r="GV1129" s="11"/>
      <c r="GW1129" s="11"/>
      <c r="GX1129" s="11"/>
      <c r="GY1129" s="11"/>
      <c r="GZ1129" s="11"/>
      <c r="HA1129" s="11"/>
      <c r="HB1129" s="11"/>
      <c r="HC1129" s="11"/>
      <c r="HD1129" s="11"/>
      <c r="HE1129" s="11"/>
      <c r="HF1129" s="11"/>
      <c r="HG1129" s="11"/>
      <c r="HH1129" s="11"/>
      <c r="HI1129" s="11"/>
      <c r="HJ1129" s="11"/>
      <c r="HK1129" s="11"/>
      <c r="HL1129" s="11"/>
      <c r="HM1129" s="11"/>
      <c r="HN1129" s="11"/>
      <c r="HO1129" s="11"/>
      <c r="HP1129" s="11"/>
      <c r="HQ1129" s="11"/>
      <c r="HR1129" s="11"/>
      <c r="HS1129" s="11"/>
      <c r="HT1129" s="11"/>
      <c r="HU1129" s="11"/>
      <c r="HV1129" s="11"/>
      <c r="HW1129" s="11"/>
      <c r="HX1129" s="11"/>
      <c r="HY1129" s="11"/>
      <c r="HZ1129" s="11"/>
      <c r="IA1129" s="11"/>
      <c r="IB1129" s="11"/>
      <c r="IC1129" s="11"/>
      <c r="ID1129" s="11"/>
      <c r="IE1129" s="11"/>
      <c r="IF1129" s="11"/>
      <c r="IG1129" s="11"/>
      <c r="IH1129" s="11"/>
      <c r="II1129" s="11"/>
      <c r="IJ1129" s="11"/>
      <c r="IK1129" s="11"/>
      <c r="IL1129" s="11"/>
      <c r="IM1129" s="11"/>
      <c r="IN1129" s="11"/>
      <c r="IO1129" s="11"/>
      <c r="IP1129" s="11"/>
      <c r="IQ1129" s="11"/>
      <c r="IR1129" s="11"/>
      <c r="IS1129" s="11"/>
      <c r="IT1129" s="11"/>
      <c r="IU1129" s="11"/>
      <c r="IV1129" s="11"/>
      <c r="IW1129" s="11"/>
      <c r="IX1129" s="11"/>
      <c r="IY1129" s="11"/>
      <c r="IZ1129" s="11"/>
      <c r="JA1129" s="11"/>
      <c r="JB1129" s="11"/>
      <c r="JC1129" s="11"/>
      <c r="JD1129" s="11"/>
      <c r="JE1129" s="11"/>
      <c r="JF1129" s="11"/>
      <c r="JG1129" s="11"/>
      <c r="JH1129" s="11"/>
      <c r="JI1129" s="11"/>
      <c r="JJ1129" s="11"/>
      <c r="JK1129" s="11"/>
      <c r="JL1129" s="11"/>
      <c r="JM1129" s="11"/>
      <c r="JN1129" s="11"/>
      <c r="JO1129" s="11"/>
      <c r="JP1129" s="11"/>
      <c r="JQ1129" s="11"/>
      <c r="JR1129" s="11"/>
      <c r="JS1129" s="11"/>
      <c r="JT1129" s="11"/>
      <c r="JU1129" s="11"/>
      <c r="JV1129" s="11"/>
      <c r="JW1129" s="11"/>
      <c r="JX1129" s="11"/>
      <c r="JY1129" s="11"/>
      <c r="JZ1129" s="11"/>
      <c r="KA1129" s="11"/>
      <c r="KB1129" s="11"/>
      <c r="KC1129" s="11"/>
      <c r="KD1129" s="11"/>
      <c r="KE1129" s="11"/>
      <c r="KF1129" s="11"/>
      <c r="KG1129" s="11"/>
      <c r="KH1129" s="11"/>
      <c r="KI1129" s="11"/>
      <c r="KJ1129" s="11"/>
      <c r="KK1129" s="11"/>
      <c r="KL1129" s="11"/>
      <c r="KM1129" s="11"/>
      <c r="KN1129" s="11"/>
      <c r="KO1129" s="11"/>
      <c r="KP1129" s="11"/>
      <c r="KQ1129" s="11"/>
      <c r="KR1129" s="11"/>
      <c r="KS1129" s="11"/>
      <c r="KT1129" s="11"/>
      <c r="KU1129" s="11"/>
      <c r="KV1129" s="11"/>
      <c r="KW1129" s="11"/>
      <c r="KX1129" s="11"/>
      <c r="KY1129" s="11"/>
      <c r="KZ1129" s="11"/>
      <c r="LA1129" s="11"/>
      <c r="LB1129" s="11"/>
      <c r="LC1129" s="11"/>
      <c r="LD1129" s="11"/>
      <c r="LE1129" s="11"/>
      <c r="LF1129" s="11"/>
      <c r="LG1129" s="11"/>
      <c r="LH1129" s="11"/>
      <c r="LI1129" s="11"/>
      <c r="LJ1129" s="11"/>
      <c r="LK1129" s="11"/>
      <c r="LL1129" s="11"/>
      <c r="LM1129" s="11"/>
      <c r="LN1129" s="11"/>
      <c r="LO1129" s="11"/>
      <c r="LP1129" s="11"/>
      <c r="LQ1129" s="11"/>
      <c r="LR1129" s="11"/>
      <c r="LS1129" s="11"/>
      <c r="LT1129" s="11"/>
      <c r="LU1129" s="11"/>
      <c r="LV1129" s="15"/>
      <c r="LW1129" s="15"/>
      <c r="LX1129" s="15"/>
      <c r="LY1129" s="15"/>
      <c r="LZ1129" s="15"/>
      <c r="MA1129" s="15"/>
      <c r="MB1129" s="15"/>
      <c r="MC1129" s="15"/>
      <c r="MD1129" s="15"/>
      <c r="ME1129" s="15"/>
      <c r="MF1129" s="15"/>
      <c r="MG1129" s="15"/>
      <c r="MH1129" s="15"/>
      <c r="MI1129" s="15"/>
      <c r="MJ1129" s="15"/>
      <c r="MK1129" s="15"/>
      <c r="ML1129" s="15"/>
      <c r="MM1129" s="15"/>
      <c r="MN1129" s="15"/>
      <c r="MO1129" s="15"/>
      <c r="MP1129" s="15"/>
      <c r="MQ1129" s="15"/>
      <c r="MR1129" s="15"/>
      <c r="MS1129" s="15"/>
      <c r="MT1129" s="15"/>
      <c r="MU1129" s="15"/>
      <c r="MV1129" s="15"/>
      <c r="MW1129" s="15"/>
      <c r="MX1129" s="15"/>
      <c r="MY1129" s="15"/>
      <c r="MZ1129" s="15"/>
      <c r="NA1129" s="15"/>
      <c r="NB1129" s="15"/>
      <c r="NC1129" s="15"/>
      <c r="ND1129" s="15"/>
      <c r="NE1129" s="15"/>
      <c r="NF1129" s="15"/>
      <c r="NG1129" s="15"/>
      <c r="NH1129" s="15"/>
      <c r="NI1129" s="15"/>
      <c r="NJ1129" s="15"/>
      <c r="NK1129" s="15"/>
      <c r="NL1129" s="15"/>
      <c r="NM1129" s="15"/>
      <c r="NN1129" s="15"/>
      <c r="NO1129" s="15"/>
      <c r="NP1129" s="15"/>
      <c r="NQ1129" s="15"/>
      <c r="NR1129" s="15"/>
      <c r="NS1129" s="15"/>
      <c r="NT1129" s="15"/>
      <c r="NU1129" s="15"/>
      <c r="NV1129" s="15"/>
      <c r="NW1129" s="15"/>
      <c r="NX1129" s="15"/>
      <c r="NY1129" s="15"/>
      <c r="NZ1129" s="15"/>
      <c r="OA1129" s="15"/>
      <c r="OB1129" s="15"/>
      <c r="OC1129" s="15"/>
      <c r="OD1129" s="15"/>
      <c r="OE1129" s="15"/>
      <c r="OF1129" s="15"/>
      <c r="OG1129" s="15"/>
      <c r="OH1129" s="15"/>
      <c r="OI1129" s="15"/>
      <c r="OJ1129" s="15"/>
      <c r="OK1129" s="15"/>
      <c r="OL1129" s="15"/>
      <c r="OM1129" s="15"/>
      <c r="ON1129" s="15"/>
      <c r="OO1129" s="15"/>
      <c r="OP1129" s="15"/>
      <c r="OQ1129" s="15"/>
      <c r="OR1129" s="15"/>
      <c r="OS1129" s="15"/>
      <c r="OT1129" s="15"/>
      <c r="OU1129" s="15"/>
      <c r="OV1129" s="15"/>
      <c r="OW1129" s="15"/>
      <c r="OX1129" s="15"/>
      <c r="OY1129" s="39"/>
    </row>
    <row r="1130" spans="1:415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1"/>
      <c r="AL1130" s="11"/>
      <c r="AM1130" s="11"/>
      <c r="AN1130" s="11"/>
      <c r="AO1130" s="11"/>
      <c r="AP1130" s="11"/>
      <c r="AQ1130" s="11"/>
      <c r="AR1130" s="14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  <c r="FZ1130" s="11"/>
      <c r="GA1130" s="11"/>
      <c r="GB1130" s="11"/>
      <c r="GC1130" s="11"/>
      <c r="GD1130" s="11"/>
      <c r="GE1130" s="11"/>
      <c r="GF1130" s="11"/>
      <c r="GG1130" s="11"/>
      <c r="GH1130" s="11"/>
      <c r="GI1130" s="11"/>
      <c r="GJ1130" s="11"/>
      <c r="GK1130" s="11"/>
      <c r="GL1130" s="11"/>
      <c r="GM1130" s="11"/>
      <c r="GN1130" s="11"/>
      <c r="GO1130" s="11"/>
      <c r="GP1130" s="11"/>
      <c r="GQ1130" s="11"/>
      <c r="GR1130" s="11"/>
      <c r="GS1130" s="11"/>
      <c r="GT1130" s="11"/>
      <c r="GU1130" s="11"/>
      <c r="GV1130" s="11"/>
      <c r="GW1130" s="11"/>
      <c r="GX1130" s="11"/>
      <c r="GY1130" s="11"/>
      <c r="GZ1130" s="11"/>
      <c r="HA1130" s="11"/>
      <c r="HB1130" s="11"/>
      <c r="HC1130" s="11"/>
      <c r="HD1130" s="11"/>
      <c r="HE1130" s="11"/>
      <c r="HF1130" s="11"/>
      <c r="HG1130" s="11"/>
      <c r="HH1130" s="11"/>
      <c r="HI1130" s="11"/>
      <c r="HJ1130" s="11"/>
      <c r="HK1130" s="11"/>
      <c r="HL1130" s="11"/>
      <c r="HM1130" s="11"/>
      <c r="HN1130" s="11"/>
      <c r="HO1130" s="11"/>
      <c r="HP1130" s="11"/>
      <c r="HQ1130" s="11"/>
      <c r="HR1130" s="11"/>
      <c r="HS1130" s="11"/>
      <c r="HT1130" s="11"/>
      <c r="HU1130" s="11"/>
      <c r="HV1130" s="11"/>
      <c r="HW1130" s="11"/>
      <c r="HX1130" s="11"/>
      <c r="HY1130" s="11"/>
      <c r="HZ1130" s="11"/>
      <c r="IA1130" s="11"/>
      <c r="IB1130" s="11"/>
      <c r="IC1130" s="11"/>
      <c r="ID1130" s="11"/>
      <c r="IE1130" s="11"/>
      <c r="IF1130" s="11"/>
      <c r="IG1130" s="11"/>
      <c r="IH1130" s="11"/>
      <c r="II1130" s="11"/>
      <c r="IJ1130" s="11"/>
      <c r="IK1130" s="11"/>
      <c r="IL1130" s="11"/>
      <c r="IM1130" s="11"/>
      <c r="IN1130" s="11"/>
      <c r="IO1130" s="11"/>
      <c r="IP1130" s="11"/>
      <c r="IQ1130" s="11"/>
      <c r="IR1130" s="11"/>
      <c r="IS1130" s="11"/>
      <c r="IT1130" s="11"/>
      <c r="IU1130" s="11"/>
      <c r="IV1130" s="11"/>
      <c r="IW1130" s="11"/>
      <c r="IX1130" s="11"/>
      <c r="IY1130" s="11"/>
      <c r="IZ1130" s="11"/>
      <c r="JA1130" s="11"/>
      <c r="JB1130" s="11"/>
      <c r="JC1130" s="11"/>
      <c r="JD1130" s="11"/>
      <c r="JE1130" s="11"/>
      <c r="JF1130" s="11"/>
      <c r="JG1130" s="11"/>
      <c r="JH1130" s="11"/>
      <c r="JI1130" s="11"/>
      <c r="JJ1130" s="11"/>
      <c r="JK1130" s="11"/>
      <c r="JL1130" s="11"/>
      <c r="JM1130" s="11"/>
      <c r="JN1130" s="11"/>
      <c r="JO1130" s="11"/>
      <c r="JP1130" s="11"/>
      <c r="JQ1130" s="11"/>
      <c r="JR1130" s="11"/>
      <c r="JS1130" s="11"/>
      <c r="JT1130" s="11"/>
      <c r="JU1130" s="11"/>
      <c r="JV1130" s="11"/>
      <c r="JW1130" s="11"/>
      <c r="JX1130" s="11"/>
      <c r="JY1130" s="11"/>
      <c r="JZ1130" s="11"/>
      <c r="KA1130" s="11"/>
      <c r="KB1130" s="11"/>
      <c r="KC1130" s="11"/>
      <c r="KD1130" s="11"/>
      <c r="KE1130" s="11"/>
      <c r="KF1130" s="11"/>
      <c r="KG1130" s="11"/>
      <c r="KH1130" s="11"/>
      <c r="KI1130" s="11"/>
      <c r="KJ1130" s="11"/>
      <c r="KK1130" s="11"/>
      <c r="KL1130" s="11"/>
      <c r="KM1130" s="11"/>
      <c r="KN1130" s="11"/>
      <c r="KO1130" s="11"/>
      <c r="KP1130" s="11"/>
      <c r="KQ1130" s="11"/>
      <c r="KR1130" s="11"/>
      <c r="KS1130" s="11"/>
      <c r="KT1130" s="11"/>
      <c r="KU1130" s="11"/>
      <c r="KV1130" s="11"/>
      <c r="KW1130" s="11"/>
      <c r="KX1130" s="11"/>
      <c r="KY1130" s="11"/>
      <c r="KZ1130" s="11"/>
      <c r="LA1130" s="11"/>
      <c r="LB1130" s="11"/>
      <c r="LC1130" s="11"/>
      <c r="LD1130" s="11"/>
      <c r="LE1130" s="11"/>
      <c r="LF1130" s="11"/>
      <c r="LG1130" s="11"/>
      <c r="LH1130" s="11"/>
      <c r="LI1130" s="11"/>
      <c r="LJ1130" s="11"/>
      <c r="LK1130" s="11"/>
      <c r="LL1130" s="11"/>
      <c r="LM1130" s="11"/>
      <c r="LN1130" s="11"/>
      <c r="LO1130" s="11"/>
      <c r="LP1130" s="11"/>
      <c r="LQ1130" s="11"/>
      <c r="LR1130" s="11"/>
      <c r="LS1130" s="11"/>
      <c r="LT1130" s="11"/>
      <c r="LU1130" s="11"/>
      <c r="LV1130" s="15"/>
      <c r="LW1130" s="15"/>
      <c r="LX1130" s="15"/>
      <c r="LY1130" s="15"/>
      <c r="LZ1130" s="15"/>
      <c r="MA1130" s="15"/>
      <c r="MB1130" s="15"/>
      <c r="MC1130" s="15"/>
      <c r="MD1130" s="15"/>
      <c r="ME1130" s="15"/>
      <c r="MF1130" s="15"/>
      <c r="MG1130" s="15"/>
      <c r="MH1130" s="15"/>
      <c r="MI1130" s="15"/>
      <c r="MJ1130" s="15"/>
      <c r="MK1130" s="15"/>
      <c r="ML1130" s="15"/>
      <c r="MM1130" s="15"/>
      <c r="MN1130" s="15"/>
      <c r="MO1130" s="15"/>
      <c r="MP1130" s="15"/>
      <c r="MQ1130" s="15"/>
      <c r="MR1130" s="15"/>
      <c r="MS1130" s="15"/>
      <c r="MT1130" s="15"/>
      <c r="MU1130" s="15"/>
      <c r="MV1130" s="15"/>
      <c r="MW1130" s="15"/>
      <c r="MX1130" s="15"/>
      <c r="MY1130" s="15"/>
      <c r="MZ1130" s="15"/>
      <c r="NA1130" s="15"/>
      <c r="NB1130" s="15"/>
      <c r="NC1130" s="15"/>
      <c r="ND1130" s="15"/>
      <c r="NE1130" s="15"/>
      <c r="NF1130" s="15"/>
      <c r="NG1130" s="15"/>
      <c r="NH1130" s="15"/>
      <c r="NI1130" s="15"/>
      <c r="NJ1130" s="15"/>
      <c r="NK1130" s="15"/>
      <c r="NL1130" s="15"/>
      <c r="NM1130" s="15"/>
      <c r="NN1130" s="15"/>
      <c r="NO1130" s="15"/>
      <c r="NP1130" s="15"/>
      <c r="NQ1130" s="15"/>
      <c r="NR1130" s="15"/>
      <c r="NS1130" s="15"/>
      <c r="NT1130" s="15"/>
      <c r="NU1130" s="15"/>
      <c r="NV1130" s="15"/>
      <c r="NW1130" s="15"/>
      <c r="NX1130" s="15"/>
      <c r="NY1130" s="15"/>
      <c r="NZ1130" s="15"/>
      <c r="OA1130" s="15"/>
      <c r="OB1130" s="15"/>
      <c r="OC1130" s="15"/>
      <c r="OD1130" s="15"/>
      <c r="OE1130" s="15"/>
      <c r="OF1130" s="15"/>
      <c r="OG1130" s="15"/>
      <c r="OH1130" s="15"/>
      <c r="OI1130" s="15"/>
      <c r="OJ1130" s="15"/>
      <c r="OK1130" s="15"/>
      <c r="OL1130" s="15"/>
      <c r="OM1130" s="15"/>
      <c r="ON1130" s="15"/>
      <c r="OO1130" s="15"/>
      <c r="OP1130" s="15"/>
      <c r="OQ1130" s="15"/>
      <c r="OR1130" s="15"/>
      <c r="OS1130" s="15"/>
      <c r="OT1130" s="15"/>
      <c r="OU1130" s="15"/>
      <c r="OV1130" s="15"/>
      <c r="OW1130" s="15"/>
      <c r="OX1130" s="15"/>
      <c r="OY1130" s="39"/>
    </row>
    <row r="1131" spans="1:415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1"/>
      <c r="AL1131" s="11"/>
      <c r="AM1131" s="11"/>
      <c r="AN1131" s="11"/>
      <c r="AO1131" s="11"/>
      <c r="AP1131" s="11"/>
      <c r="AQ1131" s="11"/>
      <c r="AR1131" s="14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  <c r="FZ1131" s="11"/>
      <c r="GA1131" s="11"/>
      <c r="GB1131" s="11"/>
      <c r="GC1131" s="11"/>
      <c r="GD1131" s="11"/>
      <c r="GE1131" s="11"/>
      <c r="GF1131" s="11"/>
      <c r="GG1131" s="11"/>
      <c r="GH1131" s="11"/>
      <c r="GI1131" s="11"/>
      <c r="GJ1131" s="11"/>
      <c r="GK1131" s="11"/>
      <c r="GL1131" s="11"/>
      <c r="GM1131" s="11"/>
      <c r="GN1131" s="11"/>
      <c r="GO1131" s="11"/>
      <c r="GP1131" s="11"/>
      <c r="GQ1131" s="11"/>
      <c r="GR1131" s="11"/>
      <c r="GS1131" s="11"/>
      <c r="GT1131" s="11"/>
      <c r="GU1131" s="11"/>
      <c r="GV1131" s="11"/>
      <c r="GW1131" s="11"/>
      <c r="GX1131" s="11"/>
      <c r="GY1131" s="11"/>
      <c r="GZ1131" s="11"/>
      <c r="HA1131" s="11"/>
      <c r="HB1131" s="11"/>
      <c r="HC1131" s="11"/>
      <c r="HD1131" s="11"/>
      <c r="HE1131" s="11"/>
      <c r="HF1131" s="11"/>
      <c r="HG1131" s="11"/>
      <c r="HH1131" s="11"/>
      <c r="HI1131" s="11"/>
      <c r="HJ1131" s="11"/>
      <c r="HK1131" s="11"/>
      <c r="HL1131" s="11"/>
      <c r="HM1131" s="11"/>
      <c r="HN1131" s="11"/>
      <c r="HO1131" s="11"/>
      <c r="HP1131" s="11"/>
      <c r="HQ1131" s="11"/>
      <c r="HR1131" s="11"/>
      <c r="HS1131" s="11"/>
      <c r="HT1131" s="11"/>
      <c r="HU1131" s="11"/>
      <c r="HV1131" s="11"/>
      <c r="HW1131" s="11"/>
      <c r="HX1131" s="11"/>
      <c r="HY1131" s="11"/>
      <c r="HZ1131" s="11"/>
      <c r="IA1131" s="11"/>
      <c r="IB1131" s="11"/>
      <c r="IC1131" s="11"/>
      <c r="ID1131" s="11"/>
      <c r="IE1131" s="11"/>
      <c r="IF1131" s="11"/>
      <c r="IG1131" s="11"/>
      <c r="IH1131" s="11"/>
      <c r="II1131" s="11"/>
      <c r="IJ1131" s="11"/>
      <c r="IK1131" s="11"/>
      <c r="IL1131" s="11"/>
      <c r="IM1131" s="11"/>
      <c r="IN1131" s="11"/>
      <c r="IO1131" s="11"/>
      <c r="IP1131" s="11"/>
      <c r="IQ1131" s="11"/>
      <c r="IR1131" s="11"/>
      <c r="IS1131" s="11"/>
      <c r="IT1131" s="11"/>
      <c r="IU1131" s="11"/>
      <c r="IV1131" s="11"/>
      <c r="IW1131" s="11"/>
      <c r="IX1131" s="11"/>
      <c r="IY1131" s="11"/>
      <c r="IZ1131" s="11"/>
      <c r="JA1131" s="11"/>
      <c r="JB1131" s="11"/>
      <c r="JC1131" s="11"/>
      <c r="JD1131" s="11"/>
      <c r="JE1131" s="11"/>
      <c r="JF1131" s="11"/>
      <c r="JG1131" s="11"/>
      <c r="JH1131" s="11"/>
      <c r="JI1131" s="11"/>
      <c r="JJ1131" s="11"/>
      <c r="JK1131" s="11"/>
      <c r="JL1131" s="11"/>
      <c r="JM1131" s="11"/>
      <c r="JN1131" s="11"/>
      <c r="JO1131" s="11"/>
      <c r="JP1131" s="11"/>
      <c r="JQ1131" s="11"/>
      <c r="JR1131" s="11"/>
      <c r="JS1131" s="11"/>
      <c r="JT1131" s="11"/>
      <c r="JU1131" s="11"/>
      <c r="JV1131" s="11"/>
      <c r="JW1131" s="11"/>
      <c r="JX1131" s="11"/>
      <c r="JY1131" s="11"/>
      <c r="JZ1131" s="11"/>
      <c r="KA1131" s="11"/>
      <c r="KB1131" s="11"/>
      <c r="KC1131" s="11"/>
      <c r="KD1131" s="11"/>
      <c r="KE1131" s="11"/>
      <c r="KF1131" s="11"/>
      <c r="KG1131" s="11"/>
      <c r="KH1131" s="11"/>
      <c r="KI1131" s="11"/>
      <c r="KJ1131" s="11"/>
      <c r="KK1131" s="11"/>
      <c r="KL1131" s="11"/>
      <c r="KM1131" s="11"/>
      <c r="KN1131" s="11"/>
      <c r="KO1131" s="11"/>
      <c r="KP1131" s="11"/>
      <c r="KQ1131" s="11"/>
      <c r="KR1131" s="11"/>
      <c r="KS1131" s="11"/>
      <c r="KT1131" s="11"/>
      <c r="KU1131" s="11"/>
      <c r="KV1131" s="11"/>
      <c r="KW1131" s="11"/>
      <c r="KX1131" s="11"/>
      <c r="KY1131" s="11"/>
      <c r="KZ1131" s="11"/>
      <c r="LA1131" s="11"/>
      <c r="LB1131" s="11"/>
      <c r="LC1131" s="11"/>
      <c r="LD1131" s="11"/>
      <c r="LE1131" s="11"/>
      <c r="LF1131" s="11"/>
      <c r="LG1131" s="11"/>
      <c r="LH1131" s="11"/>
      <c r="LI1131" s="11"/>
      <c r="LJ1131" s="11"/>
      <c r="LK1131" s="11"/>
      <c r="LL1131" s="11"/>
      <c r="LM1131" s="11"/>
      <c r="LN1131" s="11"/>
      <c r="LO1131" s="11"/>
      <c r="LP1131" s="11"/>
      <c r="LQ1131" s="11"/>
      <c r="LR1131" s="11"/>
      <c r="LS1131" s="11"/>
      <c r="LT1131" s="11"/>
      <c r="LU1131" s="11"/>
      <c r="LV1131" s="15"/>
      <c r="LW1131" s="15"/>
      <c r="LX1131" s="15"/>
      <c r="LY1131" s="15"/>
      <c r="LZ1131" s="15"/>
      <c r="MA1131" s="15"/>
      <c r="MB1131" s="15"/>
      <c r="MC1131" s="15"/>
      <c r="MD1131" s="15"/>
      <c r="ME1131" s="15"/>
      <c r="MF1131" s="15"/>
      <c r="MG1131" s="15"/>
      <c r="MH1131" s="15"/>
      <c r="MI1131" s="15"/>
      <c r="MJ1131" s="15"/>
      <c r="MK1131" s="15"/>
      <c r="ML1131" s="15"/>
      <c r="MM1131" s="15"/>
      <c r="MN1131" s="15"/>
      <c r="MO1131" s="15"/>
      <c r="MP1131" s="15"/>
      <c r="MQ1131" s="15"/>
      <c r="MR1131" s="15"/>
      <c r="MS1131" s="15"/>
      <c r="MT1131" s="15"/>
      <c r="MU1131" s="15"/>
      <c r="MV1131" s="15"/>
      <c r="MW1131" s="15"/>
      <c r="MX1131" s="15"/>
      <c r="MY1131" s="15"/>
      <c r="MZ1131" s="15"/>
      <c r="NA1131" s="15"/>
      <c r="NB1131" s="15"/>
      <c r="NC1131" s="15"/>
      <c r="ND1131" s="15"/>
      <c r="NE1131" s="15"/>
      <c r="NF1131" s="15"/>
      <c r="NG1131" s="15"/>
      <c r="NH1131" s="15"/>
      <c r="NI1131" s="15"/>
      <c r="NJ1131" s="15"/>
      <c r="NK1131" s="15"/>
      <c r="NL1131" s="15"/>
      <c r="NM1131" s="15"/>
      <c r="NN1131" s="15"/>
      <c r="NO1131" s="15"/>
      <c r="NP1131" s="15"/>
      <c r="NQ1131" s="15"/>
      <c r="NR1131" s="15"/>
      <c r="NS1131" s="15"/>
      <c r="NT1131" s="15"/>
      <c r="NU1131" s="15"/>
      <c r="NV1131" s="15"/>
      <c r="NW1131" s="15"/>
      <c r="NX1131" s="15"/>
      <c r="NY1131" s="15"/>
      <c r="NZ1131" s="15"/>
      <c r="OA1131" s="15"/>
      <c r="OB1131" s="15"/>
      <c r="OC1131" s="15"/>
      <c r="OD1131" s="15"/>
      <c r="OE1131" s="15"/>
      <c r="OF1131" s="15"/>
      <c r="OG1131" s="15"/>
      <c r="OH1131" s="15"/>
      <c r="OI1131" s="15"/>
      <c r="OJ1131" s="15"/>
      <c r="OK1131" s="15"/>
      <c r="OL1131" s="15"/>
      <c r="OM1131" s="15"/>
      <c r="ON1131" s="15"/>
      <c r="OO1131" s="15"/>
      <c r="OP1131" s="15"/>
      <c r="OQ1131" s="15"/>
      <c r="OR1131" s="15"/>
      <c r="OS1131" s="15"/>
      <c r="OT1131" s="15"/>
      <c r="OU1131" s="15"/>
      <c r="OV1131" s="15"/>
      <c r="OW1131" s="15"/>
      <c r="OX1131" s="15"/>
      <c r="OY1131" s="39"/>
    </row>
    <row r="1132" spans="1:415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1"/>
      <c r="AL1132" s="11"/>
      <c r="AM1132" s="11"/>
      <c r="AN1132" s="11"/>
      <c r="AO1132" s="11"/>
      <c r="AP1132" s="11"/>
      <c r="AQ1132" s="11"/>
      <c r="AR1132" s="14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  <c r="FZ1132" s="11"/>
      <c r="GA1132" s="11"/>
      <c r="GB1132" s="11"/>
      <c r="GC1132" s="11"/>
      <c r="GD1132" s="11"/>
      <c r="GE1132" s="11"/>
      <c r="GF1132" s="11"/>
      <c r="GG1132" s="11"/>
      <c r="GH1132" s="11"/>
      <c r="GI1132" s="11"/>
      <c r="GJ1132" s="11"/>
      <c r="GK1132" s="11"/>
      <c r="GL1132" s="11"/>
      <c r="GM1132" s="11"/>
      <c r="GN1132" s="11"/>
      <c r="GO1132" s="11"/>
      <c r="GP1132" s="11"/>
      <c r="GQ1132" s="11"/>
      <c r="GR1132" s="11"/>
      <c r="GS1132" s="11"/>
      <c r="GT1132" s="11"/>
      <c r="GU1132" s="11"/>
      <c r="GV1132" s="11"/>
      <c r="GW1132" s="11"/>
      <c r="GX1132" s="11"/>
      <c r="GY1132" s="11"/>
      <c r="GZ1132" s="11"/>
      <c r="HA1132" s="11"/>
      <c r="HB1132" s="11"/>
      <c r="HC1132" s="11"/>
      <c r="HD1132" s="11"/>
      <c r="HE1132" s="11"/>
      <c r="HF1132" s="11"/>
      <c r="HG1132" s="11"/>
      <c r="HH1132" s="11"/>
      <c r="HI1132" s="11"/>
      <c r="HJ1132" s="11"/>
      <c r="HK1132" s="11"/>
      <c r="HL1132" s="11"/>
      <c r="HM1132" s="11"/>
      <c r="HN1132" s="11"/>
      <c r="HO1132" s="11"/>
      <c r="HP1132" s="11"/>
      <c r="HQ1132" s="11"/>
      <c r="HR1132" s="11"/>
      <c r="HS1132" s="11"/>
      <c r="HT1132" s="11"/>
      <c r="HU1132" s="11"/>
      <c r="HV1132" s="11"/>
      <c r="HW1132" s="11"/>
      <c r="HX1132" s="11"/>
      <c r="HY1132" s="11"/>
      <c r="HZ1132" s="11"/>
      <c r="IA1132" s="11"/>
      <c r="IB1132" s="11"/>
      <c r="IC1132" s="11"/>
      <c r="ID1132" s="11"/>
      <c r="IE1132" s="11"/>
      <c r="IF1132" s="11"/>
      <c r="IG1132" s="11"/>
      <c r="IH1132" s="11"/>
      <c r="II1132" s="11"/>
      <c r="IJ1132" s="11"/>
      <c r="IK1132" s="11"/>
      <c r="IL1132" s="11"/>
      <c r="IM1132" s="11"/>
      <c r="IN1132" s="11"/>
      <c r="IO1132" s="11"/>
      <c r="IP1132" s="11"/>
      <c r="IQ1132" s="11"/>
      <c r="IR1132" s="11"/>
      <c r="IS1132" s="11"/>
      <c r="IT1132" s="11"/>
      <c r="IU1132" s="11"/>
      <c r="IV1132" s="11"/>
      <c r="IW1132" s="11"/>
      <c r="IX1132" s="11"/>
      <c r="IY1132" s="11"/>
      <c r="IZ1132" s="11"/>
      <c r="JA1132" s="11"/>
      <c r="JB1132" s="11"/>
      <c r="JC1132" s="11"/>
      <c r="JD1132" s="11"/>
      <c r="JE1132" s="11"/>
      <c r="JF1132" s="11"/>
      <c r="JG1132" s="11"/>
      <c r="JH1132" s="11"/>
      <c r="JI1132" s="11"/>
      <c r="JJ1132" s="11"/>
      <c r="JK1132" s="11"/>
      <c r="JL1132" s="11"/>
      <c r="JM1132" s="11"/>
      <c r="JN1132" s="11"/>
      <c r="JO1132" s="11"/>
      <c r="JP1132" s="11"/>
      <c r="JQ1132" s="11"/>
      <c r="JR1132" s="11"/>
      <c r="JS1132" s="11"/>
      <c r="JT1132" s="11"/>
      <c r="JU1132" s="11"/>
      <c r="JV1132" s="11"/>
      <c r="JW1132" s="11"/>
      <c r="JX1132" s="11"/>
      <c r="JY1132" s="11"/>
      <c r="JZ1132" s="11"/>
      <c r="KA1132" s="11"/>
      <c r="KB1132" s="11"/>
      <c r="KC1132" s="11"/>
      <c r="KD1132" s="11"/>
      <c r="KE1132" s="11"/>
      <c r="KF1132" s="11"/>
      <c r="KG1132" s="11"/>
      <c r="KH1132" s="11"/>
      <c r="KI1132" s="11"/>
      <c r="KJ1132" s="11"/>
      <c r="KK1132" s="11"/>
      <c r="KL1132" s="11"/>
      <c r="KM1132" s="11"/>
      <c r="KN1132" s="11"/>
      <c r="KO1132" s="11"/>
      <c r="KP1132" s="11"/>
      <c r="KQ1132" s="11"/>
      <c r="KR1132" s="11"/>
      <c r="KS1132" s="11"/>
      <c r="KT1132" s="11"/>
      <c r="KU1132" s="11"/>
      <c r="KV1132" s="11"/>
      <c r="KW1132" s="11"/>
      <c r="KX1132" s="11"/>
      <c r="KY1132" s="11"/>
      <c r="KZ1132" s="11"/>
      <c r="LA1132" s="11"/>
      <c r="LB1132" s="11"/>
      <c r="LC1132" s="11"/>
      <c r="LD1132" s="11"/>
      <c r="LE1132" s="11"/>
      <c r="LF1132" s="11"/>
      <c r="LG1132" s="11"/>
      <c r="LH1132" s="11"/>
      <c r="LI1132" s="11"/>
      <c r="LJ1132" s="11"/>
      <c r="LK1132" s="11"/>
      <c r="LL1132" s="11"/>
      <c r="LM1132" s="11"/>
      <c r="LN1132" s="11"/>
      <c r="LO1132" s="11"/>
      <c r="LP1132" s="11"/>
      <c r="LQ1132" s="11"/>
      <c r="LR1132" s="11"/>
      <c r="LS1132" s="11"/>
      <c r="LT1132" s="11"/>
      <c r="LU1132" s="11"/>
      <c r="LV1132" s="15"/>
      <c r="LW1132" s="15"/>
      <c r="LX1132" s="15"/>
      <c r="LY1132" s="15"/>
      <c r="LZ1132" s="15"/>
      <c r="MA1132" s="15"/>
      <c r="MB1132" s="15"/>
      <c r="MC1132" s="15"/>
      <c r="MD1132" s="15"/>
      <c r="ME1132" s="15"/>
      <c r="MF1132" s="15"/>
      <c r="MG1132" s="15"/>
      <c r="MH1132" s="15"/>
      <c r="MI1132" s="15"/>
      <c r="MJ1132" s="15"/>
      <c r="MK1132" s="15"/>
      <c r="ML1132" s="15"/>
      <c r="MM1132" s="15"/>
      <c r="MN1132" s="15"/>
      <c r="MO1132" s="15"/>
      <c r="MP1132" s="15"/>
      <c r="MQ1132" s="15"/>
      <c r="MR1132" s="15"/>
      <c r="MS1132" s="15"/>
      <c r="MT1132" s="15"/>
      <c r="MU1132" s="15"/>
      <c r="MV1132" s="15"/>
      <c r="MW1132" s="15"/>
      <c r="MX1132" s="15"/>
      <c r="MY1132" s="15"/>
      <c r="MZ1132" s="15"/>
      <c r="NA1132" s="15"/>
      <c r="NB1132" s="15"/>
      <c r="NC1132" s="15"/>
      <c r="ND1132" s="15"/>
      <c r="NE1132" s="15"/>
      <c r="NF1132" s="15"/>
      <c r="NG1132" s="15"/>
      <c r="NH1132" s="15"/>
      <c r="NI1132" s="15"/>
      <c r="NJ1132" s="15"/>
      <c r="NK1132" s="15"/>
      <c r="NL1132" s="15"/>
      <c r="NM1132" s="15"/>
      <c r="NN1132" s="15"/>
      <c r="NO1132" s="15"/>
      <c r="NP1132" s="15"/>
      <c r="NQ1132" s="15"/>
      <c r="NR1132" s="15"/>
      <c r="NS1132" s="15"/>
      <c r="NT1132" s="15"/>
      <c r="NU1132" s="15"/>
      <c r="NV1132" s="15"/>
      <c r="NW1132" s="15"/>
      <c r="NX1132" s="15"/>
      <c r="NY1132" s="15"/>
      <c r="NZ1132" s="15"/>
      <c r="OA1132" s="15"/>
      <c r="OB1132" s="15"/>
      <c r="OC1132" s="15"/>
      <c r="OD1132" s="15"/>
      <c r="OE1132" s="15"/>
      <c r="OF1132" s="15"/>
      <c r="OG1132" s="15"/>
      <c r="OH1132" s="15"/>
      <c r="OI1132" s="15"/>
      <c r="OJ1132" s="15"/>
      <c r="OK1132" s="15"/>
      <c r="OL1132" s="15"/>
      <c r="OM1132" s="15"/>
      <c r="ON1132" s="15"/>
      <c r="OO1132" s="15"/>
      <c r="OP1132" s="15"/>
      <c r="OQ1132" s="15"/>
      <c r="OR1132" s="15"/>
      <c r="OS1132" s="15"/>
      <c r="OT1132" s="15"/>
      <c r="OU1132" s="15"/>
      <c r="OV1132" s="15"/>
      <c r="OW1132" s="15"/>
      <c r="OX1132" s="15"/>
      <c r="OY1132" s="39"/>
    </row>
    <row r="1133" spans="1:415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1"/>
      <c r="AL1133" s="11"/>
      <c r="AM1133" s="11"/>
      <c r="AN1133" s="11"/>
      <c r="AO1133" s="11"/>
      <c r="AP1133" s="11"/>
      <c r="AQ1133" s="11"/>
      <c r="AR1133" s="14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  <c r="FZ1133" s="11"/>
      <c r="GA1133" s="11"/>
      <c r="GB1133" s="11"/>
      <c r="GC1133" s="11"/>
      <c r="GD1133" s="11"/>
      <c r="GE1133" s="11"/>
      <c r="GF1133" s="11"/>
      <c r="GG1133" s="11"/>
      <c r="GH1133" s="11"/>
      <c r="GI1133" s="11"/>
      <c r="GJ1133" s="11"/>
      <c r="GK1133" s="11"/>
      <c r="GL1133" s="11"/>
      <c r="GM1133" s="11"/>
      <c r="GN1133" s="11"/>
      <c r="GO1133" s="11"/>
      <c r="GP1133" s="11"/>
      <c r="GQ1133" s="11"/>
      <c r="GR1133" s="11"/>
      <c r="GS1133" s="11"/>
      <c r="GT1133" s="11"/>
      <c r="GU1133" s="11"/>
      <c r="GV1133" s="11"/>
      <c r="GW1133" s="11"/>
      <c r="GX1133" s="11"/>
      <c r="GY1133" s="11"/>
      <c r="GZ1133" s="11"/>
      <c r="HA1133" s="11"/>
      <c r="HB1133" s="11"/>
      <c r="HC1133" s="11"/>
      <c r="HD1133" s="11"/>
      <c r="HE1133" s="11"/>
      <c r="HF1133" s="11"/>
      <c r="HG1133" s="11"/>
      <c r="HH1133" s="11"/>
      <c r="HI1133" s="11"/>
      <c r="HJ1133" s="11"/>
      <c r="HK1133" s="11"/>
      <c r="HL1133" s="11"/>
      <c r="HM1133" s="11"/>
      <c r="HN1133" s="11"/>
      <c r="HO1133" s="11"/>
      <c r="HP1133" s="11"/>
      <c r="HQ1133" s="11"/>
      <c r="HR1133" s="11"/>
      <c r="HS1133" s="11"/>
      <c r="HT1133" s="11"/>
      <c r="HU1133" s="11"/>
      <c r="HV1133" s="11"/>
      <c r="HW1133" s="11"/>
      <c r="HX1133" s="11"/>
      <c r="HY1133" s="11"/>
      <c r="HZ1133" s="11"/>
      <c r="IA1133" s="11"/>
      <c r="IB1133" s="11"/>
      <c r="IC1133" s="11"/>
      <c r="ID1133" s="11"/>
      <c r="IE1133" s="11"/>
      <c r="IF1133" s="11"/>
      <c r="IG1133" s="11"/>
      <c r="IH1133" s="11"/>
      <c r="II1133" s="11"/>
      <c r="IJ1133" s="11"/>
      <c r="IK1133" s="11"/>
      <c r="IL1133" s="11"/>
      <c r="IM1133" s="11"/>
      <c r="IN1133" s="11"/>
      <c r="IO1133" s="11"/>
      <c r="IP1133" s="11"/>
      <c r="IQ1133" s="11"/>
      <c r="IR1133" s="11"/>
      <c r="IS1133" s="11"/>
      <c r="IT1133" s="11"/>
      <c r="IU1133" s="11"/>
      <c r="IV1133" s="11"/>
      <c r="IW1133" s="11"/>
      <c r="IX1133" s="11"/>
      <c r="IY1133" s="11"/>
      <c r="IZ1133" s="11"/>
      <c r="JA1133" s="11"/>
      <c r="JB1133" s="11"/>
      <c r="JC1133" s="11"/>
      <c r="JD1133" s="11"/>
      <c r="JE1133" s="11"/>
      <c r="JF1133" s="11"/>
      <c r="JG1133" s="11"/>
      <c r="JH1133" s="11"/>
      <c r="JI1133" s="11"/>
      <c r="JJ1133" s="11"/>
      <c r="JK1133" s="11"/>
      <c r="JL1133" s="11"/>
      <c r="JM1133" s="11"/>
      <c r="JN1133" s="11"/>
      <c r="JO1133" s="11"/>
      <c r="JP1133" s="11"/>
      <c r="JQ1133" s="11"/>
      <c r="JR1133" s="11"/>
      <c r="JS1133" s="11"/>
      <c r="JT1133" s="11"/>
      <c r="JU1133" s="11"/>
      <c r="JV1133" s="11"/>
      <c r="JW1133" s="11"/>
      <c r="JX1133" s="11"/>
      <c r="JY1133" s="11"/>
      <c r="JZ1133" s="11"/>
      <c r="KA1133" s="11"/>
      <c r="KB1133" s="11"/>
      <c r="KC1133" s="11"/>
      <c r="KD1133" s="11"/>
      <c r="KE1133" s="11"/>
      <c r="KF1133" s="11"/>
      <c r="KG1133" s="11"/>
      <c r="KH1133" s="11"/>
      <c r="KI1133" s="11"/>
      <c r="KJ1133" s="11"/>
      <c r="KK1133" s="11"/>
      <c r="KL1133" s="11"/>
      <c r="KM1133" s="11"/>
      <c r="KN1133" s="11"/>
      <c r="KO1133" s="11"/>
      <c r="KP1133" s="11"/>
      <c r="KQ1133" s="11"/>
      <c r="KR1133" s="11"/>
      <c r="KS1133" s="11"/>
      <c r="KT1133" s="11"/>
      <c r="KU1133" s="11"/>
      <c r="KV1133" s="11"/>
      <c r="KW1133" s="11"/>
      <c r="KX1133" s="11"/>
      <c r="KY1133" s="11"/>
      <c r="KZ1133" s="11"/>
      <c r="LA1133" s="11"/>
      <c r="LB1133" s="11"/>
      <c r="LC1133" s="11"/>
      <c r="LD1133" s="11"/>
      <c r="LE1133" s="11"/>
      <c r="LF1133" s="11"/>
      <c r="LG1133" s="11"/>
      <c r="LH1133" s="11"/>
      <c r="LI1133" s="11"/>
      <c r="LJ1133" s="11"/>
      <c r="LK1133" s="11"/>
      <c r="LL1133" s="11"/>
      <c r="LM1133" s="11"/>
      <c r="LN1133" s="11"/>
      <c r="LO1133" s="11"/>
      <c r="LP1133" s="11"/>
      <c r="LQ1133" s="11"/>
      <c r="LR1133" s="11"/>
      <c r="LS1133" s="11"/>
      <c r="LT1133" s="11"/>
      <c r="LU1133" s="11"/>
      <c r="LV1133" s="15"/>
      <c r="LW1133" s="15"/>
      <c r="LX1133" s="15"/>
      <c r="LY1133" s="15"/>
      <c r="LZ1133" s="15"/>
      <c r="MA1133" s="15"/>
      <c r="MB1133" s="15"/>
      <c r="MC1133" s="15"/>
      <c r="MD1133" s="15"/>
      <c r="ME1133" s="15"/>
      <c r="MF1133" s="15"/>
      <c r="MG1133" s="15"/>
      <c r="MH1133" s="15"/>
      <c r="MI1133" s="15"/>
      <c r="MJ1133" s="15"/>
      <c r="MK1133" s="15"/>
      <c r="ML1133" s="15"/>
      <c r="MM1133" s="15"/>
      <c r="MN1133" s="15"/>
      <c r="MO1133" s="15"/>
      <c r="MP1133" s="15"/>
      <c r="MQ1133" s="15"/>
      <c r="MR1133" s="15"/>
      <c r="MS1133" s="15"/>
      <c r="MT1133" s="15"/>
      <c r="MU1133" s="15"/>
      <c r="MV1133" s="15"/>
      <c r="MW1133" s="15"/>
      <c r="MX1133" s="15"/>
      <c r="MY1133" s="15"/>
      <c r="MZ1133" s="15"/>
      <c r="NA1133" s="15"/>
      <c r="NB1133" s="15"/>
      <c r="NC1133" s="15"/>
      <c r="ND1133" s="15"/>
      <c r="NE1133" s="15"/>
      <c r="NF1133" s="15"/>
      <c r="NG1133" s="15"/>
      <c r="NH1133" s="15"/>
      <c r="NI1133" s="15"/>
      <c r="NJ1133" s="15"/>
      <c r="NK1133" s="15"/>
      <c r="NL1133" s="15"/>
      <c r="NM1133" s="15"/>
      <c r="NN1133" s="15"/>
      <c r="NO1133" s="15"/>
      <c r="NP1133" s="15"/>
      <c r="NQ1133" s="15"/>
      <c r="NR1133" s="15"/>
      <c r="NS1133" s="15"/>
      <c r="NT1133" s="15"/>
      <c r="NU1133" s="15"/>
      <c r="NV1133" s="15"/>
      <c r="NW1133" s="15"/>
      <c r="NX1133" s="15"/>
      <c r="NY1133" s="15"/>
      <c r="NZ1133" s="15"/>
      <c r="OA1133" s="15"/>
      <c r="OB1133" s="15"/>
      <c r="OC1133" s="15"/>
      <c r="OD1133" s="15"/>
      <c r="OE1133" s="15"/>
      <c r="OF1133" s="15"/>
      <c r="OG1133" s="15"/>
      <c r="OH1133" s="15"/>
      <c r="OI1133" s="15"/>
      <c r="OJ1133" s="15"/>
      <c r="OK1133" s="15"/>
      <c r="OL1133" s="15"/>
      <c r="OM1133" s="15"/>
      <c r="ON1133" s="15"/>
      <c r="OO1133" s="15"/>
      <c r="OP1133" s="15"/>
      <c r="OQ1133" s="15"/>
      <c r="OR1133" s="15"/>
      <c r="OS1133" s="15"/>
      <c r="OT1133" s="15"/>
      <c r="OU1133" s="15"/>
      <c r="OV1133" s="15"/>
      <c r="OW1133" s="15"/>
      <c r="OX1133" s="15"/>
      <c r="OY1133" s="39"/>
    </row>
    <row r="1134" spans="1:415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1"/>
      <c r="AL1134" s="11"/>
      <c r="AM1134" s="11"/>
      <c r="AN1134" s="11"/>
      <c r="AO1134" s="11"/>
      <c r="AP1134" s="11"/>
      <c r="AQ1134" s="11"/>
      <c r="AR1134" s="14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  <c r="FZ1134" s="11"/>
      <c r="GA1134" s="11"/>
      <c r="GB1134" s="11"/>
      <c r="GC1134" s="11"/>
      <c r="GD1134" s="11"/>
      <c r="GE1134" s="11"/>
      <c r="GF1134" s="11"/>
      <c r="GG1134" s="11"/>
      <c r="GH1134" s="11"/>
      <c r="GI1134" s="11"/>
      <c r="GJ1134" s="11"/>
      <c r="GK1134" s="11"/>
      <c r="GL1134" s="11"/>
      <c r="GM1134" s="11"/>
      <c r="GN1134" s="11"/>
      <c r="GO1134" s="11"/>
      <c r="GP1134" s="11"/>
      <c r="GQ1134" s="11"/>
      <c r="GR1134" s="11"/>
      <c r="GS1134" s="11"/>
      <c r="GT1134" s="11"/>
      <c r="GU1134" s="11"/>
      <c r="GV1134" s="11"/>
      <c r="GW1134" s="11"/>
      <c r="GX1134" s="11"/>
      <c r="GY1134" s="11"/>
      <c r="GZ1134" s="11"/>
      <c r="HA1134" s="11"/>
      <c r="HB1134" s="11"/>
      <c r="HC1134" s="11"/>
      <c r="HD1134" s="11"/>
      <c r="HE1134" s="11"/>
      <c r="HF1134" s="11"/>
      <c r="HG1134" s="11"/>
      <c r="HH1134" s="11"/>
      <c r="HI1134" s="11"/>
      <c r="HJ1134" s="11"/>
      <c r="HK1134" s="11"/>
      <c r="HL1134" s="11"/>
      <c r="HM1134" s="11"/>
      <c r="HN1134" s="11"/>
      <c r="HO1134" s="11"/>
      <c r="HP1134" s="11"/>
      <c r="HQ1134" s="11"/>
      <c r="HR1134" s="11"/>
      <c r="HS1134" s="11"/>
      <c r="HT1134" s="11"/>
      <c r="HU1134" s="11"/>
      <c r="HV1134" s="11"/>
      <c r="HW1134" s="11"/>
      <c r="HX1134" s="11"/>
      <c r="HY1134" s="11"/>
      <c r="HZ1134" s="11"/>
      <c r="IA1134" s="11"/>
      <c r="IB1134" s="11"/>
      <c r="IC1134" s="11"/>
      <c r="ID1134" s="11"/>
      <c r="IE1134" s="11"/>
      <c r="IF1134" s="11"/>
      <c r="IG1134" s="11"/>
      <c r="IH1134" s="11"/>
      <c r="II1134" s="11"/>
      <c r="IJ1134" s="11"/>
      <c r="IK1134" s="11"/>
      <c r="IL1134" s="11"/>
      <c r="IM1134" s="11"/>
      <c r="IN1134" s="11"/>
      <c r="IO1134" s="11"/>
      <c r="IP1134" s="11"/>
      <c r="IQ1134" s="11"/>
      <c r="IR1134" s="11"/>
      <c r="IS1134" s="11"/>
      <c r="IT1134" s="11"/>
      <c r="IU1134" s="11"/>
      <c r="IV1134" s="11"/>
      <c r="IW1134" s="11"/>
      <c r="IX1134" s="11"/>
      <c r="IY1134" s="11"/>
      <c r="IZ1134" s="11"/>
      <c r="JA1134" s="11"/>
      <c r="JB1134" s="11"/>
      <c r="JC1134" s="11"/>
      <c r="JD1134" s="11"/>
      <c r="JE1134" s="11"/>
      <c r="JF1134" s="11"/>
      <c r="JG1134" s="11"/>
      <c r="JH1134" s="11"/>
      <c r="JI1134" s="11"/>
      <c r="JJ1134" s="11"/>
      <c r="JK1134" s="11"/>
      <c r="JL1134" s="11"/>
      <c r="JM1134" s="11"/>
      <c r="JN1134" s="11"/>
      <c r="JO1134" s="11"/>
      <c r="JP1134" s="11"/>
      <c r="JQ1134" s="11"/>
      <c r="JR1134" s="11"/>
      <c r="JS1134" s="11"/>
      <c r="JT1134" s="11"/>
      <c r="JU1134" s="11"/>
      <c r="JV1134" s="11"/>
      <c r="JW1134" s="11"/>
      <c r="JX1134" s="11"/>
      <c r="JY1134" s="11"/>
      <c r="JZ1134" s="11"/>
      <c r="KA1134" s="11"/>
      <c r="KB1134" s="11"/>
      <c r="KC1134" s="11"/>
      <c r="KD1134" s="11"/>
      <c r="KE1134" s="11"/>
      <c r="KF1134" s="11"/>
      <c r="KG1134" s="11"/>
      <c r="KH1134" s="11"/>
      <c r="KI1134" s="11"/>
      <c r="KJ1134" s="11"/>
      <c r="KK1134" s="11"/>
      <c r="KL1134" s="11"/>
      <c r="KM1134" s="11"/>
      <c r="KN1134" s="11"/>
      <c r="KO1134" s="11"/>
      <c r="KP1134" s="11"/>
      <c r="KQ1134" s="11"/>
      <c r="KR1134" s="11"/>
      <c r="KS1134" s="11"/>
      <c r="KT1134" s="11"/>
      <c r="KU1134" s="11"/>
      <c r="KV1134" s="11"/>
      <c r="KW1134" s="11"/>
      <c r="KX1134" s="11"/>
      <c r="KY1134" s="11"/>
      <c r="KZ1134" s="11"/>
      <c r="LA1134" s="11"/>
      <c r="LB1134" s="11"/>
      <c r="LC1134" s="11"/>
      <c r="LD1134" s="11"/>
      <c r="LE1134" s="11"/>
      <c r="LF1134" s="11"/>
      <c r="LG1134" s="11"/>
      <c r="LH1134" s="11"/>
      <c r="LI1134" s="11"/>
      <c r="LJ1134" s="11"/>
      <c r="LK1134" s="11"/>
      <c r="LL1134" s="11"/>
      <c r="LM1134" s="11"/>
      <c r="LN1134" s="11"/>
      <c r="LO1134" s="11"/>
      <c r="LP1134" s="11"/>
      <c r="LQ1134" s="11"/>
      <c r="LR1134" s="11"/>
      <c r="LS1134" s="11"/>
      <c r="LT1134" s="11"/>
      <c r="LU1134" s="11"/>
      <c r="LV1134" s="15"/>
      <c r="LW1134" s="15"/>
      <c r="LX1134" s="15"/>
      <c r="LY1134" s="15"/>
      <c r="LZ1134" s="15"/>
      <c r="MA1134" s="15"/>
      <c r="MB1134" s="15"/>
      <c r="MC1134" s="15"/>
      <c r="MD1134" s="15"/>
      <c r="ME1134" s="15"/>
      <c r="MF1134" s="15"/>
      <c r="MG1134" s="15"/>
      <c r="MH1134" s="15"/>
      <c r="MI1134" s="15"/>
      <c r="MJ1134" s="15"/>
      <c r="MK1134" s="15"/>
      <c r="ML1134" s="15"/>
      <c r="MM1134" s="15"/>
      <c r="MN1134" s="15"/>
      <c r="MO1134" s="15"/>
      <c r="MP1134" s="15"/>
      <c r="MQ1134" s="15"/>
      <c r="MR1134" s="15"/>
      <c r="MS1134" s="15"/>
      <c r="MT1134" s="15"/>
      <c r="MU1134" s="15"/>
      <c r="MV1134" s="15"/>
      <c r="MW1134" s="15"/>
      <c r="MX1134" s="15"/>
      <c r="MY1134" s="15"/>
      <c r="MZ1134" s="15"/>
      <c r="NA1134" s="15"/>
      <c r="NB1134" s="15"/>
      <c r="NC1134" s="15"/>
      <c r="ND1134" s="15"/>
      <c r="NE1134" s="15"/>
      <c r="NF1134" s="15"/>
      <c r="NG1134" s="15"/>
      <c r="NH1134" s="15"/>
      <c r="NI1134" s="15"/>
      <c r="NJ1134" s="15"/>
      <c r="NK1134" s="15"/>
      <c r="NL1134" s="15"/>
      <c r="NM1134" s="15"/>
      <c r="NN1134" s="15"/>
      <c r="NO1134" s="15"/>
      <c r="NP1134" s="15"/>
      <c r="NQ1134" s="15"/>
      <c r="NR1134" s="15"/>
      <c r="NS1134" s="15"/>
      <c r="NT1134" s="15"/>
      <c r="NU1134" s="15"/>
      <c r="NV1134" s="15"/>
      <c r="NW1134" s="15"/>
      <c r="NX1134" s="15"/>
      <c r="NY1134" s="15"/>
      <c r="NZ1134" s="15"/>
      <c r="OA1134" s="15"/>
      <c r="OB1134" s="15"/>
      <c r="OC1134" s="15"/>
      <c r="OD1134" s="15"/>
      <c r="OE1134" s="15"/>
      <c r="OF1134" s="15"/>
      <c r="OG1134" s="15"/>
      <c r="OH1134" s="15"/>
      <c r="OI1134" s="15"/>
      <c r="OJ1134" s="15"/>
      <c r="OK1134" s="15"/>
      <c r="OL1134" s="15"/>
      <c r="OM1134" s="15"/>
      <c r="ON1134" s="15"/>
      <c r="OO1134" s="15"/>
      <c r="OP1134" s="15"/>
      <c r="OQ1134" s="15"/>
      <c r="OR1134" s="15"/>
      <c r="OS1134" s="15"/>
      <c r="OT1134" s="15"/>
      <c r="OU1134" s="15"/>
      <c r="OV1134" s="15"/>
      <c r="OW1134" s="15"/>
      <c r="OX1134" s="15"/>
      <c r="OY1134" s="39"/>
    </row>
    <row r="1135" spans="1:415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1"/>
      <c r="AL1135" s="11"/>
      <c r="AM1135" s="11"/>
      <c r="AN1135" s="11"/>
      <c r="AO1135" s="11"/>
      <c r="AP1135" s="11"/>
      <c r="AQ1135" s="11"/>
      <c r="AR1135" s="14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  <c r="FZ1135" s="11"/>
      <c r="GA1135" s="11"/>
      <c r="GB1135" s="11"/>
      <c r="GC1135" s="11"/>
      <c r="GD1135" s="11"/>
      <c r="GE1135" s="11"/>
      <c r="GF1135" s="11"/>
      <c r="GG1135" s="11"/>
      <c r="GH1135" s="11"/>
      <c r="GI1135" s="11"/>
      <c r="GJ1135" s="11"/>
      <c r="GK1135" s="11"/>
      <c r="GL1135" s="11"/>
      <c r="GM1135" s="11"/>
      <c r="GN1135" s="11"/>
      <c r="GO1135" s="11"/>
      <c r="GP1135" s="11"/>
      <c r="GQ1135" s="11"/>
      <c r="GR1135" s="11"/>
      <c r="GS1135" s="11"/>
      <c r="GT1135" s="11"/>
      <c r="GU1135" s="11"/>
      <c r="GV1135" s="11"/>
      <c r="GW1135" s="11"/>
      <c r="GX1135" s="11"/>
      <c r="GY1135" s="11"/>
      <c r="GZ1135" s="11"/>
      <c r="HA1135" s="11"/>
      <c r="HB1135" s="11"/>
      <c r="HC1135" s="11"/>
      <c r="HD1135" s="11"/>
      <c r="HE1135" s="11"/>
      <c r="HF1135" s="11"/>
      <c r="HG1135" s="11"/>
      <c r="HH1135" s="11"/>
      <c r="HI1135" s="11"/>
      <c r="HJ1135" s="11"/>
      <c r="HK1135" s="11"/>
      <c r="HL1135" s="11"/>
      <c r="HM1135" s="11"/>
      <c r="HN1135" s="11"/>
      <c r="HO1135" s="11"/>
      <c r="HP1135" s="11"/>
      <c r="HQ1135" s="11"/>
      <c r="HR1135" s="11"/>
      <c r="HS1135" s="11"/>
      <c r="HT1135" s="11"/>
      <c r="HU1135" s="11"/>
      <c r="HV1135" s="11"/>
      <c r="HW1135" s="11"/>
      <c r="HX1135" s="11"/>
      <c r="HY1135" s="11"/>
      <c r="HZ1135" s="11"/>
      <c r="IA1135" s="11"/>
      <c r="IB1135" s="11"/>
      <c r="IC1135" s="11"/>
      <c r="ID1135" s="11"/>
      <c r="IE1135" s="11"/>
      <c r="IF1135" s="11"/>
      <c r="IG1135" s="11"/>
      <c r="IH1135" s="11"/>
      <c r="II1135" s="11"/>
      <c r="IJ1135" s="11"/>
      <c r="IK1135" s="11"/>
      <c r="IL1135" s="11"/>
      <c r="IM1135" s="11"/>
      <c r="IN1135" s="11"/>
      <c r="IO1135" s="11"/>
      <c r="IP1135" s="11"/>
      <c r="IQ1135" s="11"/>
      <c r="IR1135" s="11"/>
      <c r="IS1135" s="11"/>
      <c r="IT1135" s="11"/>
      <c r="IU1135" s="11"/>
      <c r="IV1135" s="11"/>
      <c r="IW1135" s="11"/>
      <c r="IX1135" s="11"/>
      <c r="IY1135" s="11"/>
      <c r="IZ1135" s="11"/>
      <c r="JA1135" s="11"/>
      <c r="JB1135" s="11"/>
      <c r="JC1135" s="11"/>
      <c r="JD1135" s="11"/>
      <c r="JE1135" s="11"/>
      <c r="JF1135" s="11"/>
      <c r="JG1135" s="11"/>
      <c r="JH1135" s="11"/>
      <c r="JI1135" s="11"/>
      <c r="JJ1135" s="11"/>
      <c r="JK1135" s="11"/>
      <c r="JL1135" s="11"/>
      <c r="JM1135" s="11"/>
      <c r="JN1135" s="11"/>
      <c r="JO1135" s="11"/>
      <c r="JP1135" s="11"/>
      <c r="JQ1135" s="11"/>
      <c r="JR1135" s="11"/>
      <c r="JS1135" s="11"/>
      <c r="JT1135" s="11"/>
      <c r="JU1135" s="11"/>
      <c r="JV1135" s="11"/>
      <c r="JW1135" s="11"/>
      <c r="JX1135" s="11"/>
      <c r="JY1135" s="11"/>
      <c r="JZ1135" s="11"/>
      <c r="KA1135" s="11"/>
      <c r="KB1135" s="11"/>
      <c r="KC1135" s="11"/>
      <c r="KD1135" s="11"/>
      <c r="KE1135" s="11"/>
      <c r="KF1135" s="11"/>
      <c r="KG1135" s="11"/>
      <c r="KH1135" s="11"/>
      <c r="KI1135" s="11"/>
      <c r="KJ1135" s="11"/>
      <c r="KK1135" s="11"/>
      <c r="KL1135" s="11"/>
      <c r="KM1135" s="11"/>
      <c r="KN1135" s="11"/>
      <c r="KO1135" s="11"/>
      <c r="KP1135" s="11"/>
      <c r="KQ1135" s="11"/>
      <c r="KR1135" s="11"/>
      <c r="KS1135" s="11"/>
      <c r="KT1135" s="11"/>
      <c r="KU1135" s="11"/>
      <c r="KV1135" s="11"/>
      <c r="KW1135" s="11"/>
      <c r="KX1135" s="11"/>
      <c r="KY1135" s="11"/>
      <c r="KZ1135" s="11"/>
      <c r="LA1135" s="11"/>
      <c r="LB1135" s="11"/>
      <c r="LC1135" s="11"/>
      <c r="LD1135" s="11"/>
      <c r="LE1135" s="11"/>
      <c r="LF1135" s="11"/>
      <c r="LG1135" s="11"/>
      <c r="LH1135" s="11"/>
      <c r="LI1135" s="11"/>
      <c r="LJ1135" s="11"/>
      <c r="LK1135" s="11"/>
      <c r="LL1135" s="11"/>
      <c r="LM1135" s="11"/>
      <c r="LN1135" s="11"/>
      <c r="LO1135" s="11"/>
      <c r="LP1135" s="11"/>
      <c r="LQ1135" s="11"/>
      <c r="LR1135" s="11"/>
      <c r="LS1135" s="11"/>
      <c r="LT1135" s="11"/>
      <c r="LU1135" s="11"/>
      <c r="LV1135" s="15"/>
      <c r="LW1135" s="15"/>
      <c r="LX1135" s="15"/>
      <c r="LY1135" s="15"/>
      <c r="LZ1135" s="15"/>
      <c r="MA1135" s="15"/>
      <c r="MB1135" s="15"/>
      <c r="MC1135" s="15"/>
      <c r="MD1135" s="15"/>
      <c r="ME1135" s="15"/>
      <c r="MF1135" s="15"/>
      <c r="MG1135" s="15"/>
      <c r="MH1135" s="15"/>
      <c r="MI1135" s="15"/>
      <c r="MJ1135" s="15"/>
      <c r="MK1135" s="15"/>
      <c r="ML1135" s="15"/>
      <c r="MM1135" s="15"/>
      <c r="MN1135" s="15"/>
      <c r="MO1135" s="15"/>
      <c r="MP1135" s="15"/>
      <c r="MQ1135" s="15"/>
      <c r="MR1135" s="15"/>
      <c r="MS1135" s="15"/>
      <c r="MT1135" s="15"/>
      <c r="MU1135" s="15"/>
      <c r="MV1135" s="15"/>
      <c r="MW1135" s="15"/>
      <c r="MX1135" s="15"/>
      <c r="MY1135" s="15"/>
      <c r="MZ1135" s="15"/>
      <c r="NA1135" s="15"/>
      <c r="NB1135" s="15"/>
      <c r="NC1135" s="15"/>
      <c r="ND1135" s="15"/>
      <c r="NE1135" s="15"/>
      <c r="NF1135" s="15"/>
      <c r="NG1135" s="15"/>
      <c r="NH1135" s="15"/>
      <c r="NI1135" s="15"/>
      <c r="NJ1135" s="15"/>
      <c r="NK1135" s="15"/>
      <c r="NL1135" s="15"/>
      <c r="NM1135" s="15"/>
      <c r="NN1135" s="15"/>
      <c r="NO1135" s="15"/>
      <c r="NP1135" s="15"/>
      <c r="NQ1135" s="15"/>
      <c r="NR1135" s="15"/>
      <c r="NS1135" s="15"/>
      <c r="NT1135" s="15"/>
      <c r="NU1135" s="15"/>
      <c r="NV1135" s="15"/>
      <c r="NW1135" s="15"/>
      <c r="NX1135" s="15"/>
      <c r="NY1135" s="15"/>
      <c r="NZ1135" s="15"/>
      <c r="OA1135" s="15"/>
      <c r="OB1135" s="15"/>
      <c r="OC1135" s="15"/>
      <c r="OD1135" s="15"/>
      <c r="OE1135" s="15"/>
      <c r="OF1135" s="15"/>
      <c r="OG1135" s="15"/>
      <c r="OH1135" s="15"/>
      <c r="OI1135" s="15"/>
      <c r="OJ1135" s="15"/>
      <c r="OK1135" s="15"/>
      <c r="OL1135" s="15"/>
      <c r="OM1135" s="15"/>
      <c r="ON1135" s="15"/>
      <c r="OO1135" s="15"/>
      <c r="OP1135" s="15"/>
      <c r="OQ1135" s="15"/>
      <c r="OR1135" s="15"/>
      <c r="OS1135" s="15"/>
      <c r="OT1135" s="15"/>
      <c r="OU1135" s="15"/>
      <c r="OV1135" s="15"/>
      <c r="OW1135" s="15"/>
      <c r="OX1135" s="15"/>
      <c r="OY1135" s="39"/>
    </row>
    <row r="1136" spans="1:415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1"/>
      <c r="AL1136" s="11"/>
      <c r="AM1136" s="11"/>
      <c r="AN1136" s="11"/>
      <c r="AO1136" s="11"/>
      <c r="AP1136" s="11"/>
      <c r="AQ1136" s="11"/>
      <c r="AR1136" s="14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  <c r="FZ1136" s="11"/>
      <c r="GA1136" s="11"/>
      <c r="GB1136" s="11"/>
      <c r="GC1136" s="11"/>
      <c r="GD1136" s="11"/>
      <c r="GE1136" s="11"/>
      <c r="GF1136" s="11"/>
      <c r="GG1136" s="11"/>
      <c r="GH1136" s="11"/>
      <c r="GI1136" s="11"/>
      <c r="GJ1136" s="11"/>
      <c r="GK1136" s="11"/>
      <c r="GL1136" s="11"/>
      <c r="GM1136" s="11"/>
      <c r="GN1136" s="11"/>
      <c r="GO1136" s="11"/>
      <c r="GP1136" s="11"/>
      <c r="GQ1136" s="11"/>
      <c r="GR1136" s="11"/>
      <c r="GS1136" s="11"/>
      <c r="GT1136" s="11"/>
      <c r="GU1136" s="11"/>
      <c r="GV1136" s="11"/>
      <c r="GW1136" s="11"/>
      <c r="GX1136" s="11"/>
      <c r="GY1136" s="11"/>
      <c r="GZ1136" s="11"/>
      <c r="HA1136" s="11"/>
      <c r="HB1136" s="11"/>
      <c r="HC1136" s="11"/>
      <c r="HD1136" s="11"/>
      <c r="HE1136" s="11"/>
      <c r="HF1136" s="11"/>
      <c r="HG1136" s="11"/>
      <c r="HH1136" s="11"/>
      <c r="HI1136" s="11"/>
      <c r="HJ1136" s="11"/>
      <c r="HK1136" s="11"/>
      <c r="HL1136" s="11"/>
      <c r="HM1136" s="11"/>
      <c r="HN1136" s="11"/>
      <c r="HO1136" s="11"/>
      <c r="HP1136" s="11"/>
      <c r="HQ1136" s="11"/>
      <c r="HR1136" s="11"/>
      <c r="HS1136" s="11"/>
      <c r="HT1136" s="11"/>
      <c r="HU1136" s="11"/>
      <c r="HV1136" s="11"/>
      <c r="HW1136" s="11"/>
      <c r="HX1136" s="11"/>
      <c r="HY1136" s="11"/>
      <c r="HZ1136" s="11"/>
      <c r="IA1136" s="11"/>
      <c r="IB1136" s="11"/>
      <c r="IC1136" s="11"/>
      <c r="ID1136" s="11"/>
      <c r="IE1136" s="11"/>
      <c r="IF1136" s="11"/>
      <c r="IG1136" s="11"/>
      <c r="IH1136" s="11"/>
      <c r="II1136" s="11"/>
      <c r="IJ1136" s="11"/>
      <c r="IK1136" s="11"/>
      <c r="IL1136" s="11"/>
      <c r="IM1136" s="11"/>
      <c r="IN1136" s="11"/>
      <c r="IO1136" s="11"/>
      <c r="IP1136" s="11"/>
      <c r="IQ1136" s="11"/>
      <c r="IR1136" s="11"/>
      <c r="IS1136" s="11"/>
      <c r="IT1136" s="11"/>
      <c r="IU1136" s="11"/>
      <c r="IV1136" s="11"/>
      <c r="IW1136" s="11"/>
      <c r="IX1136" s="11"/>
      <c r="IY1136" s="11"/>
      <c r="IZ1136" s="11"/>
      <c r="JA1136" s="11"/>
      <c r="JB1136" s="11"/>
      <c r="JC1136" s="11"/>
      <c r="JD1136" s="11"/>
      <c r="JE1136" s="11"/>
      <c r="JF1136" s="11"/>
      <c r="JG1136" s="11"/>
      <c r="JH1136" s="11"/>
      <c r="JI1136" s="11"/>
      <c r="JJ1136" s="11"/>
      <c r="JK1136" s="11"/>
      <c r="JL1136" s="11"/>
      <c r="JM1136" s="11"/>
      <c r="JN1136" s="11"/>
      <c r="JO1136" s="11"/>
      <c r="JP1136" s="11"/>
      <c r="JQ1136" s="11"/>
      <c r="JR1136" s="11"/>
      <c r="JS1136" s="11"/>
      <c r="JT1136" s="11"/>
      <c r="JU1136" s="11"/>
      <c r="JV1136" s="11"/>
      <c r="JW1136" s="11"/>
      <c r="JX1136" s="11"/>
      <c r="JY1136" s="11"/>
      <c r="JZ1136" s="11"/>
      <c r="KA1136" s="11"/>
      <c r="KB1136" s="11"/>
      <c r="KC1136" s="11"/>
      <c r="KD1136" s="11"/>
      <c r="KE1136" s="11"/>
      <c r="KF1136" s="11"/>
      <c r="KG1136" s="11"/>
      <c r="KH1136" s="11"/>
      <c r="KI1136" s="11"/>
      <c r="KJ1136" s="11"/>
      <c r="KK1136" s="11"/>
      <c r="KL1136" s="11"/>
      <c r="KM1136" s="11"/>
      <c r="KN1136" s="11"/>
      <c r="KO1136" s="11"/>
      <c r="KP1136" s="11"/>
      <c r="KQ1136" s="11"/>
      <c r="KR1136" s="11"/>
      <c r="KS1136" s="11"/>
      <c r="KT1136" s="11"/>
      <c r="KU1136" s="11"/>
      <c r="KV1136" s="11"/>
      <c r="KW1136" s="11"/>
      <c r="KX1136" s="11"/>
      <c r="KY1136" s="11"/>
      <c r="KZ1136" s="11"/>
      <c r="LA1136" s="11"/>
      <c r="LB1136" s="11"/>
      <c r="LC1136" s="11"/>
      <c r="LD1136" s="11"/>
      <c r="LE1136" s="11"/>
      <c r="LF1136" s="11"/>
      <c r="LG1136" s="11"/>
      <c r="LH1136" s="11"/>
      <c r="LI1136" s="11"/>
      <c r="LJ1136" s="11"/>
      <c r="LK1136" s="11"/>
      <c r="LL1136" s="11"/>
      <c r="LM1136" s="11"/>
      <c r="LN1136" s="11"/>
      <c r="LO1136" s="11"/>
      <c r="LP1136" s="11"/>
      <c r="LQ1136" s="11"/>
      <c r="LR1136" s="11"/>
      <c r="LS1136" s="11"/>
      <c r="LT1136" s="11"/>
      <c r="LU1136" s="11"/>
      <c r="LV1136" s="15"/>
      <c r="LW1136" s="15"/>
      <c r="LX1136" s="15"/>
      <c r="LY1136" s="15"/>
      <c r="LZ1136" s="15"/>
      <c r="MA1136" s="15"/>
      <c r="MB1136" s="15"/>
      <c r="MC1136" s="15"/>
      <c r="MD1136" s="15"/>
      <c r="ME1136" s="15"/>
      <c r="MF1136" s="15"/>
      <c r="MG1136" s="15"/>
      <c r="MH1136" s="15"/>
      <c r="MI1136" s="15"/>
      <c r="MJ1136" s="15"/>
      <c r="MK1136" s="15"/>
      <c r="ML1136" s="15"/>
      <c r="MM1136" s="15"/>
      <c r="MN1136" s="15"/>
      <c r="MO1136" s="15"/>
      <c r="MP1136" s="15"/>
      <c r="MQ1136" s="15"/>
      <c r="MR1136" s="15"/>
      <c r="MS1136" s="15"/>
      <c r="MT1136" s="15"/>
      <c r="MU1136" s="15"/>
      <c r="MV1136" s="15"/>
      <c r="MW1136" s="15"/>
      <c r="MX1136" s="15"/>
      <c r="MY1136" s="15"/>
      <c r="MZ1136" s="15"/>
      <c r="NA1136" s="15"/>
      <c r="NB1136" s="15"/>
      <c r="NC1136" s="15"/>
      <c r="ND1136" s="15"/>
      <c r="NE1136" s="15"/>
      <c r="NF1136" s="15"/>
      <c r="NG1136" s="15"/>
      <c r="NH1136" s="15"/>
      <c r="NI1136" s="15"/>
      <c r="NJ1136" s="15"/>
      <c r="NK1136" s="15"/>
      <c r="NL1136" s="15"/>
      <c r="NM1136" s="15"/>
      <c r="NN1136" s="15"/>
      <c r="NO1136" s="15"/>
      <c r="NP1136" s="15"/>
      <c r="NQ1136" s="15"/>
      <c r="NR1136" s="15"/>
      <c r="NS1136" s="15"/>
      <c r="NT1136" s="15"/>
      <c r="NU1136" s="15"/>
      <c r="NV1136" s="15"/>
      <c r="NW1136" s="15"/>
      <c r="NX1136" s="15"/>
      <c r="NY1136" s="15"/>
      <c r="NZ1136" s="15"/>
      <c r="OA1136" s="15"/>
      <c r="OB1136" s="15"/>
      <c r="OC1136" s="15"/>
      <c r="OD1136" s="15"/>
      <c r="OE1136" s="15"/>
      <c r="OF1136" s="15"/>
      <c r="OG1136" s="15"/>
      <c r="OH1136" s="15"/>
      <c r="OI1136" s="15"/>
      <c r="OJ1136" s="15"/>
      <c r="OK1136" s="15"/>
      <c r="OL1136" s="15"/>
      <c r="OM1136" s="15"/>
      <c r="ON1136" s="15"/>
      <c r="OO1136" s="15"/>
      <c r="OP1136" s="15"/>
      <c r="OQ1136" s="15"/>
      <c r="OR1136" s="15"/>
      <c r="OS1136" s="15"/>
      <c r="OT1136" s="15"/>
      <c r="OU1136" s="15"/>
      <c r="OV1136" s="15"/>
      <c r="OW1136" s="15"/>
      <c r="OX1136" s="15"/>
      <c r="OY1136" s="39"/>
    </row>
    <row r="1137" spans="1:415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1"/>
      <c r="AL1137" s="11"/>
      <c r="AM1137" s="11"/>
      <c r="AN1137" s="11"/>
      <c r="AO1137" s="11"/>
      <c r="AP1137" s="11"/>
      <c r="AQ1137" s="11"/>
      <c r="AR1137" s="14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  <c r="FZ1137" s="11"/>
      <c r="GA1137" s="11"/>
      <c r="GB1137" s="11"/>
      <c r="GC1137" s="11"/>
      <c r="GD1137" s="11"/>
      <c r="GE1137" s="11"/>
      <c r="GF1137" s="11"/>
      <c r="GG1137" s="11"/>
      <c r="GH1137" s="11"/>
      <c r="GI1137" s="11"/>
      <c r="GJ1137" s="11"/>
      <c r="GK1137" s="11"/>
      <c r="GL1137" s="11"/>
      <c r="GM1137" s="11"/>
      <c r="GN1137" s="11"/>
      <c r="GO1137" s="11"/>
      <c r="GP1137" s="11"/>
      <c r="GQ1137" s="11"/>
      <c r="GR1137" s="11"/>
      <c r="GS1137" s="11"/>
      <c r="GT1137" s="11"/>
      <c r="GU1137" s="11"/>
      <c r="GV1137" s="11"/>
      <c r="GW1137" s="11"/>
      <c r="GX1137" s="11"/>
      <c r="GY1137" s="11"/>
      <c r="GZ1137" s="11"/>
      <c r="HA1137" s="11"/>
      <c r="HB1137" s="11"/>
      <c r="HC1137" s="11"/>
      <c r="HD1137" s="11"/>
      <c r="HE1137" s="11"/>
      <c r="HF1137" s="11"/>
      <c r="HG1137" s="11"/>
      <c r="HH1137" s="11"/>
      <c r="HI1137" s="11"/>
      <c r="HJ1137" s="11"/>
      <c r="HK1137" s="11"/>
      <c r="HL1137" s="11"/>
      <c r="HM1137" s="11"/>
      <c r="HN1137" s="11"/>
      <c r="HO1137" s="11"/>
      <c r="HP1137" s="11"/>
      <c r="HQ1137" s="11"/>
      <c r="HR1137" s="11"/>
      <c r="HS1137" s="11"/>
      <c r="HT1137" s="11"/>
      <c r="HU1137" s="11"/>
      <c r="HV1137" s="11"/>
      <c r="HW1137" s="11"/>
      <c r="HX1137" s="11"/>
      <c r="HY1137" s="11"/>
      <c r="HZ1137" s="11"/>
      <c r="IA1137" s="11"/>
      <c r="IB1137" s="11"/>
      <c r="IC1137" s="11"/>
      <c r="ID1137" s="11"/>
      <c r="IE1137" s="11"/>
      <c r="IF1137" s="11"/>
      <c r="IG1137" s="11"/>
      <c r="IH1137" s="11"/>
      <c r="II1137" s="11"/>
      <c r="IJ1137" s="11"/>
      <c r="IK1137" s="11"/>
      <c r="IL1137" s="11"/>
      <c r="IM1137" s="11"/>
      <c r="IN1137" s="11"/>
      <c r="IO1137" s="11"/>
      <c r="IP1137" s="11"/>
      <c r="IQ1137" s="11"/>
      <c r="IR1137" s="11"/>
      <c r="IS1137" s="11"/>
      <c r="IT1137" s="11"/>
      <c r="IU1137" s="11"/>
      <c r="IV1137" s="11"/>
      <c r="IW1137" s="11"/>
      <c r="IX1137" s="11"/>
      <c r="IY1137" s="11"/>
      <c r="IZ1137" s="11"/>
      <c r="JA1137" s="11"/>
      <c r="JB1137" s="11"/>
      <c r="JC1137" s="11"/>
      <c r="JD1137" s="11"/>
      <c r="JE1137" s="11"/>
      <c r="JF1137" s="11"/>
      <c r="JG1137" s="11"/>
      <c r="JH1137" s="11"/>
      <c r="JI1137" s="11"/>
      <c r="JJ1137" s="11"/>
      <c r="JK1137" s="11"/>
      <c r="JL1137" s="11"/>
      <c r="JM1137" s="11"/>
      <c r="JN1137" s="11"/>
      <c r="JO1137" s="11"/>
      <c r="JP1137" s="11"/>
      <c r="JQ1137" s="11"/>
      <c r="JR1137" s="11"/>
      <c r="JS1137" s="11"/>
      <c r="JT1137" s="11"/>
      <c r="JU1137" s="11"/>
      <c r="JV1137" s="11"/>
      <c r="JW1137" s="11"/>
      <c r="JX1137" s="11"/>
      <c r="JY1137" s="11"/>
      <c r="JZ1137" s="11"/>
      <c r="KA1137" s="11"/>
      <c r="KB1137" s="11"/>
      <c r="KC1137" s="11"/>
      <c r="KD1137" s="11"/>
      <c r="KE1137" s="11"/>
      <c r="KF1137" s="11"/>
      <c r="KG1137" s="11"/>
      <c r="KH1137" s="11"/>
      <c r="KI1137" s="11"/>
      <c r="KJ1137" s="11"/>
      <c r="KK1137" s="11"/>
      <c r="KL1137" s="11"/>
      <c r="KM1137" s="11"/>
      <c r="KN1137" s="11"/>
      <c r="KO1137" s="11"/>
      <c r="KP1137" s="11"/>
      <c r="KQ1137" s="11"/>
      <c r="KR1137" s="11"/>
      <c r="KS1137" s="11"/>
      <c r="KT1137" s="11"/>
      <c r="KU1137" s="11"/>
      <c r="KV1137" s="11"/>
      <c r="KW1137" s="11"/>
      <c r="KX1137" s="11"/>
      <c r="KY1137" s="11"/>
      <c r="KZ1137" s="11"/>
      <c r="LA1137" s="11"/>
      <c r="LB1137" s="11"/>
      <c r="LC1137" s="11"/>
      <c r="LD1137" s="11"/>
      <c r="LE1137" s="11"/>
      <c r="LF1137" s="11"/>
      <c r="LG1137" s="11"/>
      <c r="LH1137" s="11"/>
      <c r="LI1137" s="11"/>
      <c r="LJ1137" s="11"/>
      <c r="LK1137" s="11"/>
      <c r="LL1137" s="11"/>
      <c r="LM1137" s="11"/>
      <c r="LN1137" s="11"/>
      <c r="LO1137" s="11"/>
      <c r="LP1137" s="11"/>
      <c r="LQ1137" s="11"/>
      <c r="LR1137" s="11"/>
      <c r="LS1137" s="11"/>
      <c r="LT1137" s="11"/>
      <c r="LU1137" s="11"/>
      <c r="LV1137" s="15"/>
      <c r="LW1137" s="15"/>
      <c r="LX1137" s="15"/>
      <c r="LY1137" s="15"/>
      <c r="LZ1137" s="15"/>
      <c r="MA1137" s="15"/>
      <c r="MB1137" s="15"/>
      <c r="MC1137" s="15"/>
      <c r="MD1137" s="15"/>
      <c r="ME1137" s="15"/>
      <c r="MF1137" s="15"/>
      <c r="MG1137" s="15"/>
      <c r="MH1137" s="15"/>
      <c r="MI1137" s="15"/>
      <c r="MJ1137" s="15"/>
      <c r="MK1137" s="15"/>
      <c r="ML1137" s="15"/>
      <c r="MM1137" s="15"/>
      <c r="MN1137" s="15"/>
      <c r="MO1137" s="15"/>
      <c r="MP1137" s="15"/>
      <c r="MQ1137" s="15"/>
      <c r="MR1137" s="15"/>
      <c r="MS1137" s="15"/>
      <c r="MT1137" s="15"/>
      <c r="MU1137" s="15"/>
      <c r="MV1137" s="15"/>
      <c r="MW1137" s="15"/>
      <c r="MX1137" s="15"/>
      <c r="MY1137" s="15"/>
      <c r="MZ1137" s="15"/>
      <c r="NA1137" s="15"/>
      <c r="NB1137" s="15"/>
      <c r="NC1137" s="15"/>
      <c r="ND1137" s="15"/>
      <c r="NE1137" s="15"/>
      <c r="NF1137" s="15"/>
      <c r="NG1137" s="15"/>
      <c r="NH1137" s="15"/>
      <c r="NI1137" s="15"/>
      <c r="NJ1137" s="15"/>
      <c r="NK1137" s="15"/>
      <c r="NL1137" s="15"/>
      <c r="NM1137" s="15"/>
      <c r="NN1137" s="15"/>
      <c r="NO1137" s="15"/>
      <c r="NP1137" s="15"/>
      <c r="NQ1137" s="15"/>
      <c r="NR1137" s="15"/>
      <c r="NS1137" s="15"/>
      <c r="NT1137" s="15"/>
      <c r="NU1137" s="15"/>
      <c r="NV1137" s="15"/>
      <c r="NW1137" s="15"/>
      <c r="NX1137" s="15"/>
      <c r="NY1137" s="15"/>
      <c r="NZ1137" s="15"/>
      <c r="OA1137" s="15"/>
      <c r="OB1137" s="15"/>
      <c r="OC1137" s="15"/>
      <c r="OD1137" s="15"/>
      <c r="OE1137" s="15"/>
      <c r="OF1137" s="15"/>
      <c r="OG1137" s="15"/>
      <c r="OH1137" s="15"/>
      <c r="OI1137" s="15"/>
      <c r="OJ1137" s="15"/>
      <c r="OK1137" s="15"/>
      <c r="OL1137" s="15"/>
      <c r="OM1137" s="15"/>
      <c r="ON1137" s="15"/>
      <c r="OO1137" s="15"/>
      <c r="OP1137" s="15"/>
      <c r="OQ1137" s="15"/>
      <c r="OR1137" s="15"/>
      <c r="OS1137" s="15"/>
      <c r="OT1137" s="15"/>
      <c r="OU1137" s="15"/>
      <c r="OV1137" s="15"/>
      <c r="OW1137" s="15"/>
      <c r="OX1137" s="15"/>
      <c r="OY1137" s="39"/>
    </row>
    <row r="1138" spans="1:415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1"/>
      <c r="AL1138" s="11"/>
      <c r="AM1138" s="11"/>
      <c r="AN1138" s="11"/>
      <c r="AO1138" s="11"/>
      <c r="AP1138" s="11"/>
      <c r="AQ1138" s="11"/>
      <c r="AR1138" s="14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  <c r="FZ1138" s="11"/>
      <c r="GA1138" s="11"/>
      <c r="GB1138" s="11"/>
      <c r="GC1138" s="11"/>
      <c r="GD1138" s="11"/>
      <c r="GE1138" s="11"/>
      <c r="GF1138" s="11"/>
      <c r="GG1138" s="11"/>
      <c r="GH1138" s="11"/>
      <c r="GI1138" s="11"/>
      <c r="GJ1138" s="11"/>
      <c r="GK1138" s="11"/>
      <c r="GL1138" s="11"/>
      <c r="GM1138" s="11"/>
      <c r="GN1138" s="11"/>
      <c r="GO1138" s="11"/>
      <c r="GP1138" s="11"/>
      <c r="GQ1138" s="11"/>
      <c r="GR1138" s="11"/>
      <c r="GS1138" s="11"/>
      <c r="GT1138" s="11"/>
      <c r="GU1138" s="11"/>
      <c r="GV1138" s="11"/>
      <c r="GW1138" s="11"/>
      <c r="GX1138" s="11"/>
      <c r="GY1138" s="11"/>
      <c r="GZ1138" s="11"/>
      <c r="HA1138" s="11"/>
      <c r="HB1138" s="11"/>
      <c r="HC1138" s="11"/>
      <c r="HD1138" s="11"/>
      <c r="HE1138" s="11"/>
      <c r="HF1138" s="11"/>
      <c r="HG1138" s="11"/>
      <c r="HH1138" s="11"/>
      <c r="HI1138" s="11"/>
      <c r="HJ1138" s="11"/>
      <c r="HK1138" s="11"/>
      <c r="HL1138" s="11"/>
      <c r="HM1138" s="11"/>
      <c r="HN1138" s="11"/>
      <c r="HO1138" s="11"/>
      <c r="HP1138" s="11"/>
      <c r="HQ1138" s="11"/>
      <c r="HR1138" s="11"/>
      <c r="HS1138" s="11"/>
      <c r="HT1138" s="11"/>
      <c r="HU1138" s="11"/>
      <c r="HV1138" s="11"/>
      <c r="HW1138" s="11"/>
      <c r="HX1138" s="11"/>
      <c r="HY1138" s="11"/>
      <c r="HZ1138" s="11"/>
      <c r="IA1138" s="11"/>
      <c r="IB1138" s="11"/>
      <c r="IC1138" s="11"/>
      <c r="ID1138" s="11"/>
      <c r="IE1138" s="11"/>
      <c r="IF1138" s="11"/>
      <c r="IG1138" s="11"/>
      <c r="IH1138" s="11"/>
      <c r="II1138" s="11"/>
      <c r="IJ1138" s="11"/>
      <c r="IK1138" s="11"/>
      <c r="IL1138" s="11"/>
      <c r="IM1138" s="11"/>
      <c r="IN1138" s="11"/>
      <c r="IO1138" s="11"/>
      <c r="IP1138" s="11"/>
      <c r="IQ1138" s="11"/>
      <c r="IR1138" s="11"/>
      <c r="IS1138" s="11"/>
      <c r="IT1138" s="11"/>
      <c r="IU1138" s="11"/>
      <c r="IV1138" s="11"/>
      <c r="IW1138" s="11"/>
      <c r="IX1138" s="11"/>
      <c r="IY1138" s="11"/>
      <c r="IZ1138" s="11"/>
      <c r="JA1138" s="11"/>
      <c r="JB1138" s="11"/>
      <c r="JC1138" s="11"/>
      <c r="JD1138" s="11"/>
      <c r="JE1138" s="11"/>
      <c r="JF1138" s="11"/>
      <c r="JG1138" s="11"/>
      <c r="JH1138" s="11"/>
      <c r="JI1138" s="11"/>
      <c r="JJ1138" s="11"/>
      <c r="JK1138" s="11"/>
      <c r="JL1138" s="11"/>
      <c r="JM1138" s="11"/>
      <c r="JN1138" s="11"/>
      <c r="JO1138" s="11"/>
      <c r="JP1138" s="11"/>
      <c r="JQ1138" s="11"/>
      <c r="JR1138" s="11"/>
      <c r="JS1138" s="11"/>
      <c r="JT1138" s="11"/>
      <c r="JU1138" s="11"/>
      <c r="JV1138" s="11"/>
      <c r="JW1138" s="11"/>
      <c r="JX1138" s="11"/>
      <c r="JY1138" s="11"/>
      <c r="JZ1138" s="11"/>
      <c r="KA1138" s="11"/>
      <c r="KB1138" s="11"/>
      <c r="KC1138" s="11"/>
      <c r="KD1138" s="11"/>
      <c r="KE1138" s="11"/>
      <c r="KF1138" s="11"/>
      <c r="KG1138" s="11"/>
      <c r="KH1138" s="11"/>
      <c r="KI1138" s="11"/>
      <c r="KJ1138" s="11"/>
      <c r="KK1138" s="11"/>
      <c r="KL1138" s="11"/>
      <c r="KM1138" s="11"/>
      <c r="KN1138" s="11"/>
      <c r="KO1138" s="11"/>
      <c r="KP1138" s="11"/>
      <c r="KQ1138" s="11"/>
      <c r="KR1138" s="11"/>
      <c r="KS1138" s="11"/>
      <c r="KT1138" s="11"/>
      <c r="KU1138" s="11"/>
      <c r="KV1138" s="11"/>
      <c r="KW1138" s="11"/>
      <c r="KX1138" s="11"/>
      <c r="KY1138" s="11"/>
      <c r="KZ1138" s="11"/>
      <c r="LA1138" s="11"/>
      <c r="LB1138" s="11"/>
      <c r="LC1138" s="11"/>
      <c r="LD1138" s="11"/>
      <c r="LE1138" s="11"/>
      <c r="LF1138" s="11"/>
      <c r="LG1138" s="11"/>
      <c r="LH1138" s="11"/>
      <c r="LI1138" s="11"/>
      <c r="LJ1138" s="11"/>
      <c r="LK1138" s="11"/>
      <c r="LL1138" s="11"/>
      <c r="LM1138" s="11"/>
      <c r="LN1138" s="11"/>
      <c r="LO1138" s="11"/>
      <c r="LP1138" s="11"/>
      <c r="LQ1138" s="11"/>
      <c r="LR1138" s="11"/>
      <c r="LS1138" s="11"/>
      <c r="LT1138" s="11"/>
      <c r="LU1138" s="11"/>
      <c r="LV1138" s="15"/>
      <c r="LW1138" s="15"/>
      <c r="LX1138" s="15"/>
      <c r="LY1138" s="15"/>
      <c r="LZ1138" s="15"/>
      <c r="MA1138" s="15"/>
      <c r="MB1138" s="15"/>
      <c r="MC1138" s="15"/>
      <c r="MD1138" s="15"/>
      <c r="ME1138" s="15"/>
      <c r="MF1138" s="15"/>
      <c r="MG1138" s="15"/>
      <c r="MH1138" s="15"/>
      <c r="MI1138" s="15"/>
      <c r="MJ1138" s="15"/>
      <c r="MK1138" s="15"/>
      <c r="ML1138" s="15"/>
      <c r="MM1138" s="15"/>
      <c r="MN1138" s="15"/>
      <c r="MO1138" s="15"/>
      <c r="MP1138" s="15"/>
      <c r="MQ1138" s="15"/>
      <c r="MR1138" s="15"/>
      <c r="MS1138" s="15"/>
      <c r="MT1138" s="15"/>
      <c r="MU1138" s="15"/>
      <c r="MV1138" s="15"/>
      <c r="MW1138" s="15"/>
      <c r="MX1138" s="15"/>
      <c r="MY1138" s="15"/>
      <c r="MZ1138" s="15"/>
      <c r="NA1138" s="15"/>
      <c r="NB1138" s="15"/>
      <c r="NC1138" s="15"/>
      <c r="ND1138" s="15"/>
      <c r="NE1138" s="15"/>
      <c r="NF1138" s="15"/>
      <c r="NG1138" s="15"/>
      <c r="NH1138" s="15"/>
      <c r="NI1138" s="15"/>
      <c r="NJ1138" s="15"/>
      <c r="NK1138" s="15"/>
      <c r="NL1138" s="15"/>
      <c r="NM1138" s="15"/>
      <c r="NN1138" s="15"/>
      <c r="NO1138" s="15"/>
      <c r="NP1138" s="15"/>
      <c r="NQ1138" s="15"/>
      <c r="NR1138" s="15"/>
      <c r="NS1138" s="15"/>
      <c r="NT1138" s="15"/>
      <c r="NU1138" s="15"/>
      <c r="NV1138" s="15"/>
      <c r="NW1138" s="15"/>
      <c r="NX1138" s="15"/>
      <c r="NY1138" s="15"/>
      <c r="NZ1138" s="15"/>
      <c r="OA1138" s="15"/>
      <c r="OB1138" s="15"/>
      <c r="OC1138" s="15"/>
      <c r="OD1138" s="15"/>
      <c r="OE1138" s="15"/>
      <c r="OF1138" s="15"/>
      <c r="OG1138" s="15"/>
      <c r="OH1138" s="15"/>
      <c r="OI1138" s="15"/>
      <c r="OJ1138" s="15"/>
      <c r="OK1138" s="15"/>
      <c r="OL1138" s="15"/>
      <c r="OM1138" s="15"/>
      <c r="ON1138" s="15"/>
      <c r="OO1138" s="15"/>
      <c r="OP1138" s="15"/>
      <c r="OQ1138" s="15"/>
      <c r="OR1138" s="15"/>
      <c r="OS1138" s="15"/>
      <c r="OT1138" s="15"/>
      <c r="OU1138" s="15"/>
      <c r="OV1138" s="15"/>
      <c r="OW1138" s="15"/>
      <c r="OX1138" s="15"/>
      <c r="OY1138" s="39"/>
    </row>
    <row r="1139" spans="1:415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1"/>
      <c r="AL1139" s="11"/>
      <c r="AM1139" s="11"/>
      <c r="AN1139" s="11"/>
      <c r="AO1139" s="11"/>
      <c r="AP1139" s="11"/>
      <c r="AQ1139" s="11"/>
      <c r="AR1139" s="14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  <c r="FZ1139" s="11"/>
      <c r="GA1139" s="11"/>
      <c r="GB1139" s="11"/>
      <c r="GC1139" s="11"/>
      <c r="GD1139" s="11"/>
      <c r="GE1139" s="11"/>
      <c r="GF1139" s="11"/>
      <c r="GG1139" s="11"/>
      <c r="GH1139" s="11"/>
      <c r="GI1139" s="11"/>
      <c r="GJ1139" s="11"/>
      <c r="GK1139" s="11"/>
      <c r="GL1139" s="11"/>
      <c r="GM1139" s="11"/>
      <c r="GN1139" s="11"/>
      <c r="GO1139" s="11"/>
      <c r="GP1139" s="11"/>
      <c r="GQ1139" s="11"/>
      <c r="GR1139" s="11"/>
      <c r="GS1139" s="11"/>
      <c r="GT1139" s="11"/>
      <c r="GU1139" s="11"/>
      <c r="GV1139" s="11"/>
      <c r="GW1139" s="11"/>
      <c r="GX1139" s="11"/>
      <c r="GY1139" s="11"/>
      <c r="GZ1139" s="11"/>
      <c r="HA1139" s="11"/>
      <c r="HB1139" s="11"/>
      <c r="HC1139" s="11"/>
      <c r="HD1139" s="11"/>
      <c r="HE1139" s="11"/>
      <c r="HF1139" s="11"/>
      <c r="HG1139" s="11"/>
      <c r="HH1139" s="11"/>
      <c r="HI1139" s="11"/>
      <c r="HJ1139" s="11"/>
      <c r="HK1139" s="11"/>
      <c r="HL1139" s="11"/>
      <c r="HM1139" s="11"/>
      <c r="HN1139" s="11"/>
      <c r="HO1139" s="11"/>
      <c r="HP1139" s="11"/>
      <c r="HQ1139" s="11"/>
      <c r="HR1139" s="11"/>
      <c r="HS1139" s="11"/>
      <c r="HT1139" s="11"/>
      <c r="HU1139" s="11"/>
      <c r="HV1139" s="11"/>
      <c r="HW1139" s="11"/>
      <c r="HX1139" s="11"/>
      <c r="HY1139" s="11"/>
      <c r="HZ1139" s="11"/>
      <c r="IA1139" s="11"/>
      <c r="IB1139" s="11"/>
      <c r="IC1139" s="11"/>
      <c r="ID1139" s="11"/>
      <c r="IE1139" s="11"/>
      <c r="IF1139" s="11"/>
      <c r="IG1139" s="11"/>
      <c r="IH1139" s="11"/>
      <c r="II1139" s="11"/>
      <c r="IJ1139" s="11"/>
      <c r="IK1139" s="11"/>
      <c r="IL1139" s="11"/>
      <c r="IM1139" s="11"/>
      <c r="IN1139" s="11"/>
      <c r="IO1139" s="11"/>
      <c r="IP1139" s="11"/>
      <c r="IQ1139" s="11"/>
      <c r="IR1139" s="11"/>
      <c r="IS1139" s="11"/>
      <c r="IT1139" s="11"/>
      <c r="IU1139" s="11"/>
      <c r="IV1139" s="11"/>
      <c r="IW1139" s="11"/>
      <c r="IX1139" s="11"/>
      <c r="IY1139" s="11"/>
      <c r="IZ1139" s="11"/>
      <c r="JA1139" s="11"/>
      <c r="JB1139" s="11"/>
      <c r="JC1139" s="11"/>
      <c r="JD1139" s="11"/>
      <c r="JE1139" s="11"/>
      <c r="JF1139" s="11"/>
      <c r="JG1139" s="11"/>
      <c r="JH1139" s="11"/>
      <c r="JI1139" s="11"/>
      <c r="JJ1139" s="11"/>
      <c r="JK1139" s="11"/>
      <c r="JL1139" s="11"/>
      <c r="JM1139" s="11"/>
      <c r="JN1139" s="11"/>
      <c r="JO1139" s="11"/>
      <c r="JP1139" s="11"/>
      <c r="JQ1139" s="11"/>
      <c r="JR1139" s="11"/>
      <c r="JS1139" s="11"/>
      <c r="JT1139" s="11"/>
      <c r="JU1139" s="11"/>
      <c r="JV1139" s="11"/>
      <c r="JW1139" s="11"/>
      <c r="JX1139" s="11"/>
      <c r="JY1139" s="11"/>
      <c r="JZ1139" s="11"/>
      <c r="KA1139" s="11"/>
      <c r="KB1139" s="11"/>
      <c r="KC1139" s="11"/>
      <c r="KD1139" s="11"/>
      <c r="KE1139" s="11"/>
      <c r="KF1139" s="11"/>
      <c r="KG1139" s="11"/>
      <c r="KH1139" s="11"/>
      <c r="KI1139" s="11"/>
      <c r="KJ1139" s="11"/>
      <c r="KK1139" s="11"/>
      <c r="KL1139" s="11"/>
      <c r="KM1139" s="11"/>
      <c r="KN1139" s="11"/>
      <c r="KO1139" s="11"/>
      <c r="KP1139" s="11"/>
      <c r="KQ1139" s="11"/>
      <c r="KR1139" s="11"/>
      <c r="KS1139" s="11"/>
      <c r="KT1139" s="11"/>
      <c r="KU1139" s="11"/>
      <c r="KV1139" s="11"/>
      <c r="KW1139" s="11"/>
      <c r="KX1139" s="11"/>
      <c r="KY1139" s="11"/>
      <c r="KZ1139" s="11"/>
      <c r="LA1139" s="11"/>
      <c r="LB1139" s="11"/>
      <c r="LC1139" s="11"/>
      <c r="LD1139" s="11"/>
      <c r="LE1139" s="11"/>
      <c r="LF1139" s="11"/>
      <c r="LG1139" s="11"/>
      <c r="LH1139" s="11"/>
      <c r="LI1139" s="11"/>
      <c r="LJ1139" s="11"/>
      <c r="LK1139" s="11"/>
      <c r="LL1139" s="11"/>
      <c r="LM1139" s="11"/>
      <c r="LN1139" s="11"/>
      <c r="LO1139" s="11"/>
      <c r="LP1139" s="11"/>
      <c r="LQ1139" s="11"/>
      <c r="LR1139" s="11"/>
      <c r="LS1139" s="11"/>
      <c r="LT1139" s="11"/>
      <c r="LU1139" s="11"/>
      <c r="LV1139" s="15"/>
      <c r="LW1139" s="15"/>
      <c r="LX1139" s="15"/>
      <c r="LY1139" s="15"/>
      <c r="LZ1139" s="15"/>
      <c r="MA1139" s="15"/>
      <c r="MB1139" s="15"/>
      <c r="MC1139" s="15"/>
      <c r="MD1139" s="15"/>
      <c r="ME1139" s="15"/>
      <c r="MF1139" s="15"/>
      <c r="MG1139" s="15"/>
      <c r="MH1139" s="15"/>
      <c r="MI1139" s="15"/>
      <c r="MJ1139" s="15"/>
      <c r="MK1139" s="15"/>
      <c r="ML1139" s="15"/>
      <c r="MM1139" s="15"/>
      <c r="MN1139" s="15"/>
      <c r="MO1139" s="15"/>
      <c r="MP1139" s="15"/>
      <c r="MQ1139" s="15"/>
      <c r="MR1139" s="15"/>
      <c r="MS1139" s="15"/>
      <c r="MT1139" s="15"/>
      <c r="MU1139" s="15"/>
      <c r="MV1139" s="15"/>
      <c r="MW1139" s="15"/>
      <c r="MX1139" s="15"/>
      <c r="MY1139" s="15"/>
      <c r="MZ1139" s="15"/>
      <c r="NA1139" s="15"/>
      <c r="NB1139" s="15"/>
      <c r="NC1139" s="15"/>
      <c r="ND1139" s="15"/>
      <c r="NE1139" s="15"/>
      <c r="NF1139" s="15"/>
      <c r="NG1139" s="15"/>
      <c r="NH1139" s="15"/>
      <c r="NI1139" s="15"/>
      <c r="NJ1139" s="15"/>
      <c r="NK1139" s="15"/>
      <c r="NL1139" s="15"/>
      <c r="NM1139" s="15"/>
      <c r="NN1139" s="15"/>
      <c r="NO1139" s="15"/>
      <c r="NP1139" s="15"/>
      <c r="NQ1139" s="15"/>
      <c r="NR1139" s="15"/>
      <c r="NS1139" s="15"/>
      <c r="NT1139" s="15"/>
      <c r="NU1139" s="15"/>
      <c r="NV1139" s="15"/>
      <c r="NW1139" s="15"/>
      <c r="NX1139" s="15"/>
      <c r="NY1139" s="15"/>
      <c r="NZ1139" s="15"/>
      <c r="OA1139" s="15"/>
      <c r="OB1139" s="15"/>
      <c r="OC1139" s="15"/>
      <c r="OD1139" s="15"/>
      <c r="OE1139" s="15"/>
      <c r="OF1139" s="15"/>
      <c r="OG1139" s="15"/>
      <c r="OH1139" s="15"/>
      <c r="OI1139" s="15"/>
      <c r="OJ1139" s="15"/>
      <c r="OK1139" s="15"/>
      <c r="OL1139" s="15"/>
      <c r="OM1139" s="15"/>
      <c r="ON1139" s="15"/>
      <c r="OO1139" s="15"/>
      <c r="OP1139" s="15"/>
      <c r="OQ1139" s="15"/>
      <c r="OR1139" s="15"/>
      <c r="OS1139" s="15"/>
      <c r="OT1139" s="15"/>
      <c r="OU1139" s="15"/>
      <c r="OV1139" s="15"/>
      <c r="OW1139" s="15"/>
      <c r="OX1139" s="15"/>
      <c r="OY1139" s="39"/>
    </row>
    <row r="1140" spans="1:415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1"/>
      <c r="AL1140" s="11"/>
      <c r="AM1140" s="11"/>
      <c r="AN1140" s="11"/>
      <c r="AO1140" s="11"/>
      <c r="AP1140" s="11"/>
      <c r="AQ1140" s="11"/>
      <c r="AR1140" s="14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  <c r="FZ1140" s="11"/>
      <c r="GA1140" s="11"/>
      <c r="GB1140" s="11"/>
      <c r="GC1140" s="11"/>
      <c r="GD1140" s="11"/>
      <c r="GE1140" s="11"/>
      <c r="GF1140" s="11"/>
      <c r="GG1140" s="11"/>
      <c r="GH1140" s="11"/>
      <c r="GI1140" s="11"/>
      <c r="GJ1140" s="11"/>
      <c r="GK1140" s="11"/>
      <c r="GL1140" s="11"/>
      <c r="GM1140" s="11"/>
      <c r="GN1140" s="11"/>
      <c r="GO1140" s="11"/>
      <c r="GP1140" s="11"/>
      <c r="GQ1140" s="11"/>
      <c r="GR1140" s="11"/>
      <c r="GS1140" s="11"/>
      <c r="GT1140" s="11"/>
      <c r="GU1140" s="11"/>
      <c r="GV1140" s="11"/>
      <c r="GW1140" s="11"/>
      <c r="GX1140" s="11"/>
      <c r="GY1140" s="11"/>
      <c r="GZ1140" s="11"/>
      <c r="HA1140" s="11"/>
      <c r="HB1140" s="11"/>
      <c r="HC1140" s="11"/>
      <c r="HD1140" s="11"/>
      <c r="HE1140" s="11"/>
      <c r="HF1140" s="11"/>
      <c r="HG1140" s="11"/>
      <c r="HH1140" s="11"/>
      <c r="HI1140" s="11"/>
      <c r="HJ1140" s="11"/>
      <c r="HK1140" s="11"/>
      <c r="HL1140" s="11"/>
      <c r="HM1140" s="11"/>
      <c r="HN1140" s="11"/>
      <c r="HO1140" s="11"/>
      <c r="HP1140" s="11"/>
      <c r="HQ1140" s="11"/>
      <c r="HR1140" s="11"/>
      <c r="HS1140" s="11"/>
      <c r="HT1140" s="11"/>
      <c r="HU1140" s="11"/>
      <c r="HV1140" s="11"/>
      <c r="HW1140" s="11"/>
      <c r="HX1140" s="11"/>
      <c r="HY1140" s="11"/>
      <c r="HZ1140" s="11"/>
      <c r="IA1140" s="11"/>
      <c r="IB1140" s="11"/>
      <c r="IC1140" s="11"/>
      <c r="ID1140" s="11"/>
      <c r="IE1140" s="11"/>
      <c r="IF1140" s="11"/>
      <c r="IG1140" s="11"/>
      <c r="IH1140" s="11"/>
      <c r="II1140" s="11"/>
      <c r="IJ1140" s="11"/>
      <c r="IK1140" s="11"/>
      <c r="IL1140" s="11"/>
      <c r="IM1140" s="11"/>
      <c r="IN1140" s="11"/>
      <c r="IO1140" s="11"/>
      <c r="IP1140" s="11"/>
      <c r="IQ1140" s="11"/>
      <c r="IR1140" s="11"/>
      <c r="IS1140" s="11"/>
      <c r="IT1140" s="11"/>
      <c r="IU1140" s="11"/>
      <c r="IV1140" s="11"/>
      <c r="IW1140" s="11"/>
      <c r="IX1140" s="11"/>
      <c r="IY1140" s="11"/>
      <c r="IZ1140" s="11"/>
      <c r="JA1140" s="11"/>
      <c r="JB1140" s="11"/>
      <c r="JC1140" s="11"/>
      <c r="JD1140" s="11"/>
      <c r="JE1140" s="11"/>
      <c r="JF1140" s="11"/>
      <c r="JG1140" s="11"/>
      <c r="JH1140" s="11"/>
      <c r="JI1140" s="11"/>
      <c r="JJ1140" s="11"/>
      <c r="JK1140" s="11"/>
      <c r="JL1140" s="11"/>
      <c r="JM1140" s="11"/>
      <c r="JN1140" s="11"/>
      <c r="JO1140" s="11"/>
      <c r="JP1140" s="11"/>
      <c r="JQ1140" s="11"/>
      <c r="JR1140" s="11"/>
      <c r="JS1140" s="11"/>
      <c r="JT1140" s="11"/>
      <c r="JU1140" s="11"/>
      <c r="JV1140" s="11"/>
      <c r="JW1140" s="11"/>
      <c r="JX1140" s="11"/>
      <c r="JY1140" s="11"/>
      <c r="JZ1140" s="11"/>
      <c r="KA1140" s="11"/>
      <c r="KB1140" s="11"/>
      <c r="KC1140" s="11"/>
      <c r="KD1140" s="11"/>
      <c r="KE1140" s="11"/>
      <c r="KF1140" s="11"/>
      <c r="KG1140" s="11"/>
      <c r="KH1140" s="11"/>
      <c r="KI1140" s="11"/>
      <c r="KJ1140" s="11"/>
      <c r="KK1140" s="11"/>
      <c r="KL1140" s="11"/>
      <c r="KM1140" s="11"/>
      <c r="KN1140" s="11"/>
      <c r="KO1140" s="11"/>
      <c r="KP1140" s="11"/>
      <c r="KQ1140" s="11"/>
      <c r="KR1140" s="11"/>
      <c r="KS1140" s="11"/>
      <c r="KT1140" s="11"/>
      <c r="KU1140" s="11"/>
      <c r="KV1140" s="11"/>
      <c r="KW1140" s="11"/>
      <c r="KX1140" s="11"/>
      <c r="KY1140" s="11"/>
      <c r="KZ1140" s="11"/>
      <c r="LA1140" s="11"/>
      <c r="LB1140" s="11"/>
      <c r="LC1140" s="11"/>
      <c r="LD1140" s="11"/>
      <c r="LE1140" s="11"/>
      <c r="LF1140" s="11"/>
      <c r="LG1140" s="11"/>
      <c r="LH1140" s="11"/>
      <c r="LI1140" s="11"/>
      <c r="LJ1140" s="11"/>
      <c r="LK1140" s="11"/>
      <c r="LL1140" s="11"/>
      <c r="LM1140" s="11"/>
      <c r="LN1140" s="11"/>
      <c r="LO1140" s="11"/>
      <c r="LP1140" s="11"/>
      <c r="LQ1140" s="11"/>
      <c r="LR1140" s="11"/>
      <c r="LS1140" s="11"/>
      <c r="LT1140" s="11"/>
      <c r="LU1140" s="11"/>
      <c r="LV1140" s="15"/>
      <c r="LW1140" s="15"/>
      <c r="LX1140" s="15"/>
      <c r="LY1140" s="15"/>
      <c r="LZ1140" s="15"/>
      <c r="MA1140" s="15"/>
      <c r="MB1140" s="15"/>
      <c r="MC1140" s="15"/>
      <c r="MD1140" s="15"/>
      <c r="ME1140" s="15"/>
      <c r="MF1140" s="15"/>
      <c r="MG1140" s="15"/>
      <c r="MH1140" s="15"/>
      <c r="MI1140" s="15"/>
      <c r="MJ1140" s="15"/>
      <c r="MK1140" s="15"/>
      <c r="ML1140" s="15"/>
      <c r="MM1140" s="15"/>
      <c r="MN1140" s="15"/>
      <c r="MO1140" s="15"/>
      <c r="MP1140" s="15"/>
      <c r="MQ1140" s="15"/>
      <c r="MR1140" s="15"/>
      <c r="MS1140" s="15"/>
      <c r="MT1140" s="15"/>
      <c r="MU1140" s="15"/>
      <c r="MV1140" s="15"/>
      <c r="MW1140" s="15"/>
      <c r="MX1140" s="15"/>
      <c r="MY1140" s="15"/>
      <c r="MZ1140" s="15"/>
      <c r="NA1140" s="15"/>
      <c r="NB1140" s="15"/>
      <c r="NC1140" s="15"/>
      <c r="ND1140" s="15"/>
      <c r="NE1140" s="15"/>
      <c r="NF1140" s="15"/>
      <c r="NG1140" s="15"/>
      <c r="NH1140" s="15"/>
      <c r="NI1140" s="15"/>
      <c r="NJ1140" s="15"/>
      <c r="NK1140" s="15"/>
      <c r="NL1140" s="15"/>
      <c r="NM1140" s="15"/>
      <c r="NN1140" s="15"/>
      <c r="NO1140" s="15"/>
      <c r="NP1140" s="15"/>
      <c r="NQ1140" s="15"/>
      <c r="NR1140" s="15"/>
      <c r="NS1140" s="15"/>
      <c r="NT1140" s="15"/>
      <c r="NU1140" s="15"/>
      <c r="NV1140" s="15"/>
      <c r="NW1140" s="15"/>
      <c r="NX1140" s="15"/>
      <c r="NY1140" s="15"/>
      <c r="NZ1140" s="15"/>
      <c r="OA1140" s="15"/>
      <c r="OB1140" s="15"/>
      <c r="OC1140" s="15"/>
      <c r="OD1140" s="15"/>
      <c r="OE1140" s="15"/>
      <c r="OF1140" s="15"/>
      <c r="OG1140" s="15"/>
      <c r="OH1140" s="15"/>
      <c r="OI1140" s="15"/>
      <c r="OJ1140" s="15"/>
      <c r="OK1140" s="15"/>
      <c r="OL1140" s="15"/>
      <c r="OM1140" s="15"/>
      <c r="ON1140" s="15"/>
      <c r="OO1140" s="15"/>
      <c r="OP1140" s="15"/>
      <c r="OQ1140" s="15"/>
      <c r="OR1140" s="15"/>
      <c r="OS1140" s="15"/>
      <c r="OT1140" s="15"/>
      <c r="OU1140" s="15"/>
      <c r="OV1140" s="15"/>
      <c r="OW1140" s="15"/>
      <c r="OX1140" s="15"/>
      <c r="OY1140" s="39"/>
    </row>
    <row r="1141" spans="1:415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1"/>
      <c r="AL1141" s="11"/>
      <c r="AM1141" s="11"/>
      <c r="AN1141" s="11"/>
      <c r="AO1141" s="11"/>
      <c r="AP1141" s="11"/>
      <c r="AQ1141" s="11"/>
      <c r="AR1141" s="14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  <c r="FZ1141" s="11"/>
      <c r="GA1141" s="11"/>
      <c r="GB1141" s="11"/>
      <c r="GC1141" s="11"/>
      <c r="GD1141" s="11"/>
      <c r="GE1141" s="11"/>
      <c r="GF1141" s="11"/>
      <c r="GG1141" s="11"/>
      <c r="GH1141" s="11"/>
      <c r="GI1141" s="11"/>
      <c r="GJ1141" s="11"/>
      <c r="GK1141" s="11"/>
      <c r="GL1141" s="11"/>
      <c r="GM1141" s="11"/>
      <c r="GN1141" s="11"/>
      <c r="GO1141" s="11"/>
      <c r="GP1141" s="11"/>
      <c r="GQ1141" s="11"/>
      <c r="GR1141" s="11"/>
      <c r="GS1141" s="11"/>
      <c r="GT1141" s="11"/>
      <c r="GU1141" s="11"/>
      <c r="GV1141" s="11"/>
      <c r="GW1141" s="11"/>
      <c r="GX1141" s="11"/>
      <c r="GY1141" s="11"/>
      <c r="GZ1141" s="11"/>
      <c r="HA1141" s="11"/>
      <c r="HB1141" s="11"/>
      <c r="HC1141" s="11"/>
      <c r="HD1141" s="11"/>
      <c r="HE1141" s="11"/>
      <c r="HF1141" s="11"/>
      <c r="HG1141" s="11"/>
      <c r="HH1141" s="11"/>
      <c r="HI1141" s="11"/>
      <c r="HJ1141" s="11"/>
      <c r="HK1141" s="11"/>
      <c r="HL1141" s="11"/>
      <c r="HM1141" s="11"/>
      <c r="HN1141" s="11"/>
      <c r="HO1141" s="11"/>
      <c r="HP1141" s="11"/>
      <c r="HQ1141" s="11"/>
      <c r="HR1141" s="11"/>
      <c r="HS1141" s="11"/>
      <c r="HT1141" s="11"/>
      <c r="HU1141" s="11"/>
      <c r="HV1141" s="11"/>
      <c r="HW1141" s="11"/>
      <c r="HX1141" s="11"/>
      <c r="HY1141" s="11"/>
      <c r="HZ1141" s="11"/>
      <c r="IA1141" s="11"/>
      <c r="IB1141" s="11"/>
      <c r="IC1141" s="11"/>
      <c r="ID1141" s="11"/>
      <c r="IE1141" s="11"/>
      <c r="IF1141" s="11"/>
      <c r="IG1141" s="11"/>
      <c r="IH1141" s="11"/>
      <c r="II1141" s="11"/>
      <c r="IJ1141" s="11"/>
      <c r="IK1141" s="11"/>
      <c r="IL1141" s="11"/>
      <c r="IM1141" s="11"/>
      <c r="IN1141" s="11"/>
      <c r="IO1141" s="11"/>
      <c r="IP1141" s="11"/>
      <c r="IQ1141" s="11"/>
      <c r="IR1141" s="11"/>
      <c r="IS1141" s="11"/>
      <c r="IT1141" s="11"/>
      <c r="IU1141" s="11"/>
      <c r="IV1141" s="11"/>
      <c r="IW1141" s="11"/>
      <c r="IX1141" s="11"/>
      <c r="IY1141" s="11"/>
      <c r="IZ1141" s="11"/>
      <c r="JA1141" s="11"/>
      <c r="JB1141" s="11"/>
      <c r="JC1141" s="11"/>
      <c r="JD1141" s="11"/>
      <c r="JE1141" s="11"/>
      <c r="JF1141" s="11"/>
      <c r="JG1141" s="11"/>
      <c r="JH1141" s="11"/>
      <c r="JI1141" s="11"/>
      <c r="JJ1141" s="11"/>
      <c r="JK1141" s="11"/>
      <c r="JL1141" s="11"/>
      <c r="JM1141" s="11"/>
      <c r="JN1141" s="11"/>
      <c r="JO1141" s="11"/>
      <c r="JP1141" s="11"/>
      <c r="JQ1141" s="11"/>
      <c r="JR1141" s="11"/>
      <c r="JS1141" s="11"/>
      <c r="JT1141" s="11"/>
      <c r="JU1141" s="11"/>
      <c r="JV1141" s="11"/>
      <c r="JW1141" s="11"/>
      <c r="JX1141" s="11"/>
      <c r="JY1141" s="11"/>
      <c r="JZ1141" s="11"/>
      <c r="KA1141" s="11"/>
      <c r="KB1141" s="11"/>
      <c r="KC1141" s="11"/>
      <c r="KD1141" s="11"/>
      <c r="KE1141" s="11"/>
      <c r="KF1141" s="11"/>
      <c r="KG1141" s="11"/>
      <c r="KH1141" s="11"/>
      <c r="KI1141" s="11"/>
      <c r="KJ1141" s="11"/>
      <c r="KK1141" s="11"/>
      <c r="KL1141" s="11"/>
      <c r="KM1141" s="11"/>
      <c r="KN1141" s="11"/>
      <c r="KO1141" s="11"/>
      <c r="KP1141" s="11"/>
      <c r="KQ1141" s="11"/>
      <c r="KR1141" s="11"/>
      <c r="KS1141" s="11"/>
      <c r="KT1141" s="11"/>
      <c r="KU1141" s="11"/>
      <c r="KV1141" s="11"/>
      <c r="KW1141" s="11"/>
      <c r="KX1141" s="11"/>
      <c r="KY1141" s="11"/>
      <c r="KZ1141" s="11"/>
      <c r="LA1141" s="11"/>
      <c r="LB1141" s="11"/>
      <c r="LC1141" s="11"/>
      <c r="LD1141" s="11"/>
      <c r="LE1141" s="11"/>
      <c r="LF1141" s="11"/>
      <c r="LG1141" s="11"/>
      <c r="LH1141" s="11"/>
      <c r="LI1141" s="11"/>
      <c r="LJ1141" s="11"/>
      <c r="LK1141" s="11"/>
      <c r="LL1141" s="11"/>
      <c r="LM1141" s="11"/>
      <c r="LN1141" s="11"/>
      <c r="LO1141" s="11"/>
      <c r="LP1141" s="11"/>
      <c r="LQ1141" s="11"/>
      <c r="LR1141" s="11"/>
      <c r="LS1141" s="11"/>
      <c r="LT1141" s="11"/>
      <c r="LU1141" s="11"/>
      <c r="LV1141" s="15"/>
      <c r="LW1141" s="15"/>
      <c r="LX1141" s="15"/>
      <c r="LY1141" s="15"/>
      <c r="LZ1141" s="15"/>
      <c r="MA1141" s="15"/>
      <c r="MB1141" s="15"/>
      <c r="MC1141" s="15"/>
      <c r="MD1141" s="15"/>
      <c r="ME1141" s="15"/>
      <c r="MF1141" s="15"/>
      <c r="MG1141" s="15"/>
      <c r="MH1141" s="15"/>
      <c r="MI1141" s="15"/>
      <c r="MJ1141" s="15"/>
      <c r="MK1141" s="15"/>
      <c r="ML1141" s="15"/>
      <c r="MM1141" s="15"/>
      <c r="MN1141" s="15"/>
      <c r="MO1141" s="15"/>
      <c r="MP1141" s="15"/>
      <c r="MQ1141" s="15"/>
      <c r="MR1141" s="15"/>
      <c r="MS1141" s="15"/>
      <c r="MT1141" s="15"/>
      <c r="MU1141" s="15"/>
      <c r="MV1141" s="15"/>
      <c r="MW1141" s="15"/>
      <c r="MX1141" s="15"/>
      <c r="MY1141" s="15"/>
      <c r="MZ1141" s="15"/>
      <c r="NA1141" s="15"/>
      <c r="NB1141" s="15"/>
      <c r="NC1141" s="15"/>
      <c r="ND1141" s="15"/>
      <c r="NE1141" s="15"/>
      <c r="NF1141" s="15"/>
      <c r="NG1141" s="15"/>
      <c r="NH1141" s="15"/>
      <c r="NI1141" s="15"/>
      <c r="NJ1141" s="15"/>
      <c r="NK1141" s="15"/>
      <c r="NL1141" s="15"/>
      <c r="NM1141" s="15"/>
      <c r="NN1141" s="15"/>
      <c r="NO1141" s="15"/>
      <c r="NP1141" s="15"/>
      <c r="NQ1141" s="15"/>
      <c r="NR1141" s="15"/>
      <c r="NS1141" s="15"/>
      <c r="NT1141" s="15"/>
      <c r="NU1141" s="15"/>
      <c r="NV1141" s="15"/>
      <c r="NW1141" s="15"/>
      <c r="NX1141" s="15"/>
      <c r="NY1141" s="15"/>
      <c r="NZ1141" s="15"/>
      <c r="OA1141" s="15"/>
      <c r="OB1141" s="15"/>
      <c r="OC1141" s="15"/>
      <c r="OD1141" s="15"/>
      <c r="OE1141" s="15"/>
      <c r="OF1141" s="15"/>
      <c r="OG1141" s="15"/>
      <c r="OH1141" s="15"/>
      <c r="OI1141" s="15"/>
      <c r="OJ1141" s="15"/>
      <c r="OK1141" s="15"/>
      <c r="OL1141" s="15"/>
      <c r="OM1141" s="15"/>
      <c r="ON1141" s="15"/>
      <c r="OO1141" s="15"/>
      <c r="OP1141" s="15"/>
      <c r="OQ1141" s="15"/>
      <c r="OR1141" s="15"/>
      <c r="OS1141" s="15"/>
      <c r="OT1141" s="15"/>
      <c r="OU1141" s="15"/>
      <c r="OV1141" s="15"/>
      <c r="OW1141" s="15"/>
      <c r="OX1141" s="15"/>
      <c r="OY1141" s="39"/>
    </row>
    <row r="1142" spans="1:415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1"/>
      <c r="AL1142" s="11"/>
      <c r="AM1142" s="11"/>
      <c r="AN1142" s="11"/>
      <c r="AO1142" s="11"/>
      <c r="AP1142" s="11"/>
      <c r="AQ1142" s="11"/>
      <c r="AR1142" s="14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  <c r="GM1142" s="11"/>
      <c r="GN1142" s="11"/>
      <c r="GO1142" s="11"/>
      <c r="GP1142" s="11"/>
      <c r="GQ1142" s="11"/>
      <c r="GR1142" s="11"/>
      <c r="GS1142" s="11"/>
      <c r="GT1142" s="11"/>
      <c r="GU1142" s="11"/>
      <c r="GV1142" s="11"/>
      <c r="GW1142" s="11"/>
      <c r="GX1142" s="11"/>
      <c r="GY1142" s="11"/>
      <c r="GZ1142" s="11"/>
      <c r="HA1142" s="11"/>
      <c r="HB1142" s="11"/>
      <c r="HC1142" s="11"/>
      <c r="HD1142" s="11"/>
      <c r="HE1142" s="11"/>
      <c r="HF1142" s="11"/>
      <c r="HG1142" s="11"/>
      <c r="HH1142" s="11"/>
      <c r="HI1142" s="11"/>
      <c r="HJ1142" s="11"/>
      <c r="HK1142" s="11"/>
      <c r="HL1142" s="11"/>
      <c r="HM1142" s="11"/>
      <c r="HN1142" s="11"/>
      <c r="HO1142" s="11"/>
      <c r="HP1142" s="11"/>
      <c r="HQ1142" s="11"/>
      <c r="HR1142" s="11"/>
      <c r="HS1142" s="11"/>
      <c r="HT1142" s="11"/>
      <c r="HU1142" s="11"/>
      <c r="HV1142" s="11"/>
      <c r="HW1142" s="11"/>
      <c r="HX1142" s="11"/>
      <c r="HY1142" s="11"/>
      <c r="HZ1142" s="11"/>
      <c r="IA1142" s="11"/>
      <c r="IB1142" s="11"/>
      <c r="IC1142" s="11"/>
      <c r="ID1142" s="11"/>
      <c r="IE1142" s="11"/>
      <c r="IF1142" s="11"/>
      <c r="IG1142" s="11"/>
      <c r="IH1142" s="11"/>
      <c r="II1142" s="11"/>
      <c r="IJ1142" s="11"/>
      <c r="IK1142" s="11"/>
      <c r="IL1142" s="11"/>
      <c r="IM1142" s="11"/>
      <c r="IN1142" s="11"/>
      <c r="IO1142" s="11"/>
      <c r="IP1142" s="11"/>
      <c r="IQ1142" s="11"/>
      <c r="IR1142" s="11"/>
      <c r="IS1142" s="11"/>
      <c r="IT1142" s="11"/>
      <c r="IU1142" s="11"/>
      <c r="IV1142" s="11"/>
      <c r="IW1142" s="11"/>
      <c r="IX1142" s="11"/>
      <c r="IY1142" s="11"/>
      <c r="IZ1142" s="11"/>
      <c r="JA1142" s="11"/>
      <c r="JB1142" s="11"/>
      <c r="JC1142" s="11"/>
      <c r="JD1142" s="11"/>
      <c r="JE1142" s="11"/>
      <c r="JF1142" s="11"/>
      <c r="JG1142" s="11"/>
      <c r="JH1142" s="11"/>
      <c r="JI1142" s="11"/>
      <c r="JJ1142" s="11"/>
      <c r="JK1142" s="11"/>
      <c r="JL1142" s="11"/>
      <c r="JM1142" s="11"/>
      <c r="JN1142" s="11"/>
      <c r="JO1142" s="11"/>
      <c r="JP1142" s="11"/>
      <c r="JQ1142" s="11"/>
      <c r="JR1142" s="11"/>
      <c r="JS1142" s="11"/>
      <c r="JT1142" s="11"/>
      <c r="JU1142" s="11"/>
      <c r="JV1142" s="11"/>
      <c r="JW1142" s="11"/>
      <c r="JX1142" s="11"/>
      <c r="JY1142" s="11"/>
      <c r="JZ1142" s="11"/>
      <c r="KA1142" s="11"/>
      <c r="KB1142" s="11"/>
      <c r="KC1142" s="11"/>
      <c r="KD1142" s="11"/>
      <c r="KE1142" s="11"/>
      <c r="KF1142" s="11"/>
      <c r="KG1142" s="11"/>
      <c r="KH1142" s="11"/>
      <c r="KI1142" s="11"/>
      <c r="KJ1142" s="11"/>
      <c r="KK1142" s="11"/>
      <c r="KL1142" s="11"/>
      <c r="KM1142" s="11"/>
      <c r="KN1142" s="11"/>
      <c r="KO1142" s="11"/>
      <c r="KP1142" s="11"/>
      <c r="KQ1142" s="11"/>
      <c r="KR1142" s="11"/>
      <c r="KS1142" s="11"/>
      <c r="KT1142" s="11"/>
      <c r="KU1142" s="11"/>
      <c r="KV1142" s="11"/>
      <c r="KW1142" s="11"/>
      <c r="KX1142" s="11"/>
      <c r="KY1142" s="11"/>
      <c r="KZ1142" s="11"/>
      <c r="LA1142" s="11"/>
      <c r="LB1142" s="11"/>
      <c r="LC1142" s="11"/>
      <c r="LD1142" s="11"/>
      <c r="LE1142" s="11"/>
      <c r="LF1142" s="11"/>
      <c r="LG1142" s="11"/>
      <c r="LH1142" s="11"/>
      <c r="LI1142" s="11"/>
      <c r="LJ1142" s="11"/>
      <c r="LK1142" s="11"/>
      <c r="LL1142" s="11"/>
      <c r="LM1142" s="11"/>
      <c r="LN1142" s="11"/>
      <c r="LO1142" s="11"/>
      <c r="LP1142" s="11"/>
      <c r="LQ1142" s="11"/>
      <c r="LR1142" s="11"/>
      <c r="LS1142" s="11"/>
      <c r="LT1142" s="11"/>
      <c r="LU1142" s="11"/>
      <c r="LV1142" s="15"/>
      <c r="LW1142" s="15"/>
      <c r="LX1142" s="15"/>
      <c r="LY1142" s="15"/>
      <c r="LZ1142" s="15"/>
      <c r="MA1142" s="15"/>
      <c r="MB1142" s="15"/>
      <c r="MC1142" s="15"/>
      <c r="MD1142" s="15"/>
      <c r="ME1142" s="15"/>
      <c r="MF1142" s="15"/>
      <c r="MG1142" s="15"/>
      <c r="MH1142" s="15"/>
      <c r="MI1142" s="15"/>
      <c r="MJ1142" s="15"/>
      <c r="MK1142" s="15"/>
      <c r="ML1142" s="15"/>
      <c r="MM1142" s="15"/>
      <c r="MN1142" s="15"/>
      <c r="MO1142" s="15"/>
      <c r="MP1142" s="15"/>
      <c r="MQ1142" s="15"/>
      <c r="MR1142" s="15"/>
      <c r="MS1142" s="15"/>
      <c r="MT1142" s="15"/>
      <c r="MU1142" s="15"/>
      <c r="MV1142" s="15"/>
      <c r="MW1142" s="15"/>
      <c r="MX1142" s="15"/>
      <c r="MY1142" s="15"/>
      <c r="MZ1142" s="15"/>
      <c r="NA1142" s="15"/>
      <c r="NB1142" s="15"/>
      <c r="NC1142" s="15"/>
      <c r="ND1142" s="15"/>
      <c r="NE1142" s="15"/>
      <c r="NF1142" s="15"/>
      <c r="NG1142" s="15"/>
      <c r="NH1142" s="15"/>
      <c r="NI1142" s="15"/>
      <c r="NJ1142" s="15"/>
      <c r="NK1142" s="15"/>
      <c r="NL1142" s="15"/>
      <c r="NM1142" s="15"/>
      <c r="NN1142" s="15"/>
      <c r="NO1142" s="15"/>
      <c r="NP1142" s="15"/>
      <c r="NQ1142" s="15"/>
      <c r="NR1142" s="15"/>
      <c r="NS1142" s="15"/>
      <c r="NT1142" s="15"/>
      <c r="NU1142" s="15"/>
      <c r="NV1142" s="15"/>
      <c r="NW1142" s="15"/>
      <c r="NX1142" s="15"/>
      <c r="NY1142" s="15"/>
      <c r="NZ1142" s="15"/>
      <c r="OA1142" s="15"/>
      <c r="OB1142" s="15"/>
      <c r="OC1142" s="15"/>
      <c r="OD1142" s="15"/>
      <c r="OE1142" s="15"/>
      <c r="OF1142" s="15"/>
      <c r="OG1142" s="15"/>
      <c r="OH1142" s="15"/>
      <c r="OI1142" s="15"/>
      <c r="OJ1142" s="15"/>
      <c r="OK1142" s="15"/>
      <c r="OL1142" s="15"/>
      <c r="OM1142" s="15"/>
      <c r="ON1142" s="15"/>
      <c r="OO1142" s="15"/>
      <c r="OP1142" s="15"/>
      <c r="OQ1142" s="15"/>
      <c r="OR1142" s="15"/>
      <c r="OS1142" s="15"/>
      <c r="OT1142" s="15"/>
      <c r="OU1142" s="15"/>
      <c r="OV1142" s="15"/>
      <c r="OW1142" s="15"/>
      <c r="OX1142" s="15"/>
      <c r="OY1142" s="39"/>
    </row>
    <row r="1143" spans="1:415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1"/>
      <c r="AL1143" s="11"/>
      <c r="AM1143" s="11"/>
      <c r="AN1143" s="11"/>
      <c r="AO1143" s="11"/>
      <c r="AP1143" s="11"/>
      <c r="AQ1143" s="11"/>
      <c r="AR1143" s="14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  <c r="GD1143" s="11"/>
      <c r="GE1143" s="11"/>
      <c r="GF1143" s="11"/>
      <c r="GG1143" s="11"/>
      <c r="GH1143" s="11"/>
      <c r="GI1143" s="11"/>
      <c r="GJ1143" s="11"/>
      <c r="GK1143" s="11"/>
      <c r="GL1143" s="11"/>
      <c r="GM1143" s="11"/>
      <c r="GN1143" s="11"/>
      <c r="GO1143" s="11"/>
      <c r="GP1143" s="11"/>
      <c r="GQ1143" s="11"/>
      <c r="GR1143" s="11"/>
      <c r="GS1143" s="11"/>
      <c r="GT1143" s="11"/>
      <c r="GU1143" s="11"/>
      <c r="GV1143" s="11"/>
      <c r="GW1143" s="11"/>
      <c r="GX1143" s="11"/>
      <c r="GY1143" s="11"/>
      <c r="GZ1143" s="11"/>
      <c r="HA1143" s="11"/>
      <c r="HB1143" s="11"/>
      <c r="HC1143" s="11"/>
      <c r="HD1143" s="11"/>
      <c r="HE1143" s="11"/>
      <c r="HF1143" s="11"/>
      <c r="HG1143" s="11"/>
      <c r="HH1143" s="11"/>
      <c r="HI1143" s="11"/>
      <c r="HJ1143" s="11"/>
      <c r="HK1143" s="11"/>
      <c r="HL1143" s="11"/>
      <c r="HM1143" s="11"/>
      <c r="HN1143" s="11"/>
      <c r="HO1143" s="11"/>
      <c r="HP1143" s="11"/>
      <c r="HQ1143" s="11"/>
      <c r="HR1143" s="11"/>
      <c r="HS1143" s="11"/>
      <c r="HT1143" s="11"/>
      <c r="HU1143" s="11"/>
      <c r="HV1143" s="11"/>
      <c r="HW1143" s="11"/>
      <c r="HX1143" s="11"/>
      <c r="HY1143" s="11"/>
      <c r="HZ1143" s="11"/>
      <c r="IA1143" s="11"/>
      <c r="IB1143" s="11"/>
      <c r="IC1143" s="11"/>
      <c r="ID1143" s="11"/>
      <c r="IE1143" s="11"/>
      <c r="IF1143" s="11"/>
      <c r="IG1143" s="11"/>
      <c r="IH1143" s="11"/>
      <c r="II1143" s="11"/>
      <c r="IJ1143" s="11"/>
      <c r="IK1143" s="11"/>
      <c r="IL1143" s="11"/>
      <c r="IM1143" s="11"/>
      <c r="IN1143" s="11"/>
      <c r="IO1143" s="11"/>
      <c r="IP1143" s="11"/>
      <c r="IQ1143" s="11"/>
      <c r="IR1143" s="11"/>
      <c r="IS1143" s="11"/>
      <c r="IT1143" s="11"/>
      <c r="IU1143" s="11"/>
      <c r="IV1143" s="11"/>
      <c r="IW1143" s="11"/>
      <c r="IX1143" s="11"/>
      <c r="IY1143" s="11"/>
      <c r="IZ1143" s="11"/>
      <c r="JA1143" s="11"/>
      <c r="JB1143" s="11"/>
      <c r="JC1143" s="11"/>
      <c r="JD1143" s="11"/>
      <c r="JE1143" s="11"/>
      <c r="JF1143" s="11"/>
      <c r="JG1143" s="11"/>
      <c r="JH1143" s="11"/>
      <c r="JI1143" s="11"/>
      <c r="JJ1143" s="11"/>
      <c r="JK1143" s="11"/>
      <c r="JL1143" s="11"/>
      <c r="JM1143" s="11"/>
      <c r="JN1143" s="11"/>
      <c r="JO1143" s="11"/>
      <c r="JP1143" s="11"/>
      <c r="JQ1143" s="11"/>
      <c r="JR1143" s="11"/>
      <c r="JS1143" s="11"/>
      <c r="JT1143" s="11"/>
      <c r="JU1143" s="11"/>
      <c r="JV1143" s="11"/>
      <c r="JW1143" s="11"/>
      <c r="JX1143" s="11"/>
      <c r="JY1143" s="11"/>
      <c r="JZ1143" s="11"/>
      <c r="KA1143" s="11"/>
      <c r="KB1143" s="11"/>
      <c r="KC1143" s="11"/>
      <c r="KD1143" s="11"/>
      <c r="KE1143" s="11"/>
      <c r="KF1143" s="11"/>
      <c r="KG1143" s="11"/>
      <c r="KH1143" s="11"/>
      <c r="KI1143" s="11"/>
      <c r="KJ1143" s="11"/>
      <c r="KK1143" s="11"/>
      <c r="KL1143" s="11"/>
      <c r="KM1143" s="11"/>
      <c r="KN1143" s="11"/>
      <c r="KO1143" s="11"/>
      <c r="KP1143" s="11"/>
      <c r="KQ1143" s="11"/>
      <c r="KR1143" s="11"/>
      <c r="KS1143" s="11"/>
      <c r="KT1143" s="11"/>
      <c r="KU1143" s="11"/>
      <c r="KV1143" s="11"/>
      <c r="KW1143" s="11"/>
      <c r="KX1143" s="11"/>
      <c r="KY1143" s="11"/>
      <c r="KZ1143" s="11"/>
      <c r="LA1143" s="11"/>
      <c r="LB1143" s="11"/>
      <c r="LC1143" s="11"/>
      <c r="LD1143" s="11"/>
      <c r="LE1143" s="11"/>
      <c r="LF1143" s="11"/>
      <c r="LG1143" s="11"/>
      <c r="LH1143" s="11"/>
      <c r="LI1143" s="11"/>
      <c r="LJ1143" s="11"/>
      <c r="LK1143" s="11"/>
      <c r="LL1143" s="11"/>
      <c r="LM1143" s="11"/>
      <c r="LN1143" s="11"/>
      <c r="LO1143" s="11"/>
      <c r="LP1143" s="11"/>
      <c r="LQ1143" s="11"/>
      <c r="LR1143" s="11"/>
      <c r="LS1143" s="11"/>
      <c r="LT1143" s="11"/>
      <c r="LU1143" s="11"/>
      <c r="LV1143" s="15"/>
      <c r="LW1143" s="15"/>
      <c r="LX1143" s="15"/>
      <c r="LY1143" s="15"/>
      <c r="LZ1143" s="15"/>
      <c r="MA1143" s="15"/>
      <c r="MB1143" s="15"/>
      <c r="MC1143" s="15"/>
      <c r="MD1143" s="15"/>
      <c r="ME1143" s="15"/>
      <c r="MF1143" s="15"/>
      <c r="MG1143" s="15"/>
      <c r="MH1143" s="15"/>
      <c r="MI1143" s="15"/>
      <c r="MJ1143" s="15"/>
      <c r="MK1143" s="15"/>
      <c r="ML1143" s="15"/>
      <c r="MM1143" s="15"/>
      <c r="MN1143" s="15"/>
      <c r="MO1143" s="15"/>
      <c r="MP1143" s="15"/>
      <c r="MQ1143" s="15"/>
      <c r="MR1143" s="15"/>
      <c r="MS1143" s="15"/>
      <c r="MT1143" s="15"/>
      <c r="MU1143" s="15"/>
      <c r="MV1143" s="15"/>
      <c r="MW1143" s="15"/>
      <c r="MX1143" s="15"/>
      <c r="MY1143" s="15"/>
      <c r="MZ1143" s="15"/>
      <c r="NA1143" s="15"/>
      <c r="NB1143" s="15"/>
      <c r="NC1143" s="15"/>
      <c r="ND1143" s="15"/>
      <c r="NE1143" s="15"/>
      <c r="NF1143" s="15"/>
      <c r="NG1143" s="15"/>
      <c r="NH1143" s="15"/>
      <c r="NI1143" s="15"/>
      <c r="NJ1143" s="15"/>
      <c r="NK1143" s="15"/>
      <c r="NL1143" s="15"/>
      <c r="NM1143" s="15"/>
      <c r="NN1143" s="15"/>
      <c r="NO1143" s="15"/>
      <c r="NP1143" s="15"/>
      <c r="NQ1143" s="15"/>
      <c r="NR1143" s="15"/>
      <c r="NS1143" s="15"/>
      <c r="NT1143" s="15"/>
      <c r="NU1143" s="15"/>
      <c r="NV1143" s="15"/>
      <c r="NW1143" s="15"/>
      <c r="NX1143" s="15"/>
      <c r="NY1143" s="15"/>
      <c r="NZ1143" s="15"/>
      <c r="OA1143" s="15"/>
      <c r="OB1143" s="15"/>
      <c r="OC1143" s="15"/>
      <c r="OD1143" s="15"/>
      <c r="OE1143" s="15"/>
      <c r="OF1143" s="15"/>
      <c r="OG1143" s="15"/>
      <c r="OH1143" s="15"/>
      <c r="OI1143" s="15"/>
      <c r="OJ1143" s="15"/>
      <c r="OK1143" s="15"/>
      <c r="OL1143" s="15"/>
      <c r="OM1143" s="15"/>
      <c r="ON1143" s="15"/>
      <c r="OO1143" s="15"/>
      <c r="OP1143" s="15"/>
      <c r="OQ1143" s="15"/>
      <c r="OR1143" s="15"/>
      <c r="OS1143" s="15"/>
      <c r="OT1143" s="15"/>
      <c r="OU1143" s="15"/>
      <c r="OV1143" s="15"/>
      <c r="OW1143" s="15"/>
      <c r="OX1143" s="15"/>
      <c r="OY1143" s="39"/>
    </row>
    <row r="1144" spans="1:415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1"/>
      <c r="AL1144" s="11"/>
      <c r="AM1144" s="11"/>
      <c r="AN1144" s="11"/>
      <c r="AO1144" s="11"/>
      <c r="AP1144" s="11"/>
      <c r="AQ1144" s="11"/>
      <c r="AR1144" s="14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  <c r="FZ1144" s="11"/>
      <c r="GA1144" s="11"/>
      <c r="GB1144" s="11"/>
      <c r="GC1144" s="11"/>
      <c r="GD1144" s="11"/>
      <c r="GE1144" s="11"/>
      <c r="GF1144" s="11"/>
      <c r="GG1144" s="11"/>
      <c r="GH1144" s="11"/>
      <c r="GI1144" s="11"/>
      <c r="GJ1144" s="11"/>
      <c r="GK1144" s="11"/>
      <c r="GL1144" s="11"/>
      <c r="GM1144" s="11"/>
      <c r="GN1144" s="11"/>
      <c r="GO1144" s="11"/>
      <c r="GP1144" s="11"/>
      <c r="GQ1144" s="11"/>
      <c r="GR1144" s="11"/>
      <c r="GS1144" s="11"/>
      <c r="GT1144" s="11"/>
      <c r="GU1144" s="11"/>
      <c r="GV1144" s="11"/>
      <c r="GW1144" s="11"/>
      <c r="GX1144" s="11"/>
      <c r="GY1144" s="11"/>
      <c r="GZ1144" s="11"/>
      <c r="HA1144" s="11"/>
      <c r="HB1144" s="11"/>
      <c r="HC1144" s="11"/>
      <c r="HD1144" s="11"/>
      <c r="HE1144" s="11"/>
      <c r="HF1144" s="11"/>
      <c r="HG1144" s="11"/>
      <c r="HH1144" s="11"/>
      <c r="HI1144" s="11"/>
      <c r="HJ1144" s="11"/>
      <c r="HK1144" s="11"/>
      <c r="HL1144" s="11"/>
      <c r="HM1144" s="11"/>
      <c r="HN1144" s="11"/>
      <c r="HO1144" s="11"/>
      <c r="HP1144" s="11"/>
      <c r="HQ1144" s="11"/>
      <c r="HR1144" s="11"/>
      <c r="HS1144" s="11"/>
      <c r="HT1144" s="11"/>
      <c r="HU1144" s="11"/>
      <c r="HV1144" s="11"/>
      <c r="HW1144" s="11"/>
      <c r="HX1144" s="11"/>
      <c r="HY1144" s="11"/>
      <c r="HZ1144" s="11"/>
      <c r="IA1144" s="11"/>
      <c r="IB1144" s="11"/>
      <c r="IC1144" s="11"/>
      <c r="ID1144" s="11"/>
      <c r="IE1144" s="11"/>
      <c r="IF1144" s="11"/>
      <c r="IG1144" s="11"/>
      <c r="IH1144" s="11"/>
      <c r="II1144" s="11"/>
      <c r="IJ1144" s="11"/>
      <c r="IK1144" s="11"/>
      <c r="IL1144" s="11"/>
      <c r="IM1144" s="11"/>
      <c r="IN1144" s="11"/>
      <c r="IO1144" s="11"/>
      <c r="IP1144" s="11"/>
      <c r="IQ1144" s="11"/>
      <c r="IR1144" s="11"/>
      <c r="IS1144" s="11"/>
      <c r="IT1144" s="11"/>
      <c r="IU1144" s="11"/>
      <c r="IV1144" s="11"/>
      <c r="IW1144" s="11"/>
      <c r="IX1144" s="11"/>
      <c r="IY1144" s="11"/>
      <c r="IZ1144" s="11"/>
      <c r="JA1144" s="11"/>
      <c r="JB1144" s="11"/>
      <c r="JC1144" s="11"/>
      <c r="JD1144" s="11"/>
      <c r="JE1144" s="11"/>
      <c r="JF1144" s="11"/>
      <c r="JG1144" s="11"/>
      <c r="JH1144" s="11"/>
      <c r="JI1144" s="11"/>
      <c r="JJ1144" s="11"/>
      <c r="JK1144" s="11"/>
      <c r="JL1144" s="11"/>
      <c r="JM1144" s="11"/>
      <c r="JN1144" s="11"/>
      <c r="JO1144" s="11"/>
      <c r="JP1144" s="11"/>
      <c r="JQ1144" s="11"/>
      <c r="JR1144" s="11"/>
      <c r="JS1144" s="11"/>
      <c r="JT1144" s="11"/>
      <c r="JU1144" s="11"/>
      <c r="JV1144" s="11"/>
      <c r="JW1144" s="11"/>
      <c r="JX1144" s="11"/>
      <c r="JY1144" s="11"/>
      <c r="JZ1144" s="11"/>
      <c r="KA1144" s="11"/>
      <c r="KB1144" s="11"/>
      <c r="KC1144" s="11"/>
      <c r="KD1144" s="11"/>
      <c r="KE1144" s="11"/>
      <c r="KF1144" s="11"/>
      <c r="KG1144" s="11"/>
      <c r="KH1144" s="11"/>
      <c r="KI1144" s="11"/>
      <c r="KJ1144" s="11"/>
      <c r="KK1144" s="11"/>
      <c r="KL1144" s="11"/>
      <c r="KM1144" s="11"/>
      <c r="KN1144" s="11"/>
      <c r="KO1144" s="11"/>
      <c r="KP1144" s="11"/>
      <c r="KQ1144" s="11"/>
      <c r="KR1144" s="11"/>
      <c r="KS1144" s="11"/>
      <c r="KT1144" s="11"/>
      <c r="KU1144" s="11"/>
      <c r="KV1144" s="11"/>
      <c r="KW1144" s="11"/>
      <c r="KX1144" s="11"/>
      <c r="KY1144" s="11"/>
      <c r="KZ1144" s="11"/>
      <c r="LA1144" s="11"/>
      <c r="LB1144" s="11"/>
      <c r="LC1144" s="11"/>
      <c r="LD1144" s="11"/>
      <c r="LE1144" s="11"/>
      <c r="LF1144" s="11"/>
      <c r="LG1144" s="11"/>
      <c r="LH1144" s="11"/>
      <c r="LI1144" s="11"/>
      <c r="LJ1144" s="11"/>
      <c r="LK1144" s="11"/>
      <c r="LL1144" s="11"/>
      <c r="LM1144" s="11"/>
      <c r="LN1144" s="11"/>
      <c r="LO1144" s="11"/>
      <c r="LP1144" s="11"/>
      <c r="LQ1144" s="11"/>
      <c r="LR1144" s="11"/>
      <c r="LS1144" s="11"/>
      <c r="LT1144" s="11"/>
      <c r="LU1144" s="11"/>
      <c r="LV1144" s="15"/>
      <c r="LW1144" s="15"/>
      <c r="LX1144" s="15"/>
      <c r="LY1144" s="15"/>
      <c r="LZ1144" s="15"/>
      <c r="MA1144" s="15"/>
      <c r="MB1144" s="15"/>
      <c r="MC1144" s="15"/>
      <c r="MD1144" s="15"/>
      <c r="ME1144" s="15"/>
      <c r="MF1144" s="15"/>
      <c r="MG1144" s="15"/>
      <c r="MH1144" s="15"/>
      <c r="MI1144" s="15"/>
      <c r="MJ1144" s="15"/>
      <c r="MK1144" s="15"/>
      <c r="ML1144" s="15"/>
      <c r="MM1144" s="15"/>
      <c r="MN1144" s="15"/>
      <c r="MO1144" s="15"/>
      <c r="MP1144" s="15"/>
      <c r="MQ1144" s="15"/>
      <c r="MR1144" s="15"/>
      <c r="MS1144" s="15"/>
      <c r="MT1144" s="15"/>
      <c r="MU1144" s="15"/>
      <c r="MV1144" s="15"/>
      <c r="MW1144" s="15"/>
      <c r="MX1144" s="15"/>
      <c r="MY1144" s="15"/>
      <c r="MZ1144" s="15"/>
      <c r="NA1144" s="15"/>
      <c r="NB1144" s="15"/>
      <c r="NC1144" s="15"/>
      <c r="ND1144" s="15"/>
      <c r="NE1144" s="15"/>
      <c r="NF1144" s="15"/>
      <c r="NG1144" s="15"/>
      <c r="NH1144" s="15"/>
      <c r="NI1144" s="15"/>
      <c r="NJ1144" s="15"/>
      <c r="NK1144" s="15"/>
      <c r="NL1144" s="15"/>
      <c r="NM1144" s="15"/>
      <c r="NN1144" s="15"/>
      <c r="NO1144" s="15"/>
      <c r="NP1144" s="15"/>
      <c r="NQ1144" s="15"/>
      <c r="NR1144" s="15"/>
      <c r="NS1144" s="15"/>
      <c r="NT1144" s="15"/>
      <c r="NU1144" s="15"/>
      <c r="NV1144" s="15"/>
      <c r="NW1144" s="15"/>
      <c r="NX1144" s="15"/>
      <c r="NY1144" s="15"/>
      <c r="NZ1144" s="15"/>
      <c r="OA1144" s="15"/>
      <c r="OB1144" s="15"/>
      <c r="OC1144" s="15"/>
      <c r="OD1144" s="15"/>
      <c r="OE1144" s="15"/>
      <c r="OF1144" s="15"/>
      <c r="OG1144" s="15"/>
      <c r="OH1144" s="15"/>
      <c r="OI1144" s="15"/>
      <c r="OJ1144" s="15"/>
      <c r="OK1144" s="15"/>
      <c r="OL1144" s="15"/>
      <c r="OM1144" s="15"/>
      <c r="ON1144" s="15"/>
      <c r="OO1144" s="15"/>
      <c r="OP1144" s="15"/>
      <c r="OQ1144" s="15"/>
      <c r="OR1144" s="15"/>
      <c r="OS1144" s="15"/>
      <c r="OT1144" s="15"/>
      <c r="OU1144" s="15"/>
      <c r="OV1144" s="15"/>
      <c r="OW1144" s="15"/>
      <c r="OX1144" s="15"/>
      <c r="OY1144" s="39"/>
    </row>
    <row r="1145" spans="1:415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1"/>
      <c r="AL1145" s="11"/>
      <c r="AM1145" s="11"/>
      <c r="AN1145" s="11"/>
      <c r="AO1145" s="11"/>
      <c r="AP1145" s="11"/>
      <c r="AQ1145" s="11"/>
      <c r="AR1145" s="14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  <c r="HC1145" s="11"/>
      <c r="HD1145" s="11"/>
      <c r="HE1145" s="11"/>
      <c r="HF1145" s="11"/>
      <c r="HG1145" s="11"/>
      <c r="HH1145" s="11"/>
      <c r="HI1145" s="11"/>
      <c r="HJ1145" s="11"/>
      <c r="HK1145" s="11"/>
      <c r="HL1145" s="11"/>
      <c r="HM1145" s="11"/>
      <c r="HN1145" s="11"/>
      <c r="HO1145" s="11"/>
      <c r="HP1145" s="11"/>
      <c r="HQ1145" s="11"/>
      <c r="HR1145" s="11"/>
      <c r="HS1145" s="11"/>
      <c r="HT1145" s="11"/>
      <c r="HU1145" s="11"/>
      <c r="HV1145" s="11"/>
      <c r="HW1145" s="11"/>
      <c r="HX1145" s="11"/>
      <c r="HY1145" s="11"/>
      <c r="HZ1145" s="11"/>
      <c r="IA1145" s="11"/>
      <c r="IB1145" s="11"/>
      <c r="IC1145" s="11"/>
      <c r="ID1145" s="11"/>
      <c r="IE1145" s="11"/>
      <c r="IF1145" s="11"/>
      <c r="IG1145" s="11"/>
      <c r="IH1145" s="11"/>
      <c r="II1145" s="11"/>
      <c r="IJ1145" s="11"/>
      <c r="IK1145" s="11"/>
      <c r="IL1145" s="11"/>
      <c r="IM1145" s="11"/>
      <c r="IN1145" s="11"/>
      <c r="IO1145" s="11"/>
      <c r="IP1145" s="11"/>
      <c r="IQ1145" s="11"/>
      <c r="IR1145" s="11"/>
      <c r="IS1145" s="11"/>
      <c r="IT1145" s="11"/>
      <c r="IU1145" s="11"/>
      <c r="IV1145" s="11"/>
      <c r="IW1145" s="11"/>
      <c r="IX1145" s="11"/>
      <c r="IY1145" s="11"/>
      <c r="IZ1145" s="11"/>
      <c r="JA1145" s="11"/>
      <c r="JB1145" s="11"/>
      <c r="JC1145" s="11"/>
      <c r="JD1145" s="11"/>
      <c r="JE1145" s="11"/>
      <c r="JF1145" s="11"/>
      <c r="JG1145" s="11"/>
      <c r="JH1145" s="11"/>
      <c r="JI1145" s="11"/>
      <c r="JJ1145" s="11"/>
      <c r="JK1145" s="11"/>
      <c r="JL1145" s="11"/>
      <c r="JM1145" s="11"/>
      <c r="JN1145" s="11"/>
      <c r="JO1145" s="11"/>
      <c r="JP1145" s="11"/>
      <c r="JQ1145" s="11"/>
      <c r="JR1145" s="11"/>
      <c r="JS1145" s="11"/>
      <c r="JT1145" s="11"/>
      <c r="JU1145" s="11"/>
      <c r="JV1145" s="11"/>
      <c r="JW1145" s="11"/>
      <c r="JX1145" s="11"/>
      <c r="JY1145" s="11"/>
      <c r="JZ1145" s="11"/>
      <c r="KA1145" s="11"/>
      <c r="KB1145" s="11"/>
      <c r="KC1145" s="11"/>
      <c r="KD1145" s="11"/>
      <c r="KE1145" s="11"/>
      <c r="KF1145" s="11"/>
      <c r="KG1145" s="11"/>
      <c r="KH1145" s="11"/>
      <c r="KI1145" s="11"/>
      <c r="KJ1145" s="11"/>
      <c r="KK1145" s="11"/>
      <c r="KL1145" s="11"/>
      <c r="KM1145" s="11"/>
      <c r="KN1145" s="11"/>
      <c r="KO1145" s="11"/>
      <c r="KP1145" s="11"/>
      <c r="KQ1145" s="11"/>
      <c r="KR1145" s="11"/>
      <c r="KS1145" s="11"/>
      <c r="KT1145" s="11"/>
      <c r="KU1145" s="11"/>
      <c r="KV1145" s="11"/>
      <c r="KW1145" s="11"/>
      <c r="KX1145" s="11"/>
      <c r="KY1145" s="11"/>
      <c r="KZ1145" s="11"/>
      <c r="LA1145" s="11"/>
      <c r="LB1145" s="11"/>
      <c r="LC1145" s="11"/>
      <c r="LD1145" s="11"/>
      <c r="LE1145" s="11"/>
      <c r="LF1145" s="11"/>
      <c r="LG1145" s="11"/>
      <c r="LH1145" s="11"/>
      <c r="LI1145" s="11"/>
      <c r="LJ1145" s="11"/>
      <c r="LK1145" s="11"/>
      <c r="LL1145" s="11"/>
      <c r="LM1145" s="11"/>
      <c r="LN1145" s="11"/>
      <c r="LO1145" s="11"/>
      <c r="LP1145" s="11"/>
      <c r="LQ1145" s="11"/>
      <c r="LR1145" s="11"/>
      <c r="LS1145" s="11"/>
      <c r="LT1145" s="11"/>
      <c r="LU1145" s="11"/>
      <c r="LV1145" s="15"/>
      <c r="LW1145" s="15"/>
      <c r="LX1145" s="15"/>
      <c r="LY1145" s="15"/>
      <c r="LZ1145" s="15"/>
      <c r="MA1145" s="15"/>
      <c r="MB1145" s="15"/>
      <c r="MC1145" s="15"/>
      <c r="MD1145" s="15"/>
      <c r="ME1145" s="15"/>
      <c r="MF1145" s="15"/>
      <c r="MG1145" s="15"/>
      <c r="MH1145" s="15"/>
      <c r="MI1145" s="15"/>
      <c r="MJ1145" s="15"/>
      <c r="MK1145" s="15"/>
      <c r="ML1145" s="15"/>
      <c r="MM1145" s="15"/>
      <c r="MN1145" s="15"/>
      <c r="MO1145" s="15"/>
      <c r="MP1145" s="15"/>
      <c r="MQ1145" s="15"/>
      <c r="MR1145" s="15"/>
      <c r="MS1145" s="15"/>
      <c r="MT1145" s="15"/>
      <c r="MU1145" s="15"/>
      <c r="MV1145" s="15"/>
      <c r="MW1145" s="15"/>
      <c r="MX1145" s="15"/>
      <c r="MY1145" s="15"/>
      <c r="MZ1145" s="15"/>
      <c r="NA1145" s="15"/>
      <c r="NB1145" s="15"/>
      <c r="NC1145" s="15"/>
      <c r="ND1145" s="15"/>
      <c r="NE1145" s="15"/>
      <c r="NF1145" s="15"/>
      <c r="NG1145" s="15"/>
      <c r="NH1145" s="15"/>
      <c r="NI1145" s="15"/>
      <c r="NJ1145" s="15"/>
      <c r="NK1145" s="15"/>
      <c r="NL1145" s="15"/>
      <c r="NM1145" s="15"/>
      <c r="NN1145" s="15"/>
      <c r="NO1145" s="15"/>
      <c r="NP1145" s="15"/>
      <c r="NQ1145" s="15"/>
      <c r="NR1145" s="15"/>
      <c r="NS1145" s="15"/>
      <c r="NT1145" s="15"/>
      <c r="NU1145" s="15"/>
      <c r="NV1145" s="15"/>
      <c r="NW1145" s="15"/>
      <c r="NX1145" s="15"/>
      <c r="NY1145" s="15"/>
      <c r="NZ1145" s="15"/>
      <c r="OA1145" s="15"/>
      <c r="OB1145" s="15"/>
      <c r="OC1145" s="15"/>
      <c r="OD1145" s="15"/>
      <c r="OE1145" s="15"/>
      <c r="OF1145" s="15"/>
      <c r="OG1145" s="15"/>
      <c r="OH1145" s="15"/>
      <c r="OI1145" s="15"/>
      <c r="OJ1145" s="15"/>
      <c r="OK1145" s="15"/>
      <c r="OL1145" s="15"/>
      <c r="OM1145" s="15"/>
      <c r="ON1145" s="15"/>
      <c r="OO1145" s="15"/>
      <c r="OP1145" s="15"/>
      <c r="OQ1145" s="15"/>
      <c r="OR1145" s="15"/>
      <c r="OS1145" s="15"/>
      <c r="OT1145" s="15"/>
      <c r="OU1145" s="15"/>
      <c r="OV1145" s="15"/>
      <c r="OW1145" s="15"/>
      <c r="OX1145" s="15"/>
      <c r="OY1145" s="39"/>
    </row>
    <row r="1146" spans="1:415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1"/>
      <c r="AL1146" s="11"/>
      <c r="AM1146" s="11"/>
      <c r="AN1146" s="11"/>
      <c r="AO1146" s="11"/>
      <c r="AP1146" s="11"/>
      <c r="AQ1146" s="11"/>
      <c r="AR1146" s="14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  <c r="HC1146" s="11"/>
      <c r="HD1146" s="11"/>
      <c r="HE1146" s="11"/>
      <c r="HF1146" s="11"/>
      <c r="HG1146" s="11"/>
      <c r="HH1146" s="11"/>
      <c r="HI1146" s="11"/>
      <c r="HJ1146" s="11"/>
      <c r="HK1146" s="11"/>
      <c r="HL1146" s="11"/>
      <c r="HM1146" s="11"/>
      <c r="HN1146" s="11"/>
      <c r="HO1146" s="11"/>
      <c r="HP1146" s="11"/>
      <c r="HQ1146" s="11"/>
      <c r="HR1146" s="11"/>
      <c r="HS1146" s="11"/>
      <c r="HT1146" s="11"/>
      <c r="HU1146" s="11"/>
      <c r="HV1146" s="11"/>
      <c r="HW1146" s="11"/>
      <c r="HX1146" s="11"/>
      <c r="HY1146" s="11"/>
      <c r="HZ1146" s="11"/>
      <c r="IA1146" s="11"/>
      <c r="IB1146" s="11"/>
      <c r="IC1146" s="11"/>
      <c r="ID1146" s="11"/>
      <c r="IE1146" s="11"/>
      <c r="IF1146" s="11"/>
      <c r="IG1146" s="11"/>
      <c r="IH1146" s="11"/>
      <c r="II1146" s="11"/>
      <c r="IJ1146" s="11"/>
      <c r="IK1146" s="11"/>
      <c r="IL1146" s="11"/>
      <c r="IM1146" s="11"/>
      <c r="IN1146" s="11"/>
      <c r="IO1146" s="11"/>
      <c r="IP1146" s="11"/>
      <c r="IQ1146" s="11"/>
      <c r="IR1146" s="11"/>
      <c r="IS1146" s="11"/>
      <c r="IT1146" s="11"/>
      <c r="IU1146" s="11"/>
      <c r="IV1146" s="11"/>
      <c r="IW1146" s="11"/>
      <c r="IX1146" s="11"/>
      <c r="IY1146" s="11"/>
      <c r="IZ1146" s="11"/>
      <c r="JA1146" s="11"/>
      <c r="JB1146" s="11"/>
      <c r="JC1146" s="11"/>
      <c r="JD1146" s="11"/>
      <c r="JE1146" s="11"/>
      <c r="JF1146" s="11"/>
      <c r="JG1146" s="11"/>
      <c r="JH1146" s="11"/>
      <c r="JI1146" s="11"/>
      <c r="JJ1146" s="11"/>
      <c r="JK1146" s="11"/>
      <c r="JL1146" s="11"/>
      <c r="JM1146" s="11"/>
      <c r="JN1146" s="11"/>
      <c r="JO1146" s="11"/>
      <c r="JP1146" s="11"/>
      <c r="JQ1146" s="11"/>
      <c r="JR1146" s="11"/>
      <c r="JS1146" s="11"/>
      <c r="JT1146" s="11"/>
      <c r="JU1146" s="11"/>
      <c r="JV1146" s="11"/>
      <c r="JW1146" s="11"/>
      <c r="JX1146" s="11"/>
      <c r="JY1146" s="11"/>
      <c r="JZ1146" s="11"/>
      <c r="KA1146" s="11"/>
      <c r="KB1146" s="11"/>
      <c r="KC1146" s="11"/>
      <c r="KD1146" s="11"/>
      <c r="KE1146" s="11"/>
      <c r="KF1146" s="11"/>
      <c r="KG1146" s="11"/>
      <c r="KH1146" s="11"/>
      <c r="KI1146" s="11"/>
      <c r="KJ1146" s="11"/>
      <c r="KK1146" s="11"/>
      <c r="KL1146" s="11"/>
      <c r="KM1146" s="11"/>
      <c r="KN1146" s="11"/>
      <c r="KO1146" s="11"/>
      <c r="KP1146" s="11"/>
      <c r="KQ1146" s="11"/>
      <c r="KR1146" s="11"/>
      <c r="KS1146" s="11"/>
      <c r="KT1146" s="11"/>
      <c r="KU1146" s="11"/>
      <c r="KV1146" s="11"/>
      <c r="KW1146" s="11"/>
      <c r="KX1146" s="11"/>
      <c r="KY1146" s="11"/>
      <c r="KZ1146" s="11"/>
      <c r="LA1146" s="11"/>
      <c r="LB1146" s="11"/>
      <c r="LC1146" s="11"/>
      <c r="LD1146" s="11"/>
      <c r="LE1146" s="11"/>
      <c r="LF1146" s="11"/>
      <c r="LG1146" s="11"/>
      <c r="LH1146" s="11"/>
      <c r="LI1146" s="11"/>
      <c r="LJ1146" s="11"/>
      <c r="LK1146" s="11"/>
      <c r="LL1146" s="11"/>
      <c r="LM1146" s="11"/>
      <c r="LN1146" s="11"/>
      <c r="LO1146" s="11"/>
      <c r="LP1146" s="11"/>
      <c r="LQ1146" s="11"/>
      <c r="LR1146" s="11"/>
      <c r="LS1146" s="11"/>
      <c r="LT1146" s="11"/>
      <c r="LU1146" s="11"/>
      <c r="LV1146" s="15"/>
      <c r="LW1146" s="15"/>
      <c r="LX1146" s="15"/>
      <c r="LY1146" s="15"/>
      <c r="LZ1146" s="15"/>
      <c r="MA1146" s="15"/>
      <c r="MB1146" s="15"/>
      <c r="MC1146" s="15"/>
      <c r="MD1146" s="15"/>
      <c r="ME1146" s="15"/>
      <c r="MF1146" s="15"/>
      <c r="MG1146" s="15"/>
      <c r="MH1146" s="15"/>
      <c r="MI1146" s="15"/>
      <c r="MJ1146" s="15"/>
      <c r="MK1146" s="15"/>
      <c r="ML1146" s="15"/>
      <c r="MM1146" s="15"/>
      <c r="MN1146" s="15"/>
      <c r="MO1146" s="15"/>
      <c r="MP1146" s="15"/>
      <c r="MQ1146" s="15"/>
      <c r="MR1146" s="15"/>
      <c r="MS1146" s="15"/>
      <c r="MT1146" s="15"/>
      <c r="MU1146" s="15"/>
      <c r="MV1146" s="15"/>
      <c r="MW1146" s="15"/>
      <c r="MX1146" s="15"/>
      <c r="MY1146" s="15"/>
      <c r="MZ1146" s="15"/>
      <c r="NA1146" s="15"/>
      <c r="NB1146" s="15"/>
      <c r="NC1146" s="15"/>
      <c r="ND1146" s="15"/>
      <c r="NE1146" s="15"/>
      <c r="NF1146" s="15"/>
      <c r="NG1146" s="15"/>
      <c r="NH1146" s="15"/>
      <c r="NI1146" s="15"/>
      <c r="NJ1146" s="15"/>
      <c r="NK1146" s="15"/>
      <c r="NL1146" s="15"/>
      <c r="NM1146" s="15"/>
      <c r="NN1146" s="15"/>
      <c r="NO1146" s="15"/>
      <c r="NP1146" s="15"/>
      <c r="NQ1146" s="15"/>
      <c r="NR1146" s="15"/>
      <c r="NS1146" s="15"/>
      <c r="NT1146" s="15"/>
      <c r="NU1146" s="15"/>
      <c r="NV1146" s="15"/>
      <c r="NW1146" s="15"/>
      <c r="NX1146" s="15"/>
      <c r="NY1146" s="15"/>
      <c r="NZ1146" s="15"/>
      <c r="OA1146" s="15"/>
      <c r="OB1146" s="15"/>
      <c r="OC1146" s="15"/>
      <c r="OD1146" s="15"/>
      <c r="OE1146" s="15"/>
      <c r="OF1146" s="15"/>
      <c r="OG1146" s="15"/>
      <c r="OH1146" s="15"/>
      <c r="OI1146" s="15"/>
      <c r="OJ1146" s="15"/>
      <c r="OK1146" s="15"/>
      <c r="OL1146" s="15"/>
      <c r="OM1146" s="15"/>
      <c r="ON1146" s="15"/>
      <c r="OO1146" s="15"/>
      <c r="OP1146" s="15"/>
      <c r="OQ1146" s="15"/>
      <c r="OR1146" s="15"/>
      <c r="OS1146" s="15"/>
      <c r="OT1146" s="15"/>
      <c r="OU1146" s="15"/>
      <c r="OV1146" s="15"/>
      <c r="OW1146" s="15"/>
      <c r="OX1146" s="15"/>
      <c r="OY1146" s="39"/>
    </row>
    <row r="1147" spans="1:415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1"/>
      <c r="AL1147" s="11"/>
      <c r="AM1147" s="11"/>
      <c r="AN1147" s="11"/>
      <c r="AO1147" s="11"/>
      <c r="AP1147" s="11"/>
      <c r="AQ1147" s="11"/>
      <c r="AR1147" s="14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  <c r="HC1147" s="11"/>
      <c r="HD1147" s="11"/>
      <c r="HE1147" s="11"/>
      <c r="HF1147" s="11"/>
      <c r="HG1147" s="11"/>
      <c r="HH1147" s="11"/>
      <c r="HI1147" s="11"/>
      <c r="HJ1147" s="11"/>
      <c r="HK1147" s="11"/>
      <c r="HL1147" s="11"/>
      <c r="HM1147" s="11"/>
      <c r="HN1147" s="11"/>
      <c r="HO1147" s="11"/>
      <c r="HP1147" s="11"/>
      <c r="HQ1147" s="11"/>
      <c r="HR1147" s="11"/>
      <c r="HS1147" s="11"/>
      <c r="HT1147" s="11"/>
      <c r="HU1147" s="11"/>
      <c r="HV1147" s="11"/>
      <c r="HW1147" s="11"/>
      <c r="HX1147" s="11"/>
      <c r="HY1147" s="11"/>
      <c r="HZ1147" s="11"/>
      <c r="IA1147" s="11"/>
      <c r="IB1147" s="11"/>
      <c r="IC1147" s="11"/>
      <c r="ID1147" s="11"/>
      <c r="IE1147" s="11"/>
      <c r="IF1147" s="11"/>
      <c r="IG1147" s="11"/>
      <c r="IH1147" s="11"/>
      <c r="II1147" s="11"/>
      <c r="IJ1147" s="11"/>
      <c r="IK1147" s="11"/>
      <c r="IL1147" s="11"/>
      <c r="IM1147" s="11"/>
      <c r="IN1147" s="11"/>
      <c r="IO1147" s="11"/>
      <c r="IP1147" s="11"/>
      <c r="IQ1147" s="11"/>
      <c r="IR1147" s="11"/>
      <c r="IS1147" s="11"/>
      <c r="IT1147" s="11"/>
      <c r="IU1147" s="11"/>
      <c r="IV1147" s="11"/>
      <c r="IW1147" s="11"/>
      <c r="IX1147" s="11"/>
      <c r="IY1147" s="11"/>
      <c r="IZ1147" s="11"/>
      <c r="JA1147" s="11"/>
      <c r="JB1147" s="11"/>
      <c r="JC1147" s="11"/>
      <c r="JD1147" s="11"/>
      <c r="JE1147" s="11"/>
      <c r="JF1147" s="11"/>
      <c r="JG1147" s="11"/>
      <c r="JH1147" s="11"/>
      <c r="JI1147" s="11"/>
      <c r="JJ1147" s="11"/>
      <c r="JK1147" s="11"/>
      <c r="JL1147" s="11"/>
      <c r="JM1147" s="11"/>
      <c r="JN1147" s="11"/>
      <c r="JO1147" s="11"/>
      <c r="JP1147" s="11"/>
      <c r="JQ1147" s="11"/>
      <c r="JR1147" s="11"/>
      <c r="JS1147" s="11"/>
      <c r="JT1147" s="11"/>
      <c r="JU1147" s="11"/>
      <c r="JV1147" s="11"/>
      <c r="JW1147" s="11"/>
      <c r="JX1147" s="11"/>
      <c r="JY1147" s="11"/>
      <c r="JZ1147" s="11"/>
      <c r="KA1147" s="11"/>
      <c r="KB1147" s="11"/>
      <c r="KC1147" s="11"/>
      <c r="KD1147" s="11"/>
      <c r="KE1147" s="11"/>
      <c r="KF1147" s="11"/>
      <c r="KG1147" s="11"/>
      <c r="KH1147" s="11"/>
      <c r="KI1147" s="11"/>
      <c r="KJ1147" s="11"/>
      <c r="KK1147" s="11"/>
      <c r="KL1147" s="11"/>
      <c r="KM1147" s="11"/>
      <c r="KN1147" s="11"/>
      <c r="KO1147" s="11"/>
      <c r="KP1147" s="11"/>
      <c r="KQ1147" s="11"/>
      <c r="KR1147" s="11"/>
      <c r="KS1147" s="11"/>
      <c r="KT1147" s="11"/>
      <c r="KU1147" s="11"/>
      <c r="KV1147" s="11"/>
      <c r="KW1147" s="11"/>
      <c r="KX1147" s="11"/>
      <c r="KY1147" s="11"/>
      <c r="KZ1147" s="11"/>
      <c r="LA1147" s="11"/>
      <c r="LB1147" s="11"/>
      <c r="LC1147" s="11"/>
      <c r="LD1147" s="11"/>
      <c r="LE1147" s="11"/>
      <c r="LF1147" s="11"/>
      <c r="LG1147" s="11"/>
      <c r="LH1147" s="11"/>
      <c r="LI1147" s="11"/>
      <c r="LJ1147" s="11"/>
      <c r="LK1147" s="11"/>
      <c r="LL1147" s="11"/>
      <c r="LM1147" s="11"/>
      <c r="LN1147" s="11"/>
      <c r="LO1147" s="11"/>
      <c r="LP1147" s="11"/>
      <c r="LQ1147" s="11"/>
      <c r="LR1147" s="11"/>
      <c r="LS1147" s="11"/>
      <c r="LT1147" s="11"/>
      <c r="LU1147" s="11"/>
      <c r="LV1147" s="15"/>
      <c r="LW1147" s="15"/>
      <c r="LX1147" s="15"/>
      <c r="LY1147" s="15"/>
      <c r="LZ1147" s="15"/>
      <c r="MA1147" s="15"/>
      <c r="MB1147" s="15"/>
      <c r="MC1147" s="15"/>
      <c r="MD1147" s="15"/>
      <c r="ME1147" s="15"/>
      <c r="MF1147" s="15"/>
      <c r="MG1147" s="15"/>
      <c r="MH1147" s="15"/>
      <c r="MI1147" s="15"/>
      <c r="MJ1147" s="15"/>
      <c r="MK1147" s="15"/>
      <c r="ML1147" s="15"/>
      <c r="MM1147" s="15"/>
      <c r="MN1147" s="15"/>
      <c r="MO1147" s="15"/>
      <c r="MP1147" s="15"/>
      <c r="MQ1147" s="15"/>
      <c r="MR1147" s="15"/>
      <c r="MS1147" s="15"/>
      <c r="MT1147" s="15"/>
      <c r="MU1147" s="15"/>
      <c r="MV1147" s="15"/>
      <c r="MW1147" s="15"/>
      <c r="MX1147" s="15"/>
      <c r="MY1147" s="15"/>
      <c r="MZ1147" s="15"/>
      <c r="NA1147" s="15"/>
      <c r="NB1147" s="15"/>
      <c r="NC1147" s="15"/>
      <c r="ND1147" s="15"/>
      <c r="NE1147" s="15"/>
      <c r="NF1147" s="15"/>
      <c r="NG1147" s="15"/>
      <c r="NH1147" s="15"/>
      <c r="NI1147" s="15"/>
      <c r="NJ1147" s="15"/>
      <c r="NK1147" s="15"/>
      <c r="NL1147" s="15"/>
      <c r="NM1147" s="15"/>
      <c r="NN1147" s="15"/>
      <c r="NO1147" s="15"/>
      <c r="NP1147" s="15"/>
      <c r="NQ1147" s="15"/>
      <c r="NR1147" s="15"/>
      <c r="NS1147" s="15"/>
      <c r="NT1147" s="15"/>
      <c r="NU1147" s="15"/>
      <c r="NV1147" s="15"/>
      <c r="NW1147" s="15"/>
      <c r="NX1147" s="15"/>
      <c r="NY1147" s="15"/>
      <c r="NZ1147" s="15"/>
      <c r="OA1147" s="15"/>
      <c r="OB1147" s="15"/>
      <c r="OC1147" s="15"/>
      <c r="OD1147" s="15"/>
      <c r="OE1147" s="15"/>
      <c r="OF1147" s="15"/>
      <c r="OG1147" s="15"/>
      <c r="OH1147" s="15"/>
      <c r="OI1147" s="15"/>
      <c r="OJ1147" s="15"/>
      <c r="OK1147" s="15"/>
      <c r="OL1147" s="15"/>
      <c r="OM1147" s="15"/>
      <c r="ON1147" s="15"/>
      <c r="OO1147" s="15"/>
      <c r="OP1147" s="15"/>
      <c r="OQ1147" s="15"/>
      <c r="OR1147" s="15"/>
      <c r="OS1147" s="15"/>
      <c r="OT1147" s="15"/>
      <c r="OU1147" s="15"/>
      <c r="OV1147" s="15"/>
      <c r="OW1147" s="15"/>
      <c r="OX1147" s="15"/>
      <c r="OY1147" s="39"/>
    </row>
    <row r="1148" spans="1:415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1"/>
      <c r="AL1148" s="11"/>
      <c r="AM1148" s="11"/>
      <c r="AN1148" s="11"/>
      <c r="AO1148" s="11"/>
      <c r="AP1148" s="11"/>
      <c r="AQ1148" s="11"/>
      <c r="AR1148" s="14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  <c r="HC1148" s="11"/>
      <c r="HD1148" s="11"/>
      <c r="HE1148" s="11"/>
      <c r="HF1148" s="11"/>
      <c r="HG1148" s="11"/>
      <c r="HH1148" s="11"/>
      <c r="HI1148" s="11"/>
      <c r="HJ1148" s="11"/>
      <c r="HK1148" s="11"/>
      <c r="HL1148" s="11"/>
      <c r="HM1148" s="11"/>
      <c r="HN1148" s="11"/>
      <c r="HO1148" s="11"/>
      <c r="HP1148" s="11"/>
      <c r="HQ1148" s="11"/>
      <c r="HR1148" s="11"/>
      <c r="HS1148" s="11"/>
      <c r="HT1148" s="11"/>
      <c r="HU1148" s="11"/>
      <c r="HV1148" s="11"/>
      <c r="HW1148" s="11"/>
      <c r="HX1148" s="11"/>
      <c r="HY1148" s="11"/>
      <c r="HZ1148" s="11"/>
      <c r="IA1148" s="11"/>
      <c r="IB1148" s="11"/>
      <c r="IC1148" s="11"/>
      <c r="ID1148" s="11"/>
      <c r="IE1148" s="11"/>
      <c r="IF1148" s="11"/>
      <c r="IG1148" s="11"/>
      <c r="IH1148" s="11"/>
      <c r="II1148" s="11"/>
      <c r="IJ1148" s="11"/>
      <c r="IK1148" s="11"/>
      <c r="IL1148" s="11"/>
      <c r="IM1148" s="11"/>
      <c r="IN1148" s="11"/>
      <c r="IO1148" s="11"/>
      <c r="IP1148" s="11"/>
      <c r="IQ1148" s="11"/>
      <c r="IR1148" s="11"/>
      <c r="IS1148" s="11"/>
      <c r="IT1148" s="11"/>
      <c r="IU1148" s="11"/>
      <c r="IV1148" s="11"/>
      <c r="IW1148" s="11"/>
      <c r="IX1148" s="11"/>
      <c r="IY1148" s="11"/>
      <c r="IZ1148" s="11"/>
      <c r="JA1148" s="11"/>
      <c r="JB1148" s="11"/>
      <c r="JC1148" s="11"/>
      <c r="JD1148" s="11"/>
      <c r="JE1148" s="11"/>
      <c r="JF1148" s="11"/>
      <c r="JG1148" s="11"/>
      <c r="JH1148" s="11"/>
      <c r="JI1148" s="11"/>
      <c r="JJ1148" s="11"/>
      <c r="JK1148" s="11"/>
      <c r="JL1148" s="11"/>
      <c r="JM1148" s="11"/>
      <c r="JN1148" s="11"/>
      <c r="JO1148" s="11"/>
      <c r="JP1148" s="11"/>
      <c r="JQ1148" s="11"/>
      <c r="JR1148" s="11"/>
      <c r="JS1148" s="11"/>
      <c r="JT1148" s="11"/>
      <c r="JU1148" s="11"/>
      <c r="JV1148" s="11"/>
      <c r="JW1148" s="11"/>
      <c r="JX1148" s="11"/>
      <c r="JY1148" s="11"/>
      <c r="JZ1148" s="11"/>
      <c r="KA1148" s="11"/>
      <c r="KB1148" s="11"/>
      <c r="KC1148" s="11"/>
      <c r="KD1148" s="11"/>
      <c r="KE1148" s="11"/>
      <c r="KF1148" s="11"/>
      <c r="KG1148" s="11"/>
      <c r="KH1148" s="11"/>
      <c r="KI1148" s="11"/>
      <c r="KJ1148" s="11"/>
      <c r="KK1148" s="11"/>
      <c r="KL1148" s="11"/>
      <c r="KM1148" s="11"/>
      <c r="KN1148" s="11"/>
      <c r="KO1148" s="11"/>
      <c r="KP1148" s="11"/>
      <c r="KQ1148" s="11"/>
      <c r="KR1148" s="11"/>
      <c r="KS1148" s="11"/>
      <c r="KT1148" s="11"/>
      <c r="KU1148" s="11"/>
      <c r="KV1148" s="11"/>
      <c r="KW1148" s="11"/>
      <c r="KX1148" s="11"/>
      <c r="KY1148" s="11"/>
      <c r="KZ1148" s="11"/>
      <c r="LA1148" s="11"/>
      <c r="LB1148" s="11"/>
      <c r="LC1148" s="11"/>
      <c r="LD1148" s="11"/>
      <c r="LE1148" s="11"/>
      <c r="LF1148" s="11"/>
      <c r="LG1148" s="11"/>
      <c r="LH1148" s="11"/>
      <c r="LI1148" s="11"/>
      <c r="LJ1148" s="11"/>
      <c r="LK1148" s="11"/>
      <c r="LL1148" s="11"/>
      <c r="LM1148" s="11"/>
      <c r="LN1148" s="11"/>
      <c r="LO1148" s="11"/>
      <c r="LP1148" s="11"/>
      <c r="LQ1148" s="11"/>
      <c r="LR1148" s="11"/>
      <c r="LS1148" s="11"/>
      <c r="LT1148" s="11"/>
      <c r="LU1148" s="11"/>
      <c r="LV1148" s="15"/>
      <c r="LW1148" s="15"/>
      <c r="LX1148" s="15"/>
      <c r="LY1148" s="15"/>
      <c r="LZ1148" s="15"/>
      <c r="MA1148" s="15"/>
      <c r="MB1148" s="15"/>
      <c r="MC1148" s="15"/>
      <c r="MD1148" s="15"/>
      <c r="ME1148" s="15"/>
      <c r="MF1148" s="15"/>
      <c r="MG1148" s="15"/>
      <c r="MH1148" s="15"/>
      <c r="MI1148" s="15"/>
      <c r="MJ1148" s="15"/>
      <c r="MK1148" s="15"/>
      <c r="ML1148" s="15"/>
      <c r="MM1148" s="15"/>
      <c r="MN1148" s="15"/>
      <c r="MO1148" s="15"/>
      <c r="MP1148" s="15"/>
      <c r="MQ1148" s="15"/>
      <c r="MR1148" s="15"/>
      <c r="MS1148" s="15"/>
      <c r="MT1148" s="15"/>
      <c r="MU1148" s="15"/>
      <c r="MV1148" s="15"/>
      <c r="MW1148" s="15"/>
      <c r="MX1148" s="15"/>
      <c r="MY1148" s="15"/>
      <c r="MZ1148" s="15"/>
      <c r="NA1148" s="15"/>
      <c r="NB1148" s="15"/>
      <c r="NC1148" s="15"/>
      <c r="ND1148" s="15"/>
      <c r="NE1148" s="15"/>
      <c r="NF1148" s="15"/>
      <c r="NG1148" s="15"/>
      <c r="NH1148" s="15"/>
      <c r="NI1148" s="15"/>
      <c r="NJ1148" s="15"/>
      <c r="NK1148" s="15"/>
      <c r="NL1148" s="15"/>
      <c r="NM1148" s="15"/>
      <c r="NN1148" s="15"/>
      <c r="NO1148" s="15"/>
      <c r="NP1148" s="15"/>
      <c r="NQ1148" s="15"/>
      <c r="NR1148" s="15"/>
      <c r="NS1148" s="15"/>
      <c r="NT1148" s="15"/>
      <c r="NU1148" s="15"/>
      <c r="NV1148" s="15"/>
      <c r="NW1148" s="15"/>
      <c r="NX1148" s="15"/>
      <c r="NY1148" s="15"/>
      <c r="NZ1148" s="15"/>
      <c r="OA1148" s="15"/>
      <c r="OB1148" s="15"/>
      <c r="OC1148" s="15"/>
      <c r="OD1148" s="15"/>
      <c r="OE1148" s="15"/>
      <c r="OF1148" s="15"/>
      <c r="OG1148" s="15"/>
      <c r="OH1148" s="15"/>
      <c r="OI1148" s="15"/>
      <c r="OJ1148" s="15"/>
      <c r="OK1148" s="15"/>
      <c r="OL1148" s="15"/>
      <c r="OM1148" s="15"/>
      <c r="ON1148" s="15"/>
      <c r="OO1148" s="15"/>
      <c r="OP1148" s="15"/>
      <c r="OQ1148" s="15"/>
      <c r="OR1148" s="15"/>
      <c r="OS1148" s="15"/>
      <c r="OT1148" s="15"/>
      <c r="OU1148" s="15"/>
      <c r="OV1148" s="15"/>
      <c r="OW1148" s="15"/>
      <c r="OX1148" s="15"/>
      <c r="OY1148" s="39"/>
    </row>
    <row r="1149" spans="1:415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1"/>
      <c r="AL1149" s="11"/>
      <c r="AM1149" s="11"/>
      <c r="AN1149" s="11"/>
      <c r="AO1149" s="11"/>
      <c r="AP1149" s="11"/>
      <c r="AQ1149" s="11"/>
      <c r="AR1149" s="14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  <c r="HC1149" s="11"/>
      <c r="HD1149" s="11"/>
      <c r="HE1149" s="11"/>
      <c r="HF1149" s="11"/>
      <c r="HG1149" s="11"/>
      <c r="HH1149" s="11"/>
      <c r="HI1149" s="11"/>
      <c r="HJ1149" s="11"/>
      <c r="HK1149" s="11"/>
      <c r="HL1149" s="11"/>
      <c r="HM1149" s="11"/>
      <c r="HN1149" s="11"/>
      <c r="HO1149" s="11"/>
      <c r="HP1149" s="11"/>
      <c r="HQ1149" s="11"/>
      <c r="HR1149" s="11"/>
      <c r="HS1149" s="11"/>
      <c r="HT1149" s="11"/>
      <c r="HU1149" s="11"/>
      <c r="HV1149" s="11"/>
      <c r="HW1149" s="11"/>
      <c r="HX1149" s="11"/>
      <c r="HY1149" s="11"/>
      <c r="HZ1149" s="11"/>
      <c r="IA1149" s="11"/>
      <c r="IB1149" s="11"/>
      <c r="IC1149" s="11"/>
      <c r="ID1149" s="11"/>
      <c r="IE1149" s="11"/>
      <c r="IF1149" s="11"/>
      <c r="IG1149" s="11"/>
      <c r="IH1149" s="11"/>
      <c r="II1149" s="11"/>
      <c r="IJ1149" s="11"/>
      <c r="IK1149" s="11"/>
      <c r="IL1149" s="11"/>
      <c r="IM1149" s="11"/>
      <c r="IN1149" s="11"/>
      <c r="IO1149" s="11"/>
      <c r="IP1149" s="11"/>
      <c r="IQ1149" s="11"/>
      <c r="IR1149" s="11"/>
      <c r="IS1149" s="11"/>
      <c r="IT1149" s="11"/>
      <c r="IU1149" s="11"/>
      <c r="IV1149" s="11"/>
      <c r="IW1149" s="11"/>
      <c r="IX1149" s="11"/>
      <c r="IY1149" s="11"/>
      <c r="IZ1149" s="11"/>
      <c r="JA1149" s="11"/>
      <c r="JB1149" s="11"/>
      <c r="JC1149" s="11"/>
      <c r="JD1149" s="11"/>
      <c r="JE1149" s="11"/>
      <c r="JF1149" s="11"/>
      <c r="JG1149" s="11"/>
      <c r="JH1149" s="11"/>
      <c r="JI1149" s="11"/>
      <c r="JJ1149" s="11"/>
      <c r="JK1149" s="11"/>
      <c r="JL1149" s="11"/>
      <c r="JM1149" s="11"/>
      <c r="JN1149" s="11"/>
      <c r="JO1149" s="11"/>
      <c r="JP1149" s="11"/>
      <c r="JQ1149" s="11"/>
      <c r="JR1149" s="11"/>
      <c r="JS1149" s="11"/>
      <c r="JT1149" s="11"/>
      <c r="JU1149" s="11"/>
      <c r="JV1149" s="11"/>
      <c r="JW1149" s="11"/>
      <c r="JX1149" s="11"/>
      <c r="JY1149" s="11"/>
      <c r="JZ1149" s="11"/>
      <c r="KA1149" s="11"/>
      <c r="KB1149" s="11"/>
      <c r="KC1149" s="11"/>
      <c r="KD1149" s="11"/>
      <c r="KE1149" s="11"/>
      <c r="KF1149" s="11"/>
      <c r="KG1149" s="11"/>
      <c r="KH1149" s="11"/>
      <c r="KI1149" s="11"/>
      <c r="KJ1149" s="11"/>
      <c r="KK1149" s="11"/>
      <c r="KL1149" s="11"/>
      <c r="KM1149" s="11"/>
      <c r="KN1149" s="11"/>
      <c r="KO1149" s="11"/>
      <c r="KP1149" s="11"/>
      <c r="KQ1149" s="11"/>
      <c r="KR1149" s="11"/>
      <c r="KS1149" s="11"/>
      <c r="KT1149" s="11"/>
      <c r="KU1149" s="11"/>
      <c r="KV1149" s="11"/>
      <c r="KW1149" s="11"/>
      <c r="KX1149" s="11"/>
      <c r="KY1149" s="11"/>
      <c r="KZ1149" s="11"/>
      <c r="LA1149" s="11"/>
      <c r="LB1149" s="11"/>
      <c r="LC1149" s="11"/>
      <c r="LD1149" s="11"/>
      <c r="LE1149" s="11"/>
      <c r="LF1149" s="11"/>
      <c r="LG1149" s="11"/>
      <c r="LH1149" s="11"/>
      <c r="LI1149" s="11"/>
      <c r="LJ1149" s="11"/>
      <c r="LK1149" s="11"/>
      <c r="LL1149" s="11"/>
      <c r="LM1149" s="11"/>
      <c r="LN1149" s="11"/>
      <c r="LO1149" s="11"/>
      <c r="LP1149" s="11"/>
      <c r="LQ1149" s="11"/>
      <c r="LR1149" s="11"/>
      <c r="LS1149" s="11"/>
      <c r="LT1149" s="11"/>
      <c r="LU1149" s="11"/>
      <c r="LV1149" s="15"/>
      <c r="LW1149" s="15"/>
      <c r="LX1149" s="15"/>
      <c r="LY1149" s="15"/>
      <c r="LZ1149" s="15"/>
      <c r="MA1149" s="15"/>
      <c r="MB1149" s="15"/>
      <c r="MC1149" s="15"/>
      <c r="MD1149" s="15"/>
      <c r="ME1149" s="15"/>
      <c r="MF1149" s="15"/>
      <c r="MG1149" s="15"/>
      <c r="MH1149" s="15"/>
      <c r="MI1149" s="15"/>
      <c r="MJ1149" s="15"/>
      <c r="MK1149" s="15"/>
      <c r="ML1149" s="15"/>
      <c r="MM1149" s="15"/>
      <c r="MN1149" s="15"/>
      <c r="MO1149" s="15"/>
      <c r="MP1149" s="15"/>
      <c r="MQ1149" s="15"/>
      <c r="MR1149" s="15"/>
      <c r="MS1149" s="15"/>
      <c r="MT1149" s="15"/>
      <c r="MU1149" s="15"/>
      <c r="MV1149" s="15"/>
      <c r="MW1149" s="15"/>
      <c r="MX1149" s="15"/>
      <c r="MY1149" s="15"/>
      <c r="MZ1149" s="15"/>
      <c r="NA1149" s="15"/>
      <c r="NB1149" s="15"/>
      <c r="NC1149" s="15"/>
      <c r="ND1149" s="15"/>
      <c r="NE1149" s="15"/>
      <c r="NF1149" s="15"/>
      <c r="NG1149" s="15"/>
      <c r="NH1149" s="15"/>
      <c r="NI1149" s="15"/>
      <c r="NJ1149" s="15"/>
      <c r="NK1149" s="15"/>
      <c r="NL1149" s="15"/>
      <c r="NM1149" s="15"/>
      <c r="NN1149" s="15"/>
      <c r="NO1149" s="15"/>
      <c r="NP1149" s="15"/>
      <c r="NQ1149" s="15"/>
      <c r="NR1149" s="15"/>
      <c r="NS1149" s="15"/>
      <c r="NT1149" s="15"/>
      <c r="NU1149" s="15"/>
      <c r="NV1149" s="15"/>
      <c r="NW1149" s="15"/>
      <c r="NX1149" s="15"/>
      <c r="NY1149" s="15"/>
      <c r="NZ1149" s="15"/>
      <c r="OA1149" s="15"/>
      <c r="OB1149" s="15"/>
      <c r="OC1149" s="15"/>
      <c r="OD1149" s="15"/>
      <c r="OE1149" s="15"/>
      <c r="OF1149" s="15"/>
      <c r="OG1149" s="15"/>
      <c r="OH1149" s="15"/>
      <c r="OI1149" s="15"/>
      <c r="OJ1149" s="15"/>
      <c r="OK1149" s="15"/>
      <c r="OL1149" s="15"/>
      <c r="OM1149" s="15"/>
      <c r="ON1149" s="15"/>
      <c r="OO1149" s="15"/>
      <c r="OP1149" s="15"/>
      <c r="OQ1149" s="15"/>
      <c r="OR1149" s="15"/>
      <c r="OS1149" s="15"/>
      <c r="OT1149" s="15"/>
      <c r="OU1149" s="15"/>
      <c r="OV1149" s="15"/>
      <c r="OW1149" s="15"/>
      <c r="OX1149" s="15"/>
      <c r="OY1149" s="39"/>
    </row>
    <row r="1150" spans="1:415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1"/>
      <c r="AL1150" s="11"/>
      <c r="AM1150" s="11"/>
      <c r="AN1150" s="11"/>
      <c r="AO1150" s="11"/>
      <c r="AP1150" s="11"/>
      <c r="AQ1150" s="11"/>
      <c r="AR1150" s="14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  <c r="HC1150" s="11"/>
      <c r="HD1150" s="11"/>
      <c r="HE1150" s="11"/>
      <c r="HF1150" s="11"/>
      <c r="HG1150" s="11"/>
      <c r="HH1150" s="11"/>
      <c r="HI1150" s="11"/>
      <c r="HJ1150" s="11"/>
      <c r="HK1150" s="11"/>
      <c r="HL1150" s="11"/>
      <c r="HM1150" s="11"/>
      <c r="HN1150" s="11"/>
      <c r="HO1150" s="11"/>
      <c r="HP1150" s="11"/>
      <c r="HQ1150" s="11"/>
      <c r="HR1150" s="11"/>
      <c r="HS1150" s="11"/>
      <c r="HT1150" s="11"/>
      <c r="HU1150" s="11"/>
      <c r="HV1150" s="11"/>
      <c r="HW1150" s="11"/>
      <c r="HX1150" s="11"/>
      <c r="HY1150" s="11"/>
      <c r="HZ1150" s="11"/>
      <c r="IA1150" s="11"/>
      <c r="IB1150" s="11"/>
      <c r="IC1150" s="11"/>
      <c r="ID1150" s="11"/>
      <c r="IE1150" s="11"/>
      <c r="IF1150" s="11"/>
      <c r="IG1150" s="11"/>
      <c r="IH1150" s="11"/>
      <c r="II1150" s="11"/>
      <c r="IJ1150" s="11"/>
      <c r="IK1150" s="11"/>
      <c r="IL1150" s="11"/>
      <c r="IM1150" s="11"/>
      <c r="IN1150" s="11"/>
      <c r="IO1150" s="11"/>
      <c r="IP1150" s="11"/>
      <c r="IQ1150" s="11"/>
      <c r="IR1150" s="11"/>
      <c r="IS1150" s="11"/>
      <c r="IT1150" s="11"/>
      <c r="IU1150" s="11"/>
      <c r="IV1150" s="11"/>
      <c r="IW1150" s="11"/>
      <c r="IX1150" s="11"/>
      <c r="IY1150" s="11"/>
      <c r="IZ1150" s="11"/>
      <c r="JA1150" s="11"/>
      <c r="JB1150" s="11"/>
      <c r="JC1150" s="11"/>
      <c r="JD1150" s="11"/>
      <c r="JE1150" s="11"/>
      <c r="JF1150" s="11"/>
      <c r="JG1150" s="11"/>
      <c r="JH1150" s="11"/>
      <c r="JI1150" s="11"/>
      <c r="JJ1150" s="11"/>
      <c r="JK1150" s="11"/>
      <c r="JL1150" s="11"/>
      <c r="JM1150" s="11"/>
      <c r="JN1150" s="11"/>
      <c r="JO1150" s="11"/>
      <c r="JP1150" s="11"/>
      <c r="JQ1150" s="11"/>
      <c r="JR1150" s="11"/>
      <c r="JS1150" s="11"/>
      <c r="JT1150" s="11"/>
      <c r="JU1150" s="11"/>
      <c r="JV1150" s="11"/>
      <c r="JW1150" s="11"/>
      <c r="JX1150" s="11"/>
      <c r="JY1150" s="11"/>
      <c r="JZ1150" s="11"/>
      <c r="KA1150" s="11"/>
      <c r="KB1150" s="11"/>
      <c r="KC1150" s="11"/>
      <c r="KD1150" s="11"/>
      <c r="KE1150" s="11"/>
      <c r="KF1150" s="11"/>
      <c r="KG1150" s="11"/>
      <c r="KH1150" s="11"/>
      <c r="KI1150" s="11"/>
      <c r="KJ1150" s="11"/>
      <c r="KK1150" s="11"/>
      <c r="KL1150" s="11"/>
      <c r="KM1150" s="11"/>
      <c r="KN1150" s="11"/>
      <c r="KO1150" s="11"/>
      <c r="KP1150" s="11"/>
      <c r="KQ1150" s="11"/>
      <c r="KR1150" s="11"/>
      <c r="KS1150" s="11"/>
      <c r="KT1150" s="11"/>
      <c r="KU1150" s="11"/>
      <c r="KV1150" s="11"/>
      <c r="KW1150" s="11"/>
      <c r="KX1150" s="11"/>
      <c r="KY1150" s="11"/>
      <c r="KZ1150" s="11"/>
      <c r="LA1150" s="11"/>
      <c r="LB1150" s="11"/>
      <c r="LC1150" s="11"/>
      <c r="LD1150" s="11"/>
      <c r="LE1150" s="11"/>
      <c r="LF1150" s="11"/>
      <c r="LG1150" s="11"/>
      <c r="LH1150" s="11"/>
      <c r="LI1150" s="11"/>
      <c r="LJ1150" s="11"/>
      <c r="LK1150" s="11"/>
      <c r="LL1150" s="11"/>
      <c r="LM1150" s="11"/>
      <c r="LN1150" s="11"/>
      <c r="LO1150" s="11"/>
      <c r="LP1150" s="11"/>
      <c r="LQ1150" s="11"/>
      <c r="LR1150" s="11"/>
      <c r="LS1150" s="11"/>
      <c r="LT1150" s="11"/>
      <c r="LU1150" s="11"/>
      <c r="LV1150" s="15"/>
      <c r="LW1150" s="15"/>
      <c r="LX1150" s="15"/>
      <c r="LY1150" s="15"/>
      <c r="LZ1150" s="15"/>
      <c r="MA1150" s="15"/>
      <c r="MB1150" s="15"/>
      <c r="MC1150" s="15"/>
      <c r="MD1150" s="15"/>
      <c r="ME1150" s="15"/>
      <c r="MF1150" s="15"/>
      <c r="MG1150" s="15"/>
      <c r="MH1150" s="15"/>
      <c r="MI1150" s="15"/>
      <c r="MJ1150" s="15"/>
      <c r="MK1150" s="15"/>
      <c r="ML1150" s="15"/>
      <c r="MM1150" s="15"/>
      <c r="MN1150" s="15"/>
      <c r="MO1150" s="15"/>
      <c r="MP1150" s="15"/>
      <c r="MQ1150" s="15"/>
      <c r="MR1150" s="15"/>
      <c r="MS1150" s="15"/>
      <c r="MT1150" s="15"/>
      <c r="MU1150" s="15"/>
      <c r="MV1150" s="15"/>
      <c r="MW1150" s="15"/>
      <c r="MX1150" s="15"/>
      <c r="MY1150" s="15"/>
      <c r="MZ1150" s="15"/>
      <c r="NA1150" s="15"/>
      <c r="NB1150" s="15"/>
      <c r="NC1150" s="15"/>
      <c r="ND1150" s="15"/>
      <c r="NE1150" s="15"/>
      <c r="NF1150" s="15"/>
      <c r="NG1150" s="15"/>
      <c r="NH1150" s="15"/>
      <c r="NI1150" s="15"/>
      <c r="NJ1150" s="15"/>
      <c r="NK1150" s="15"/>
      <c r="NL1150" s="15"/>
      <c r="NM1150" s="15"/>
      <c r="NN1150" s="15"/>
      <c r="NO1150" s="15"/>
      <c r="NP1150" s="15"/>
      <c r="NQ1150" s="15"/>
      <c r="NR1150" s="15"/>
      <c r="NS1150" s="15"/>
      <c r="NT1150" s="15"/>
      <c r="NU1150" s="15"/>
      <c r="NV1150" s="15"/>
      <c r="NW1150" s="15"/>
      <c r="NX1150" s="15"/>
      <c r="NY1150" s="15"/>
      <c r="NZ1150" s="15"/>
      <c r="OA1150" s="15"/>
      <c r="OB1150" s="15"/>
      <c r="OC1150" s="15"/>
      <c r="OD1150" s="15"/>
      <c r="OE1150" s="15"/>
      <c r="OF1150" s="15"/>
      <c r="OG1150" s="15"/>
      <c r="OH1150" s="15"/>
      <c r="OI1150" s="15"/>
      <c r="OJ1150" s="15"/>
      <c r="OK1150" s="15"/>
      <c r="OL1150" s="15"/>
      <c r="OM1150" s="15"/>
      <c r="ON1150" s="15"/>
      <c r="OO1150" s="15"/>
      <c r="OP1150" s="15"/>
      <c r="OQ1150" s="15"/>
      <c r="OR1150" s="15"/>
      <c r="OS1150" s="15"/>
      <c r="OT1150" s="15"/>
      <c r="OU1150" s="15"/>
      <c r="OV1150" s="15"/>
      <c r="OW1150" s="15"/>
      <c r="OX1150" s="15"/>
      <c r="OY1150" s="39"/>
    </row>
    <row r="1151" spans="1:415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1"/>
      <c r="AL1151" s="11"/>
      <c r="AM1151" s="11"/>
      <c r="AN1151" s="11"/>
      <c r="AO1151" s="11"/>
      <c r="AP1151" s="11"/>
      <c r="AQ1151" s="11"/>
      <c r="AR1151" s="14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  <c r="HC1151" s="11"/>
      <c r="HD1151" s="11"/>
      <c r="HE1151" s="11"/>
      <c r="HF1151" s="11"/>
      <c r="HG1151" s="11"/>
      <c r="HH1151" s="11"/>
      <c r="HI1151" s="11"/>
      <c r="HJ1151" s="11"/>
      <c r="HK1151" s="11"/>
      <c r="HL1151" s="11"/>
      <c r="HM1151" s="11"/>
      <c r="HN1151" s="11"/>
      <c r="HO1151" s="11"/>
      <c r="HP1151" s="11"/>
      <c r="HQ1151" s="11"/>
      <c r="HR1151" s="11"/>
      <c r="HS1151" s="11"/>
      <c r="HT1151" s="11"/>
      <c r="HU1151" s="11"/>
      <c r="HV1151" s="11"/>
      <c r="HW1151" s="11"/>
      <c r="HX1151" s="11"/>
      <c r="HY1151" s="11"/>
      <c r="HZ1151" s="11"/>
      <c r="IA1151" s="11"/>
      <c r="IB1151" s="11"/>
      <c r="IC1151" s="11"/>
      <c r="ID1151" s="11"/>
      <c r="IE1151" s="11"/>
      <c r="IF1151" s="11"/>
      <c r="IG1151" s="11"/>
      <c r="IH1151" s="11"/>
      <c r="II1151" s="11"/>
      <c r="IJ1151" s="11"/>
      <c r="IK1151" s="11"/>
      <c r="IL1151" s="11"/>
      <c r="IM1151" s="11"/>
      <c r="IN1151" s="11"/>
      <c r="IO1151" s="11"/>
      <c r="IP1151" s="11"/>
      <c r="IQ1151" s="11"/>
      <c r="IR1151" s="11"/>
      <c r="IS1151" s="11"/>
      <c r="IT1151" s="11"/>
      <c r="IU1151" s="11"/>
      <c r="IV1151" s="11"/>
      <c r="IW1151" s="11"/>
      <c r="IX1151" s="11"/>
      <c r="IY1151" s="11"/>
      <c r="IZ1151" s="11"/>
      <c r="JA1151" s="11"/>
      <c r="JB1151" s="11"/>
      <c r="JC1151" s="11"/>
      <c r="JD1151" s="11"/>
      <c r="JE1151" s="11"/>
      <c r="JF1151" s="11"/>
      <c r="JG1151" s="11"/>
      <c r="JH1151" s="11"/>
      <c r="JI1151" s="11"/>
      <c r="JJ1151" s="11"/>
      <c r="JK1151" s="11"/>
      <c r="JL1151" s="11"/>
      <c r="JM1151" s="11"/>
      <c r="JN1151" s="11"/>
      <c r="JO1151" s="11"/>
      <c r="JP1151" s="11"/>
      <c r="JQ1151" s="11"/>
      <c r="JR1151" s="11"/>
      <c r="JS1151" s="11"/>
      <c r="JT1151" s="11"/>
      <c r="JU1151" s="11"/>
      <c r="JV1151" s="11"/>
      <c r="JW1151" s="11"/>
      <c r="JX1151" s="11"/>
      <c r="JY1151" s="11"/>
      <c r="JZ1151" s="11"/>
      <c r="KA1151" s="11"/>
      <c r="KB1151" s="11"/>
      <c r="KC1151" s="11"/>
      <c r="KD1151" s="11"/>
      <c r="KE1151" s="11"/>
      <c r="KF1151" s="11"/>
      <c r="KG1151" s="11"/>
      <c r="KH1151" s="11"/>
      <c r="KI1151" s="11"/>
      <c r="KJ1151" s="11"/>
      <c r="KK1151" s="11"/>
      <c r="KL1151" s="11"/>
      <c r="KM1151" s="11"/>
      <c r="KN1151" s="11"/>
      <c r="KO1151" s="11"/>
      <c r="KP1151" s="11"/>
      <c r="KQ1151" s="11"/>
      <c r="KR1151" s="11"/>
      <c r="KS1151" s="11"/>
      <c r="KT1151" s="11"/>
      <c r="KU1151" s="11"/>
      <c r="KV1151" s="11"/>
      <c r="KW1151" s="11"/>
      <c r="KX1151" s="11"/>
      <c r="KY1151" s="11"/>
      <c r="KZ1151" s="11"/>
      <c r="LA1151" s="11"/>
      <c r="LB1151" s="11"/>
      <c r="LC1151" s="11"/>
      <c r="LD1151" s="11"/>
      <c r="LE1151" s="11"/>
      <c r="LF1151" s="11"/>
      <c r="LG1151" s="11"/>
      <c r="LH1151" s="11"/>
      <c r="LI1151" s="11"/>
      <c r="LJ1151" s="11"/>
      <c r="LK1151" s="11"/>
      <c r="LL1151" s="11"/>
      <c r="LM1151" s="11"/>
      <c r="LN1151" s="11"/>
      <c r="LO1151" s="11"/>
      <c r="LP1151" s="11"/>
      <c r="LQ1151" s="11"/>
      <c r="LR1151" s="11"/>
      <c r="LS1151" s="11"/>
      <c r="LT1151" s="11"/>
      <c r="LU1151" s="11"/>
      <c r="LV1151" s="15"/>
      <c r="LW1151" s="15"/>
      <c r="LX1151" s="15"/>
      <c r="LY1151" s="15"/>
      <c r="LZ1151" s="15"/>
      <c r="MA1151" s="15"/>
      <c r="MB1151" s="15"/>
      <c r="MC1151" s="15"/>
      <c r="MD1151" s="15"/>
      <c r="ME1151" s="15"/>
      <c r="MF1151" s="15"/>
      <c r="MG1151" s="15"/>
      <c r="MH1151" s="15"/>
      <c r="MI1151" s="15"/>
      <c r="MJ1151" s="15"/>
      <c r="MK1151" s="15"/>
      <c r="ML1151" s="15"/>
      <c r="MM1151" s="15"/>
      <c r="MN1151" s="15"/>
      <c r="MO1151" s="15"/>
      <c r="MP1151" s="15"/>
      <c r="MQ1151" s="15"/>
      <c r="MR1151" s="15"/>
      <c r="MS1151" s="15"/>
      <c r="MT1151" s="15"/>
      <c r="MU1151" s="15"/>
      <c r="MV1151" s="15"/>
      <c r="MW1151" s="15"/>
      <c r="MX1151" s="15"/>
      <c r="MY1151" s="15"/>
      <c r="MZ1151" s="15"/>
      <c r="NA1151" s="15"/>
      <c r="NB1151" s="15"/>
      <c r="NC1151" s="15"/>
      <c r="ND1151" s="15"/>
      <c r="NE1151" s="15"/>
      <c r="NF1151" s="15"/>
      <c r="NG1151" s="15"/>
      <c r="NH1151" s="15"/>
      <c r="NI1151" s="15"/>
      <c r="NJ1151" s="15"/>
      <c r="NK1151" s="15"/>
      <c r="NL1151" s="15"/>
      <c r="NM1151" s="15"/>
      <c r="NN1151" s="15"/>
      <c r="NO1151" s="15"/>
      <c r="NP1151" s="15"/>
      <c r="NQ1151" s="15"/>
      <c r="NR1151" s="15"/>
      <c r="NS1151" s="15"/>
      <c r="NT1151" s="15"/>
      <c r="NU1151" s="15"/>
      <c r="NV1151" s="15"/>
      <c r="NW1151" s="15"/>
      <c r="NX1151" s="15"/>
      <c r="NY1151" s="15"/>
      <c r="NZ1151" s="15"/>
      <c r="OA1151" s="15"/>
      <c r="OB1151" s="15"/>
      <c r="OC1151" s="15"/>
      <c r="OD1151" s="15"/>
      <c r="OE1151" s="15"/>
      <c r="OF1151" s="15"/>
      <c r="OG1151" s="15"/>
      <c r="OH1151" s="15"/>
      <c r="OI1151" s="15"/>
      <c r="OJ1151" s="15"/>
      <c r="OK1151" s="15"/>
      <c r="OL1151" s="15"/>
      <c r="OM1151" s="15"/>
      <c r="ON1151" s="15"/>
      <c r="OO1151" s="15"/>
      <c r="OP1151" s="15"/>
      <c r="OQ1151" s="15"/>
      <c r="OR1151" s="15"/>
      <c r="OS1151" s="15"/>
      <c r="OT1151" s="15"/>
      <c r="OU1151" s="15"/>
      <c r="OV1151" s="15"/>
      <c r="OW1151" s="15"/>
      <c r="OX1151" s="15"/>
      <c r="OY1151" s="39"/>
    </row>
    <row r="1152" spans="1:415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1"/>
      <c r="AL1152" s="11"/>
      <c r="AM1152" s="11"/>
      <c r="AN1152" s="11"/>
      <c r="AO1152" s="11"/>
      <c r="AP1152" s="11"/>
      <c r="AQ1152" s="11"/>
      <c r="AR1152" s="14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  <c r="HC1152" s="11"/>
      <c r="HD1152" s="11"/>
      <c r="HE1152" s="11"/>
      <c r="HF1152" s="11"/>
      <c r="HG1152" s="11"/>
      <c r="HH1152" s="11"/>
      <c r="HI1152" s="11"/>
      <c r="HJ1152" s="11"/>
      <c r="HK1152" s="11"/>
      <c r="HL1152" s="11"/>
      <c r="HM1152" s="11"/>
      <c r="HN1152" s="11"/>
      <c r="HO1152" s="11"/>
      <c r="HP1152" s="11"/>
      <c r="HQ1152" s="11"/>
      <c r="HR1152" s="11"/>
      <c r="HS1152" s="11"/>
      <c r="HT1152" s="11"/>
      <c r="HU1152" s="11"/>
      <c r="HV1152" s="11"/>
      <c r="HW1152" s="11"/>
      <c r="HX1152" s="11"/>
      <c r="HY1152" s="11"/>
      <c r="HZ1152" s="11"/>
      <c r="IA1152" s="11"/>
      <c r="IB1152" s="11"/>
      <c r="IC1152" s="11"/>
      <c r="ID1152" s="11"/>
      <c r="IE1152" s="11"/>
      <c r="IF1152" s="11"/>
      <c r="IG1152" s="11"/>
      <c r="IH1152" s="11"/>
      <c r="II1152" s="11"/>
      <c r="IJ1152" s="11"/>
      <c r="IK1152" s="11"/>
      <c r="IL1152" s="11"/>
      <c r="IM1152" s="11"/>
      <c r="IN1152" s="11"/>
      <c r="IO1152" s="11"/>
      <c r="IP1152" s="11"/>
      <c r="IQ1152" s="11"/>
      <c r="IR1152" s="11"/>
      <c r="IS1152" s="11"/>
      <c r="IT1152" s="11"/>
      <c r="IU1152" s="11"/>
      <c r="IV1152" s="11"/>
      <c r="IW1152" s="11"/>
      <c r="IX1152" s="11"/>
      <c r="IY1152" s="11"/>
      <c r="IZ1152" s="11"/>
      <c r="JA1152" s="11"/>
      <c r="JB1152" s="11"/>
      <c r="JC1152" s="11"/>
      <c r="JD1152" s="11"/>
      <c r="JE1152" s="11"/>
      <c r="JF1152" s="11"/>
      <c r="JG1152" s="11"/>
      <c r="JH1152" s="11"/>
      <c r="JI1152" s="11"/>
      <c r="JJ1152" s="11"/>
      <c r="JK1152" s="11"/>
      <c r="JL1152" s="11"/>
      <c r="JM1152" s="11"/>
      <c r="JN1152" s="11"/>
      <c r="JO1152" s="11"/>
      <c r="JP1152" s="11"/>
      <c r="JQ1152" s="11"/>
      <c r="JR1152" s="11"/>
      <c r="JS1152" s="11"/>
      <c r="JT1152" s="11"/>
      <c r="JU1152" s="11"/>
      <c r="JV1152" s="11"/>
      <c r="JW1152" s="11"/>
      <c r="JX1152" s="11"/>
      <c r="JY1152" s="11"/>
      <c r="JZ1152" s="11"/>
      <c r="KA1152" s="11"/>
      <c r="KB1152" s="11"/>
      <c r="KC1152" s="11"/>
      <c r="KD1152" s="11"/>
      <c r="KE1152" s="11"/>
      <c r="KF1152" s="11"/>
      <c r="KG1152" s="11"/>
      <c r="KH1152" s="11"/>
      <c r="KI1152" s="11"/>
      <c r="KJ1152" s="11"/>
      <c r="KK1152" s="11"/>
      <c r="KL1152" s="11"/>
      <c r="KM1152" s="11"/>
      <c r="KN1152" s="11"/>
      <c r="KO1152" s="11"/>
      <c r="KP1152" s="11"/>
      <c r="KQ1152" s="11"/>
      <c r="KR1152" s="11"/>
      <c r="KS1152" s="11"/>
      <c r="KT1152" s="11"/>
      <c r="KU1152" s="11"/>
      <c r="KV1152" s="11"/>
      <c r="KW1152" s="11"/>
      <c r="KX1152" s="11"/>
      <c r="KY1152" s="11"/>
      <c r="KZ1152" s="11"/>
      <c r="LA1152" s="11"/>
      <c r="LB1152" s="11"/>
      <c r="LC1152" s="11"/>
      <c r="LD1152" s="11"/>
      <c r="LE1152" s="11"/>
      <c r="LF1152" s="11"/>
      <c r="LG1152" s="11"/>
      <c r="LH1152" s="11"/>
      <c r="LI1152" s="11"/>
      <c r="LJ1152" s="11"/>
      <c r="LK1152" s="11"/>
      <c r="LL1152" s="11"/>
      <c r="LM1152" s="11"/>
      <c r="LN1152" s="11"/>
      <c r="LO1152" s="11"/>
      <c r="LP1152" s="11"/>
      <c r="LQ1152" s="11"/>
      <c r="LR1152" s="11"/>
      <c r="LS1152" s="11"/>
      <c r="LT1152" s="11"/>
      <c r="LU1152" s="11"/>
      <c r="LV1152" s="15"/>
      <c r="LW1152" s="15"/>
      <c r="LX1152" s="15"/>
      <c r="LY1152" s="15"/>
      <c r="LZ1152" s="15"/>
      <c r="MA1152" s="15"/>
      <c r="MB1152" s="15"/>
      <c r="MC1152" s="15"/>
      <c r="MD1152" s="15"/>
      <c r="ME1152" s="15"/>
      <c r="MF1152" s="15"/>
      <c r="MG1152" s="15"/>
      <c r="MH1152" s="15"/>
      <c r="MI1152" s="15"/>
      <c r="MJ1152" s="15"/>
      <c r="MK1152" s="15"/>
      <c r="ML1152" s="15"/>
      <c r="MM1152" s="15"/>
      <c r="MN1152" s="15"/>
      <c r="MO1152" s="15"/>
      <c r="MP1152" s="15"/>
      <c r="MQ1152" s="15"/>
      <c r="MR1152" s="15"/>
      <c r="MS1152" s="15"/>
      <c r="MT1152" s="15"/>
      <c r="MU1152" s="15"/>
      <c r="MV1152" s="15"/>
      <c r="MW1152" s="15"/>
      <c r="MX1152" s="15"/>
      <c r="MY1152" s="15"/>
      <c r="MZ1152" s="15"/>
      <c r="NA1152" s="15"/>
      <c r="NB1152" s="15"/>
      <c r="NC1152" s="15"/>
      <c r="ND1152" s="15"/>
      <c r="NE1152" s="15"/>
      <c r="NF1152" s="15"/>
      <c r="NG1152" s="15"/>
      <c r="NH1152" s="15"/>
      <c r="NI1152" s="15"/>
      <c r="NJ1152" s="15"/>
      <c r="NK1152" s="15"/>
      <c r="NL1152" s="15"/>
      <c r="NM1152" s="15"/>
      <c r="NN1152" s="15"/>
      <c r="NO1152" s="15"/>
      <c r="NP1152" s="15"/>
      <c r="NQ1152" s="15"/>
      <c r="NR1152" s="15"/>
      <c r="NS1152" s="15"/>
      <c r="NT1152" s="15"/>
      <c r="NU1152" s="15"/>
      <c r="NV1152" s="15"/>
      <c r="NW1152" s="15"/>
      <c r="NX1152" s="15"/>
      <c r="NY1152" s="15"/>
      <c r="NZ1152" s="15"/>
      <c r="OA1152" s="15"/>
      <c r="OB1152" s="15"/>
      <c r="OC1152" s="15"/>
      <c r="OD1152" s="15"/>
      <c r="OE1152" s="15"/>
      <c r="OF1152" s="15"/>
      <c r="OG1152" s="15"/>
      <c r="OH1152" s="15"/>
      <c r="OI1152" s="15"/>
      <c r="OJ1152" s="15"/>
      <c r="OK1152" s="15"/>
      <c r="OL1152" s="15"/>
      <c r="OM1152" s="15"/>
      <c r="ON1152" s="15"/>
      <c r="OO1152" s="15"/>
      <c r="OP1152" s="15"/>
      <c r="OQ1152" s="15"/>
      <c r="OR1152" s="15"/>
      <c r="OS1152" s="15"/>
      <c r="OT1152" s="15"/>
      <c r="OU1152" s="15"/>
      <c r="OV1152" s="15"/>
      <c r="OW1152" s="15"/>
      <c r="OX1152" s="15"/>
      <c r="OY1152" s="39"/>
    </row>
    <row r="1153" spans="1:415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1"/>
      <c r="AL1153" s="11"/>
      <c r="AM1153" s="11"/>
      <c r="AN1153" s="11"/>
      <c r="AO1153" s="11"/>
      <c r="AP1153" s="11"/>
      <c r="AQ1153" s="11"/>
      <c r="AR1153" s="14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  <c r="HE1153" s="11"/>
      <c r="HF1153" s="11"/>
      <c r="HG1153" s="11"/>
      <c r="HH1153" s="11"/>
      <c r="HI1153" s="11"/>
      <c r="HJ1153" s="11"/>
      <c r="HK1153" s="11"/>
      <c r="HL1153" s="11"/>
      <c r="HM1153" s="11"/>
      <c r="HN1153" s="11"/>
      <c r="HO1153" s="11"/>
      <c r="HP1153" s="11"/>
      <c r="HQ1153" s="11"/>
      <c r="HR1153" s="11"/>
      <c r="HS1153" s="11"/>
      <c r="HT1153" s="11"/>
      <c r="HU1153" s="11"/>
      <c r="HV1153" s="11"/>
      <c r="HW1153" s="11"/>
      <c r="HX1153" s="11"/>
      <c r="HY1153" s="11"/>
      <c r="HZ1153" s="11"/>
      <c r="IA1153" s="11"/>
      <c r="IB1153" s="11"/>
      <c r="IC1153" s="11"/>
      <c r="ID1153" s="11"/>
      <c r="IE1153" s="11"/>
      <c r="IF1153" s="11"/>
      <c r="IG1153" s="11"/>
      <c r="IH1153" s="11"/>
      <c r="II1153" s="11"/>
      <c r="IJ1153" s="11"/>
      <c r="IK1153" s="11"/>
      <c r="IL1153" s="11"/>
      <c r="IM1153" s="11"/>
      <c r="IN1153" s="11"/>
      <c r="IO1153" s="11"/>
      <c r="IP1153" s="11"/>
      <c r="IQ1153" s="11"/>
      <c r="IR1153" s="11"/>
      <c r="IS1153" s="11"/>
      <c r="IT1153" s="11"/>
      <c r="IU1153" s="11"/>
      <c r="IV1153" s="11"/>
      <c r="IW1153" s="11"/>
      <c r="IX1153" s="11"/>
      <c r="IY1153" s="11"/>
      <c r="IZ1153" s="11"/>
      <c r="JA1153" s="11"/>
      <c r="JB1153" s="11"/>
      <c r="JC1153" s="11"/>
      <c r="JD1153" s="11"/>
      <c r="JE1153" s="11"/>
      <c r="JF1153" s="11"/>
      <c r="JG1153" s="11"/>
      <c r="JH1153" s="11"/>
      <c r="JI1153" s="11"/>
      <c r="JJ1153" s="11"/>
      <c r="JK1153" s="11"/>
      <c r="JL1153" s="11"/>
      <c r="JM1153" s="11"/>
      <c r="JN1153" s="11"/>
      <c r="JO1153" s="11"/>
      <c r="JP1153" s="11"/>
      <c r="JQ1153" s="11"/>
      <c r="JR1153" s="11"/>
      <c r="JS1153" s="11"/>
      <c r="JT1153" s="11"/>
      <c r="JU1153" s="11"/>
      <c r="JV1153" s="11"/>
      <c r="JW1153" s="11"/>
      <c r="JX1153" s="11"/>
      <c r="JY1153" s="11"/>
      <c r="JZ1153" s="11"/>
      <c r="KA1153" s="11"/>
      <c r="KB1153" s="11"/>
      <c r="KC1153" s="11"/>
      <c r="KD1153" s="11"/>
      <c r="KE1153" s="11"/>
      <c r="KF1153" s="11"/>
      <c r="KG1153" s="11"/>
      <c r="KH1153" s="11"/>
      <c r="KI1153" s="11"/>
      <c r="KJ1153" s="11"/>
      <c r="KK1153" s="11"/>
      <c r="KL1153" s="11"/>
      <c r="KM1153" s="11"/>
      <c r="KN1153" s="11"/>
      <c r="KO1153" s="11"/>
      <c r="KP1153" s="11"/>
      <c r="KQ1153" s="11"/>
      <c r="KR1153" s="11"/>
      <c r="KS1153" s="11"/>
      <c r="KT1153" s="11"/>
      <c r="KU1153" s="11"/>
      <c r="KV1153" s="11"/>
      <c r="KW1153" s="11"/>
      <c r="KX1153" s="11"/>
      <c r="KY1153" s="11"/>
      <c r="KZ1153" s="11"/>
      <c r="LA1153" s="11"/>
      <c r="LB1153" s="11"/>
      <c r="LC1153" s="11"/>
      <c r="LD1153" s="11"/>
      <c r="LE1153" s="11"/>
      <c r="LF1153" s="11"/>
      <c r="LG1153" s="11"/>
      <c r="LH1153" s="11"/>
      <c r="LI1153" s="11"/>
      <c r="LJ1153" s="11"/>
      <c r="LK1153" s="11"/>
      <c r="LL1153" s="11"/>
      <c r="LM1153" s="11"/>
      <c r="LN1153" s="11"/>
      <c r="LO1153" s="11"/>
      <c r="LP1153" s="11"/>
      <c r="LQ1153" s="11"/>
      <c r="LR1153" s="11"/>
      <c r="LS1153" s="11"/>
      <c r="LT1153" s="11"/>
      <c r="LU1153" s="11"/>
      <c r="LV1153" s="15"/>
      <c r="LW1153" s="15"/>
      <c r="LX1153" s="15"/>
      <c r="LY1153" s="15"/>
      <c r="LZ1153" s="15"/>
      <c r="MA1153" s="15"/>
      <c r="MB1153" s="15"/>
      <c r="MC1153" s="15"/>
      <c r="MD1153" s="15"/>
      <c r="ME1153" s="15"/>
      <c r="MF1153" s="15"/>
      <c r="MG1153" s="15"/>
      <c r="MH1153" s="15"/>
      <c r="MI1153" s="15"/>
      <c r="MJ1153" s="15"/>
      <c r="MK1153" s="15"/>
      <c r="ML1153" s="15"/>
      <c r="MM1153" s="15"/>
      <c r="MN1153" s="15"/>
      <c r="MO1153" s="15"/>
      <c r="MP1153" s="15"/>
      <c r="MQ1153" s="15"/>
      <c r="MR1153" s="15"/>
      <c r="MS1153" s="15"/>
      <c r="MT1153" s="15"/>
      <c r="MU1153" s="15"/>
      <c r="MV1153" s="15"/>
      <c r="MW1153" s="15"/>
      <c r="MX1153" s="15"/>
      <c r="MY1153" s="15"/>
      <c r="MZ1153" s="15"/>
      <c r="NA1153" s="15"/>
      <c r="NB1153" s="15"/>
      <c r="NC1153" s="15"/>
      <c r="ND1153" s="15"/>
      <c r="NE1153" s="15"/>
      <c r="NF1153" s="15"/>
      <c r="NG1153" s="15"/>
      <c r="NH1153" s="15"/>
      <c r="NI1153" s="15"/>
      <c r="NJ1153" s="15"/>
      <c r="NK1153" s="15"/>
      <c r="NL1153" s="15"/>
      <c r="NM1153" s="15"/>
      <c r="NN1153" s="15"/>
      <c r="NO1153" s="15"/>
      <c r="NP1153" s="15"/>
      <c r="NQ1153" s="15"/>
      <c r="NR1153" s="15"/>
      <c r="NS1153" s="15"/>
      <c r="NT1153" s="15"/>
      <c r="NU1153" s="15"/>
      <c r="NV1153" s="15"/>
      <c r="NW1153" s="15"/>
      <c r="NX1153" s="15"/>
      <c r="NY1153" s="15"/>
      <c r="NZ1153" s="15"/>
      <c r="OA1153" s="15"/>
      <c r="OB1153" s="15"/>
      <c r="OC1153" s="15"/>
      <c r="OD1153" s="15"/>
      <c r="OE1153" s="15"/>
      <c r="OF1153" s="15"/>
      <c r="OG1153" s="15"/>
      <c r="OH1153" s="15"/>
      <c r="OI1153" s="15"/>
      <c r="OJ1153" s="15"/>
      <c r="OK1153" s="15"/>
      <c r="OL1153" s="15"/>
      <c r="OM1153" s="15"/>
      <c r="ON1153" s="15"/>
      <c r="OO1153" s="15"/>
      <c r="OP1153" s="15"/>
      <c r="OQ1153" s="15"/>
      <c r="OR1153" s="15"/>
      <c r="OS1153" s="15"/>
      <c r="OT1153" s="15"/>
      <c r="OU1153" s="15"/>
      <c r="OV1153" s="15"/>
      <c r="OW1153" s="15"/>
      <c r="OX1153" s="15"/>
      <c r="OY1153" s="39"/>
    </row>
    <row r="1154" spans="1:415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1"/>
      <c r="AL1154" s="11"/>
      <c r="AM1154" s="11"/>
      <c r="AN1154" s="11"/>
      <c r="AO1154" s="11"/>
      <c r="AP1154" s="11"/>
      <c r="AQ1154" s="11"/>
      <c r="AR1154" s="14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  <c r="HE1154" s="11"/>
      <c r="HF1154" s="11"/>
      <c r="HG1154" s="11"/>
      <c r="HH1154" s="11"/>
      <c r="HI1154" s="11"/>
      <c r="HJ1154" s="11"/>
      <c r="HK1154" s="11"/>
      <c r="HL1154" s="11"/>
      <c r="HM1154" s="11"/>
      <c r="HN1154" s="11"/>
      <c r="HO1154" s="11"/>
      <c r="HP1154" s="11"/>
      <c r="HQ1154" s="11"/>
      <c r="HR1154" s="11"/>
      <c r="HS1154" s="11"/>
      <c r="HT1154" s="11"/>
      <c r="HU1154" s="11"/>
      <c r="HV1154" s="11"/>
      <c r="HW1154" s="11"/>
      <c r="HX1154" s="11"/>
      <c r="HY1154" s="11"/>
      <c r="HZ1154" s="11"/>
      <c r="IA1154" s="11"/>
      <c r="IB1154" s="11"/>
      <c r="IC1154" s="11"/>
      <c r="ID1154" s="11"/>
      <c r="IE1154" s="11"/>
      <c r="IF1154" s="11"/>
      <c r="IG1154" s="11"/>
      <c r="IH1154" s="11"/>
      <c r="II1154" s="11"/>
      <c r="IJ1154" s="11"/>
      <c r="IK1154" s="11"/>
      <c r="IL1154" s="11"/>
      <c r="IM1154" s="11"/>
      <c r="IN1154" s="11"/>
      <c r="IO1154" s="11"/>
      <c r="IP1154" s="11"/>
      <c r="IQ1154" s="11"/>
      <c r="IR1154" s="11"/>
      <c r="IS1154" s="11"/>
      <c r="IT1154" s="11"/>
      <c r="IU1154" s="11"/>
      <c r="IV1154" s="11"/>
      <c r="IW1154" s="11"/>
      <c r="IX1154" s="11"/>
      <c r="IY1154" s="11"/>
      <c r="IZ1154" s="11"/>
      <c r="JA1154" s="11"/>
      <c r="JB1154" s="11"/>
      <c r="JC1154" s="11"/>
      <c r="JD1154" s="11"/>
      <c r="JE1154" s="11"/>
      <c r="JF1154" s="11"/>
      <c r="JG1154" s="11"/>
      <c r="JH1154" s="11"/>
      <c r="JI1154" s="11"/>
      <c r="JJ1154" s="11"/>
      <c r="JK1154" s="11"/>
      <c r="JL1154" s="11"/>
      <c r="JM1154" s="11"/>
      <c r="JN1154" s="11"/>
      <c r="JO1154" s="11"/>
      <c r="JP1154" s="11"/>
      <c r="JQ1154" s="11"/>
      <c r="JR1154" s="11"/>
      <c r="JS1154" s="11"/>
      <c r="JT1154" s="11"/>
      <c r="JU1154" s="11"/>
      <c r="JV1154" s="11"/>
      <c r="JW1154" s="11"/>
      <c r="JX1154" s="11"/>
      <c r="JY1154" s="11"/>
      <c r="JZ1154" s="11"/>
      <c r="KA1154" s="11"/>
      <c r="KB1154" s="11"/>
      <c r="KC1154" s="11"/>
      <c r="KD1154" s="11"/>
      <c r="KE1154" s="11"/>
      <c r="KF1154" s="11"/>
      <c r="KG1154" s="11"/>
      <c r="KH1154" s="11"/>
      <c r="KI1154" s="11"/>
      <c r="KJ1154" s="11"/>
      <c r="KK1154" s="11"/>
      <c r="KL1154" s="11"/>
      <c r="KM1154" s="11"/>
      <c r="KN1154" s="11"/>
      <c r="KO1154" s="11"/>
      <c r="KP1154" s="11"/>
      <c r="KQ1154" s="11"/>
      <c r="KR1154" s="11"/>
      <c r="KS1154" s="11"/>
      <c r="KT1154" s="11"/>
      <c r="KU1154" s="11"/>
      <c r="KV1154" s="11"/>
      <c r="KW1154" s="11"/>
      <c r="KX1154" s="11"/>
      <c r="KY1154" s="11"/>
      <c r="KZ1154" s="11"/>
      <c r="LA1154" s="11"/>
      <c r="LB1154" s="11"/>
      <c r="LC1154" s="11"/>
      <c r="LD1154" s="11"/>
      <c r="LE1154" s="11"/>
      <c r="LF1154" s="11"/>
      <c r="LG1154" s="11"/>
      <c r="LH1154" s="11"/>
      <c r="LI1154" s="11"/>
      <c r="LJ1154" s="11"/>
      <c r="LK1154" s="11"/>
      <c r="LL1154" s="11"/>
      <c r="LM1154" s="11"/>
      <c r="LN1154" s="11"/>
      <c r="LO1154" s="11"/>
      <c r="LP1154" s="11"/>
      <c r="LQ1154" s="11"/>
      <c r="LR1154" s="11"/>
      <c r="LS1154" s="11"/>
      <c r="LT1154" s="11"/>
      <c r="LU1154" s="11"/>
      <c r="LV1154" s="15"/>
      <c r="LW1154" s="15"/>
      <c r="LX1154" s="15"/>
      <c r="LY1154" s="15"/>
      <c r="LZ1154" s="15"/>
      <c r="MA1154" s="15"/>
      <c r="MB1154" s="15"/>
      <c r="MC1154" s="15"/>
      <c r="MD1154" s="15"/>
      <c r="ME1154" s="15"/>
      <c r="MF1154" s="15"/>
      <c r="MG1154" s="15"/>
      <c r="MH1154" s="15"/>
      <c r="MI1154" s="15"/>
      <c r="MJ1154" s="15"/>
      <c r="MK1154" s="15"/>
      <c r="ML1154" s="15"/>
      <c r="MM1154" s="15"/>
      <c r="MN1154" s="15"/>
      <c r="MO1154" s="15"/>
      <c r="MP1154" s="15"/>
      <c r="MQ1154" s="15"/>
      <c r="MR1154" s="15"/>
      <c r="MS1154" s="15"/>
      <c r="MT1154" s="15"/>
      <c r="MU1154" s="15"/>
      <c r="MV1154" s="15"/>
      <c r="MW1154" s="15"/>
      <c r="MX1154" s="15"/>
      <c r="MY1154" s="15"/>
      <c r="MZ1154" s="15"/>
      <c r="NA1154" s="15"/>
      <c r="NB1154" s="15"/>
      <c r="NC1154" s="15"/>
      <c r="ND1154" s="15"/>
      <c r="NE1154" s="15"/>
      <c r="NF1154" s="15"/>
      <c r="NG1154" s="15"/>
      <c r="NH1154" s="15"/>
      <c r="NI1154" s="15"/>
      <c r="NJ1154" s="15"/>
      <c r="NK1154" s="15"/>
      <c r="NL1154" s="15"/>
      <c r="NM1154" s="15"/>
      <c r="NN1154" s="15"/>
      <c r="NO1154" s="15"/>
      <c r="NP1154" s="15"/>
      <c r="NQ1154" s="15"/>
      <c r="NR1154" s="15"/>
      <c r="NS1154" s="15"/>
      <c r="NT1154" s="15"/>
      <c r="NU1154" s="15"/>
      <c r="NV1154" s="15"/>
      <c r="NW1154" s="15"/>
      <c r="NX1154" s="15"/>
      <c r="NY1154" s="15"/>
      <c r="NZ1154" s="15"/>
      <c r="OA1154" s="15"/>
      <c r="OB1154" s="15"/>
      <c r="OC1154" s="15"/>
      <c r="OD1154" s="15"/>
      <c r="OE1154" s="15"/>
      <c r="OF1154" s="15"/>
      <c r="OG1154" s="15"/>
      <c r="OH1154" s="15"/>
      <c r="OI1154" s="15"/>
      <c r="OJ1154" s="15"/>
      <c r="OK1154" s="15"/>
      <c r="OL1154" s="15"/>
      <c r="OM1154" s="15"/>
      <c r="ON1154" s="15"/>
      <c r="OO1154" s="15"/>
      <c r="OP1154" s="15"/>
      <c r="OQ1154" s="15"/>
      <c r="OR1154" s="15"/>
      <c r="OS1154" s="15"/>
      <c r="OT1154" s="15"/>
      <c r="OU1154" s="15"/>
      <c r="OV1154" s="15"/>
      <c r="OW1154" s="15"/>
      <c r="OX1154" s="15"/>
      <c r="OY1154" s="39"/>
    </row>
    <row r="1155" spans="1:415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1"/>
      <c r="AL1155" s="11"/>
      <c r="AM1155" s="11"/>
      <c r="AN1155" s="11"/>
      <c r="AO1155" s="11"/>
      <c r="AP1155" s="11"/>
      <c r="AQ1155" s="11"/>
      <c r="AR1155" s="14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  <c r="HE1155" s="11"/>
      <c r="HF1155" s="11"/>
      <c r="HG1155" s="11"/>
      <c r="HH1155" s="11"/>
      <c r="HI1155" s="11"/>
      <c r="HJ1155" s="11"/>
      <c r="HK1155" s="11"/>
      <c r="HL1155" s="11"/>
      <c r="HM1155" s="11"/>
      <c r="HN1155" s="11"/>
      <c r="HO1155" s="11"/>
      <c r="HP1155" s="11"/>
      <c r="HQ1155" s="11"/>
      <c r="HR1155" s="11"/>
      <c r="HS1155" s="11"/>
      <c r="HT1155" s="11"/>
      <c r="HU1155" s="11"/>
      <c r="HV1155" s="11"/>
      <c r="HW1155" s="11"/>
      <c r="HX1155" s="11"/>
      <c r="HY1155" s="11"/>
      <c r="HZ1155" s="11"/>
      <c r="IA1155" s="11"/>
      <c r="IB1155" s="11"/>
      <c r="IC1155" s="11"/>
      <c r="ID1155" s="11"/>
      <c r="IE1155" s="11"/>
      <c r="IF1155" s="11"/>
      <c r="IG1155" s="11"/>
      <c r="IH1155" s="11"/>
      <c r="II1155" s="11"/>
      <c r="IJ1155" s="11"/>
      <c r="IK1155" s="11"/>
      <c r="IL1155" s="11"/>
      <c r="IM1155" s="11"/>
      <c r="IN1155" s="11"/>
      <c r="IO1155" s="11"/>
      <c r="IP1155" s="11"/>
      <c r="IQ1155" s="11"/>
      <c r="IR1155" s="11"/>
      <c r="IS1155" s="11"/>
      <c r="IT1155" s="11"/>
      <c r="IU1155" s="11"/>
      <c r="IV1155" s="11"/>
      <c r="IW1155" s="11"/>
      <c r="IX1155" s="11"/>
      <c r="IY1155" s="11"/>
      <c r="IZ1155" s="11"/>
      <c r="JA1155" s="11"/>
      <c r="JB1155" s="11"/>
      <c r="JC1155" s="11"/>
      <c r="JD1155" s="11"/>
      <c r="JE1155" s="11"/>
      <c r="JF1155" s="11"/>
      <c r="JG1155" s="11"/>
      <c r="JH1155" s="11"/>
      <c r="JI1155" s="11"/>
      <c r="JJ1155" s="11"/>
      <c r="JK1155" s="11"/>
      <c r="JL1155" s="11"/>
      <c r="JM1155" s="11"/>
      <c r="JN1155" s="11"/>
      <c r="JO1155" s="11"/>
      <c r="JP1155" s="11"/>
      <c r="JQ1155" s="11"/>
      <c r="JR1155" s="11"/>
      <c r="JS1155" s="11"/>
      <c r="JT1155" s="11"/>
      <c r="JU1155" s="11"/>
      <c r="JV1155" s="11"/>
      <c r="JW1155" s="11"/>
      <c r="JX1155" s="11"/>
      <c r="JY1155" s="11"/>
      <c r="JZ1155" s="11"/>
      <c r="KA1155" s="11"/>
      <c r="KB1155" s="11"/>
      <c r="KC1155" s="11"/>
      <c r="KD1155" s="11"/>
      <c r="KE1155" s="11"/>
      <c r="KF1155" s="11"/>
      <c r="KG1155" s="11"/>
      <c r="KH1155" s="11"/>
      <c r="KI1155" s="11"/>
      <c r="KJ1155" s="11"/>
      <c r="KK1155" s="11"/>
      <c r="KL1155" s="11"/>
      <c r="KM1155" s="11"/>
      <c r="KN1155" s="11"/>
      <c r="KO1155" s="11"/>
      <c r="KP1155" s="11"/>
      <c r="KQ1155" s="11"/>
      <c r="KR1155" s="11"/>
      <c r="KS1155" s="11"/>
      <c r="KT1155" s="11"/>
      <c r="KU1155" s="11"/>
      <c r="KV1155" s="11"/>
      <c r="KW1155" s="11"/>
      <c r="KX1155" s="11"/>
      <c r="KY1155" s="11"/>
      <c r="KZ1155" s="11"/>
      <c r="LA1155" s="11"/>
      <c r="LB1155" s="11"/>
      <c r="LC1155" s="11"/>
      <c r="LD1155" s="11"/>
      <c r="LE1155" s="11"/>
      <c r="LF1155" s="11"/>
      <c r="LG1155" s="11"/>
      <c r="LH1155" s="11"/>
      <c r="LI1155" s="11"/>
      <c r="LJ1155" s="11"/>
      <c r="LK1155" s="11"/>
      <c r="LL1155" s="11"/>
      <c r="LM1155" s="11"/>
      <c r="LN1155" s="11"/>
      <c r="LO1155" s="11"/>
      <c r="LP1155" s="11"/>
      <c r="LQ1155" s="11"/>
      <c r="LR1155" s="11"/>
      <c r="LS1155" s="11"/>
      <c r="LT1155" s="11"/>
      <c r="LU1155" s="11"/>
      <c r="LV1155" s="15"/>
      <c r="LW1155" s="15"/>
      <c r="LX1155" s="15"/>
      <c r="LY1155" s="15"/>
      <c r="LZ1155" s="15"/>
      <c r="MA1155" s="15"/>
      <c r="MB1155" s="15"/>
      <c r="MC1155" s="15"/>
      <c r="MD1155" s="15"/>
      <c r="ME1155" s="15"/>
      <c r="MF1155" s="15"/>
      <c r="MG1155" s="15"/>
      <c r="MH1155" s="15"/>
      <c r="MI1155" s="15"/>
      <c r="MJ1155" s="15"/>
      <c r="MK1155" s="15"/>
      <c r="ML1155" s="15"/>
      <c r="MM1155" s="15"/>
      <c r="MN1155" s="15"/>
      <c r="MO1155" s="15"/>
      <c r="MP1155" s="15"/>
      <c r="MQ1155" s="15"/>
      <c r="MR1155" s="15"/>
      <c r="MS1155" s="15"/>
      <c r="MT1155" s="15"/>
      <c r="MU1155" s="15"/>
      <c r="MV1155" s="15"/>
      <c r="MW1155" s="15"/>
      <c r="MX1155" s="15"/>
      <c r="MY1155" s="15"/>
      <c r="MZ1155" s="15"/>
      <c r="NA1155" s="15"/>
      <c r="NB1155" s="15"/>
      <c r="NC1155" s="15"/>
      <c r="ND1155" s="15"/>
      <c r="NE1155" s="15"/>
      <c r="NF1155" s="15"/>
      <c r="NG1155" s="15"/>
      <c r="NH1155" s="15"/>
      <c r="NI1155" s="15"/>
      <c r="NJ1155" s="15"/>
      <c r="NK1155" s="15"/>
      <c r="NL1155" s="15"/>
      <c r="NM1155" s="15"/>
      <c r="NN1155" s="15"/>
      <c r="NO1155" s="15"/>
      <c r="NP1155" s="15"/>
      <c r="NQ1155" s="15"/>
      <c r="NR1155" s="15"/>
      <c r="NS1155" s="15"/>
      <c r="NT1155" s="15"/>
      <c r="NU1155" s="15"/>
      <c r="NV1155" s="15"/>
      <c r="NW1155" s="15"/>
      <c r="NX1155" s="15"/>
      <c r="NY1155" s="15"/>
      <c r="NZ1155" s="15"/>
      <c r="OA1155" s="15"/>
      <c r="OB1155" s="15"/>
      <c r="OC1155" s="15"/>
      <c r="OD1155" s="15"/>
      <c r="OE1155" s="15"/>
      <c r="OF1155" s="15"/>
      <c r="OG1155" s="15"/>
      <c r="OH1155" s="15"/>
      <c r="OI1155" s="15"/>
      <c r="OJ1155" s="15"/>
      <c r="OK1155" s="15"/>
      <c r="OL1155" s="15"/>
      <c r="OM1155" s="15"/>
      <c r="ON1155" s="15"/>
      <c r="OO1155" s="15"/>
      <c r="OP1155" s="15"/>
      <c r="OQ1155" s="15"/>
      <c r="OR1155" s="15"/>
      <c r="OS1155" s="15"/>
      <c r="OT1155" s="15"/>
      <c r="OU1155" s="15"/>
      <c r="OV1155" s="15"/>
      <c r="OW1155" s="15"/>
      <c r="OX1155" s="15"/>
      <c r="OY1155" s="39"/>
    </row>
    <row r="1156" spans="1:415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1"/>
      <c r="AL1156" s="11"/>
      <c r="AM1156" s="11"/>
      <c r="AN1156" s="11"/>
      <c r="AO1156" s="11"/>
      <c r="AP1156" s="11"/>
      <c r="AQ1156" s="11"/>
      <c r="AR1156" s="14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  <c r="HC1156" s="11"/>
      <c r="HD1156" s="11"/>
      <c r="HE1156" s="11"/>
      <c r="HF1156" s="11"/>
      <c r="HG1156" s="11"/>
      <c r="HH1156" s="11"/>
      <c r="HI1156" s="11"/>
      <c r="HJ1156" s="11"/>
      <c r="HK1156" s="11"/>
      <c r="HL1156" s="11"/>
      <c r="HM1156" s="11"/>
      <c r="HN1156" s="11"/>
      <c r="HO1156" s="11"/>
      <c r="HP1156" s="11"/>
      <c r="HQ1156" s="11"/>
      <c r="HR1156" s="11"/>
      <c r="HS1156" s="11"/>
      <c r="HT1156" s="11"/>
      <c r="HU1156" s="11"/>
      <c r="HV1156" s="11"/>
      <c r="HW1156" s="11"/>
      <c r="HX1156" s="11"/>
      <c r="HY1156" s="11"/>
      <c r="HZ1156" s="11"/>
      <c r="IA1156" s="11"/>
      <c r="IB1156" s="11"/>
      <c r="IC1156" s="11"/>
      <c r="ID1156" s="11"/>
      <c r="IE1156" s="11"/>
      <c r="IF1156" s="11"/>
      <c r="IG1156" s="11"/>
      <c r="IH1156" s="11"/>
      <c r="II1156" s="11"/>
      <c r="IJ1156" s="11"/>
      <c r="IK1156" s="11"/>
      <c r="IL1156" s="11"/>
      <c r="IM1156" s="11"/>
      <c r="IN1156" s="11"/>
      <c r="IO1156" s="11"/>
      <c r="IP1156" s="11"/>
      <c r="IQ1156" s="11"/>
      <c r="IR1156" s="11"/>
      <c r="IS1156" s="11"/>
      <c r="IT1156" s="11"/>
      <c r="IU1156" s="11"/>
      <c r="IV1156" s="11"/>
      <c r="IW1156" s="11"/>
      <c r="IX1156" s="11"/>
      <c r="IY1156" s="11"/>
      <c r="IZ1156" s="11"/>
      <c r="JA1156" s="11"/>
      <c r="JB1156" s="11"/>
      <c r="JC1156" s="11"/>
      <c r="JD1156" s="11"/>
      <c r="JE1156" s="11"/>
      <c r="JF1156" s="11"/>
      <c r="JG1156" s="11"/>
      <c r="JH1156" s="11"/>
      <c r="JI1156" s="11"/>
      <c r="JJ1156" s="11"/>
      <c r="JK1156" s="11"/>
      <c r="JL1156" s="11"/>
      <c r="JM1156" s="11"/>
      <c r="JN1156" s="11"/>
      <c r="JO1156" s="11"/>
      <c r="JP1156" s="11"/>
      <c r="JQ1156" s="11"/>
      <c r="JR1156" s="11"/>
      <c r="JS1156" s="11"/>
      <c r="JT1156" s="11"/>
      <c r="JU1156" s="11"/>
      <c r="JV1156" s="11"/>
      <c r="JW1156" s="11"/>
      <c r="JX1156" s="11"/>
      <c r="JY1156" s="11"/>
      <c r="JZ1156" s="11"/>
      <c r="KA1156" s="11"/>
      <c r="KB1156" s="11"/>
      <c r="KC1156" s="11"/>
      <c r="KD1156" s="11"/>
      <c r="KE1156" s="11"/>
      <c r="KF1156" s="11"/>
      <c r="KG1156" s="11"/>
      <c r="KH1156" s="11"/>
      <c r="KI1156" s="11"/>
      <c r="KJ1156" s="11"/>
      <c r="KK1156" s="11"/>
      <c r="KL1156" s="11"/>
      <c r="KM1156" s="11"/>
      <c r="KN1156" s="11"/>
      <c r="KO1156" s="11"/>
      <c r="KP1156" s="11"/>
      <c r="KQ1156" s="11"/>
      <c r="KR1156" s="11"/>
      <c r="KS1156" s="11"/>
      <c r="KT1156" s="11"/>
      <c r="KU1156" s="11"/>
      <c r="KV1156" s="11"/>
      <c r="KW1156" s="11"/>
      <c r="KX1156" s="11"/>
      <c r="KY1156" s="11"/>
      <c r="KZ1156" s="11"/>
      <c r="LA1156" s="11"/>
      <c r="LB1156" s="11"/>
      <c r="LC1156" s="11"/>
      <c r="LD1156" s="11"/>
      <c r="LE1156" s="11"/>
      <c r="LF1156" s="11"/>
      <c r="LG1156" s="11"/>
      <c r="LH1156" s="11"/>
      <c r="LI1156" s="11"/>
      <c r="LJ1156" s="11"/>
      <c r="LK1156" s="11"/>
      <c r="LL1156" s="11"/>
      <c r="LM1156" s="11"/>
      <c r="LN1156" s="11"/>
      <c r="LO1156" s="11"/>
      <c r="LP1156" s="11"/>
      <c r="LQ1156" s="11"/>
      <c r="LR1156" s="11"/>
      <c r="LS1156" s="11"/>
      <c r="LT1156" s="11"/>
      <c r="LU1156" s="11"/>
      <c r="LV1156" s="15"/>
      <c r="LW1156" s="15"/>
      <c r="LX1156" s="15"/>
      <c r="LY1156" s="15"/>
      <c r="LZ1156" s="15"/>
      <c r="MA1156" s="15"/>
      <c r="MB1156" s="15"/>
      <c r="MC1156" s="15"/>
      <c r="MD1156" s="15"/>
      <c r="ME1156" s="15"/>
      <c r="MF1156" s="15"/>
      <c r="MG1156" s="15"/>
      <c r="MH1156" s="15"/>
      <c r="MI1156" s="15"/>
      <c r="MJ1156" s="15"/>
      <c r="MK1156" s="15"/>
      <c r="ML1156" s="15"/>
      <c r="MM1156" s="15"/>
      <c r="MN1156" s="15"/>
      <c r="MO1156" s="15"/>
      <c r="MP1156" s="15"/>
      <c r="MQ1156" s="15"/>
      <c r="MR1156" s="15"/>
      <c r="MS1156" s="15"/>
      <c r="MT1156" s="15"/>
      <c r="MU1156" s="15"/>
      <c r="MV1156" s="15"/>
      <c r="MW1156" s="15"/>
      <c r="MX1156" s="15"/>
      <c r="MY1156" s="15"/>
      <c r="MZ1156" s="15"/>
      <c r="NA1156" s="15"/>
      <c r="NB1156" s="15"/>
      <c r="NC1156" s="15"/>
      <c r="ND1156" s="15"/>
      <c r="NE1156" s="15"/>
      <c r="NF1156" s="15"/>
      <c r="NG1156" s="15"/>
      <c r="NH1156" s="15"/>
      <c r="NI1156" s="15"/>
      <c r="NJ1156" s="15"/>
      <c r="NK1156" s="15"/>
      <c r="NL1156" s="15"/>
      <c r="NM1156" s="15"/>
      <c r="NN1156" s="15"/>
      <c r="NO1156" s="15"/>
      <c r="NP1156" s="15"/>
      <c r="NQ1156" s="15"/>
      <c r="NR1156" s="15"/>
      <c r="NS1156" s="15"/>
      <c r="NT1156" s="15"/>
      <c r="NU1156" s="15"/>
      <c r="NV1156" s="15"/>
      <c r="NW1156" s="15"/>
      <c r="NX1156" s="15"/>
      <c r="NY1156" s="15"/>
      <c r="NZ1156" s="15"/>
      <c r="OA1156" s="15"/>
      <c r="OB1156" s="15"/>
      <c r="OC1156" s="15"/>
      <c r="OD1156" s="15"/>
      <c r="OE1156" s="15"/>
      <c r="OF1156" s="15"/>
      <c r="OG1156" s="15"/>
      <c r="OH1156" s="15"/>
      <c r="OI1156" s="15"/>
      <c r="OJ1156" s="15"/>
      <c r="OK1156" s="15"/>
      <c r="OL1156" s="15"/>
      <c r="OM1156" s="15"/>
      <c r="ON1156" s="15"/>
      <c r="OO1156" s="15"/>
      <c r="OP1156" s="15"/>
      <c r="OQ1156" s="15"/>
      <c r="OR1156" s="15"/>
      <c r="OS1156" s="15"/>
      <c r="OT1156" s="15"/>
      <c r="OU1156" s="15"/>
      <c r="OV1156" s="15"/>
      <c r="OW1156" s="15"/>
      <c r="OX1156" s="15"/>
      <c r="OY1156" s="39"/>
    </row>
    <row r="1157" spans="1:415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1"/>
      <c r="AL1157" s="11"/>
      <c r="AM1157" s="11"/>
      <c r="AN1157" s="11"/>
      <c r="AO1157" s="11"/>
      <c r="AP1157" s="11"/>
      <c r="AQ1157" s="11"/>
      <c r="AR1157" s="14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  <c r="HE1157" s="11"/>
      <c r="HF1157" s="11"/>
      <c r="HG1157" s="11"/>
      <c r="HH1157" s="11"/>
      <c r="HI1157" s="11"/>
      <c r="HJ1157" s="11"/>
      <c r="HK1157" s="11"/>
      <c r="HL1157" s="11"/>
      <c r="HM1157" s="11"/>
      <c r="HN1157" s="11"/>
      <c r="HO1157" s="11"/>
      <c r="HP1157" s="11"/>
      <c r="HQ1157" s="11"/>
      <c r="HR1157" s="11"/>
      <c r="HS1157" s="11"/>
      <c r="HT1157" s="11"/>
      <c r="HU1157" s="11"/>
      <c r="HV1157" s="11"/>
      <c r="HW1157" s="11"/>
      <c r="HX1157" s="11"/>
      <c r="HY1157" s="11"/>
      <c r="HZ1157" s="11"/>
      <c r="IA1157" s="11"/>
      <c r="IB1157" s="11"/>
      <c r="IC1157" s="11"/>
      <c r="ID1157" s="11"/>
      <c r="IE1157" s="11"/>
      <c r="IF1157" s="11"/>
      <c r="IG1157" s="11"/>
      <c r="IH1157" s="11"/>
      <c r="II1157" s="11"/>
      <c r="IJ1157" s="11"/>
      <c r="IK1157" s="11"/>
      <c r="IL1157" s="11"/>
      <c r="IM1157" s="11"/>
      <c r="IN1157" s="11"/>
      <c r="IO1157" s="11"/>
      <c r="IP1157" s="11"/>
      <c r="IQ1157" s="11"/>
      <c r="IR1157" s="11"/>
      <c r="IS1157" s="11"/>
      <c r="IT1157" s="11"/>
      <c r="IU1157" s="11"/>
      <c r="IV1157" s="11"/>
      <c r="IW1157" s="11"/>
      <c r="IX1157" s="11"/>
      <c r="IY1157" s="11"/>
      <c r="IZ1157" s="11"/>
      <c r="JA1157" s="11"/>
      <c r="JB1157" s="11"/>
      <c r="JC1157" s="11"/>
      <c r="JD1157" s="11"/>
      <c r="JE1157" s="11"/>
      <c r="JF1157" s="11"/>
      <c r="JG1157" s="11"/>
      <c r="JH1157" s="11"/>
      <c r="JI1157" s="11"/>
      <c r="JJ1157" s="11"/>
      <c r="JK1157" s="11"/>
      <c r="JL1157" s="11"/>
      <c r="JM1157" s="11"/>
      <c r="JN1157" s="11"/>
      <c r="JO1157" s="11"/>
      <c r="JP1157" s="11"/>
      <c r="JQ1157" s="11"/>
      <c r="JR1157" s="11"/>
      <c r="JS1157" s="11"/>
      <c r="JT1157" s="11"/>
      <c r="JU1157" s="11"/>
      <c r="JV1157" s="11"/>
      <c r="JW1157" s="11"/>
      <c r="JX1157" s="11"/>
      <c r="JY1157" s="11"/>
      <c r="JZ1157" s="11"/>
      <c r="KA1157" s="11"/>
      <c r="KB1157" s="11"/>
      <c r="KC1157" s="11"/>
      <c r="KD1157" s="11"/>
      <c r="KE1157" s="11"/>
      <c r="KF1157" s="11"/>
      <c r="KG1157" s="11"/>
      <c r="KH1157" s="11"/>
      <c r="KI1157" s="11"/>
      <c r="KJ1157" s="11"/>
      <c r="KK1157" s="11"/>
      <c r="KL1157" s="11"/>
      <c r="KM1157" s="11"/>
      <c r="KN1157" s="11"/>
      <c r="KO1157" s="11"/>
      <c r="KP1157" s="11"/>
      <c r="KQ1157" s="11"/>
      <c r="KR1157" s="11"/>
      <c r="KS1157" s="11"/>
      <c r="KT1157" s="11"/>
      <c r="KU1157" s="11"/>
      <c r="KV1157" s="11"/>
      <c r="KW1157" s="11"/>
      <c r="KX1157" s="11"/>
      <c r="KY1157" s="11"/>
      <c r="KZ1157" s="11"/>
      <c r="LA1157" s="11"/>
      <c r="LB1157" s="11"/>
      <c r="LC1157" s="11"/>
      <c r="LD1157" s="11"/>
      <c r="LE1157" s="11"/>
      <c r="LF1157" s="11"/>
      <c r="LG1157" s="11"/>
      <c r="LH1157" s="11"/>
      <c r="LI1157" s="11"/>
      <c r="LJ1157" s="11"/>
      <c r="LK1157" s="11"/>
      <c r="LL1157" s="11"/>
      <c r="LM1157" s="11"/>
      <c r="LN1157" s="11"/>
      <c r="LO1157" s="11"/>
      <c r="LP1157" s="11"/>
      <c r="LQ1157" s="11"/>
      <c r="LR1157" s="11"/>
      <c r="LS1157" s="11"/>
      <c r="LT1157" s="11"/>
      <c r="LU1157" s="11"/>
      <c r="LV1157" s="15"/>
      <c r="LW1157" s="15"/>
      <c r="LX1157" s="15"/>
      <c r="LY1157" s="15"/>
      <c r="LZ1157" s="15"/>
      <c r="MA1157" s="15"/>
      <c r="MB1157" s="15"/>
      <c r="MC1157" s="15"/>
      <c r="MD1157" s="15"/>
      <c r="ME1157" s="15"/>
      <c r="MF1157" s="15"/>
      <c r="MG1157" s="15"/>
      <c r="MH1157" s="15"/>
      <c r="MI1157" s="15"/>
      <c r="MJ1157" s="15"/>
      <c r="MK1157" s="15"/>
      <c r="ML1157" s="15"/>
      <c r="MM1157" s="15"/>
      <c r="MN1157" s="15"/>
      <c r="MO1157" s="15"/>
      <c r="MP1157" s="15"/>
      <c r="MQ1157" s="15"/>
      <c r="MR1157" s="15"/>
      <c r="MS1157" s="15"/>
      <c r="MT1157" s="15"/>
      <c r="MU1157" s="15"/>
      <c r="MV1157" s="15"/>
      <c r="MW1157" s="15"/>
      <c r="MX1157" s="15"/>
      <c r="MY1157" s="15"/>
      <c r="MZ1157" s="15"/>
      <c r="NA1157" s="15"/>
      <c r="NB1157" s="15"/>
      <c r="NC1157" s="15"/>
      <c r="ND1157" s="15"/>
      <c r="NE1157" s="15"/>
      <c r="NF1157" s="15"/>
      <c r="NG1157" s="15"/>
      <c r="NH1157" s="15"/>
      <c r="NI1157" s="15"/>
      <c r="NJ1157" s="15"/>
      <c r="NK1157" s="15"/>
      <c r="NL1157" s="15"/>
      <c r="NM1157" s="15"/>
      <c r="NN1157" s="15"/>
      <c r="NO1157" s="15"/>
      <c r="NP1157" s="15"/>
      <c r="NQ1157" s="15"/>
      <c r="NR1157" s="15"/>
      <c r="NS1157" s="15"/>
      <c r="NT1157" s="15"/>
      <c r="NU1157" s="15"/>
      <c r="NV1157" s="15"/>
      <c r="NW1157" s="15"/>
      <c r="NX1157" s="15"/>
      <c r="NY1157" s="15"/>
      <c r="NZ1157" s="15"/>
      <c r="OA1157" s="15"/>
      <c r="OB1157" s="15"/>
      <c r="OC1157" s="15"/>
      <c r="OD1157" s="15"/>
      <c r="OE1157" s="15"/>
      <c r="OF1157" s="15"/>
      <c r="OG1157" s="15"/>
      <c r="OH1157" s="15"/>
      <c r="OI1157" s="15"/>
      <c r="OJ1157" s="15"/>
      <c r="OK1157" s="15"/>
      <c r="OL1157" s="15"/>
      <c r="OM1157" s="15"/>
      <c r="ON1157" s="15"/>
      <c r="OO1157" s="15"/>
      <c r="OP1157" s="15"/>
      <c r="OQ1157" s="15"/>
      <c r="OR1157" s="15"/>
      <c r="OS1157" s="15"/>
      <c r="OT1157" s="15"/>
      <c r="OU1157" s="15"/>
      <c r="OV1157" s="15"/>
      <c r="OW1157" s="15"/>
      <c r="OX1157" s="15"/>
      <c r="OY1157" s="39"/>
    </row>
    <row r="1158" spans="1:415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1"/>
      <c r="AL1158" s="11"/>
      <c r="AM1158" s="11"/>
      <c r="AN1158" s="11"/>
      <c r="AO1158" s="11"/>
      <c r="AP1158" s="11"/>
      <c r="AQ1158" s="11"/>
      <c r="AR1158" s="14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  <c r="HH1158" s="11"/>
      <c r="HI1158" s="11"/>
      <c r="HJ1158" s="11"/>
      <c r="HK1158" s="11"/>
      <c r="HL1158" s="11"/>
      <c r="HM1158" s="11"/>
      <c r="HN1158" s="11"/>
      <c r="HO1158" s="11"/>
      <c r="HP1158" s="11"/>
      <c r="HQ1158" s="11"/>
      <c r="HR1158" s="11"/>
      <c r="HS1158" s="11"/>
      <c r="HT1158" s="11"/>
      <c r="HU1158" s="11"/>
      <c r="HV1158" s="11"/>
      <c r="HW1158" s="11"/>
      <c r="HX1158" s="11"/>
      <c r="HY1158" s="11"/>
      <c r="HZ1158" s="11"/>
      <c r="IA1158" s="11"/>
      <c r="IB1158" s="11"/>
      <c r="IC1158" s="11"/>
      <c r="ID1158" s="11"/>
      <c r="IE1158" s="11"/>
      <c r="IF1158" s="11"/>
      <c r="IG1158" s="11"/>
      <c r="IH1158" s="11"/>
      <c r="II1158" s="11"/>
      <c r="IJ1158" s="11"/>
      <c r="IK1158" s="11"/>
      <c r="IL1158" s="11"/>
      <c r="IM1158" s="11"/>
      <c r="IN1158" s="11"/>
      <c r="IO1158" s="11"/>
      <c r="IP1158" s="11"/>
      <c r="IQ1158" s="11"/>
      <c r="IR1158" s="11"/>
      <c r="IS1158" s="11"/>
      <c r="IT1158" s="11"/>
      <c r="IU1158" s="11"/>
      <c r="IV1158" s="11"/>
      <c r="IW1158" s="11"/>
      <c r="IX1158" s="11"/>
      <c r="IY1158" s="11"/>
      <c r="IZ1158" s="11"/>
      <c r="JA1158" s="11"/>
      <c r="JB1158" s="11"/>
      <c r="JC1158" s="11"/>
      <c r="JD1158" s="11"/>
      <c r="JE1158" s="11"/>
      <c r="JF1158" s="11"/>
      <c r="JG1158" s="11"/>
      <c r="JH1158" s="11"/>
      <c r="JI1158" s="11"/>
      <c r="JJ1158" s="11"/>
      <c r="JK1158" s="11"/>
      <c r="JL1158" s="11"/>
      <c r="JM1158" s="11"/>
      <c r="JN1158" s="11"/>
      <c r="JO1158" s="11"/>
      <c r="JP1158" s="11"/>
      <c r="JQ1158" s="11"/>
      <c r="JR1158" s="11"/>
      <c r="JS1158" s="11"/>
      <c r="JT1158" s="11"/>
      <c r="JU1158" s="11"/>
      <c r="JV1158" s="11"/>
      <c r="JW1158" s="11"/>
      <c r="JX1158" s="11"/>
      <c r="JY1158" s="11"/>
      <c r="JZ1158" s="11"/>
      <c r="KA1158" s="11"/>
      <c r="KB1158" s="11"/>
      <c r="KC1158" s="11"/>
      <c r="KD1158" s="11"/>
      <c r="KE1158" s="11"/>
      <c r="KF1158" s="11"/>
      <c r="KG1158" s="11"/>
      <c r="KH1158" s="11"/>
      <c r="KI1158" s="11"/>
      <c r="KJ1158" s="11"/>
      <c r="KK1158" s="11"/>
      <c r="KL1158" s="11"/>
      <c r="KM1158" s="11"/>
      <c r="KN1158" s="11"/>
      <c r="KO1158" s="11"/>
      <c r="KP1158" s="11"/>
      <c r="KQ1158" s="11"/>
      <c r="KR1158" s="11"/>
      <c r="KS1158" s="11"/>
      <c r="KT1158" s="11"/>
      <c r="KU1158" s="11"/>
      <c r="KV1158" s="11"/>
      <c r="KW1158" s="11"/>
      <c r="KX1158" s="11"/>
      <c r="KY1158" s="11"/>
      <c r="KZ1158" s="11"/>
      <c r="LA1158" s="11"/>
      <c r="LB1158" s="11"/>
      <c r="LC1158" s="11"/>
      <c r="LD1158" s="11"/>
      <c r="LE1158" s="11"/>
      <c r="LF1158" s="11"/>
      <c r="LG1158" s="11"/>
      <c r="LH1158" s="11"/>
      <c r="LI1158" s="11"/>
      <c r="LJ1158" s="11"/>
      <c r="LK1158" s="11"/>
      <c r="LL1158" s="11"/>
      <c r="LM1158" s="11"/>
      <c r="LN1158" s="11"/>
      <c r="LO1158" s="11"/>
      <c r="LP1158" s="11"/>
      <c r="LQ1158" s="11"/>
      <c r="LR1158" s="11"/>
      <c r="LS1158" s="11"/>
      <c r="LT1158" s="11"/>
      <c r="LU1158" s="11"/>
      <c r="LV1158" s="15"/>
      <c r="LW1158" s="15"/>
      <c r="LX1158" s="15"/>
      <c r="LY1158" s="15"/>
      <c r="LZ1158" s="15"/>
      <c r="MA1158" s="15"/>
      <c r="MB1158" s="15"/>
      <c r="MC1158" s="15"/>
      <c r="MD1158" s="15"/>
      <c r="ME1158" s="15"/>
      <c r="MF1158" s="15"/>
      <c r="MG1158" s="15"/>
      <c r="MH1158" s="15"/>
      <c r="MI1158" s="15"/>
      <c r="MJ1158" s="15"/>
      <c r="MK1158" s="15"/>
      <c r="ML1158" s="15"/>
      <c r="MM1158" s="15"/>
      <c r="MN1158" s="15"/>
      <c r="MO1158" s="15"/>
      <c r="MP1158" s="15"/>
      <c r="MQ1158" s="15"/>
      <c r="MR1158" s="15"/>
      <c r="MS1158" s="15"/>
      <c r="MT1158" s="15"/>
      <c r="MU1158" s="15"/>
      <c r="MV1158" s="15"/>
      <c r="MW1158" s="15"/>
      <c r="MX1158" s="15"/>
      <c r="MY1158" s="15"/>
      <c r="MZ1158" s="15"/>
      <c r="NA1158" s="15"/>
      <c r="NB1158" s="15"/>
      <c r="NC1158" s="15"/>
      <c r="ND1158" s="15"/>
      <c r="NE1158" s="15"/>
      <c r="NF1158" s="15"/>
      <c r="NG1158" s="15"/>
      <c r="NH1158" s="15"/>
      <c r="NI1158" s="15"/>
      <c r="NJ1158" s="15"/>
      <c r="NK1158" s="15"/>
      <c r="NL1158" s="15"/>
      <c r="NM1158" s="15"/>
      <c r="NN1158" s="15"/>
      <c r="NO1158" s="15"/>
      <c r="NP1158" s="15"/>
      <c r="NQ1158" s="15"/>
      <c r="NR1158" s="15"/>
      <c r="NS1158" s="15"/>
      <c r="NT1158" s="15"/>
      <c r="NU1158" s="15"/>
      <c r="NV1158" s="15"/>
      <c r="NW1158" s="15"/>
      <c r="NX1158" s="15"/>
      <c r="NY1158" s="15"/>
      <c r="NZ1158" s="15"/>
      <c r="OA1158" s="15"/>
      <c r="OB1158" s="15"/>
      <c r="OC1158" s="15"/>
      <c r="OD1158" s="15"/>
      <c r="OE1158" s="15"/>
      <c r="OF1158" s="15"/>
      <c r="OG1158" s="15"/>
      <c r="OH1158" s="15"/>
      <c r="OI1158" s="15"/>
      <c r="OJ1158" s="15"/>
      <c r="OK1158" s="15"/>
      <c r="OL1158" s="15"/>
      <c r="OM1158" s="15"/>
      <c r="ON1158" s="15"/>
      <c r="OO1158" s="15"/>
      <c r="OP1158" s="15"/>
      <c r="OQ1158" s="15"/>
      <c r="OR1158" s="15"/>
      <c r="OS1158" s="15"/>
      <c r="OT1158" s="15"/>
      <c r="OU1158" s="15"/>
      <c r="OV1158" s="15"/>
      <c r="OW1158" s="15"/>
      <c r="OX1158" s="15"/>
      <c r="OY1158" s="39"/>
    </row>
    <row r="1159" spans="1:415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1"/>
      <c r="AL1159" s="11"/>
      <c r="AM1159" s="11"/>
      <c r="AN1159" s="11"/>
      <c r="AO1159" s="11"/>
      <c r="AP1159" s="11"/>
      <c r="AQ1159" s="11"/>
      <c r="AR1159" s="14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  <c r="FZ1159" s="11"/>
      <c r="GA1159" s="11"/>
      <c r="GB1159" s="11"/>
      <c r="GC1159" s="11"/>
      <c r="GD1159" s="11"/>
      <c r="GE1159" s="11"/>
      <c r="GF1159" s="11"/>
      <c r="GG1159" s="11"/>
      <c r="GH1159" s="11"/>
      <c r="GI1159" s="11"/>
      <c r="GJ1159" s="11"/>
      <c r="GK1159" s="11"/>
      <c r="GL1159" s="11"/>
      <c r="GM1159" s="11"/>
      <c r="GN1159" s="11"/>
      <c r="GO1159" s="11"/>
      <c r="GP1159" s="11"/>
      <c r="GQ1159" s="11"/>
      <c r="GR1159" s="11"/>
      <c r="GS1159" s="11"/>
      <c r="GT1159" s="11"/>
      <c r="GU1159" s="11"/>
      <c r="GV1159" s="11"/>
      <c r="GW1159" s="11"/>
      <c r="GX1159" s="11"/>
      <c r="GY1159" s="11"/>
      <c r="GZ1159" s="11"/>
      <c r="HA1159" s="11"/>
      <c r="HB1159" s="11"/>
      <c r="HC1159" s="11"/>
      <c r="HD1159" s="11"/>
      <c r="HE1159" s="11"/>
      <c r="HF1159" s="11"/>
      <c r="HG1159" s="11"/>
      <c r="HH1159" s="11"/>
      <c r="HI1159" s="11"/>
      <c r="HJ1159" s="11"/>
      <c r="HK1159" s="11"/>
      <c r="HL1159" s="11"/>
      <c r="HM1159" s="11"/>
      <c r="HN1159" s="11"/>
      <c r="HO1159" s="11"/>
      <c r="HP1159" s="11"/>
      <c r="HQ1159" s="11"/>
      <c r="HR1159" s="11"/>
      <c r="HS1159" s="11"/>
      <c r="HT1159" s="11"/>
      <c r="HU1159" s="11"/>
      <c r="HV1159" s="11"/>
      <c r="HW1159" s="11"/>
      <c r="HX1159" s="11"/>
      <c r="HY1159" s="11"/>
      <c r="HZ1159" s="11"/>
      <c r="IA1159" s="11"/>
      <c r="IB1159" s="11"/>
      <c r="IC1159" s="11"/>
      <c r="ID1159" s="11"/>
      <c r="IE1159" s="11"/>
      <c r="IF1159" s="11"/>
      <c r="IG1159" s="11"/>
      <c r="IH1159" s="11"/>
      <c r="II1159" s="11"/>
      <c r="IJ1159" s="11"/>
      <c r="IK1159" s="11"/>
      <c r="IL1159" s="11"/>
      <c r="IM1159" s="11"/>
      <c r="IN1159" s="11"/>
      <c r="IO1159" s="11"/>
      <c r="IP1159" s="11"/>
      <c r="IQ1159" s="11"/>
      <c r="IR1159" s="11"/>
      <c r="IS1159" s="11"/>
      <c r="IT1159" s="11"/>
      <c r="IU1159" s="11"/>
      <c r="IV1159" s="11"/>
      <c r="IW1159" s="11"/>
      <c r="IX1159" s="11"/>
      <c r="IY1159" s="11"/>
      <c r="IZ1159" s="11"/>
      <c r="JA1159" s="11"/>
      <c r="JB1159" s="11"/>
      <c r="JC1159" s="11"/>
      <c r="JD1159" s="11"/>
      <c r="JE1159" s="11"/>
      <c r="JF1159" s="11"/>
      <c r="JG1159" s="11"/>
      <c r="JH1159" s="11"/>
      <c r="JI1159" s="11"/>
      <c r="JJ1159" s="11"/>
      <c r="JK1159" s="11"/>
      <c r="JL1159" s="11"/>
      <c r="JM1159" s="11"/>
      <c r="JN1159" s="11"/>
      <c r="JO1159" s="11"/>
      <c r="JP1159" s="11"/>
      <c r="JQ1159" s="11"/>
      <c r="JR1159" s="11"/>
      <c r="JS1159" s="11"/>
      <c r="JT1159" s="11"/>
      <c r="JU1159" s="11"/>
      <c r="JV1159" s="11"/>
      <c r="JW1159" s="11"/>
      <c r="JX1159" s="11"/>
      <c r="JY1159" s="11"/>
      <c r="JZ1159" s="11"/>
      <c r="KA1159" s="11"/>
      <c r="KB1159" s="11"/>
      <c r="KC1159" s="11"/>
      <c r="KD1159" s="11"/>
      <c r="KE1159" s="11"/>
      <c r="KF1159" s="11"/>
      <c r="KG1159" s="11"/>
      <c r="KH1159" s="11"/>
      <c r="KI1159" s="11"/>
      <c r="KJ1159" s="11"/>
      <c r="KK1159" s="11"/>
      <c r="KL1159" s="11"/>
      <c r="KM1159" s="11"/>
      <c r="KN1159" s="11"/>
      <c r="KO1159" s="11"/>
      <c r="KP1159" s="11"/>
      <c r="KQ1159" s="11"/>
      <c r="KR1159" s="11"/>
      <c r="KS1159" s="11"/>
      <c r="KT1159" s="11"/>
      <c r="KU1159" s="11"/>
      <c r="KV1159" s="11"/>
      <c r="KW1159" s="11"/>
      <c r="KX1159" s="11"/>
      <c r="KY1159" s="11"/>
      <c r="KZ1159" s="11"/>
      <c r="LA1159" s="11"/>
      <c r="LB1159" s="11"/>
      <c r="LC1159" s="11"/>
      <c r="LD1159" s="11"/>
      <c r="LE1159" s="11"/>
      <c r="LF1159" s="11"/>
      <c r="LG1159" s="11"/>
      <c r="LH1159" s="11"/>
      <c r="LI1159" s="11"/>
      <c r="LJ1159" s="11"/>
      <c r="LK1159" s="11"/>
      <c r="LL1159" s="11"/>
      <c r="LM1159" s="11"/>
      <c r="LN1159" s="11"/>
      <c r="LO1159" s="11"/>
      <c r="LP1159" s="11"/>
      <c r="LQ1159" s="11"/>
      <c r="LR1159" s="11"/>
      <c r="LS1159" s="11"/>
      <c r="LT1159" s="11"/>
      <c r="LU1159" s="11"/>
      <c r="LV1159" s="15"/>
      <c r="LW1159" s="15"/>
      <c r="LX1159" s="15"/>
      <c r="LY1159" s="15"/>
      <c r="LZ1159" s="15"/>
      <c r="MA1159" s="15"/>
      <c r="MB1159" s="15"/>
      <c r="MC1159" s="15"/>
      <c r="MD1159" s="15"/>
      <c r="ME1159" s="15"/>
      <c r="MF1159" s="15"/>
      <c r="MG1159" s="15"/>
      <c r="MH1159" s="15"/>
      <c r="MI1159" s="15"/>
      <c r="MJ1159" s="15"/>
      <c r="MK1159" s="15"/>
      <c r="ML1159" s="15"/>
      <c r="MM1159" s="15"/>
      <c r="MN1159" s="15"/>
      <c r="MO1159" s="15"/>
      <c r="MP1159" s="15"/>
      <c r="MQ1159" s="15"/>
      <c r="MR1159" s="15"/>
      <c r="MS1159" s="15"/>
      <c r="MT1159" s="15"/>
      <c r="MU1159" s="15"/>
      <c r="MV1159" s="15"/>
      <c r="MW1159" s="15"/>
      <c r="MX1159" s="15"/>
      <c r="MY1159" s="15"/>
      <c r="MZ1159" s="15"/>
      <c r="NA1159" s="15"/>
      <c r="NB1159" s="15"/>
      <c r="NC1159" s="15"/>
      <c r="ND1159" s="15"/>
      <c r="NE1159" s="15"/>
      <c r="NF1159" s="15"/>
      <c r="NG1159" s="15"/>
      <c r="NH1159" s="15"/>
      <c r="NI1159" s="15"/>
      <c r="NJ1159" s="15"/>
      <c r="NK1159" s="15"/>
      <c r="NL1159" s="15"/>
      <c r="NM1159" s="15"/>
      <c r="NN1159" s="15"/>
      <c r="NO1159" s="15"/>
      <c r="NP1159" s="15"/>
      <c r="NQ1159" s="15"/>
      <c r="NR1159" s="15"/>
      <c r="NS1159" s="15"/>
      <c r="NT1159" s="15"/>
      <c r="NU1159" s="15"/>
      <c r="NV1159" s="15"/>
      <c r="NW1159" s="15"/>
      <c r="NX1159" s="15"/>
      <c r="NY1159" s="15"/>
      <c r="NZ1159" s="15"/>
      <c r="OA1159" s="15"/>
      <c r="OB1159" s="15"/>
      <c r="OC1159" s="15"/>
      <c r="OD1159" s="15"/>
      <c r="OE1159" s="15"/>
      <c r="OF1159" s="15"/>
      <c r="OG1159" s="15"/>
      <c r="OH1159" s="15"/>
      <c r="OI1159" s="15"/>
      <c r="OJ1159" s="15"/>
      <c r="OK1159" s="15"/>
      <c r="OL1159" s="15"/>
      <c r="OM1159" s="15"/>
      <c r="ON1159" s="15"/>
      <c r="OO1159" s="15"/>
      <c r="OP1159" s="15"/>
      <c r="OQ1159" s="15"/>
      <c r="OR1159" s="15"/>
      <c r="OS1159" s="15"/>
      <c r="OT1159" s="15"/>
      <c r="OU1159" s="15"/>
      <c r="OV1159" s="15"/>
      <c r="OW1159" s="15"/>
      <c r="OX1159" s="15"/>
      <c r="OY1159" s="39"/>
    </row>
    <row r="1160" spans="1:415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1"/>
      <c r="AL1160" s="11"/>
      <c r="AM1160" s="11"/>
      <c r="AN1160" s="11"/>
      <c r="AO1160" s="11"/>
      <c r="AP1160" s="11"/>
      <c r="AQ1160" s="11"/>
      <c r="AR1160" s="14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  <c r="GM1160" s="11"/>
      <c r="GN1160" s="11"/>
      <c r="GO1160" s="11"/>
      <c r="GP1160" s="11"/>
      <c r="GQ1160" s="11"/>
      <c r="GR1160" s="11"/>
      <c r="GS1160" s="11"/>
      <c r="GT1160" s="11"/>
      <c r="GU1160" s="11"/>
      <c r="GV1160" s="11"/>
      <c r="GW1160" s="11"/>
      <c r="GX1160" s="11"/>
      <c r="GY1160" s="11"/>
      <c r="GZ1160" s="11"/>
      <c r="HA1160" s="11"/>
      <c r="HB1160" s="11"/>
      <c r="HC1160" s="11"/>
      <c r="HD1160" s="11"/>
      <c r="HE1160" s="11"/>
      <c r="HF1160" s="11"/>
      <c r="HG1160" s="11"/>
      <c r="HH1160" s="11"/>
      <c r="HI1160" s="11"/>
      <c r="HJ1160" s="11"/>
      <c r="HK1160" s="11"/>
      <c r="HL1160" s="11"/>
      <c r="HM1160" s="11"/>
      <c r="HN1160" s="11"/>
      <c r="HO1160" s="11"/>
      <c r="HP1160" s="11"/>
      <c r="HQ1160" s="11"/>
      <c r="HR1160" s="11"/>
      <c r="HS1160" s="11"/>
      <c r="HT1160" s="11"/>
      <c r="HU1160" s="11"/>
      <c r="HV1160" s="11"/>
      <c r="HW1160" s="11"/>
      <c r="HX1160" s="11"/>
      <c r="HY1160" s="11"/>
      <c r="HZ1160" s="11"/>
      <c r="IA1160" s="11"/>
      <c r="IB1160" s="11"/>
      <c r="IC1160" s="11"/>
      <c r="ID1160" s="11"/>
      <c r="IE1160" s="11"/>
      <c r="IF1160" s="11"/>
      <c r="IG1160" s="11"/>
      <c r="IH1160" s="11"/>
      <c r="II1160" s="11"/>
      <c r="IJ1160" s="11"/>
      <c r="IK1160" s="11"/>
      <c r="IL1160" s="11"/>
      <c r="IM1160" s="11"/>
      <c r="IN1160" s="11"/>
      <c r="IO1160" s="11"/>
      <c r="IP1160" s="11"/>
      <c r="IQ1160" s="11"/>
      <c r="IR1160" s="11"/>
      <c r="IS1160" s="11"/>
      <c r="IT1160" s="11"/>
      <c r="IU1160" s="11"/>
      <c r="IV1160" s="11"/>
      <c r="IW1160" s="11"/>
      <c r="IX1160" s="11"/>
      <c r="IY1160" s="11"/>
      <c r="IZ1160" s="11"/>
      <c r="JA1160" s="11"/>
      <c r="JB1160" s="11"/>
      <c r="JC1160" s="11"/>
      <c r="JD1160" s="11"/>
      <c r="JE1160" s="11"/>
      <c r="JF1160" s="11"/>
      <c r="JG1160" s="11"/>
      <c r="JH1160" s="11"/>
      <c r="JI1160" s="11"/>
      <c r="JJ1160" s="11"/>
      <c r="JK1160" s="11"/>
      <c r="JL1160" s="11"/>
      <c r="JM1160" s="11"/>
      <c r="JN1160" s="11"/>
      <c r="JO1160" s="11"/>
      <c r="JP1160" s="11"/>
      <c r="JQ1160" s="11"/>
      <c r="JR1160" s="11"/>
      <c r="JS1160" s="11"/>
      <c r="JT1160" s="11"/>
      <c r="JU1160" s="11"/>
      <c r="JV1160" s="11"/>
      <c r="JW1160" s="11"/>
      <c r="JX1160" s="11"/>
      <c r="JY1160" s="11"/>
      <c r="JZ1160" s="11"/>
      <c r="KA1160" s="11"/>
      <c r="KB1160" s="11"/>
      <c r="KC1160" s="11"/>
      <c r="KD1160" s="11"/>
      <c r="KE1160" s="11"/>
      <c r="KF1160" s="11"/>
      <c r="KG1160" s="11"/>
      <c r="KH1160" s="11"/>
      <c r="KI1160" s="11"/>
      <c r="KJ1160" s="11"/>
      <c r="KK1160" s="11"/>
      <c r="KL1160" s="11"/>
      <c r="KM1160" s="11"/>
      <c r="KN1160" s="11"/>
      <c r="KO1160" s="11"/>
      <c r="KP1160" s="11"/>
      <c r="KQ1160" s="11"/>
      <c r="KR1160" s="11"/>
      <c r="KS1160" s="11"/>
      <c r="KT1160" s="11"/>
      <c r="KU1160" s="11"/>
      <c r="KV1160" s="11"/>
      <c r="KW1160" s="11"/>
      <c r="KX1160" s="11"/>
      <c r="KY1160" s="11"/>
      <c r="KZ1160" s="11"/>
      <c r="LA1160" s="11"/>
      <c r="LB1160" s="11"/>
      <c r="LC1160" s="11"/>
      <c r="LD1160" s="11"/>
      <c r="LE1160" s="11"/>
      <c r="LF1160" s="11"/>
      <c r="LG1160" s="11"/>
      <c r="LH1160" s="11"/>
      <c r="LI1160" s="11"/>
      <c r="LJ1160" s="11"/>
      <c r="LK1160" s="11"/>
      <c r="LL1160" s="11"/>
      <c r="LM1160" s="11"/>
      <c r="LN1160" s="11"/>
      <c r="LO1160" s="11"/>
      <c r="LP1160" s="11"/>
      <c r="LQ1160" s="11"/>
      <c r="LR1160" s="11"/>
      <c r="LS1160" s="11"/>
      <c r="LT1160" s="11"/>
      <c r="LU1160" s="11"/>
      <c r="LV1160" s="15"/>
      <c r="LW1160" s="15"/>
      <c r="LX1160" s="15"/>
      <c r="LY1160" s="15"/>
      <c r="LZ1160" s="15"/>
      <c r="MA1160" s="15"/>
      <c r="MB1160" s="15"/>
      <c r="MC1160" s="15"/>
      <c r="MD1160" s="15"/>
      <c r="ME1160" s="15"/>
      <c r="MF1160" s="15"/>
      <c r="MG1160" s="15"/>
      <c r="MH1160" s="15"/>
      <c r="MI1160" s="15"/>
      <c r="MJ1160" s="15"/>
      <c r="MK1160" s="15"/>
      <c r="ML1160" s="15"/>
      <c r="MM1160" s="15"/>
      <c r="MN1160" s="15"/>
      <c r="MO1160" s="15"/>
      <c r="MP1160" s="15"/>
      <c r="MQ1160" s="15"/>
      <c r="MR1160" s="15"/>
      <c r="MS1160" s="15"/>
      <c r="MT1160" s="15"/>
      <c r="MU1160" s="15"/>
      <c r="MV1160" s="15"/>
      <c r="MW1160" s="15"/>
      <c r="MX1160" s="15"/>
      <c r="MY1160" s="15"/>
      <c r="MZ1160" s="15"/>
      <c r="NA1160" s="15"/>
      <c r="NB1160" s="15"/>
      <c r="NC1160" s="15"/>
      <c r="ND1160" s="15"/>
      <c r="NE1160" s="15"/>
      <c r="NF1160" s="15"/>
      <c r="NG1160" s="15"/>
      <c r="NH1160" s="15"/>
      <c r="NI1160" s="15"/>
      <c r="NJ1160" s="15"/>
      <c r="NK1160" s="15"/>
      <c r="NL1160" s="15"/>
      <c r="NM1160" s="15"/>
      <c r="NN1160" s="15"/>
      <c r="NO1160" s="15"/>
      <c r="NP1160" s="15"/>
      <c r="NQ1160" s="15"/>
      <c r="NR1160" s="15"/>
      <c r="NS1160" s="15"/>
      <c r="NT1160" s="15"/>
      <c r="NU1160" s="15"/>
      <c r="NV1160" s="15"/>
      <c r="NW1160" s="15"/>
      <c r="NX1160" s="15"/>
      <c r="NY1160" s="15"/>
      <c r="NZ1160" s="15"/>
      <c r="OA1160" s="15"/>
      <c r="OB1160" s="15"/>
      <c r="OC1160" s="15"/>
      <c r="OD1160" s="15"/>
      <c r="OE1160" s="15"/>
      <c r="OF1160" s="15"/>
      <c r="OG1160" s="15"/>
      <c r="OH1160" s="15"/>
      <c r="OI1160" s="15"/>
      <c r="OJ1160" s="15"/>
      <c r="OK1160" s="15"/>
      <c r="OL1160" s="15"/>
      <c r="OM1160" s="15"/>
      <c r="ON1160" s="15"/>
      <c r="OO1160" s="15"/>
      <c r="OP1160" s="15"/>
      <c r="OQ1160" s="15"/>
      <c r="OR1160" s="15"/>
      <c r="OS1160" s="15"/>
      <c r="OT1160" s="15"/>
      <c r="OU1160" s="15"/>
      <c r="OV1160" s="15"/>
      <c r="OW1160" s="15"/>
      <c r="OX1160" s="15"/>
      <c r="OY1160" s="39"/>
    </row>
    <row r="1161" spans="1:415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1"/>
      <c r="AL1161" s="11"/>
      <c r="AM1161" s="11"/>
      <c r="AN1161" s="11"/>
      <c r="AO1161" s="11"/>
      <c r="AP1161" s="11"/>
      <c r="AQ1161" s="11"/>
      <c r="AR1161" s="14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  <c r="IM1161" s="11"/>
      <c r="IN1161" s="11"/>
      <c r="IO1161" s="11"/>
      <c r="IP1161" s="11"/>
      <c r="IQ1161" s="11"/>
      <c r="IR1161" s="11"/>
      <c r="IS1161" s="11"/>
      <c r="IT1161" s="11"/>
      <c r="IU1161" s="11"/>
      <c r="IV1161" s="11"/>
      <c r="IW1161" s="11"/>
      <c r="IX1161" s="11"/>
      <c r="IY1161" s="11"/>
      <c r="IZ1161" s="11"/>
      <c r="JA1161" s="11"/>
      <c r="JB1161" s="11"/>
      <c r="JC1161" s="11"/>
      <c r="JD1161" s="11"/>
      <c r="JE1161" s="11"/>
      <c r="JF1161" s="11"/>
      <c r="JG1161" s="11"/>
      <c r="JH1161" s="11"/>
      <c r="JI1161" s="11"/>
      <c r="JJ1161" s="11"/>
      <c r="JK1161" s="11"/>
      <c r="JL1161" s="11"/>
      <c r="JM1161" s="11"/>
      <c r="JN1161" s="11"/>
      <c r="JO1161" s="11"/>
      <c r="JP1161" s="11"/>
      <c r="JQ1161" s="11"/>
      <c r="JR1161" s="11"/>
      <c r="JS1161" s="11"/>
      <c r="JT1161" s="11"/>
      <c r="JU1161" s="11"/>
      <c r="JV1161" s="11"/>
      <c r="JW1161" s="11"/>
      <c r="JX1161" s="11"/>
      <c r="JY1161" s="11"/>
      <c r="JZ1161" s="11"/>
      <c r="KA1161" s="11"/>
      <c r="KB1161" s="11"/>
      <c r="KC1161" s="11"/>
      <c r="KD1161" s="11"/>
      <c r="KE1161" s="11"/>
      <c r="KF1161" s="11"/>
      <c r="KG1161" s="11"/>
      <c r="KH1161" s="11"/>
      <c r="KI1161" s="11"/>
      <c r="KJ1161" s="11"/>
      <c r="KK1161" s="11"/>
      <c r="KL1161" s="11"/>
      <c r="KM1161" s="11"/>
      <c r="KN1161" s="11"/>
      <c r="KO1161" s="11"/>
      <c r="KP1161" s="11"/>
      <c r="KQ1161" s="11"/>
      <c r="KR1161" s="11"/>
      <c r="KS1161" s="11"/>
      <c r="KT1161" s="11"/>
      <c r="KU1161" s="11"/>
      <c r="KV1161" s="11"/>
      <c r="KW1161" s="11"/>
      <c r="KX1161" s="11"/>
      <c r="KY1161" s="11"/>
      <c r="KZ1161" s="11"/>
      <c r="LA1161" s="11"/>
      <c r="LB1161" s="11"/>
      <c r="LC1161" s="11"/>
      <c r="LD1161" s="11"/>
      <c r="LE1161" s="11"/>
      <c r="LF1161" s="11"/>
      <c r="LG1161" s="11"/>
      <c r="LH1161" s="11"/>
      <c r="LI1161" s="11"/>
      <c r="LJ1161" s="11"/>
      <c r="LK1161" s="11"/>
      <c r="LL1161" s="11"/>
      <c r="LM1161" s="11"/>
      <c r="LN1161" s="11"/>
      <c r="LO1161" s="11"/>
      <c r="LP1161" s="11"/>
      <c r="LQ1161" s="11"/>
      <c r="LR1161" s="11"/>
      <c r="LS1161" s="11"/>
      <c r="LT1161" s="11"/>
      <c r="LU1161" s="11"/>
      <c r="LV1161" s="15"/>
      <c r="LW1161" s="15"/>
      <c r="LX1161" s="15"/>
      <c r="LY1161" s="15"/>
      <c r="LZ1161" s="15"/>
      <c r="MA1161" s="15"/>
      <c r="MB1161" s="15"/>
      <c r="MC1161" s="15"/>
      <c r="MD1161" s="15"/>
      <c r="ME1161" s="15"/>
      <c r="MF1161" s="15"/>
      <c r="MG1161" s="15"/>
      <c r="MH1161" s="15"/>
      <c r="MI1161" s="15"/>
      <c r="MJ1161" s="15"/>
      <c r="MK1161" s="15"/>
      <c r="ML1161" s="15"/>
      <c r="MM1161" s="15"/>
      <c r="MN1161" s="15"/>
      <c r="MO1161" s="15"/>
      <c r="MP1161" s="15"/>
      <c r="MQ1161" s="15"/>
      <c r="MR1161" s="15"/>
      <c r="MS1161" s="15"/>
      <c r="MT1161" s="15"/>
      <c r="MU1161" s="15"/>
      <c r="MV1161" s="15"/>
      <c r="MW1161" s="15"/>
      <c r="MX1161" s="15"/>
      <c r="MY1161" s="15"/>
      <c r="MZ1161" s="15"/>
      <c r="NA1161" s="15"/>
      <c r="NB1161" s="15"/>
      <c r="NC1161" s="15"/>
      <c r="ND1161" s="15"/>
      <c r="NE1161" s="15"/>
      <c r="NF1161" s="15"/>
      <c r="NG1161" s="15"/>
      <c r="NH1161" s="15"/>
      <c r="NI1161" s="15"/>
      <c r="NJ1161" s="15"/>
      <c r="NK1161" s="15"/>
      <c r="NL1161" s="15"/>
      <c r="NM1161" s="15"/>
      <c r="NN1161" s="15"/>
      <c r="NO1161" s="15"/>
      <c r="NP1161" s="15"/>
      <c r="NQ1161" s="15"/>
      <c r="NR1161" s="15"/>
      <c r="NS1161" s="15"/>
      <c r="NT1161" s="15"/>
      <c r="NU1161" s="15"/>
      <c r="NV1161" s="15"/>
      <c r="NW1161" s="15"/>
      <c r="NX1161" s="15"/>
      <c r="NY1161" s="15"/>
      <c r="NZ1161" s="15"/>
      <c r="OA1161" s="15"/>
      <c r="OB1161" s="15"/>
      <c r="OC1161" s="15"/>
      <c r="OD1161" s="15"/>
      <c r="OE1161" s="15"/>
      <c r="OF1161" s="15"/>
      <c r="OG1161" s="15"/>
      <c r="OH1161" s="15"/>
      <c r="OI1161" s="15"/>
      <c r="OJ1161" s="15"/>
      <c r="OK1161" s="15"/>
      <c r="OL1161" s="15"/>
      <c r="OM1161" s="15"/>
      <c r="ON1161" s="15"/>
      <c r="OO1161" s="15"/>
      <c r="OP1161" s="15"/>
      <c r="OQ1161" s="15"/>
      <c r="OR1161" s="15"/>
      <c r="OS1161" s="15"/>
      <c r="OT1161" s="15"/>
      <c r="OU1161" s="15"/>
      <c r="OV1161" s="15"/>
      <c r="OW1161" s="15"/>
      <c r="OX1161" s="15"/>
      <c r="OY1161" s="39"/>
    </row>
    <row r="1162" spans="1:415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1"/>
      <c r="AL1162" s="11"/>
      <c r="AM1162" s="11"/>
      <c r="AN1162" s="11"/>
      <c r="AO1162" s="11"/>
      <c r="AP1162" s="11"/>
      <c r="AQ1162" s="11"/>
      <c r="AR1162" s="14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  <c r="HC1162" s="11"/>
      <c r="HD1162" s="11"/>
      <c r="HE1162" s="11"/>
      <c r="HF1162" s="11"/>
      <c r="HG1162" s="11"/>
      <c r="HH1162" s="11"/>
      <c r="HI1162" s="11"/>
      <c r="HJ1162" s="11"/>
      <c r="HK1162" s="11"/>
      <c r="HL1162" s="11"/>
      <c r="HM1162" s="11"/>
      <c r="HN1162" s="11"/>
      <c r="HO1162" s="11"/>
      <c r="HP1162" s="11"/>
      <c r="HQ1162" s="11"/>
      <c r="HR1162" s="11"/>
      <c r="HS1162" s="11"/>
      <c r="HT1162" s="11"/>
      <c r="HU1162" s="11"/>
      <c r="HV1162" s="11"/>
      <c r="HW1162" s="11"/>
      <c r="HX1162" s="11"/>
      <c r="HY1162" s="11"/>
      <c r="HZ1162" s="11"/>
      <c r="IA1162" s="11"/>
      <c r="IB1162" s="11"/>
      <c r="IC1162" s="11"/>
      <c r="ID1162" s="11"/>
      <c r="IE1162" s="11"/>
      <c r="IF1162" s="11"/>
      <c r="IG1162" s="11"/>
      <c r="IH1162" s="11"/>
      <c r="II1162" s="11"/>
      <c r="IJ1162" s="11"/>
      <c r="IK1162" s="11"/>
      <c r="IL1162" s="11"/>
      <c r="IM1162" s="11"/>
      <c r="IN1162" s="11"/>
      <c r="IO1162" s="11"/>
      <c r="IP1162" s="11"/>
      <c r="IQ1162" s="11"/>
      <c r="IR1162" s="11"/>
      <c r="IS1162" s="11"/>
      <c r="IT1162" s="11"/>
      <c r="IU1162" s="11"/>
      <c r="IV1162" s="11"/>
      <c r="IW1162" s="11"/>
      <c r="IX1162" s="11"/>
      <c r="IY1162" s="11"/>
      <c r="IZ1162" s="11"/>
      <c r="JA1162" s="11"/>
      <c r="JB1162" s="11"/>
      <c r="JC1162" s="11"/>
      <c r="JD1162" s="11"/>
      <c r="JE1162" s="11"/>
      <c r="JF1162" s="11"/>
      <c r="JG1162" s="11"/>
      <c r="JH1162" s="11"/>
      <c r="JI1162" s="11"/>
      <c r="JJ1162" s="11"/>
      <c r="JK1162" s="11"/>
      <c r="JL1162" s="11"/>
      <c r="JM1162" s="11"/>
      <c r="JN1162" s="11"/>
      <c r="JO1162" s="11"/>
      <c r="JP1162" s="11"/>
      <c r="JQ1162" s="11"/>
      <c r="JR1162" s="11"/>
      <c r="JS1162" s="11"/>
      <c r="JT1162" s="11"/>
      <c r="JU1162" s="11"/>
      <c r="JV1162" s="11"/>
      <c r="JW1162" s="11"/>
      <c r="JX1162" s="11"/>
      <c r="JY1162" s="11"/>
      <c r="JZ1162" s="11"/>
      <c r="KA1162" s="11"/>
      <c r="KB1162" s="11"/>
      <c r="KC1162" s="11"/>
      <c r="KD1162" s="11"/>
      <c r="KE1162" s="11"/>
      <c r="KF1162" s="11"/>
      <c r="KG1162" s="11"/>
      <c r="KH1162" s="11"/>
      <c r="KI1162" s="11"/>
      <c r="KJ1162" s="11"/>
      <c r="KK1162" s="11"/>
      <c r="KL1162" s="11"/>
      <c r="KM1162" s="11"/>
      <c r="KN1162" s="11"/>
      <c r="KO1162" s="11"/>
      <c r="KP1162" s="11"/>
      <c r="KQ1162" s="11"/>
      <c r="KR1162" s="11"/>
      <c r="KS1162" s="11"/>
      <c r="KT1162" s="11"/>
      <c r="KU1162" s="11"/>
      <c r="KV1162" s="11"/>
      <c r="KW1162" s="11"/>
      <c r="KX1162" s="11"/>
      <c r="KY1162" s="11"/>
      <c r="KZ1162" s="11"/>
      <c r="LA1162" s="11"/>
      <c r="LB1162" s="11"/>
      <c r="LC1162" s="11"/>
      <c r="LD1162" s="11"/>
      <c r="LE1162" s="11"/>
      <c r="LF1162" s="11"/>
      <c r="LG1162" s="11"/>
      <c r="LH1162" s="11"/>
      <c r="LI1162" s="11"/>
      <c r="LJ1162" s="11"/>
      <c r="LK1162" s="11"/>
      <c r="LL1162" s="11"/>
      <c r="LM1162" s="11"/>
      <c r="LN1162" s="11"/>
      <c r="LO1162" s="11"/>
      <c r="LP1162" s="11"/>
      <c r="LQ1162" s="11"/>
      <c r="LR1162" s="11"/>
      <c r="LS1162" s="11"/>
      <c r="LT1162" s="11"/>
      <c r="LU1162" s="11"/>
      <c r="LV1162" s="15"/>
      <c r="LW1162" s="15"/>
      <c r="LX1162" s="15"/>
      <c r="LY1162" s="15"/>
      <c r="LZ1162" s="15"/>
      <c r="MA1162" s="15"/>
      <c r="MB1162" s="15"/>
      <c r="MC1162" s="15"/>
      <c r="MD1162" s="15"/>
      <c r="ME1162" s="15"/>
      <c r="MF1162" s="15"/>
      <c r="MG1162" s="15"/>
      <c r="MH1162" s="15"/>
      <c r="MI1162" s="15"/>
      <c r="MJ1162" s="15"/>
      <c r="MK1162" s="15"/>
      <c r="ML1162" s="15"/>
      <c r="MM1162" s="15"/>
      <c r="MN1162" s="15"/>
      <c r="MO1162" s="15"/>
      <c r="MP1162" s="15"/>
      <c r="MQ1162" s="15"/>
      <c r="MR1162" s="15"/>
      <c r="MS1162" s="15"/>
      <c r="MT1162" s="15"/>
      <c r="MU1162" s="15"/>
      <c r="MV1162" s="15"/>
      <c r="MW1162" s="15"/>
      <c r="MX1162" s="15"/>
      <c r="MY1162" s="15"/>
      <c r="MZ1162" s="15"/>
      <c r="NA1162" s="15"/>
      <c r="NB1162" s="15"/>
      <c r="NC1162" s="15"/>
      <c r="ND1162" s="15"/>
      <c r="NE1162" s="15"/>
      <c r="NF1162" s="15"/>
      <c r="NG1162" s="15"/>
      <c r="NH1162" s="15"/>
      <c r="NI1162" s="15"/>
      <c r="NJ1162" s="15"/>
      <c r="NK1162" s="15"/>
      <c r="NL1162" s="15"/>
      <c r="NM1162" s="15"/>
      <c r="NN1162" s="15"/>
      <c r="NO1162" s="15"/>
      <c r="NP1162" s="15"/>
      <c r="NQ1162" s="15"/>
      <c r="NR1162" s="15"/>
      <c r="NS1162" s="15"/>
      <c r="NT1162" s="15"/>
      <c r="NU1162" s="15"/>
      <c r="NV1162" s="15"/>
      <c r="NW1162" s="15"/>
      <c r="NX1162" s="15"/>
      <c r="NY1162" s="15"/>
      <c r="NZ1162" s="15"/>
      <c r="OA1162" s="15"/>
      <c r="OB1162" s="15"/>
      <c r="OC1162" s="15"/>
      <c r="OD1162" s="15"/>
      <c r="OE1162" s="15"/>
      <c r="OF1162" s="15"/>
      <c r="OG1162" s="15"/>
      <c r="OH1162" s="15"/>
      <c r="OI1162" s="15"/>
      <c r="OJ1162" s="15"/>
      <c r="OK1162" s="15"/>
      <c r="OL1162" s="15"/>
      <c r="OM1162" s="15"/>
      <c r="ON1162" s="15"/>
      <c r="OO1162" s="15"/>
      <c r="OP1162" s="15"/>
      <c r="OQ1162" s="15"/>
      <c r="OR1162" s="15"/>
      <c r="OS1162" s="15"/>
      <c r="OT1162" s="15"/>
      <c r="OU1162" s="15"/>
      <c r="OV1162" s="15"/>
      <c r="OW1162" s="15"/>
      <c r="OX1162" s="15"/>
      <c r="OY1162" s="39"/>
    </row>
    <row r="1163" spans="1:415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1"/>
      <c r="AL1163" s="11"/>
      <c r="AM1163" s="11"/>
      <c r="AN1163" s="11"/>
      <c r="AO1163" s="11"/>
      <c r="AP1163" s="11"/>
      <c r="AQ1163" s="11"/>
      <c r="AR1163" s="14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  <c r="GM1163" s="11"/>
      <c r="GN1163" s="11"/>
      <c r="GO1163" s="11"/>
      <c r="GP1163" s="11"/>
      <c r="GQ1163" s="11"/>
      <c r="GR1163" s="11"/>
      <c r="GS1163" s="11"/>
      <c r="GT1163" s="11"/>
      <c r="GU1163" s="11"/>
      <c r="GV1163" s="11"/>
      <c r="GW1163" s="11"/>
      <c r="GX1163" s="11"/>
      <c r="GY1163" s="11"/>
      <c r="GZ1163" s="11"/>
      <c r="HA1163" s="11"/>
      <c r="HB1163" s="11"/>
      <c r="HC1163" s="11"/>
      <c r="HD1163" s="11"/>
      <c r="HE1163" s="11"/>
      <c r="HF1163" s="11"/>
      <c r="HG1163" s="11"/>
      <c r="HH1163" s="11"/>
      <c r="HI1163" s="11"/>
      <c r="HJ1163" s="11"/>
      <c r="HK1163" s="11"/>
      <c r="HL1163" s="11"/>
      <c r="HM1163" s="11"/>
      <c r="HN1163" s="11"/>
      <c r="HO1163" s="11"/>
      <c r="HP1163" s="11"/>
      <c r="HQ1163" s="11"/>
      <c r="HR1163" s="11"/>
      <c r="HS1163" s="11"/>
      <c r="HT1163" s="11"/>
      <c r="HU1163" s="11"/>
      <c r="HV1163" s="11"/>
      <c r="HW1163" s="11"/>
      <c r="HX1163" s="11"/>
      <c r="HY1163" s="11"/>
      <c r="HZ1163" s="11"/>
      <c r="IA1163" s="11"/>
      <c r="IB1163" s="11"/>
      <c r="IC1163" s="11"/>
      <c r="ID1163" s="11"/>
      <c r="IE1163" s="11"/>
      <c r="IF1163" s="11"/>
      <c r="IG1163" s="11"/>
      <c r="IH1163" s="11"/>
      <c r="II1163" s="11"/>
      <c r="IJ1163" s="11"/>
      <c r="IK1163" s="11"/>
      <c r="IL1163" s="11"/>
      <c r="IM1163" s="11"/>
      <c r="IN1163" s="11"/>
      <c r="IO1163" s="11"/>
      <c r="IP1163" s="11"/>
      <c r="IQ1163" s="11"/>
      <c r="IR1163" s="11"/>
      <c r="IS1163" s="11"/>
      <c r="IT1163" s="11"/>
      <c r="IU1163" s="11"/>
      <c r="IV1163" s="11"/>
      <c r="IW1163" s="11"/>
      <c r="IX1163" s="11"/>
      <c r="IY1163" s="11"/>
      <c r="IZ1163" s="11"/>
      <c r="JA1163" s="11"/>
      <c r="JB1163" s="11"/>
      <c r="JC1163" s="11"/>
      <c r="JD1163" s="11"/>
      <c r="JE1163" s="11"/>
      <c r="JF1163" s="11"/>
      <c r="JG1163" s="11"/>
      <c r="JH1163" s="11"/>
      <c r="JI1163" s="11"/>
      <c r="JJ1163" s="11"/>
      <c r="JK1163" s="11"/>
      <c r="JL1163" s="11"/>
      <c r="JM1163" s="11"/>
      <c r="JN1163" s="11"/>
      <c r="JO1163" s="11"/>
      <c r="JP1163" s="11"/>
      <c r="JQ1163" s="11"/>
      <c r="JR1163" s="11"/>
      <c r="JS1163" s="11"/>
      <c r="JT1163" s="11"/>
      <c r="JU1163" s="11"/>
      <c r="JV1163" s="11"/>
      <c r="JW1163" s="11"/>
      <c r="JX1163" s="11"/>
      <c r="JY1163" s="11"/>
      <c r="JZ1163" s="11"/>
      <c r="KA1163" s="11"/>
      <c r="KB1163" s="11"/>
      <c r="KC1163" s="11"/>
      <c r="KD1163" s="11"/>
      <c r="KE1163" s="11"/>
      <c r="KF1163" s="11"/>
      <c r="KG1163" s="11"/>
      <c r="KH1163" s="11"/>
      <c r="KI1163" s="11"/>
      <c r="KJ1163" s="11"/>
      <c r="KK1163" s="11"/>
      <c r="KL1163" s="11"/>
      <c r="KM1163" s="11"/>
      <c r="KN1163" s="11"/>
      <c r="KO1163" s="11"/>
      <c r="KP1163" s="11"/>
      <c r="KQ1163" s="11"/>
      <c r="KR1163" s="11"/>
      <c r="KS1163" s="11"/>
      <c r="KT1163" s="11"/>
      <c r="KU1163" s="11"/>
      <c r="KV1163" s="11"/>
      <c r="KW1163" s="11"/>
      <c r="KX1163" s="11"/>
      <c r="KY1163" s="11"/>
      <c r="KZ1163" s="11"/>
      <c r="LA1163" s="11"/>
      <c r="LB1163" s="11"/>
      <c r="LC1163" s="11"/>
      <c r="LD1163" s="11"/>
      <c r="LE1163" s="11"/>
      <c r="LF1163" s="11"/>
      <c r="LG1163" s="11"/>
      <c r="LH1163" s="11"/>
      <c r="LI1163" s="11"/>
      <c r="LJ1163" s="11"/>
      <c r="LK1163" s="11"/>
      <c r="LL1163" s="11"/>
      <c r="LM1163" s="11"/>
      <c r="LN1163" s="11"/>
      <c r="LO1163" s="11"/>
      <c r="LP1163" s="11"/>
      <c r="LQ1163" s="11"/>
      <c r="LR1163" s="11"/>
      <c r="LS1163" s="11"/>
      <c r="LT1163" s="11"/>
      <c r="LU1163" s="11"/>
      <c r="LV1163" s="15"/>
      <c r="LW1163" s="15"/>
      <c r="LX1163" s="15"/>
      <c r="LY1163" s="15"/>
      <c r="LZ1163" s="15"/>
      <c r="MA1163" s="15"/>
      <c r="MB1163" s="15"/>
      <c r="MC1163" s="15"/>
      <c r="MD1163" s="15"/>
      <c r="ME1163" s="15"/>
      <c r="MF1163" s="15"/>
      <c r="MG1163" s="15"/>
      <c r="MH1163" s="15"/>
      <c r="MI1163" s="15"/>
      <c r="MJ1163" s="15"/>
      <c r="MK1163" s="15"/>
      <c r="ML1163" s="15"/>
      <c r="MM1163" s="15"/>
      <c r="MN1163" s="15"/>
      <c r="MO1163" s="15"/>
      <c r="MP1163" s="15"/>
      <c r="MQ1163" s="15"/>
      <c r="MR1163" s="15"/>
      <c r="MS1163" s="15"/>
      <c r="MT1163" s="15"/>
      <c r="MU1163" s="15"/>
      <c r="MV1163" s="15"/>
      <c r="MW1163" s="15"/>
      <c r="MX1163" s="15"/>
      <c r="MY1163" s="15"/>
      <c r="MZ1163" s="15"/>
      <c r="NA1163" s="15"/>
      <c r="NB1163" s="15"/>
      <c r="NC1163" s="15"/>
      <c r="ND1163" s="15"/>
      <c r="NE1163" s="15"/>
      <c r="NF1163" s="15"/>
      <c r="NG1163" s="15"/>
      <c r="NH1163" s="15"/>
      <c r="NI1163" s="15"/>
      <c r="NJ1163" s="15"/>
      <c r="NK1163" s="15"/>
      <c r="NL1163" s="15"/>
      <c r="NM1163" s="15"/>
      <c r="NN1163" s="15"/>
      <c r="NO1163" s="15"/>
      <c r="NP1163" s="15"/>
      <c r="NQ1163" s="15"/>
      <c r="NR1163" s="15"/>
      <c r="NS1163" s="15"/>
      <c r="NT1163" s="15"/>
      <c r="NU1163" s="15"/>
      <c r="NV1163" s="15"/>
      <c r="NW1163" s="15"/>
      <c r="NX1163" s="15"/>
      <c r="NY1163" s="15"/>
      <c r="NZ1163" s="15"/>
      <c r="OA1163" s="15"/>
      <c r="OB1163" s="15"/>
      <c r="OC1163" s="15"/>
      <c r="OD1163" s="15"/>
      <c r="OE1163" s="15"/>
      <c r="OF1163" s="15"/>
      <c r="OG1163" s="15"/>
      <c r="OH1163" s="15"/>
      <c r="OI1163" s="15"/>
      <c r="OJ1163" s="15"/>
      <c r="OK1163" s="15"/>
      <c r="OL1163" s="15"/>
      <c r="OM1163" s="15"/>
      <c r="ON1163" s="15"/>
      <c r="OO1163" s="15"/>
      <c r="OP1163" s="15"/>
      <c r="OQ1163" s="15"/>
      <c r="OR1163" s="15"/>
      <c r="OS1163" s="15"/>
      <c r="OT1163" s="15"/>
      <c r="OU1163" s="15"/>
      <c r="OV1163" s="15"/>
      <c r="OW1163" s="15"/>
      <c r="OX1163" s="15"/>
      <c r="OY1163" s="39"/>
    </row>
    <row r="1164" spans="1:415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1"/>
      <c r="AL1164" s="11"/>
      <c r="AM1164" s="11"/>
      <c r="AN1164" s="11"/>
      <c r="AO1164" s="11"/>
      <c r="AP1164" s="11"/>
      <c r="AQ1164" s="11"/>
      <c r="AR1164" s="14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  <c r="FZ1164" s="11"/>
      <c r="GA1164" s="11"/>
      <c r="GB1164" s="11"/>
      <c r="GC1164" s="11"/>
      <c r="GD1164" s="11"/>
      <c r="GE1164" s="11"/>
      <c r="GF1164" s="11"/>
      <c r="GG1164" s="11"/>
      <c r="GH1164" s="11"/>
      <c r="GI1164" s="11"/>
      <c r="GJ1164" s="11"/>
      <c r="GK1164" s="11"/>
      <c r="GL1164" s="11"/>
      <c r="GM1164" s="11"/>
      <c r="GN1164" s="11"/>
      <c r="GO1164" s="11"/>
      <c r="GP1164" s="11"/>
      <c r="GQ1164" s="11"/>
      <c r="GR1164" s="11"/>
      <c r="GS1164" s="11"/>
      <c r="GT1164" s="11"/>
      <c r="GU1164" s="11"/>
      <c r="GV1164" s="11"/>
      <c r="GW1164" s="11"/>
      <c r="GX1164" s="11"/>
      <c r="GY1164" s="11"/>
      <c r="GZ1164" s="11"/>
      <c r="HA1164" s="11"/>
      <c r="HB1164" s="11"/>
      <c r="HC1164" s="11"/>
      <c r="HD1164" s="11"/>
      <c r="HE1164" s="11"/>
      <c r="HF1164" s="11"/>
      <c r="HG1164" s="11"/>
      <c r="HH1164" s="11"/>
      <c r="HI1164" s="11"/>
      <c r="HJ1164" s="11"/>
      <c r="HK1164" s="11"/>
      <c r="HL1164" s="11"/>
      <c r="HM1164" s="11"/>
      <c r="HN1164" s="11"/>
      <c r="HO1164" s="11"/>
      <c r="HP1164" s="11"/>
      <c r="HQ1164" s="11"/>
      <c r="HR1164" s="11"/>
      <c r="HS1164" s="11"/>
      <c r="HT1164" s="11"/>
      <c r="HU1164" s="11"/>
      <c r="HV1164" s="11"/>
      <c r="HW1164" s="11"/>
      <c r="HX1164" s="11"/>
      <c r="HY1164" s="11"/>
      <c r="HZ1164" s="11"/>
      <c r="IA1164" s="11"/>
      <c r="IB1164" s="11"/>
      <c r="IC1164" s="11"/>
      <c r="ID1164" s="11"/>
      <c r="IE1164" s="11"/>
      <c r="IF1164" s="11"/>
      <c r="IG1164" s="11"/>
      <c r="IH1164" s="11"/>
      <c r="II1164" s="11"/>
      <c r="IJ1164" s="11"/>
      <c r="IK1164" s="11"/>
      <c r="IL1164" s="11"/>
      <c r="IM1164" s="11"/>
      <c r="IN1164" s="11"/>
      <c r="IO1164" s="11"/>
      <c r="IP1164" s="11"/>
      <c r="IQ1164" s="11"/>
      <c r="IR1164" s="11"/>
      <c r="IS1164" s="11"/>
      <c r="IT1164" s="11"/>
      <c r="IU1164" s="11"/>
      <c r="IV1164" s="11"/>
      <c r="IW1164" s="11"/>
      <c r="IX1164" s="11"/>
      <c r="IY1164" s="11"/>
      <c r="IZ1164" s="11"/>
      <c r="JA1164" s="11"/>
      <c r="JB1164" s="11"/>
      <c r="JC1164" s="11"/>
      <c r="JD1164" s="11"/>
      <c r="JE1164" s="11"/>
      <c r="JF1164" s="11"/>
      <c r="JG1164" s="11"/>
      <c r="JH1164" s="11"/>
      <c r="JI1164" s="11"/>
      <c r="JJ1164" s="11"/>
      <c r="JK1164" s="11"/>
      <c r="JL1164" s="11"/>
      <c r="JM1164" s="11"/>
      <c r="JN1164" s="11"/>
      <c r="JO1164" s="11"/>
      <c r="JP1164" s="11"/>
      <c r="JQ1164" s="11"/>
      <c r="JR1164" s="11"/>
      <c r="JS1164" s="11"/>
      <c r="JT1164" s="11"/>
      <c r="JU1164" s="11"/>
      <c r="JV1164" s="11"/>
      <c r="JW1164" s="11"/>
      <c r="JX1164" s="11"/>
      <c r="JY1164" s="11"/>
      <c r="JZ1164" s="11"/>
      <c r="KA1164" s="11"/>
      <c r="KB1164" s="11"/>
      <c r="KC1164" s="11"/>
      <c r="KD1164" s="11"/>
      <c r="KE1164" s="11"/>
      <c r="KF1164" s="11"/>
      <c r="KG1164" s="11"/>
      <c r="KH1164" s="11"/>
      <c r="KI1164" s="11"/>
      <c r="KJ1164" s="11"/>
      <c r="KK1164" s="11"/>
      <c r="KL1164" s="11"/>
      <c r="KM1164" s="11"/>
      <c r="KN1164" s="11"/>
      <c r="KO1164" s="11"/>
      <c r="KP1164" s="11"/>
      <c r="KQ1164" s="11"/>
      <c r="KR1164" s="11"/>
      <c r="KS1164" s="11"/>
      <c r="KT1164" s="11"/>
      <c r="KU1164" s="11"/>
      <c r="KV1164" s="11"/>
      <c r="KW1164" s="11"/>
      <c r="KX1164" s="11"/>
      <c r="KY1164" s="11"/>
      <c r="KZ1164" s="11"/>
      <c r="LA1164" s="11"/>
      <c r="LB1164" s="11"/>
      <c r="LC1164" s="11"/>
      <c r="LD1164" s="11"/>
      <c r="LE1164" s="11"/>
      <c r="LF1164" s="11"/>
      <c r="LG1164" s="11"/>
      <c r="LH1164" s="11"/>
      <c r="LI1164" s="11"/>
      <c r="LJ1164" s="11"/>
      <c r="LK1164" s="11"/>
      <c r="LL1164" s="11"/>
      <c r="LM1164" s="11"/>
      <c r="LN1164" s="11"/>
      <c r="LO1164" s="11"/>
      <c r="LP1164" s="11"/>
      <c r="LQ1164" s="11"/>
      <c r="LR1164" s="11"/>
      <c r="LS1164" s="11"/>
      <c r="LT1164" s="11"/>
      <c r="LU1164" s="11"/>
      <c r="LV1164" s="15"/>
      <c r="LW1164" s="15"/>
      <c r="LX1164" s="15"/>
      <c r="LY1164" s="15"/>
      <c r="LZ1164" s="15"/>
      <c r="MA1164" s="15"/>
      <c r="MB1164" s="15"/>
      <c r="MC1164" s="15"/>
      <c r="MD1164" s="15"/>
      <c r="ME1164" s="15"/>
      <c r="MF1164" s="15"/>
      <c r="MG1164" s="15"/>
      <c r="MH1164" s="15"/>
      <c r="MI1164" s="15"/>
      <c r="MJ1164" s="15"/>
      <c r="MK1164" s="15"/>
      <c r="ML1164" s="15"/>
      <c r="MM1164" s="15"/>
      <c r="MN1164" s="15"/>
      <c r="MO1164" s="15"/>
      <c r="MP1164" s="15"/>
      <c r="MQ1164" s="15"/>
      <c r="MR1164" s="15"/>
      <c r="MS1164" s="15"/>
      <c r="MT1164" s="15"/>
      <c r="MU1164" s="15"/>
      <c r="MV1164" s="15"/>
      <c r="MW1164" s="15"/>
      <c r="MX1164" s="15"/>
      <c r="MY1164" s="15"/>
      <c r="MZ1164" s="15"/>
      <c r="NA1164" s="15"/>
      <c r="NB1164" s="15"/>
      <c r="NC1164" s="15"/>
      <c r="ND1164" s="15"/>
      <c r="NE1164" s="15"/>
      <c r="NF1164" s="15"/>
      <c r="NG1164" s="15"/>
      <c r="NH1164" s="15"/>
      <c r="NI1164" s="15"/>
      <c r="NJ1164" s="15"/>
      <c r="NK1164" s="15"/>
      <c r="NL1164" s="15"/>
      <c r="NM1164" s="15"/>
      <c r="NN1164" s="15"/>
      <c r="NO1164" s="15"/>
      <c r="NP1164" s="15"/>
      <c r="NQ1164" s="15"/>
      <c r="NR1164" s="15"/>
      <c r="NS1164" s="15"/>
      <c r="NT1164" s="15"/>
      <c r="NU1164" s="15"/>
      <c r="NV1164" s="15"/>
      <c r="NW1164" s="15"/>
      <c r="NX1164" s="15"/>
      <c r="NY1164" s="15"/>
      <c r="NZ1164" s="15"/>
      <c r="OA1164" s="15"/>
      <c r="OB1164" s="15"/>
      <c r="OC1164" s="15"/>
      <c r="OD1164" s="15"/>
      <c r="OE1164" s="15"/>
      <c r="OF1164" s="15"/>
      <c r="OG1164" s="15"/>
      <c r="OH1164" s="15"/>
      <c r="OI1164" s="15"/>
      <c r="OJ1164" s="15"/>
      <c r="OK1164" s="15"/>
      <c r="OL1164" s="15"/>
      <c r="OM1164" s="15"/>
      <c r="ON1164" s="15"/>
      <c r="OO1164" s="15"/>
      <c r="OP1164" s="15"/>
      <c r="OQ1164" s="15"/>
      <c r="OR1164" s="15"/>
      <c r="OS1164" s="15"/>
      <c r="OT1164" s="15"/>
      <c r="OU1164" s="15"/>
      <c r="OV1164" s="15"/>
      <c r="OW1164" s="15"/>
      <c r="OX1164" s="15"/>
      <c r="OY1164" s="39"/>
    </row>
    <row r="1165" spans="1:415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1"/>
      <c r="AL1165" s="11"/>
      <c r="AM1165" s="11"/>
      <c r="AN1165" s="11"/>
      <c r="AO1165" s="11"/>
      <c r="AP1165" s="11"/>
      <c r="AQ1165" s="11"/>
      <c r="AR1165" s="14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  <c r="GM1165" s="11"/>
      <c r="GN1165" s="11"/>
      <c r="GO1165" s="11"/>
      <c r="GP1165" s="11"/>
      <c r="GQ1165" s="11"/>
      <c r="GR1165" s="11"/>
      <c r="GS1165" s="11"/>
      <c r="GT1165" s="11"/>
      <c r="GU1165" s="11"/>
      <c r="GV1165" s="11"/>
      <c r="GW1165" s="11"/>
      <c r="GX1165" s="11"/>
      <c r="GY1165" s="11"/>
      <c r="GZ1165" s="11"/>
      <c r="HA1165" s="11"/>
      <c r="HB1165" s="11"/>
      <c r="HC1165" s="11"/>
      <c r="HD1165" s="11"/>
      <c r="HE1165" s="11"/>
      <c r="HF1165" s="11"/>
      <c r="HG1165" s="11"/>
      <c r="HH1165" s="11"/>
      <c r="HI1165" s="11"/>
      <c r="HJ1165" s="11"/>
      <c r="HK1165" s="11"/>
      <c r="HL1165" s="11"/>
      <c r="HM1165" s="11"/>
      <c r="HN1165" s="11"/>
      <c r="HO1165" s="11"/>
      <c r="HP1165" s="11"/>
      <c r="HQ1165" s="11"/>
      <c r="HR1165" s="11"/>
      <c r="HS1165" s="11"/>
      <c r="HT1165" s="11"/>
      <c r="HU1165" s="11"/>
      <c r="HV1165" s="11"/>
      <c r="HW1165" s="11"/>
      <c r="HX1165" s="11"/>
      <c r="HY1165" s="11"/>
      <c r="HZ1165" s="11"/>
      <c r="IA1165" s="11"/>
      <c r="IB1165" s="11"/>
      <c r="IC1165" s="11"/>
      <c r="ID1165" s="11"/>
      <c r="IE1165" s="11"/>
      <c r="IF1165" s="11"/>
      <c r="IG1165" s="11"/>
      <c r="IH1165" s="11"/>
      <c r="II1165" s="11"/>
      <c r="IJ1165" s="11"/>
      <c r="IK1165" s="11"/>
      <c r="IL1165" s="11"/>
      <c r="IM1165" s="11"/>
      <c r="IN1165" s="11"/>
      <c r="IO1165" s="11"/>
      <c r="IP1165" s="11"/>
      <c r="IQ1165" s="11"/>
      <c r="IR1165" s="11"/>
      <c r="IS1165" s="11"/>
      <c r="IT1165" s="11"/>
      <c r="IU1165" s="11"/>
      <c r="IV1165" s="11"/>
      <c r="IW1165" s="11"/>
      <c r="IX1165" s="11"/>
      <c r="IY1165" s="11"/>
      <c r="IZ1165" s="11"/>
      <c r="JA1165" s="11"/>
      <c r="JB1165" s="11"/>
      <c r="JC1165" s="11"/>
      <c r="JD1165" s="11"/>
      <c r="JE1165" s="11"/>
      <c r="JF1165" s="11"/>
      <c r="JG1165" s="11"/>
      <c r="JH1165" s="11"/>
      <c r="JI1165" s="11"/>
      <c r="JJ1165" s="11"/>
      <c r="JK1165" s="11"/>
      <c r="JL1165" s="11"/>
      <c r="JM1165" s="11"/>
      <c r="JN1165" s="11"/>
      <c r="JO1165" s="11"/>
      <c r="JP1165" s="11"/>
      <c r="JQ1165" s="11"/>
      <c r="JR1165" s="11"/>
      <c r="JS1165" s="11"/>
      <c r="JT1165" s="11"/>
      <c r="JU1165" s="11"/>
      <c r="JV1165" s="11"/>
      <c r="JW1165" s="11"/>
      <c r="JX1165" s="11"/>
      <c r="JY1165" s="11"/>
      <c r="JZ1165" s="11"/>
      <c r="KA1165" s="11"/>
      <c r="KB1165" s="11"/>
      <c r="KC1165" s="11"/>
      <c r="KD1165" s="11"/>
      <c r="KE1165" s="11"/>
      <c r="KF1165" s="11"/>
      <c r="KG1165" s="11"/>
      <c r="KH1165" s="11"/>
      <c r="KI1165" s="11"/>
      <c r="KJ1165" s="11"/>
      <c r="KK1165" s="11"/>
      <c r="KL1165" s="11"/>
      <c r="KM1165" s="11"/>
      <c r="KN1165" s="11"/>
      <c r="KO1165" s="11"/>
      <c r="KP1165" s="11"/>
      <c r="KQ1165" s="11"/>
      <c r="KR1165" s="11"/>
      <c r="KS1165" s="11"/>
      <c r="KT1165" s="11"/>
      <c r="KU1165" s="11"/>
      <c r="KV1165" s="11"/>
      <c r="KW1165" s="11"/>
      <c r="KX1165" s="11"/>
      <c r="KY1165" s="11"/>
      <c r="KZ1165" s="11"/>
      <c r="LA1165" s="11"/>
      <c r="LB1165" s="11"/>
      <c r="LC1165" s="11"/>
      <c r="LD1165" s="11"/>
      <c r="LE1165" s="11"/>
      <c r="LF1165" s="11"/>
      <c r="LG1165" s="11"/>
      <c r="LH1165" s="11"/>
      <c r="LI1165" s="11"/>
      <c r="LJ1165" s="11"/>
      <c r="LK1165" s="11"/>
      <c r="LL1165" s="11"/>
      <c r="LM1165" s="11"/>
      <c r="LN1165" s="11"/>
      <c r="LO1165" s="11"/>
      <c r="LP1165" s="11"/>
      <c r="LQ1165" s="11"/>
      <c r="LR1165" s="11"/>
      <c r="LS1165" s="11"/>
      <c r="LT1165" s="11"/>
      <c r="LU1165" s="11"/>
      <c r="LV1165" s="15"/>
      <c r="LW1165" s="15"/>
      <c r="LX1165" s="15"/>
      <c r="LY1165" s="15"/>
      <c r="LZ1165" s="15"/>
      <c r="MA1165" s="15"/>
      <c r="MB1165" s="15"/>
      <c r="MC1165" s="15"/>
      <c r="MD1165" s="15"/>
      <c r="ME1165" s="15"/>
      <c r="MF1165" s="15"/>
      <c r="MG1165" s="15"/>
      <c r="MH1165" s="15"/>
      <c r="MI1165" s="15"/>
      <c r="MJ1165" s="15"/>
      <c r="MK1165" s="15"/>
      <c r="ML1165" s="15"/>
      <c r="MM1165" s="15"/>
      <c r="MN1165" s="15"/>
      <c r="MO1165" s="15"/>
      <c r="MP1165" s="15"/>
      <c r="MQ1165" s="15"/>
      <c r="MR1165" s="15"/>
      <c r="MS1165" s="15"/>
      <c r="MT1165" s="15"/>
      <c r="MU1165" s="15"/>
      <c r="MV1165" s="15"/>
      <c r="MW1165" s="15"/>
      <c r="MX1165" s="15"/>
      <c r="MY1165" s="15"/>
      <c r="MZ1165" s="15"/>
      <c r="NA1165" s="15"/>
      <c r="NB1165" s="15"/>
      <c r="NC1165" s="15"/>
      <c r="ND1165" s="15"/>
      <c r="NE1165" s="15"/>
      <c r="NF1165" s="15"/>
      <c r="NG1165" s="15"/>
      <c r="NH1165" s="15"/>
      <c r="NI1165" s="15"/>
      <c r="NJ1165" s="15"/>
      <c r="NK1165" s="15"/>
      <c r="NL1165" s="15"/>
      <c r="NM1165" s="15"/>
      <c r="NN1165" s="15"/>
      <c r="NO1165" s="15"/>
      <c r="NP1165" s="15"/>
      <c r="NQ1165" s="15"/>
      <c r="NR1165" s="15"/>
      <c r="NS1165" s="15"/>
      <c r="NT1165" s="15"/>
      <c r="NU1165" s="15"/>
      <c r="NV1165" s="15"/>
      <c r="NW1165" s="15"/>
      <c r="NX1165" s="15"/>
      <c r="NY1165" s="15"/>
      <c r="NZ1165" s="15"/>
      <c r="OA1165" s="15"/>
      <c r="OB1165" s="15"/>
      <c r="OC1165" s="15"/>
      <c r="OD1165" s="15"/>
      <c r="OE1165" s="15"/>
      <c r="OF1165" s="15"/>
      <c r="OG1165" s="15"/>
      <c r="OH1165" s="15"/>
      <c r="OI1165" s="15"/>
      <c r="OJ1165" s="15"/>
      <c r="OK1165" s="15"/>
      <c r="OL1165" s="15"/>
      <c r="OM1165" s="15"/>
      <c r="ON1165" s="15"/>
      <c r="OO1165" s="15"/>
      <c r="OP1165" s="15"/>
      <c r="OQ1165" s="15"/>
      <c r="OR1165" s="15"/>
      <c r="OS1165" s="15"/>
      <c r="OT1165" s="15"/>
      <c r="OU1165" s="15"/>
      <c r="OV1165" s="15"/>
      <c r="OW1165" s="15"/>
      <c r="OX1165" s="15"/>
      <c r="OY1165" s="39"/>
    </row>
    <row r="1166" spans="1:415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1"/>
      <c r="AL1166" s="11"/>
      <c r="AM1166" s="11"/>
      <c r="AN1166" s="11"/>
      <c r="AO1166" s="11"/>
      <c r="AP1166" s="11"/>
      <c r="AQ1166" s="11"/>
      <c r="AR1166" s="14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  <c r="GM1166" s="11"/>
      <c r="GN1166" s="11"/>
      <c r="GO1166" s="11"/>
      <c r="GP1166" s="11"/>
      <c r="GQ1166" s="11"/>
      <c r="GR1166" s="11"/>
      <c r="GS1166" s="11"/>
      <c r="GT1166" s="11"/>
      <c r="GU1166" s="11"/>
      <c r="GV1166" s="11"/>
      <c r="GW1166" s="11"/>
      <c r="GX1166" s="11"/>
      <c r="GY1166" s="11"/>
      <c r="GZ1166" s="11"/>
      <c r="HA1166" s="11"/>
      <c r="HB1166" s="11"/>
      <c r="HC1166" s="11"/>
      <c r="HD1166" s="11"/>
      <c r="HE1166" s="11"/>
      <c r="HF1166" s="11"/>
      <c r="HG1166" s="11"/>
      <c r="HH1166" s="11"/>
      <c r="HI1166" s="11"/>
      <c r="HJ1166" s="11"/>
      <c r="HK1166" s="11"/>
      <c r="HL1166" s="11"/>
      <c r="HM1166" s="11"/>
      <c r="HN1166" s="11"/>
      <c r="HO1166" s="11"/>
      <c r="HP1166" s="11"/>
      <c r="HQ1166" s="11"/>
      <c r="HR1166" s="11"/>
      <c r="HS1166" s="11"/>
      <c r="HT1166" s="11"/>
      <c r="HU1166" s="11"/>
      <c r="HV1166" s="11"/>
      <c r="HW1166" s="11"/>
      <c r="HX1166" s="11"/>
      <c r="HY1166" s="11"/>
      <c r="HZ1166" s="11"/>
      <c r="IA1166" s="11"/>
      <c r="IB1166" s="11"/>
      <c r="IC1166" s="11"/>
      <c r="ID1166" s="11"/>
      <c r="IE1166" s="11"/>
      <c r="IF1166" s="11"/>
      <c r="IG1166" s="11"/>
      <c r="IH1166" s="11"/>
      <c r="II1166" s="11"/>
      <c r="IJ1166" s="11"/>
      <c r="IK1166" s="11"/>
      <c r="IL1166" s="11"/>
      <c r="IM1166" s="11"/>
      <c r="IN1166" s="11"/>
      <c r="IO1166" s="11"/>
      <c r="IP1166" s="11"/>
      <c r="IQ1166" s="11"/>
      <c r="IR1166" s="11"/>
      <c r="IS1166" s="11"/>
      <c r="IT1166" s="11"/>
      <c r="IU1166" s="11"/>
      <c r="IV1166" s="11"/>
      <c r="IW1166" s="11"/>
      <c r="IX1166" s="11"/>
      <c r="IY1166" s="11"/>
      <c r="IZ1166" s="11"/>
      <c r="JA1166" s="11"/>
      <c r="JB1166" s="11"/>
      <c r="JC1166" s="11"/>
      <c r="JD1166" s="11"/>
      <c r="JE1166" s="11"/>
      <c r="JF1166" s="11"/>
      <c r="JG1166" s="11"/>
      <c r="JH1166" s="11"/>
      <c r="JI1166" s="11"/>
      <c r="JJ1166" s="11"/>
      <c r="JK1166" s="11"/>
      <c r="JL1166" s="11"/>
      <c r="JM1166" s="11"/>
      <c r="JN1166" s="11"/>
      <c r="JO1166" s="11"/>
      <c r="JP1166" s="11"/>
      <c r="JQ1166" s="11"/>
      <c r="JR1166" s="11"/>
      <c r="JS1166" s="11"/>
      <c r="JT1166" s="11"/>
      <c r="JU1166" s="11"/>
      <c r="JV1166" s="11"/>
      <c r="JW1166" s="11"/>
      <c r="JX1166" s="11"/>
      <c r="JY1166" s="11"/>
      <c r="JZ1166" s="11"/>
      <c r="KA1166" s="11"/>
      <c r="KB1166" s="11"/>
      <c r="KC1166" s="11"/>
      <c r="KD1166" s="11"/>
      <c r="KE1166" s="11"/>
      <c r="KF1166" s="11"/>
      <c r="KG1166" s="11"/>
      <c r="KH1166" s="11"/>
      <c r="KI1166" s="11"/>
      <c r="KJ1166" s="11"/>
      <c r="KK1166" s="11"/>
      <c r="KL1166" s="11"/>
      <c r="KM1166" s="11"/>
      <c r="KN1166" s="11"/>
      <c r="KO1166" s="11"/>
      <c r="KP1166" s="11"/>
      <c r="KQ1166" s="11"/>
      <c r="KR1166" s="11"/>
      <c r="KS1166" s="11"/>
      <c r="KT1166" s="11"/>
      <c r="KU1166" s="11"/>
      <c r="KV1166" s="11"/>
      <c r="KW1166" s="11"/>
      <c r="KX1166" s="11"/>
      <c r="KY1166" s="11"/>
      <c r="KZ1166" s="11"/>
      <c r="LA1166" s="11"/>
      <c r="LB1166" s="11"/>
      <c r="LC1166" s="11"/>
      <c r="LD1166" s="11"/>
      <c r="LE1166" s="11"/>
      <c r="LF1166" s="11"/>
      <c r="LG1166" s="11"/>
      <c r="LH1166" s="11"/>
      <c r="LI1166" s="11"/>
      <c r="LJ1166" s="11"/>
      <c r="LK1166" s="11"/>
      <c r="LL1166" s="11"/>
      <c r="LM1166" s="11"/>
      <c r="LN1166" s="11"/>
      <c r="LO1166" s="11"/>
      <c r="LP1166" s="11"/>
      <c r="LQ1166" s="11"/>
      <c r="LR1166" s="11"/>
      <c r="LS1166" s="11"/>
      <c r="LT1166" s="11"/>
      <c r="LU1166" s="11"/>
      <c r="LV1166" s="15"/>
      <c r="LW1166" s="15"/>
      <c r="LX1166" s="15"/>
      <c r="LY1166" s="15"/>
      <c r="LZ1166" s="15"/>
      <c r="MA1166" s="15"/>
      <c r="MB1166" s="15"/>
      <c r="MC1166" s="15"/>
      <c r="MD1166" s="15"/>
      <c r="ME1166" s="15"/>
      <c r="MF1166" s="15"/>
      <c r="MG1166" s="15"/>
      <c r="MH1166" s="15"/>
      <c r="MI1166" s="15"/>
      <c r="MJ1166" s="15"/>
      <c r="MK1166" s="15"/>
      <c r="ML1166" s="15"/>
      <c r="MM1166" s="15"/>
      <c r="MN1166" s="15"/>
      <c r="MO1166" s="15"/>
      <c r="MP1166" s="15"/>
      <c r="MQ1166" s="15"/>
      <c r="MR1166" s="15"/>
      <c r="MS1166" s="15"/>
      <c r="MT1166" s="15"/>
      <c r="MU1166" s="15"/>
      <c r="MV1166" s="15"/>
      <c r="MW1166" s="15"/>
      <c r="MX1166" s="15"/>
      <c r="MY1166" s="15"/>
      <c r="MZ1166" s="15"/>
      <c r="NA1166" s="15"/>
      <c r="NB1166" s="15"/>
      <c r="NC1166" s="15"/>
      <c r="ND1166" s="15"/>
      <c r="NE1166" s="15"/>
      <c r="NF1166" s="15"/>
      <c r="NG1166" s="15"/>
      <c r="NH1166" s="15"/>
      <c r="NI1166" s="15"/>
      <c r="NJ1166" s="15"/>
      <c r="NK1166" s="15"/>
      <c r="NL1166" s="15"/>
      <c r="NM1166" s="15"/>
      <c r="NN1166" s="15"/>
      <c r="NO1166" s="15"/>
      <c r="NP1166" s="15"/>
      <c r="NQ1166" s="15"/>
      <c r="NR1166" s="15"/>
      <c r="NS1166" s="15"/>
      <c r="NT1166" s="15"/>
      <c r="NU1166" s="15"/>
      <c r="NV1166" s="15"/>
      <c r="NW1166" s="15"/>
      <c r="NX1166" s="15"/>
      <c r="NY1166" s="15"/>
      <c r="NZ1166" s="15"/>
      <c r="OA1166" s="15"/>
      <c r="OB1166" s="15"/>
      <c r="OC1166" s="15"/>
      <c r="OD1166" s="15"/>
      <c r="OE1166" s="15"/>
      <c r="OF1166" s="15"/>
      <c r="OG1166" s="15"/>
      <c r="OH1166" s="15"/>
      <c r="OI1166" s="15"/>
      <c r="OJ1166" s="15"/>
      <c r="OK1166" s="15"/>
      <c r="OL1166" s="15"/>
      <c r="OM1166" s="15"/>
      <c r="ON1166" s="15"/>
      <c r="OO1166" s="15"/>
      <c r="OP1166" s="15"/>
      <c r="OQ1166" s="15"/>
      <c r="OR1166" s="15"/>
      <c r="OS1166" s="15"/>
      <c r="OT1166" s="15"/>
      <c r="OU1166" s="15"/>
      <c r="OV1166" s="15"/>
      <c r="OW1166" s="15"/>
      <c r="OX1166" s="15"/>
      <c r="OY1166" s="39"/>
    </row>
    <row r="1167" spans="1:415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1"/>
      <c r="AL1167" s="11"/>
      <c r="AM1167" s="11"/>
      <c r="AN1167" s="11"/>
      <c r="AO1167" s="11"/>
      <c r="AP1167" s="11"/>
      <c r="AQ1167" s="11"/>
      <c r="AR1167" s="14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  <c r="GM1167" s="11"/>
      <c r="GN1167" s="11"/>
      <c r="GO1167" s="11"/>
      <c r="GP1167" s="11"/>
      <c r="GQ1167" s="11"/>
      <c r="GR1167" s="11"/>
      <c r="GS1167" s="11"/>
      <c r="GT1167" s="11"/>
      <c r="GU1167" s="11"/>
      <c r="GV1167" s="11"/>
      <c r="GW1167" s="11"/>
      <c r="GX1167" s="11"/>
      <c r="GY1167" s="11"/>
      <c r="GZ1167" s="11"/>
      <c r="HA1167" s="11"/>
      <c r="HB1167" s="11"/>
      <c r="HC1167" s="11"/>
      <c r="HD1167" s="11"/>
      <c r="HE1167" s="11"/>
      <c r="HF1167" s="11"/>
      <c r="HG1167" s="11"/>
      <c r="HH1167" s="11"/>
      <c r="HI1167" s="11"/>
      <c r="HJ1167" s="11"/>
      <c r="HK1167" s="11"/>
      <c r="HL1167" s="11"/>
      <c r="HM1167" s="11"/>
      <c r="HN1167" s="11"/>
      <c r="HO1167" s="11"/>
      <c r="HP1167" s="11"/>
      <c r="HQ1167" s="11"/>
      <c r="HR1167" s="11"/>
      <c r="HS1167" s="11"/>
      <c r="HT1167" s="11"/>
      <c r="HU1167" s="11"/>
      <c r="HV1167" s="11"/>
      <c r="HW1167" s="11"/>
      <c r="HX1167" s="11"/>
      <c r="HY1167" s="11"/>
      <c r="HZ1167" s="11"/>
      <c r="IA1167" s="11"/>
      <c r="IB1167" s="11"/>
      <c r="IC1167" s="11"/>
      <c r="ID1167" s="11"/>
      <c r="IE1167" s="11"/>
      <c r="IF1167" s="11"/>
      <c r="IG1167" s="11"/>
      <c r="IH1167" s="11"/>
      <c r="II1167" s="11"/>
      <c r="IJ1167" s="11"/>
      <c r="IK1167" s="11"/>
      <c r="IL1167" s="11"/>
      <c r="IM1167" s="11"/>
      <c r="IN1167" s="11"/>
      <c r="IO1167" s="11"/>
      <c r="IP1167" s="11"/>
      <c r="IQ1167" s="11"/>
      <c r="IR1167" s="11"/>
      <c r="IS1167" s="11"/>
      <c r="IT1167" s="11"/>
      <c r="IU1167" s="11"/>
      <c r="IV1167" s="11"/>
      <c r="IW1167" s="11"/>
      <c r="IX1167" s="11"/>
      <c r="IY1167" s="11"/>
      <c r="IZ1167" s="11"/>
      <c r="JA1167" s="11"/>
      <c r="JB1167" s="11"/>
      <c r="JC1167" s="11"/>
      <c r="JD1167" s="11"/>
      <c r="JE1167" s="11"/>
      <c r="JF1167" s="11"/>
      <c r="JG1167" s="11"/>
      <c r="JH1167" s="11"/>
      <c r="JI1167" s="11"/>
      <c r="JJ1167" s="11"/>
      <c r="JK1167" s="11"/>
      <c r="JL1167" s="11"/>
      <c r="JM1167" s="11"/>
      <c r="JN1167" s="11"/>
      <c r="JO1167" s="11"/>
      <c r="JP1167" s="11"/>
      <c r="JQ1167" s="11"/>
      <c r="JR1167" s="11"/>
      <c r="JS1167" s="11"/>
      <c r="JT1167" s="11"/>
      <c r="JU1167" s="11"/>
      <c r="JV1167" s="11"/>
      <c r="JW1167" s="11"/>
      <c r="JX1167" s="11"/>
      <c r="JY1167" s="11"/>
      <c r="JZ1167" s="11"/>
      <c r="KA1167" s="11"/>
      <c r="KB1167" s="11"/>
      <c r="KC1167" s="11"/>
      <c r="KD1167" s="11"/>
      <c r="KE1167" s="11"/>
      <c r="KF1167" s="11"/>
      <c r="KG1167" s="11"/>
      <c r="KH1167" s="11"/>
      <c r="KI1167" s="11"/>
      <c r="KJ1167" s="11"/>
      <c r="KK1167" s="11"/>
      <c r="KL1167" s="11"/>
      <c r="KM1167" s="11"/>
      <c r="KN1167" s="11"/>
      <c r="KO1167" s="11"/>
      <c r="KP1167" s="11"/>
      <c r="KQ1167" s="11"/>
      <c r="KR1167" s="11"/>
      <c r="KS1167" s="11"/>
      <c r="KT1167" s="11"/>
      <c r="KU1167" s="11"/>
      <c r="KV1167" s="11"/>
      <c r="KW1167" s="11"/>
      <c r="KX1167" s="11"/>
      <c r="KY1167" s="11"/>
      <c r="KZ1167" s="11"/>
      <c r="LA1167" s="11"/>
      <c r="LB1167" s="11"/>
      <c r="LC1167" s="11"/>
      <c r="LD1167" s="11"/>
      <c r="LE1167" s="11"/>
      <c r="LF1167" s="11"/>
      <c r="LG1167" s="11"/>
      <c r="LH1167" s="11"/>
      <c r="LI1167" s="11"/>
      <c r="LJ1167" s="11"/>
      <c r="LK1167" s="11"/>
      <c r="LL1167" s="11"/>
      <c r="LM1167" s="11"/>
      <c r="LN1167" s="11"/>
      <c r="LO1167" s="11"/>
      <c r="LP1167" s="11"/>
      <c r="LQ1167" s="11"/>
      <c r="LR1167" s="11"/>
      <c r="LS1167" s="11"/>
      <c r="LT1167" s="11"/>
      <c r="LU1167" s="11"/>
      <c r="LV1167" s="15"/>
      <c r="LW1167" s="15"/>
      <c r="LX1167" s="15"/>
      <c r="LY1167" s="15"/>
      <c r="LZ1167" s="15"/>
      <c r="MA1167" s="15"/>
      <c r="MB1167" s="15"/>
      <c r="MC1167" s="15"/>
      <c r="MD1167" s="15"/>
      <c r="ME1167" s="15"/>
      <c r="MF1167" s="15"/>
      <c r="MG1167" s="15"/>
      <c r="MH1167" s="15"/>
      <c r="MI1167" s="15"/>
      <c r="MJ1167" s="15"/>
      <c r="MK1167" s="15"/>
      <c r="ML1167" s="15"/>
      <c r="MM1167" s="15"/>
      <c r="MN1167" s="15"/>
      <c r="MO1167" s="15"/>
      <c r="MP1167" s="15"/>
      <c r="MQ1167" s="15"/>
      <c r="MR1167" s="15"/>
      <c r="MS1167" s="15"/>
      <c r="MT1167" s="15"/>
      <c r="MU1167" s="15"/>
      <c r="MV1167" s="15"/>
      <c r="MW1167" s="15"/>
      <c r="MX1167" s="15"/>
      <c r="MY1167" s="15"/>
      <c r="MZ1167" s="15"/>
      <c r="NA1167" s="15"/>
      <c r="NB1167" s="15"/>
      <c r="NC1167" s="15"/>
      <c r="ND1167" s="15"/>
      <c r="NE1167" s="15"/>
      <c r="NF1167" s="15"/>
      <c r="NG1167" s="15"/>
      <c r="NH1167" s="15"/>
      <c r="NI1167" s="15"/>
      <c r="NJ1167" s="15"/>
      <c r="NK1167" s="15"/>
      <c r="NL1167" s="15"/>
      <c r="NM1167" s="15"/>
      <c r="NN1167" s="15"/>
      <c r="NO1167" s="15"/>
      <c r="NP1167" s="15"/>
      <c r="NQ1167" s="15"/>
      <c r="NR1167" s="15"/>
      <c r="NS1167" s="15"/>
      <c r="NT1167" s="15"/>
      <c r="NU1167" s="15"/>
      <c r="NV1167" s="15"/>
      <c r="NW1167" s="15"/>
      <c r="NX1167" s="15"/>
      <c r="NY1167" s="15"/>
      <c r="NZ1167" s="15"/>
      <c r="OA1167" s="15"/>
      <c r="OB1167" s="15"/>
      <c r="OC1167" s="15"/>
      <c r="OD1167" s="15"/>
      <c r="OE1167" s="15"/>
      <c r="OF1167" s="15"/>
      <c r="OG1167" s="15"/>
      <c r="OH1167" s="15"/>
      <c r="OI1167" s="15"/>
      <c r="OJ1167" s="15"/>
      <c r="OK1167" s="15"/>
      <c r="OL1167" s="15"/>
      <c r="OM1167" s="15"/>
      <c r="ON1167" s="15"/>
      <c r="OO1167" s="15"/>
      <c r="OP1167" s="15"/>
      <c r="OQ1167" s="15"/>
      <c r="OR1167" s="15"/>
      <c r="OS1167" s="15"/>
      <c r="OT1167" s="15"/>
      <c r="OU1167" s="15"/>
      <c r="OV1167" s="15"/>
      <c r="OW1167" s="15"/>
      <c r="OX1167" s="15"/>
      <c r="OY1167" s="39"/>
    </row>
    <row r="1168" spans="1:415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1"/>
      <c r="AL1168" s="11"/>
      <c r="AM1168" s="11"/>
      <c r="AN1168" s="11"/>
      <c r="AO1168" s="11"/>
      <c r="AP1168" s="11"/>
      <c r="AQ1168" s="11"/>
      <c r="AR1168" s="14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  <c r="HC1168" s="11"/>
      <c r="HD1168" s="11"/>
      <c r="HE1168" s="11"/>
      <c r="HF1168" s="11"/>
      <c r="HG1168" s="11"/>
      <c r="HH1168" s="11"/>
      <c r="HI1168" s="11"/>
      <c r="HJ1168" s="11"/>
      <c r="HK1168" s="11"/>
      <c r="HL1168" s="11"/>
      <c r="HM1168" s="11"/>
      <c r="HN1168" s="11"/>
      <c r="HO1168" s="11"/>
      <c r="HP1168" s="11"/>
      <c r="HQ1168" s="11"/>
      <c r="HR1168" s="11"/>
      <c r="HS1168" s="11"/>
      <c r="HT1168" s="11"/>
      <c r="HU1168" s="11"/>
      <c r="HV1168" s="11"/>
      <c r="HW1168" s="11"/>
      <c r="HX1168" s="11"/>
      <c r="HY1168" s="11"/>
      <c r="HZ1168" s="11"/>
      <c r="IA1168" s="11"/>
      <c r="IB1168" s="11"/>
      <c r="IC1168" s="11"/>
      <c r="ID1168" s="11"/>
      <c r="IE1168" s="11"/>
      <c r="IF1168" s="11"/>
      <c r="IG1168" s="11"/>
      <c r="IH1168" s="11"/>
      <c r="II1168" s="11"/>
      <c r="IJ1168" s="11"/>
      <c r="IK1168" s="11"/>
      <c r="IL1168" s="11"/>
      <c r="IM1168" s="11"/>
      <c r="IN1168" s="11"/>
      <c r="IO1168" s="11"/>
      <c r="IP1168" s="11"/>
      <c r="IQ1168" s="11"/>
      <c r="IR1168" s="11"/>
      <c r="IS1168" s="11"/>
      <c r="IT1168" s="11"/>
      <c r="IU1168" s="11"/>
      <c r="IV1168" s="11"/>
      <c r="IW1168" s="11"/>
      <c r="IX1168" s="11"/>
      <c r="IY1168" s="11"/>
      <c r="IZ1168" s="11"/>
      <c r="JA1168" s="11"/>
      <c r="JB1168" s="11"/>
      <c r="JC1168" s="11"/>
      <c r="JD1168" s="11"/>
      <c r="JE1168" s="11"/>
      <c r="JF1168" s="11"/>
      <c r="JG1168" s="11"/>
      <c r="JH1168" s="11"/>
      <c r="JI1168" s="11"/>
      <c r="JJ1168" s="11"/>
      <c r="JK1168" s="11"/>
      <c r="JL1168" s="11"/>
      <c r="JM1168" s="11"/>
      <c r="JN1168" s="11"/>
      <c r="JO1168" s="11"/>
      <c r="JP1168" s="11"/>
      <c r="JQ1168" s="11"/>
      <c r="JR1168" s="11"/>
      <c r="JS1168" s="11"/>
      <c r="JT1168" s="11"/>
      <c r="JU1168" s="11"/>
      <c r="JV1168" s="11"/>
      <c r="JW1168" s="11"/>
      <c r="JX1168" s="11"/>
      <c r="JY1168" s="11"/>
      <c r="JZ1168" s="11"/>
      <c r="KA1168" s="11"/>
      <c r="KB1168" s="11"/>
      <c r="KC1168" s="11"/>
      <c r="KD1168" s="11"/>
      <c r="KE1168" s="11"/>
      <c r="KF1168" s="11"/>
      <c r="KG1168" s="11"/>
      <c r="KH1168" s="11"/>
      <c r="KI1168" s="11"/>
      <c r="KJ1168" s="11"/>
      <c r="KK1168" s="11"/>
      <c r="KL1168" s="11"/>
      <c r="KM1168" s="11"/>
      <c r="KN1168" s="11"/>
      <c r="KO1168" s="11"/>
      <c r="KP1168" s="11"/>
      <c r="KQ1168" s="11"/>
      <c r="KR1168" s="11"/>
      <c r="KS1168" s="11"/>
      <c r="KT1168" s="11"/>
      <c r="KU1168" s="11"/>
      <c r="KV1168" s="11"/>
      <c r="KW1168" s="11"/>
      <c r="KX1168" s="11"/>
      <c r="KY1168" s="11"/>
      <c r="KZ1168" s="11"/>
      <c r="LA1168" s="11"/>
      <c r="LB1168" s="11"/>
      <c r="LC1168" s="11"/>
      <c r="LD1168" s="11"/>
      <c r="LE1168" s="11"/>
      <c r="LF1168" s="11"/>
      <c r="LG1168" s="11"/>
      <c r="LH1168" s="11"/>
      <c r="LI1168" s="11"/>
      <c r="LJ1168" s="11"/>
      <c r="LK1168" s="11"/>
      <c r="LL1168" s="11"/>
      <c r="LM1168" s="11"/>
      <c r="LN1168" s="11"/>
      <c r="LO1168" s="11"/>
      <c r="LP1168" s="11"/>
      <c r="LQ1168" s="11"/>
      <c r="LR1168" s="11"/>
      <c r="LS1168" s="11"/>
      <c r="LT1168" s="11"/>
      <c r="LU1168" s="11"/>
      <c r="LV1168" s="15"/>
      <c r="LW1168" s="15"/>
      <c r="LX1168" s="15"/>
      <c r="LY1168" s="15"/>
      <c r="LZ1168" s="15"/>
      <c r="MA1168" s="15"/>
      <c r="MB1168" s="15"/>
      <c r="MC1168" s="15"/>
      <c r="MD1168" s="15"/>
      <c r="ME1168" s="15"/>
      <c r="MF1168" s="15"/>
      <c r="MG1168" s="15"/>
      <c r="MH1168" s="15"/>
      <c r="MI1168" s="15"/>
      <c r="MJ1168" s="15"/>
      <c r="MK1168" s="15"/>
      <c r="ML1168" s="15"/>
      <c r="MM1168" s="15"/>
      <c r="MN1168" s="15"/>
      <c r="MO1168" s="15"/>
      <c r="MP1168" s="15"/>
      <c r="MQ1168" s="15"/>
      <c r="MR1168" s="15"/>
      <c r="MS1168" s="15"/>
      <c r="MT1168" s="15"/>
      <c r="MU1168" s="15"/>
      <c r="MV1168" s="15"/>
      <c r="MW1168" s="15"/>
      <c r="MX1168" s="15"/>
      <c r="MY1168" s="15"/>
      <c r="MZ1168" s="15"/>
      <c r="NA1168" s="15"/>
      <c r="NB1168" s="15"/>
      <c r="NC1168" s="15"/>
      <c r="ND1168" s="15"/>
      <c r="NE1168" s="15"/>
      <c r="NF1168" s="15"/>
      <c r="NG1168" s="15"/>
      <c r="NH1168" s="15"/>
      <c r="NI1168" s="15"/>
      <c r="NJ1168" s="15"/>
      <c r="NK1168" s="15"/>
      <c r="NL1168" s="15"/>
      <c r="NM1168" s="15"/>
      <c r="NN1168" s="15"/>
      <c r="NO1168" s="15"/>
      <c r="NP1168" s="15"/>
      <c r="NQ1168" s="15"/>
      <c r="NR1168" s="15"/>
      <c r="NS1168" s="15"/>
      <c r="NT1168" s="15"/>
      <c r="NU1168" s="15"/>
      <c r="NV1168" s="15"/>
      <c r="NW1168" s="15"/>
      <c r="NX1168" s="15"/>
      <c r="NY1168" s="15"/>
      <c r="NZ1168" s="15"/>
      <c r="OA1168" s="15"/>
      <c r="OB1168" s="15"/>
      <c r="OC1168" s="15"/>
      <c r="OD1168" s="15"/>
      <c r="OE1168" s="15"/>
      <c r="OF1168" s="15"/>
      <c r="OG1168" s="15"/>
      <c r="OH1168" s="15"/>
      <c r="OI1168" s="15"/>
      <c r="OJ1168" s="15"/>
      <c r="OK1168" s="15"/>
      <c r="OL1168" s="15"/>
      <c r="OM1168" s="15"/>
      <c r="ON1168" s="15"/>
      <c r="OO1168" s="15"/>
      <c r="OP1168" s="15"/>
      <c r="OQ1168" s="15"/>
      <c r="OR1168" s="15"/>
      <c r="OS1168" s="15"/>
      <c r="OT1168" s="15"/>
      <c r="OU1168" s="15"/>
      <c r="OV1168" s="15"/>
      <c r="OW1168" s="15"/>
      <c r="OX1168" s="15"/>
      <c r="OY1168" s="39"/>
    </row>
    <row r="1169" spans="1:415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1"/>
      <c r="AL1169" s="11"/>
      <c r="AM1169" s="11"/>
      <c r="AN1169" s="11"/>
      <c r="AO1169" s="11"/>
      <c r="AP1169" s="11"/>
      <c r="AQ1169" s="11"/>
      <c r="AR1169" s="14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  <c r="IM1169" s="11"/>
      <c r="IN1169" s="11"/>
      <c r="IO1169" s="11"/>
      <c r="IP1169" s="11"/>
      <c r="IQ1169" s="11"/>
      <c r="IR1169" s="11"/>
      <c r="IS1169" s="11"/>
      <c r="IT1169" s="11"/>
      <c r="IU1169" s="11"/>
      <c r="IV1169" s="11"/>
      <c r="IW1169" s="11"/>
      <c r="IX1169" s="11"/>
      <c r="IY1169" s="11"/>
      <c r="IZ1169" s="11"/>
      <c r="JA1169" s="11"/>
      <c r="JB1169" s="11"/>
      <c r="JC1169" s="11"/>
      <c r="JD1169" s="11"/>
      <c r="JE1169" s="11"/>
      <c r="JF1169" s="11"/>
      <c r="JG1169" s="11"/>
      <c r="JH1169" s="11"/>
      <c r="JI1169" s="11"/>
      <c r="JJ1169" s="11"/>
      <c r="JK1169" s="11"/>
      <c r="JL1169" s="11"/>
      <c r="JM1169" s="11"/>
      <c r="JN1169" s="11"/>
      <c r="JO1169" s="11"/>
      <c r="JP1169" s="11"/>
      <c r="JQ1169" s="11"/>
      <c r="JR1169" s="11"/>
      <c r="JS1169" s="11"/>
      <c r="JT1169" s="11"/>
      <c r="JU1169" s="11"/>
      <c r="JV1169" s="11"/>
      <c r="JW1169" s="11"/>
      <c r="JX1169" s="11"/>
      <c r="JY1169" s="11"/>
      <c r="JZ1169" s="11"/>
      <c r="KA1169" s="11"/>
      <c r="KB1169" s="11"/>
      <c r="KC1169" s="11"/>
      <c r="KD1169" s="11"/>
      <c r="KE1169" s="11"/>
      <c r="KF1169" s="11"/>
      <c r="KG1169" s="11"/>
      <c r="KH1169" s="11"/>
      <c r="KI1169" s="11"/>
      <c r="KJ1169" s="11"/>
      <c r="KK1169" s="11"/>
      <c r="KL1169" s="11"/>
      <c r="KM1169" s="11"/>
      <c r="KN1169" s="11"/>
      <c r="KO1169" s="11"/>
      <c r="KP1169" s="11"/>
      <c r="KQ1169" s="11"/>
      <c r="KR1169" s="11"/>
      <c r="KS1169" s="11"/>
      <c r="KT1169" s="11"/>
      <c r="KU1169" s="11"/>
      <c r="KV1169" s="11"/>
      <c r="KW1169" s="11"/>
      <c r="KX1169" s="11"/>
      <c r="KY1169" s="11"/>
      <c r="KZ1169" s="11"/>
      <c r="LA1169" s="11"/>
      <c r="LB1169" s="11"/>
      <c r="LC1169" s="11"/>
      <c r="LD1169" s="11"/>
      <c r="LE1169" s="11"/>
      <c r="LF1169" s="11"/>
      <c r="LG1169" s="11"/>
      <c r="LH1169" s="11"/>
      <c r="LI1169" s="11"/>
      <c r="LJ1169" s="11"/>
      <c r="LK1169" s="11"/>
      <c r="LL1169" s="11"/>
      <c r="LM1169" s="11"/>
      <c r="LN1169" s="11"/>
      <c r="LO1169" s="11"/>
      <c r="LP1169" s="11"/>
      <c r="LQ1169" s="11"/>
      <c r="LR1169" s="11"/>
      <c r="LS1169" s="11"/>
      <c r="LT1169" s="11"/>
      <c r="LU1169" s="11"/>
      <c r="LV1169" s="15"/>
      <c r="LW1169" s="15"/>
      <c r="LX1169" s="15"/>
      <c r="LY1169" s="15"/>
      <c r="LZ1169" s="15"/>
      <c r="MA1169" s="15"/>
      <c r="MB1169" s="15"/>
      <c r="MC1169" s="15"/>
      <c r="MD1169" s="15"/>
      <c r="ME1169" s="15"/>
      <c r="MF1169" s="15"/>
      <c r="MG1169" s="15"/>
      <c r="MH1169" s="15"/>
      <c r="MI1169" s="15"/>
      <c r="MJ1169" s="15"/>
      <c r="MK1169" s="15"/>
      <c r="ML1169" s="15"/>
      <c r="MM1169" s="15"/>
      <c r="MN1169" s="15"/>
      <c r="MO1169" s="15"/>
      <c r="MP1169" s="15"/>
      <c r="MQ1169" s="15"/>
      <c r="MR1169" s="15"/>
      <c r="MS1169" s="15"/>
      <c r="MT1169" s="15"/>
      <c r="MU1169" s="15"/>
      <c r="MV1169" s="15"/>
      <c r="MW1169" s="15"/>
      <c r="MX1169" s="15"/>
      <c r="MY1169" s="15"/>
      <c r="MZ1169" s="15"/>
      <c r="NA1169" s="15"/>
      <c r="NB1169" s="15"/>
      <c r="NC1169" s="15"/>
      <c r="ND1169" s="15"/>
      <c r="NE1169" s="15"/>
      <c r="NF1169" s="15"/>
      <c r="NG1169" s="15"/>
      <c r="NH1169" s="15"/>
      <c r="NI1169" s="15"/>
      <c r="NJ1169" s="15"/>
      <c r="NK1169" s="15"/>
      <c r="NL1169" s="15"/>
      <c r="NM1169" s="15"/>
      <c r="NN1169" s="15"/>
      <c r="NO1169" s="15"/>
      <c r="NP1169" s="15"/>
      <c r="NQ1169" s="15"/>
      <c r="NR1169" s="15"/>
      <c r="NS1169" s="15"/>
      <c r="NT1169" s="15"/>
      <c r="NU1169" s="15"/>
      <c r="NV1169" s="15"/>
      <c r="NW1169" s="15"/>
      <c r="NX1169" s="15"/>
      <c r="NY1169" s="15"/>
      <c r="NZ1169" s="15"/>
      <c r="OA1169" s="15"/>
      <c r="OB1169" s="15"/>
      <c r="OC1169" s="15"/>
      <c r="OD1169" s="15"/>
      <c r="OE1169" s="15"/>
      <c r="OF1169" s="15"/>
      <c r="OG1169" s="15"/>
      <c r="OH1169" s="15"/>
      <c r="OI1169" s="15"/>
      <c r="OJ1169" s="15"/>
      <c r="OK1169" s="15"/>
      <c r="OL1169" s="15"/>
      <c r="OM1169" s="15"/>
      <c r="ON1169" s="15"/>
      <c r="OO1169" s="15"/>
      <c r="OP1169" s="15"/>
      <c r="OQ1169" s="15"/>
      <c r="OR1169" s="15"/>
      <c r="OS1169" s="15"/>
      <c r="OT1169" s="15"/>
      <c r="OU1169" s="15"/>
      <c r="OV1169" s="15"/>
      <c r="OW1169" s="15"/>
      <c r="OX1169" s="15"/>
      <c r="OY1169" s="39"/>
    </row>
    <row r="1170" spans="1:415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1"/>
      <c r="AL1170" s="11"/>
      <c r="AM1170" s="11"/>
      <c r="AN1170" s="11"/>
      <c r="AO1170" s="11"/>
      <c r="AP1170" s="11"/>
      <c r="AQ1170" s="11"/>
      <c r="AR1170" s="14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  <c r="IM1170" s="11"/>
      <c r="IN1170" s="11"/>
      <c r="IO1170" s="11"/>
      <c r="IP1170" s="11"/>
      <c r="IQ1170" s="11"/>
      <c r="IR1170" s="11"/>
      <c r="IS1170" s="11"/>
      <c r="IT1170" s="11"/>
      <c r="IU1170" s="11"/>
      <c r="IV1170" s="11"/>
      <c r="IW1170" s="11"/>
      <c r="IX1170" s="11"/>
      <c r="IY1170" s="11"/>
      <c r="IZ1170" s="11"/>
      <c r="JA1170" s="11"/>
      <c r="JB1170" s="11"/>
      <c r="JC1170" s="11"/>
      <c r="JD1170" s="11"/>
      <c r="JE1170" s="11"/>
      <c r="JF1170" s="11"/>
      <c r="JG1170" s="11"/>
      <c r="JH1170" s="11"/>
      <c r="JI1170" s="11"/>
      <c r="JJ1170" s="11"/>
      <c r="JK1170" s="11"/>
      <c r="JL1170" s="11"/>
      <c r="JM1170" s="11"/>
      <c r="JN1170" s="11"/>
      <c r="JO1170" s="11"/>
      <c r="JP1170" s="11"/>
      <c r="JQ1170" s="11"/>
      <c r="JR1170" s="11"/>
      <c r="JS1170" s="11"/>
      <c r="JT1170" s="11"/>
      <c r="JU1170" s="11"/>
      <c r="JV1170" s="11"/>
      <c r="JW1170" s="11"/>
      <c r="JX1170" s="11"/>
      <c r="JY1170" s="11"/>
      <c r="JZ1170" s="11"/>
      <c r="KA1170" s="11"/>
      <c r="KB1170" s="11"/>
      <c r="KC1170" s="11"/>
      <c r="KD1170" s="11"/>
      <c r="KE1170" s="11"/>
      <c r="KF1170" s="11"/>
      <c r="KG1170" s="11"/>
      <c r="KH1170" s="11"/>
      <c r="KI1170" s="11"/>
      <c r="KJ1170" s="11"/>
      <c r="KK1170" s="11"/>
      <c r="KL1170" s="11"/>
      <c r="KM1170" s="11"/>
      <c r="KN1170" s="11"/>
      <c r="KO1170" s="11"/>
      <c r="KP1170" s="11"/>
      <c r="KQ1170" s="11"/>
      <c r="KR1170" s="11"/>
      <c r="KS1170" s="11"/>
      <c r="KT1170" s="11"/>
      <c r="KU1170" s="11"/>
      <c r="KV1170" s="11"/>
      <c r="KW1170" s="11"/>
      <c r="KX1170" s="11"/>
      <c r="KY1170" s="11"/>
      <c r="KZ1170" s="11"/>
      <c r="LA1170" s="11"/>
      <c r="LB1170" s="11"/>
      <c r="LC1170" s="11"/>
      <c r="LD1170" s="11"/>
      <c r="LE1170" s="11"/>
      <c r="LF1170" s="11"/>
      <c r="LG1170" s="11"/>
      <c r="LH1170" s="11"/>
      <c r="LI1170" s="11"/>
      <c r="LJ1170" s="11"/>
      <c r="LK1170" s="11"/>
      <c r="LL1170" s="11"/>
      <c r="LM1170" s="11"/>
      <c r="LN1170" s="11"/>
      <c r="LO1170" s="11"/>
      <c r="LP1170" s="11"/>
      <c r="LQ1170" s="11"/>
      <c r="LR1170" s="11"/>
      <c r="LS1170" s="11"/>
      <c r="LT1170" s="11"/>
      <c r="LU1170" s="11"/>
      <c r="LV1170" s="15"/>
      <c r="LW1170" s="15"/>
      <c r="LX1170" s="15"/>
      <c r="LY1170" s="15"/>
      <c r="LZ1170" s="15"/>
      <c r="MA1170" s="15"/>
      <c r="MB1170" s="15"/>
      <c r="MC1170" s="15"/>
      <c r="MD1170" s="15"/>
      <c r="ME1170" s="15"/>
      <c r="MF1170" s="15"/>
      <c r="MG1170" s="15"/>
      <c r="MH1170" s="15"/>
      <c r="MI1170" s="15"/>
      <c r="MJ1170" s="15"/>
      <c r="MK1170" s="15"/>
      <c r="ML1170" s="15"/>
      <c r="MM1170" s="15"/>
      <c r="MN1170" s="15"/>
      <c r="MO1170" s="15"/>
      <c r="MP1170" s="15"/>
      <c r="MQ1170" s="15"/>
      <c r="MR1170" s="15"/>
      <c r="MS1170" s="15"/>
      <c r="MT1170" s="15"/>
      <c r="MU1170" s="15"/>
      <c r="MV1170" s="15"/>
      <c r="MW1170" s="15"/>
      <c r="MX1170" s="15"/>
      <c r="MY1170" s="15"/>
      <c r="MZ1170" s="15"/>
      <c r="NA1170" s="15"/>
      <c r="NB1170" s="15"/>
      <c r="NC1170" s="15"/>
      <c r="ND1170" s="15"/>
      <c r="NE1170" s="15"/>
      <c r="NF1170" s="15"/>
      <c r="NG1170" s="15"/>
      <c r="NH1170" s="15"/>
      <c r="NI1170" s="15"/>
      <c r="NJ1170" s="15"/>
      <c r="NK1170" s="15"/>
      <c r="NL1170" s="15"/>
      <c r="NM1170" s="15"/>
      <c r="NN1170" s="15"/>
      <c r="NO1170" s="15"/>
      <c r="NP1170" s="15"/>
      <c r="NQ1170" s="15"/>
      <c r="NR1170" s="15"/>
      <c r="NS1170" s="15"/>
      <c r="NT1170" s="15"/>
      <c r="NU1170" s="15"/>
      <c r="NV1170" s="15"/>
      <c r="NW1170" s="15"/>
      <c r="NX1170" s="15"/>
      <c r="NY1170" s="15"/>
      <c r="NZ1170" s="15"/>
      <c r="OA1170" s="15"/>
      <c r="OB1170" s="15"/>
      <c r="OC1170" s="15"/>
      <c r="OD1170" s="15"/>
      <c r="OE1170" s="15"/>
      <c r="OF1170" s="15"/>
      <c r="OG1170" s="15"/>
      <c r="OH1170" s="15"/>
      <c r="OI1170" s="15"/>
      <c r="OJ1170" s="15"/>
      <c r="OK1170" s="15"/>
      <c r="OL1170" s="15"/>
      <c r="OM1170" s="15"/>
      <c r="ON1170" s="15"/>
      <c r="OO1170" s="15"/>
      <c r="OP1170" s="15"/>
      <c r="OQ1170" s="15"/>
      <c r="OR1170" s="15"/>
      <c r="OS1170" s="15"/>
      <c r="OT1170" s="15"/>
      <c r="OU1170" s="15"/>
      <c r="OV1170" s="15"/>
      <c r="OW1170" s="15"/>
      <c r="OX1170" s="15"/>
      <c r="OY1170" s="39"/>
    </row>
    <row r="1171" spans="1:415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1"/>
      <c r="AL1171" s="11"/>
      <c r="AM1171" s="11"/>
      <c r="AN1171" s="11"/>
      <c r="AO1171" s="11"/>
      <c r="AP1171" s="11"/>
      <c r="AQ1171" s="11"/>
      <c r="AR1171" s="14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  <c r="GM1171" s="11"/>
      <c r="GN1171" s="11"/>
      <c r="GO1171" s="11"/>
      <c r="GP1171" s="11"/>
      <c r="GQ1171" s="11"/>
      <c r="GR1171" s="11"/>
      <c r="GS1171" s="11"/>
      <c r="GT1171" s="11"/>
      <c r="GU1171" s="11"/>
      <c r="GV1171" s="11"/>
      <c r="GW1171" s="11"/>
      <c r="GX1171" s="11"/>
      <c r="GY1171" s="11"/>
      <c r="GZ1171" s="11"/>
      <c r="HA1171" s="11"/>
      <c r="HB1171" s="11"/>
      <c r="HC1171" s="11"/>
      <c r="HD1171" s="11"/>
      <c r="HE1171" s="11"/>
      <c r="HF1171" s="11"/>
      <c r="HG1171" s="11"/>
      <c r="HH1171" s="11"/>
      <c r="HI1171" s="11"/>
      <c r="HJ1171" s="11"/>
      <c r="HK1171" s="11"/>
      <c r="HL1171" s="11"/>
      <c r="HM1171" s="11"/>
      <c r="HN1171" s="11"/>
      <c r="HO1171" s="11"/>
      <c r="HP1171" s="11"/>
      <c r="HQ1171" s="11"/>
      <c r="HR1171" s="11"/>
      <c r="HS1171" s="11"/>
      <c r="HT1171" s="11"/>
      <c r="HU1171" s="11"/>
      <c r="HV1171" s="11"/>
      <c r="HW1171" s="11"/>
      <c r="HX1171" s="11"/>
      <c r="HY1171" s="11"/>
      <c r="HZ1171" s="11"/>
      <c r="IA1171" s="11"/>
      <c r="IB1171" s="11"/>
      <c r="IC1171" s="11"/>
      <c r="ID1171" s="11"/>
      <c r="IE1171" s="11"/>
      <c r="IF1171" s="11"/>
      <c r="IG1171" s="11"/>
      <c r="IH1171" s="11"/>
      <c r="II1171" s="11"/>
      <c r="IJ1171" s="11"/>
      <c r="IK1171" s="11"/>
      <c r="IL1171" s="11"/>
      <c r="IM1171" s="11"/>
      <c r="IN1171" s="11"/>
      <c r="IO1171" s="11"/>
      <c r="IP1171" s="11"/>
      <c r="IQ1171" s="11"/>
      <c r="IR1171" s="11"/>
      <c r="IS1171" s="11"/>
      <c r="IT1171" s="11"/>
      <c r="IU1171" s="11"/>
      <c r="IV1171" s="11"/>
      <c r="IW1171" s="11"/>
      <c r="IX1171" s="11"/>
      <c r="IY1171" s="11"/>
      <c r="IZ1171" s="11"/>
      <c r="JA1171" s="11"/>
      <c r="JB1171" s="11"/>
      <c r="JC1171" s="11"/>
      <c r="JD1171" s="11"/>
      <c r="JE1171" s="11"/>
      <c r="JF1171" s="11"/>
      <c r="JG1171" s="11"/>
      <c r="JH1171" s="11"/>
      <c r="JI1171" s="11"/>
      <c r="JJ1171" s="11"/>
      <c r="JK1171" s="11"/>
      <c r="JL1171" s="11"/>
      <c r="JM1171" s="11"/>
      <c r="JN1171" s="11"/>
      <c r="JO1171" s="11"/>
      <c r="JP1171" s="11"/>
      <c r="JQ1171" s="11"/>
      <c r="JR1171" s="11"/>
      <c r="JS1171" s="11"/>
      <c r="JT1171" s="11"/>
      <c r="JU1171" s="11"/>
      <c r="JV1171" s="11"/>
      <c r="JW1171" s="11"/>
      <c r="JX1171" s="11"/>
      <c r="JY1171" s="11"/>
      <c r="JZ1171" s="11"/>
      <c r="KA1171" s="11"/>
      <c r="KB1171" s="11"/>
      <c r="KC1171" s="11"/>
      <c r="KD1171" s="11"/>
      <c r="KE1171" s="11"/>
      <c r="KF1171" s="11"/>
      <c r="KG1171" s="11"/>
      <c r="KH1171" s="11"/>
      <c r="KI1171" s="11"/>
      <c r="KJ1171" s="11"/>
      <c r="KK1171" s="11"/>
      <c r="KL1171" s="11"/>
      <c r="KM1171" s="11"/>
      <c r="KN1171" s="11"/>
      <c r="KO1171" s="11"/>
      <c r="KP1171" s="11"/>
      <c r="KQ1171" s="11"/>
      <c r="KR1171" s="11"/>
      <c r="KS1171" s="11"/>
      <c r="KT1171" s="11"/>
      <c r="KU1171" s="11"/>
      <c r="KV1171" s="11"/>
      <c r="KW1171" s="11"/>
      <c r="KX1171" s="11"/>
      <c r="KY1171" s="11"/>
      <c r="KZ1171" s="11"/>
      <c r="LA1171" s="11"/>
      <c r="LB1171" s="11"/>
      <c r="LC1171" s="11"/>
      <c r="LD1171" s="11"/>
      <c r="LE1171" s="11"/>
      <c r="LF1171" s="11"/>
      <c r="LG1171" s="11"/>
      <c r="LH1171" s="11"/>
      <c r="LI1171" s="11"/>
      <c r="LJ1171" s="11"/>
      <c r="LK1171" s="11"/>
      <c r="LL1171" s="11"/>
      <c r="LM1171" s="11"/>
      <c r="LN1171" s="11"/>
      <c r="LO1171" s="11"/>
      <c r="LP1171" s="11"/>
      <c r="LQ1171" s="11"/>
      <c r="LR1171" s="11"/>
      <c r="LS1171" s="11"/>
      <c r="LT1171" s="11"/>
      <c r="LU1171" s="11"/>
      <c r="LV1171" s="15"/>
      <c r="LW1171" s="15"/>
      <c r="LX1171" s="15"/>
      <c r="LY1171" s="15"/>
      <c r="LZ1171" s="15"/>
      <c r="MA1171" s="15"/>
      <c r="MB1171" s="15"/>
      <c r="MC1171" s="15"/>
      <c r="MD1171" s="15"/>
      <c r="ME1171" s="15"/>
      <c r="MF1171" s="15"/>
      <c r="MG1171" s="15"/>
      <c r="MH1171" s="15"/>
      <c r="MI1171" s="15"/>
      <c r="MJ1171" s="15"/>
      <c r="MK1171" s="15"/>
      <c r="ML1171" s="15"/>
      <c r="MM1171" s="15"/>
      <c r="MN1171" s="15"/>
      <c r="MO1171" s="15"/>
      <c r="MP1171" s="15"/>
      <c r="MQ1171" s="15"/>
      <c r="MR1171" s="15"/>
      <c r="MS1171" s="15"/>
      <c r="MT1171" s="15"/>
      <c r="MU1171" s="15"/>
      <c r="MV1171" s="15"/>
      <c r="MW1171" s="15"/>
      <c r="MX1171" s="15"/>
      <c r="MY1171" s="15"/>
      <c r="MZ1171" s="15"/>
      <c r="NA1171" s="15"/>
      <c r="NB1171" s="15"/>
      <c r="NC1171" s="15"/>
      <c r="ND1171" s="15"/>
      <c r="NE1171" s="15"/>
      <c r="NF1171" s="15"/>
      <c r="NG1171" s="15"/>
      <c r="NH1171" s="15"/>
      <c r="NI1171" s="15"/>
      <c r="NJ1171" s="15"/>
      <c r="NK1171" s="15"/>
      <c r="NL1171" s="15"/>
      <c r="NM1171" s="15"/>
      <c r="NN1171" s="15"/>
      <c r="NO1171" s="15"/>
      <c r="NP1171" s="15"/>
      <c r="NQ1171" s="15"/>
      <c r="NR1171" s="15"/>
      <c r="NS1171" s="15"/>
      <c r="NT1171" s="15"/>
      <c r="NU1171" s="15"/>
      <c r="NV1171" s="15"/>
      <c r="NW1171" s="15"/>
      <c r="NX1171" s="15"/>
      <c r="NY1171" s="15"/>
      <c r="NZ1171" s="15"/>
      <c r="OA1171" s="15"/>
      <c r="OB1171" s="15"/>
      <c r="OC1171" s="15"/>
      <c r="OD1171" s="15"/>
      <c r="OE1171" s="15"/>
      <c r="OF1171" s="15"/>
      <c r="OG1171" s="15"/>
      <c r="OH1171" s="15"/>
      <c r="OI1171" s="15"/>
      <c r="OJ1171" s="15"/>
      <c r="OK1171" s="15"/>
      <c r="OL1171" s="15"/>
      <c r="OM1171" s="15"/>
      <c r="ON1171" s="15"/>
      <c r="OO1171" s="15"/>
      <c r="OP1171" s="15"/>
      <c r="OQ1171" s="15"/>
      <c r="OR1171" s="15"/>
      <c r="OS1171" s="15"/>
      <c r="OT1171" s="15"/>
      <c r="OU1171" s="15"/>
      <c r="OV1171" s="15"/>
      <c r="OW1171" s="15"/>
      <c r="OX1171" s="15"/>
      <c r="OY1171" s="39"/>
    </row>
    <row r="1172" spans="1:415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1"/>
      <c r="AL1172" s="11"/>
      <c r="AM1172" s="11"/>
      <c r="AN1172" s="11"/>
      <c r="AO1172" s="11"/>
      <c r="AP1172" s="11"/>
      <c r="AQ1172" s="11"/>
      <c r="AR1172" s="14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  <c r="FZ1172" s="11"/>
      <c r="GA1172" s="11"/>
      <c r="GB1172" s="11"/>
      <c r="GC1172" s="11"/>
      <c r="GD1172" s="11"/>
      <c r="GE1172" s="11"/>
      <c r="GF1172" s="11"/>
      <c r="GG1172" s="11"/>
      <c r="GH1172" s="11"/>
      <c r="GI1172" s="11"/>
      <c r="GJ1172" s="11"/>
      <c r="GK1172" s="11"/>
      <c r="GL1172" s="11"/>
      <c r="GM1172" s="11"/>
      <c r="GN1172" s="11"/>
      <c r="GO1172" s="11"/>
      <c r="GP1172" s="11"/>
      <c r="GQ1172" s="11"/>
      <c r="GR1172" s="11"/>
      <c r="GS1172" s="11"/>
      <c r="GT1172" s="11"/>
      <c r="GU1172" s="11"/>
      <c r="GV1172" s="11"/>
      <c r="GW1172" s="11"/>
      <c r="GX1172" s="11"/>
      <c r="GY1172" s="11"/>
      <c r="GZ1172" s="11"/>
      <c r="HA1172" s="11"/>
      <c r="HB1172" s="11"/>
      <c r="HC1172" s="11"/>
      <c r="HD1172" s="11"/>
      <c r="HE1172" s="11"/>
      <c r="HF1172" s="11"/>
      <c r="HG1172" s="11"/>
      <c r="HH1172" s="11"/>
      <c r="HI1172" s="11"/>
      <c r="HJ1172" s="11"/>
      <c r="HK1172" s="11"/>
      <c r="HL1172" s="11"/>
      <c r="HM1172" s="11"/>
      <c r="HN1172" s="11"/>
      <c r="HO1172" s="11"/>
      <c r="HP1172" s="11"/>
      <c r="HQ1172" s="11"/>
      <c r="HR1172" s="11"/>
      <c r="HS1172" s="11"/>
      <c r="HT1172" s="11"/>
      <c r="HU1172" s="11"/>
      <c r="HV1172" s="11"/>
      <c r="HW1172" s="11"/>
      <c r="HX1172" s="11"/>
      <c r="HY1172" s="11"/>
      <c r="HZ1172" s="11"/>
      <c r="IA1172" s="11"/>
      <c r="IB1172" s="11"/>
      <c r="IC1172" s="11"/>
      <c r="ID1172" s="11"/>
      <c r="IE1172" s="11"/>
      <c r="IF1172" s="11"/>
      <c r="IG1172" s="11"/>
      <c r="IH1172" s="11"/>
      <c r="II1172" s="11"/>
      <c r="IJ1172" s="11"/>
      <c r="IK1172" s="11"/>
      <c r="IL1172" s="11"/>
      <c r="IM1172" s="11"/>
      <c r="IN1172" s="11"/>
      <c r="IO1172" s="11"/>
      <c r="IP1172" s="11"/>
      <c r="IQ1172" s="11"/>
      <c r="IR1172" s="11"/>
      <c r="IS1172" s="11"/>
      <c r="IT1172" s="11"/>
      <c r="IU1172" s="11"/>
      <c r="IV1172" s="11"/>
      <c r="IW1172" s="11"/>
      <c r="IX1172" s="11"/>
      <c r="IY1172" s="11"/>
      <c r="IZ1172" s="11"/>
      <c r="JA1172" s="11"/>
      <c r="JB1172" s="11"/>
      <c r="JC1172" s="11"/>
      <c r="JD1172" s="11"/>
      <c r="JE1172" s="11"/>
      <c r="JF1172" s="11"/>
      <c r="JG1172" s="11"/>
      <c r="JH1172" s="11"/>
      <c r="JI1172" s="11"/>
      <c r="JJ1172" s="11"/>
      <c r="JK1172" s="11"/>
      <c r="JL1172" s="11"/>
      <c r="JM1172" s="11"/>
      <c r="JN1172" s="11"/>
      <c r="JO1172" s="11"/>
      <c r="JP1172" s="11"/>
      <c r="JQ1172" s="11"/>
      <c r="JR1172" s="11"/>
      <c r="JS1172" s="11"/>
      <c r="JT1172" s="11"/>
      <c r="JU1172" s="11"/>
      <c r="JV1172" s="11"/>
      <c r="JW1172" s="11"/>
      <c r="JX1172" s="11"/>
      <c r="JY1172" s="11"/>
      <c r="JZ1172" s="11"/>
      <c r="KA1172" s="11"/>
      <c r="KB1172" s="11"/>
      <c r="KC1172" s="11"/>
      <c r="KD1172" s="11"/>
      <c r="KE1172" s="11"/>
      <c r="KF1172" s="11"/>
      <c r="KG1172" s="11"/>
      <c r="KH1172" s="11"/>
      <c r="KI1172" s="11"/>
      <c r="KJ1172" s="11"/>
      <c r="KK1172" s="11"/>
      <c r="KL1172" s="11"/>
      <c r="KM1172" s="11"/>
      <c r="KN1172" s="11"/>
      <c r="KO1172" s="11"/>
      <c r="KP1172" s="11"/>
      <c r="KQ1172" s="11"/>
      <c r="KR1172" s="11"/>
      <c r="KS1172" s="11"/>
      <c r="KT1172" s="11"/>
      <c r="KU1172" s="11"/>
      <c r="KV1172" s="11"/>
      <c r="KW1172" s="11"/>
      <c r="KX1172" s="11"/>
      <c r="KY1172" s="11"/>
      <c r="KZ1172" s="11"/>
      <c r="LA1172" s="11"/>
      <c r="LB1172" s="11"/>
      <c r="LC1172" s="11"/>
      <c r="LD1172" s="11"/>
      <c r="LE1172" s="11"/>
      <c r="LF1172" s="11"/>
      <c r="LG1172" s="11"/>
      <c r="LH1172" s="11"/>
      <c r="LI1172" s="11"/>
      <c r="LJ1172" s="11"/>
      <c r="LK1172" s="11"/>
      <c r="LL1172" s="11"/>
      <c r="LM1172" s="11"/>
      <c r="LN1172" s="11"/>
      <c r="LO1172" s="11"/>
      <c r="LP1172" s="11"/>
      <c r="LQ1172" s="11"/>
      <c r="LR1172" s="11"/>
      <c r="LS1172" s="11"/>
      <c r="LT1172" s="11"/>
      <c r="LU1172" s="11"/>
      <c r="LV1172" s="15"/>
      <c r="LW1172" s="15"/>
      <c r="LX1172" s="15"/>
      <c r="LY1172" s="15"/>
      <c r="LZ1172" s="15"/>
      <c r="MA1172" s="15"/>
      <c r="MB1172" s="15"/>
      <c r="MC1172" s="15"/>
      <c r="MD1172" s="15"/>
      <c r="ME1172" s="15"/>
      <c r="MF1172" s="15"/>
      <c r="MG1172" s="15"/>
      <c r="MH1172" s="15"/>
      <c r="MI1172" s="15"/>
      <c r="MJ1172" s="15"/>
      <c r="MK1172" s="15"/>
      <c r="ML1172" s="15"/>
      <c r="MM1172" s="15"/>
      <c r="MN1172" s="15"/>
      <c r="MO1172" s="15"/>
      <c r="MP1172" s="15"/>
      <c r="MQ1172" s="15"/>
      <c r="MR1172" s="15"/>
      <c r="MS1172" s="15"/>
      <c r="MT1172" s="15"/>
      <c r="MU1172" s="15"/>
      <c r="MV1172" s="15"/>
      <c r="MW1172" s="15"/>
      <c r="MX1172" s="15"/>
      <c r="MY1172" s="15"/>
      <c r="MZ1172" s="15"/>
      <c r="NA1172" s="15"/>
      <c r="NB1172" s="15"/>
      <c r="NC1172" s="15"/>
      <c r="ND1172" s="15"/>
      <c r="NE1172" s="15"/>
      <c r="NF1172" s="15"/>
      <c r="NG1172" s="15"/>
      <c r="NH1172" s="15"/>
      <c r="NI1172" s="15"/>
      <c r="NJ1172" s="15"/>
      <c r="NK1172" s="15"/>
      <c r="NL1172" s="15"/>
      <c r="NM1172" s="15"/>
      <c r="NN1172" s="15"/>
      <c r="NO1172" s="15"/>
      <c r="NP1172" s="15"/>
      <c r="NQ1172" s="15"/>
      <c r="NR1172" s="15"/>
      <c r="NS1172" s="15"/>
      <c r="NT1172" s="15"/>
      <c r="NU1172" s="15"/>
      <c r="NV1172" s="15"/>
      <c r="NW1172" s="15"/>
      <c r="NX1172" s="15"/>
      <c r="NY1172" s="15"/>
      <c r="NZ1172" s="15"/>
      <c r="OA1172" s="15"/>
      <c r="OB1172" s="15"/>
      <c r="OC1172" s="15"/>
      <c r="OD1172" s="15"/>
      <c r="OE1172" s="15"/>
      <c r="OF1172" s="15"/>
      <c r="OG1172" s="15"/>
      <c r="OH1172" s="15"/>
      <c r="OI1172" s="15"/>
      <c r="OJ1172" s="15"/>
      <c r="OK1172" s="15"/>
      <c r="OL1172" s="15"/>
      <c r="OM1172" s="15"/>
      <c r="ON1172" s="15"/>
      <c r="OO1172" s="15"/>
      <c r="OP1172" s="15"/>
      <c r="OQ1172" s="15"/>
      <c r="OR1172" s="15"/>
      <c r="OS1172" s="15"/>
      <c r="OT1172" s="15"/>
      <c r="OU1172" s="15"/>
      <c r="OV1172" s="15"/>
      <c r="OW1172" s="15"/>
      <c r="OX1172" s="15"/>
      <c r="OY1172" s="39"/>
    </row>
    <row r="1173" spans="1:415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1"/>
      <c r="AL1173" s="11"/>
      <c r="AM1173" s="11"/>
      <c r="AN1173" s="11"/>
      <c r="AO1173" s="11"/>
      <c r="AP1173" s="11"/>
      <c r="AQ1173" s="11"/>
      <c r="AR1173" s="14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  <c r="FZ1173" s="11"/>
      <c r="GA1173" s="11"/>
      <c r="GB1173" s="11"/>
      <c r="GC1173" s="11"/>
      <c r="GD1173" s="11"/>
      <c r="GE1173" s="11"/>
      <c r="GF1173" s="11"/>
      <c r="GG1173" s="11"/>
      <c r="GH1173" s="11"/>
      <c r="GI1173" s="11"/>
      <c r="GJ1173" s="11"/>
      <c r="GK1173" s="11"/>
      <c r="GL1173" s="11"/>
      <c r="GM1173" s="11"/>
      <c r="GN1173" s="11"/>
      <c r="GO1173" s="11"/>
      <c r="GP1173" s="11"/>
      <c r="GQ1173" s="11"/>
      <c r="GR1173" s="11"/>
      <c r="GS1173" s="11"/>
      <c r="GT1173" s="11"/>
      <c r="GU1173" s="11"/>
      <c r="GV1173" s="11"/>
      <c r="GW1173" s="11"/>
      <c r="GX1173" s="11"/>
      <c r="GY1173" s="11"/>
      <c r="GZ1173" s="11"/>
      <c r="HA1173" s="11"/>
      <c r="HB1173" s="11"/>
      <c r="HC1173" s="11"/>
      <c r="HD1173" s="11"/>
      <c r="HE1173" s="11"/>
      <c r="HF1173" s="11"/>
      <c r="HG1173" s="11"/>
      <c r="HH1173" s="11"/>
      <c r="HI1173" s="11"/>
      <c r="HJ1173" s="11"/>
      <c r="HK1173" s="11"/>
      <c r="HL1173" s="11"/>
      <c r="HM1173" s="11"/>
      <c r="HN1173" s="11"/>
      <c r="HO1173" s="11"/>
      <c r="HP1173" s="11"/>
      <c r="HQ1173" s="11"/>
      <c r="HR1173" s="11"/>
      <c r="HS1173" s="11"/>
      <c r="HT1173" s="11"/>
      <c r="HU1173" s="11"/>
      <c r="HV1173" s="11"/>
      <c r="HW1173" s="11"/>
      <c r="HX1173" s="11"/>
      <c r="HY1173" s="11"/>
      <c r="HZ1173" s="11"/>
      <c r="IA1173" s="11"/>
      <c r="IB1173" s="11"/>
      <c r="IC1173" s="11"/>
      <c r="ID1173" s="11"/>
      <c r="IE1173" s="11"/>
      <c r="IF1173" s="11"/>
      <c r="IG1173" s="11"/>
      <c r="IH1173" s="11"/>
      <c r="II1173" s="11"/>
      <c r="IJ1173" s="11"/>
      <c r="IK1173" s="11"/>
      <c r="IL1173" s="11"/>
      <c r="IM1173" s="11"/>
      <c r="IN1173" s="11"/>
      <c r="IO1173" s="11"/>
      <c r="IP1173" s="11"/>
      <c r="IQ1173" s="11"/>
      <c r="IR1173" s="11"/>
      <c r="IS1173" s="11"/>
      <c r="IT1173" s="11"/>
      <c r="IU1173" s="11"/>
      <c r="IV1173" s="11"/>
      <c r="IW1173" s="11"/>
      <c r="IX1173" s="11"/>
      <c r="IY1173" s="11"/>
      <c r="IZ1173" s="11"/>
      <c r="JA1173" s="11"/>
      <c r="JB1173" s="11"/>
      <c r="JC1173" s="11"/>
      <c r="JD1173" s="11"/>
      <c r="JE1173" s="11"/>
      <c r="JF1173" s="11"/>
      <c r="JG1173" s="11"/>
      <c r="JH1173" s="11"/>
      <c r="JI1173" s="11"/>
      <c r="JJ1173" s="11"/>
      <c r="JK1173" s="11"/>
      <c r="JL1173" s="11"/>
      <c r="JM1173" s="11"/>
      <c r="JN1173" s="11"/>
      <c r="JO1173" s="11"/>
      <c r="JP1173" s="11"/>
      <c r="JQ1173" s="11"/>
      <c r="JR1173" s="11"/>
      <c r="JS1173" s="11"/>
      <c r="JT1173" s="11"/>
      <c r="JU1173" s="11"/>
      <c r="JV1173" s="11"/>
      <c r="JW1173" s="11"/>
      <c r="JX1173" s="11"/>
      <c r="JY1173" s="11"/>
      <c r="JZ1173" s="11"/>
      <c r="KA1173" s="11"/>
      <c r="KB1173" s="11"/>
      <c r="KC1173" s="11"/>
      <c r="KD1173" s="11"/>
      <c r="KE1173" s="11"/>
      <c r="KF1173" s="11"/>
      <c r="KG1173" s="11"/>
      <c r="KH1173" s="11"/>
      <c r="KI1173" s="11"/>
      <c r="KJ1173" s="11"/>
      <c r="KK1173" s="11"/>
      <c r="KL1173" s="11"/>
      <c r="KM1173" s="11"/>
      <c r="KN1173" s="11"/>
      <c r="KO1173" s="11"/>
      <c r="KP1173" s="11"/>
      <c r="KQ1173" s="11"/>
      <c r="KR1173" s="11"/>
      <c r="KS1173" s="11"/>
      <c r="KT1173" s="11"/>
      <c r="KU1173" s="11"/>
      <c r="KV1173" s="11"/>
      <c r="KW1173" s="11"/>
      <c r="KX1173" s="11"/>
      <c r="KY1173" s="11"/>
      <c r="KZ1173" s="11"/>
      <c r="LA1173" s="11"/>
      <c r="LB1173" s="11"/>
      <c r="LC1173" s="11"/>
      <c r="LD1173" s="11"/>
      <c r="LE1173" s="11"/>
      <c r="LF1173" s="11"/>
      <c r="LG1173" s="11"/>
      <c r="LH1173" s="11"/>
      <c r="LI1173" s="11"/>
      <c r="LJ1173" s="11"/>
      <c r="LK1173" s="11"/>
      <c r="LL1173" s="11"/>
      <c r="LM1173" s="11"/>
      <c r="LN1173" s="11"/>
      <c r="LO1173" s="11"/>
      <c r="LP1173" s="11"/>
      <c r="LQ1173" s="11"/>
      <c r="LR1173" s="11"/>
      <c r="LS1173" s="11"/>
      <c r="LT1173" s="11"/>
      <c r="LU1173" s="11"/>
      <c r="LV1173" s="15"/>
      <c r="LW1173" s="15"/>
      <c r="LX1173" s="15"/>
      <c r="LY1173" s="15"/>
      <c r="LZ1173" s="15"/>
      <c r="MA1173" s="15"/>
      <c r="MB1173" s="15"/>
      <c r="MC1173" s="15"/>
      <c r="MD1173" s="15"/>
      <c r="ME1173" s="15"/>
      <c r="MF1173" s="15"/>
      <c r="MG1173" s="15"/>
      <c r="MH1173" s="15"/>
      <c r="MI1173" s="15"/>
      <c r="MJ1173" s="15"/>
      <c r="MK1173" s="15"/>
      <c r="ML1173" s="15"/>
      <c r="MM1173" s="15"/>
      <c r="MN1173" s="15"/>
      <c r="MO1173" s="15"/>
      <c r="MP1173" s="15"/>
      <c r="MQ1173" s="15"/>
      <c r="MR1173" s="15"/>
      <c r="MS1173" s="15"/>
      <c r="MT1173" s="15"/>
      <c r="MU1173" s="15"/>
      <c r="MV1173" s="15"/>
      <c r="MW1173" s="15"/>
      <c r="MX1173" s="15"/>
      <c r="MY1173" s="15"/>
      <c r="MZ1173" s="15"/>
      <c r="NA1173" s="15"/>
      <c r="NB1173" s="15"/>
      <c r="NC1173" s="15"/>
      <c r="ND1173" s="15"/>
      <c r="NE1173" s="15"/>
      <c r="NF1173" s="15"/>
      <c r="NG1173" s="15"/>
      <c r="NH1173" s="15"/>
      <c r="NI1173" s="15"/>
      <c r="NJ1173" s="15"/>
      <c r="NK1173" s="15"/>
      <c r="NL1173" s="15"/>
      <c r="NM1173" s="15"/>
      <c r="NN1173" s="15"/>
      <c r="NO1173" s="15"/>
      <c r="NP1173" s="15"/>
      <c r="NQ1173" s="15"/>
      <c r="NR1173" s="15"/>
      <c r="NS1173" s="15"/>
      <c r="NT1173" s="15"/>
      <c r="NU1173" s="15"/>
      <c r="NV1173" s="15"/>
      <c r="NW1173" s="15"/>
      <c r="NX1173" s="15"/>
      <c r="NY1173" s="15"/>
      <c r="NZ1173" s="15"/>
      <c r="OA1173" s="15"/>
      <c r="OB1173" s="15"/>
      <c r="OC1173" s="15"/>
      <c r="OD1173" s="15"/>
      <c r="OE1173" s="15"/>
      <c r="OF1173" s="15"/>
      <c r="OG1173" s="15"/>
      <c r="OH1173" s="15"/>
      <c r="OI1173" s="15"/>
      <c r="OJ1173" s="15"/>
      <c r="OK1173" s="15"/>
      <c r="OL1173" s="15"/>
      <c r="OM1173" s="15"/>
      <c r="ON1173" s="15"/>
      <c r="OO1173" s="15"/>
      <c r="OP1173" s="15"/>
      <c r="OQ1173" s="15"/>
      <c r="OR1173" s="15"/>
      <c r="OS1173" s="15"/>
      <c r="OT1173" s="15"/>
      <c r="OU1173" s="15"/>
      <c r="OV1173" s="15"/>
      <c r="OW1173" s="15"/>
      <c r="OX1173" s="15"/>
      <c r="OY1173" s="39"/>
    </row>
    <row r="1174" spans="1:415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1"/>
      <c r="AL1174" s="11"/>
      <c r="AM1174" s="11"/>
      <c r="AN1174" s="11"/>
      <c r="AO1174" s="11"/>
      <c r="AP1174" s="11"/>
      <c r="AQ1174" s="11"/>
      <c r="AR1174" s="14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  <c r="GM1174" s="11"/>
      <c r="GN1174" s="11"/>
      <c r="GO1174" s="11"/>
      <c r="GP1174" s="11"/>
      <c r="GQ1174" s="11"/>
      <c r="GR1174" s="11"/>
      <c r="GS1174" s="11"/>
      <c r="GT1174" s="11"/>
      <c r="GU1174" s="11"/>
      <c r="GV1174" s="11"/>
      <c r="GW1174" s="11"/>
      <c r="GX1174" s="11"/>
      <c r="GY1174" s="11"/>
      <c r="GZ1174" s="11"/>
      <c r="HA1174" s="11"/>
      <c r="HB1174" s="11"/>
      <c r="HC1174" s="11"/>
      <c r="HD1174" s="11"/>
      <c r="HE1174" s="11"/>
      <c r="HF1174" s="11"/>
      <c r="HG1174" s="11"/>
      <c r="HH1174" s="11"/>
      <c r="HI1174" s="11"/>
      <c r="HJ1174" s="11"/>
      <c r="HK1174" s="11"/>
      <c r="HL1174" s="11"/>
      <c r="HM1174" s="11"/>
      <c r="HN1174" s="11"/>
      <c r="HO1174" s="11"/>
      <c r="HP1174" s="11"/>
      <c r="HQ1174" s="11"/>
      <c r="HR1174" s="11"/>
      <c r="HS1174" s="11"/>
      <c r="HT1174" s="11"/>
      <c r="HU1174" s="11"/>
      <c r="HV1174" s="11"/>
      <c r="HW1174" s="11"/>
      <c r="HX1174" s="11"/>
      <c r="HY1174" s="11"/>
      <c r="HZ1174" s="11"/>
      <c r="IA1174" s="11"/>
      <c r="IB1174" s="11"/>
      <c r="IC1174" s="11"/>
      <c r="ID1174" s="11"/>
      <c r="IE1174" s="11"/>
      <c r="IF1174" s="11"/>
      <c r="IG1174" s="11"/>
      <c r="IH1174" s="11"/>
      <c r="II1174" s="11"/>
      <c r="IJ1174" s="11"/>
      <c r="IK1174" s="11"/>
      <c r="IL1174" s="11"/>
      <c r="IM1174" s="11"/>
      <c r="IN1174" s="11"/>
      <c r="IO1174" s="11"/>
      <c r="IP1174" s="11"/>
      <c r="IQ1174" s="11"/>
      <c r="IR1174" s="11"/>
      <c r="IS1174" s="11"/>
      <c r="IT1174" s="11"/>
      <c r="IU1174" s="11"/>
      <c r="IV1174" s="11"/>
      <c r="IW1174" s="11"/>
      <c r="IX1174" s="11"/>
      <c r="IY1174" s="11"/>
      <c r="IZ1174" s="11"/>
      <c r="JA1174" s="11"/>
      <c r="JB1174" s="11"/>
      <c r="JC1174" s="11"/>
      <c r="JD1174" s="11"/>
      <c r="JE1174" s="11"/>
      <c r="JF1174" s="11"/>
      <c r="JG1174" s="11"/>
      <c r="JH1174" s="11"/>
      <c r="JI1174" s="11"/>
      <c r="JJ1174" s="11"/>
      <c r="JK1174" s="11"/>
      <c r="JL1174" s="11"/>
      <c r="JM1174" s="11"/>
      <c r="JN1174" s="11"/>
      <c r="JO1174" s="11"/>
      <c r="JP1174" s="11"/>
      <c r="JQ1174" s="11"/>
      <c r="JR1174" s="11"/>
      <c r="JS1174" s="11"/>
      <c r="JT1174" s="11"/>
      <c r="JU1174" s="11"/>
      <c r="JV1174" s="11"/>
      <c r="JW1174" s="11"/>
      <c r="JX1174" s="11"/>
      <c r="JY1174" s="11"/>
      <c r="JZ1174" s="11"/>
      <c r="KA1174" s="11"/>
      <c r="KB1174" s="11"/>
      <c r="KC1174" s="11"/>
      <c r="KD1174" s="11"/>
      <c r="KE1174" s="11"/>
      <c r="KF1174" s="11"/>
      <c r="KG1174" s="11"/>
      <c r="KH1174" s="11"/>
      <c r="KI1174" s="11"/>
      <c r="KJ1174" s="11"/>
      <c r="KK1174" s="11"/>
      <c r="KL1174" s="11"/>
      <c r="KM1174" s="11"/>
      <c r="KN1174" s="11"/>
      <c r="KO1174" s="11"/>
      <c r="KP1174" s="11"/>
      <c r="KQ1174" s="11"/>
      <c r="KR1174" s="11"/>
      <c r="KS1174" s="11"/>
      <c r="KT1174" s="11"/>
      <c r="KU1174" s="11"/>
      <c r="KV1174" s="11"/>
      <c r="KW1174" s="11"/>
      <c r="KX1174" s="11"/>
      <c r="KY1174" s="11"/>
      <c r="KZ1174" s="11"/>
      <c r="LA1174" s="11"/>
      <c r="LB1174" s="11"/>
      <c r="LC1174" s="11"/>
      <c r="LD1174" s="11"/>
      <c r="LE1174" s="11"/>
      <c r="LF1174" s="11"/>
      <c r="LG1174" s="11"/>
      <c r="LH1174" s="11"/>
      <c r="LI1174" s="11"/>
      <c r="LJ1174" s="11"/>
      <c r="LK1174" s="11"/>
      <c r="LL1174" s="11"/>
      <c r="LM1174" s="11"/>
      <c r="LN1174" s="11"/>
      <c r="LO1174" s="11"/>
      <c r="LP1174" s="11"/>
      <c r="LQ1174" s="11"/>
      <c r="LR1174" s="11"/>
      <c r="LS1174" s="11"/>
      <c r="LT1174" s="11"/>
      <c r="LU1174" s="11"/>
      <c r="LV1174" s="15"/>
      <c r="LW1174" s="15"/>
      <c r="LX1174" s="15"/>
      <c r="LY1174" s="15"/>
      <c r="LZ1174" s="15"/>
      <c r="MA1174" s="15"/>
      <c r="MB1174" s="15"/>
      <c r="MC1174" s="15"/>
      <c r="MD1174" s="15"/>
      <c r="ME1174" s="15"/>
      <c r="MF1174" s="15"/>
      <c r="MG1174" s="15"/>
      <c r="MH1174" s="15"/>
      <c r="MI1174" s="15"/>
      <c r="MJ1174" s="15"/>
      <c r="MK1174" s="15"/>
      <c r="ML1174" s="15"/>
      <c r="MM1174" s="15"/>
      <c r="MN1174" s="15"/>
      <c r="MO1174" s="15"/>
      <c r="MP1174" s="15"/>
      <c r="MQ1174" s="15"/>
      <c r="MR1174" s="15"/>
      <c r="MS1174" s="15"/>
      <c r="MT1174" s="15"/>
      <c r="MU1174" s="15"/>
      <c r="MV1174" s="15"/>
      <c r="MW1174" s="15"/>
      <c r="MX1174" s="15"/>
      <c r="MY1174" s="15"/>
      <c r="MZ1174" s="15"/>
      <c r="NA1174" s="15"/>
      <c r="NB1174" s="15"/>
      <c r="NC1174" s="15"/>
      <c r="ND1174" s="15"/>
      <c r="NE1174" s="15"/>
      <c r="NF1174" s="15"/>
      <c r="NG1174" s="15"/>
      <c r="NH1174" s="15"/>
      <c r="NI1174" s="15"/>
      <c r="NJ1174" s="15"/>
      <c r="NK1174" s="15"/>
      <c r="NL1174" s="15"/>
      <c r="NM1174" s="15"/>
      <c r="NN1174" s="15"/>
      <c r="NO1174" s="15"/>
      <c r="NP1174" s="15"/>
      <c r="NQ1174" s="15"/>
      <c r="NR1174" s="15"/>
      <c r="NS1174" s="15"/>
      <c r="NT1174" s="15"/>
      <c r="NU1174" s="15"/>
      <c r="NV1174" s="15"/>
      <c r="NW1174" s="15"/>
      <c r="NX1174" s="15"/>
      <c r="NY1174" s="15"/>
      <c r="NZ1174" s="15"/>
      <c r="OA1174" s="15"/>
      <c r="OB1174" s="15"/>
      <c r="OC1174" s="15"/>
      <c r="OD1174" s="15"/>
      <c r="OE1174" s="15"/>
      <c r="OF1174" s="15"/>
      <c r="OG1174" s="15"/>
      <c r="OH1174" s="15"/>
      <c r="OI1174" s="15"/>
      <c r="OJ1174" s="15"/>
      <c r="OK1174" s="15"/>
      <c r="OL1174" s="15"/>
      <c r="OM1174" s="15"/>
      <c r="ON1174" s="15"/>
      <c r="OO1174" s="15"/>
      <c r="OP1174" s="15"/>
      <c r="OQ1174" s="15"/>
      <c r="OR1174" s="15"/>
      <c r="OS1174" s="15"/>
      <c r="OT1174" s="15"/>
      <c r="OU1174" s="15"/>
      <c r="OV1174" s="15"/>
      <c r="OW1174" s="15"/>
      <c r="OX1174" s="15"/>
      <c r="OY1174" s="39"/>
    </row>
    <row r="1175" spans="1:415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1"/>
      <c r="AL1175" s="11"/>
      <c r="AM1175" s="11"/>
      <c r="AN1175" s="11"/>
      <c r="AO1175" s="11"/>
      <c r="AP1175" s="11"/>
      <c r="AQ1175" s="11"/>
      <c r="AR1175" s="14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  <c r="GD1175" s="11"/>
      <c r="GE1175" s="11"/>
      <c r="GF1175" s="11"/>
      <c r="GG1175" s="11"/>
      <c r="GH1175" s="11"/>
      <c r="GI1175" s="11"/>
      <c r="GJ1175" s="11"/>
      <c r="GK1175" s="11"/>
      <c r="GL1175" s="11"/>
      <c r="GM1175" s="11"/>
      <c r="GN1175" s="11"/>
      <c r="GO1175" s="11"/>
      <c r="GP1175" s="11"/>
      <c r="GQ1175" s="11"/>
      <c r="GR1175" s="11"/>
      <c r="GS1175" s="11"/>
      <c r="GT1175" s="11"/>
      <c r="GU1175" s="11"/>
      <c r="GV1175" s="11"/>
      <c r="GW1175" s="11"/>
      <c r="GX1175" s="11"/>
      <c r="GY1175" s="11"/>
      <c r="GZ1175" s="11"/>
      <c r="HA1175" s="11"/>
      <c r="HB1175" s="11"/>
      <c r="HC1175" s="11"/>
      <c r="HD1175" s="11"/>
      <c r="HE1175" s="11"/>
      <c r="HF1175" s="11"/>
      <c r="HG1175" s="11"/>
      <c r="HH1175" s="11"/>
      <c r="HI1175" s="11"/>
      <c r="HJ1175" s="11"/>
      <c r="HK1175" s="11"/>
      <c r="HL1175" s="11"/>
      <c r="HM1175" s="11"/>
      <c r="HN1175" s="11"/>
      <c r="HO1175" s="11"/>
      <c r="HP1175" s="11"/>
      <c r="HQ1175" s="11"/>
      <c r="HR1175" s="11"/>
      <c r="HS1175" s="11"/>
      <c r="HT1175" s="11"/>
      <c r="HU1175" s="11"/>
      <c r="HV1175" s="11"/>
      <c r="HW1175" s="11"/>
      <c r="HX1175" s="11"/>
      <c r="HY1175" s="11"/>
      <c r="HZ1175" s="11"/>
      <c r="IA1175" s="11"/>
      <c r="IB1175" s="11"/>
      <c r="IC1175" s="11"/>
      <c r="ID1175" s="11"/>
      <c r="IE1175" s="11"/>
      <c r="IF1175" s="11"/>
      <c r="IG1175" s="11"/>
      <c r="IH1175" s="11"/>
      <c r="II1175" s="11"/>
      <c r="IJ1175" s="11"/>
      <c r="IK1175" s="11"/>
      <c r="IL1175" s="11"/>
      <c r="IM1175" s="11"/>
      <c r="IN1175" s="11"/>
      <c r="IO1175" s="11"/>
      <c r="IP1175" s="11"/>
      <c r="IQ1175" s="11"/>
      <c r="IR1175" s="11"/>
      <c r="IS1175" s="11"/>
      <c r="IT1175" s="11"/>
      <c r="IU1175" s="11"/>
      <c r="IV1175" s="11"/>
      <c r="IW1175" s="11"/>
      <c r="IX1175" s="11"/>
      <c r="IY1175" s="11"/>
      <c r="IZ1175" s="11"/>
      <c r="JA1175" s="11"/>
      <c r="JB1175" s="11"/>
      <c r="JC1175" s="11"/>
      <c r="JD1175" s="11"/>
      <c r="JE1175" s="11"/>
      <c r="JF1175" s="11"/>
      <c r="JG1175" s="11"/>
      <c r="JH1175" s="11"/>
      <c r="JI1175" s="11"/>
      <c r="JJ1175" s="11"/>
      <c r="JK1175" s="11"/>
      <c r="JL1175" s="11"/>
      <c r="JM1175" s="11"/>
      <c r="JN1175" s="11"/>
      <c r="JO1175" s="11"/>
      <c r="JP1175" s="11"/>
      <c r="JQ1175" s="11"/>
      <c r="JR1175" s="11"/>
      <c r="JS1175" s="11"/>
      <c r="JT1175" s="11"/>
      <c r="JU1175" s="11"/>
      <c r="JV1175" s="11"/>
      <c r="JW1175" s="11"/>
      <c r="JX1175" s="11"/>
      <c r="JY1175" s="11"/>
      <c r="JZ1175" s="11"/>
      <c r="KA1175" s="11"/>
      <c r="KB1175" s="11"/>
      <c r="KC1175" s="11"/>
      <c r="KD1175" s="11"/>
      <c r="KE1175" s="11"/>
      <c r="KF1175" s="11"/>
      <c r="KG1175" s="11"/>
      <c r="KH1175" s="11"/>
      <c r="KI1175" s="11"/>
      <c r="KJ1175" s="11"/>
      <c r="KK1175" s="11"/>
      <c r="KL1175" s="11"/>
      <c r="KM1175" s="11"/>
      <c r="KN1175" s="11"/>
      <c r="KO1175" s="11"/>
      <c r="KP1175" s="11"/>
      <c r="KQ1175" s="11"/>
      <c r="KR1175" s="11"/>
      <c r="KS1175" s="11"/>
      <c r="KT1175" s="11"/>
      <c r="KU1175" s="11"/>
      <c r="KV1175" s="11"/>
      <c r="KW1175" s="11"/>
      <c r="KX1175" s="11"/>
      <c r="KY1175" s="11"/>
      <c r="KZ1175" s="11"/>
      <c r="LA1175" s="11"/>
      <c r="LB1175" s="11"/>
      <c r="LC1175" s="11"/>
      <c r="LD1175" s="11"/>
      <c r="LE1175" s="11"/>
      <c r="LF1175" s="11"/>
      <c r="LG1175" s="11"/>
      <c r="LH1175" s="11"/>
      <c r="LI1175" s="11"/>
      <c r="LJ1175" s="11"/>
      <c r="LK1175" s="11"/>
      <c r="LL1175" s="11"/>
      <c r="LM1175" s="11"/>
      <c r="LN1175" s="11"/>
      <c r="LO1175" s="11"/>
      <c r="LP1175" s="11"/>
      <c r="LQ1175" s="11"/>
      <c r="LR1175" s="11"/>
      <c r="LS1175" s="11"/>
      <c r="LT1175" s="11"/>
      <c r="LU1175" s="11"/>
      <c r="LV1175" s="15"/>
      <c r="LW1175" s="15"/>
      <c r="LX1175" s="15"/>
      <c r="LY1175" s="15"/>
      <c r="LZ1175" s="15"/>
      <c r="MA1175" s="15"/>
      <c r="MB1175" s="15"/>
      <c r="MC1175" s="15"/>
      <c r="MD1175" s="15"/>
      <c r="ME1175" s="15"/>
      <c r="MF1175" s="15"/>
      <c r="MG1175" s="15"/>
      <c r="MH1175" s="15"/>
      <c r="MI1175" s="15"/>
      <c r="MJ1175" s="15"/>
      <c r="MK1175" s="15"/>
      <c r="ML1175" s="15"/>
      <c r="MM1175" s="15"/>
      <c r="MN1175" s="15"/>
      <c r="MO1175" s="15"/>
      <c r="MP1175" s="15"/>
      <c r="MQ1175" s="15"/>
      <c r="MR1175" s="15"/>
      <c r="MS1175" s="15"/>
      <c r="MT1175" s="15"/>
      <c r="MU1175" s="15"/>
      <c r="MV1175" s="15"/>
      <c r="MW1175" s="15"/>
      <c r="MX1175" s="15"/>
      <c r="MY1175" s="15"/>
      <c r="MZ1175" s="15"/>
      <c r="NA1175" s="15"/>
      <c r="NB1175" s="15"/>
      <c r="NC1175" s="15"/>
      <c r="ND1175" s="15"/>
      <c r="NE1175" s="15"/>
      <c r="NF1175" s="15"/>
      <c r="NG1175" s="15"/>
      <c r="NH1175" s="15"/>
      <c r="NI1175" s="15"/>
      <c r="NJ1175" s="15"/>
      <c r="NK1175" s="15"/>
      <c r="NL1175" s="15"/>
      <c r="NM1175" s="15"/>
      <c r="NN1175" s="15"/>
      <c r="NO1175" s="15"/>
      <c r="NP1175" s="15"/>
      <c r="NQ1175" s="15"/>
      <c r="NR1175" s="15"/>
      <c r="NS1175" s="15"/>
      <c r="NT1175" s="15"/>
      <c r="NU1175" s="15"/>
      <c r="NV1175" s="15"/>
      <c r="NW1175" s="15"/>
      <c r="NX1175" s="15"/>
      <c r="NY1175" s="15"/>
      <c r="NZ1175" s="15"/>
      <c r="OA1175" s="15"/>
      <c r="OB1175" s="15"/>
      <c r="OC1175" s="15"/>
      <c r="OD1175" s="15"/>
      <c r="OE1175" s="15"/>
      <c r="OF1175" s="15"/>
      <c r="OG1175" s="15"/>
      <c r="OH1175" s="15"/>
      <c r="OI1175" s="15"/>
      <c r="OJ1175" s="15"/>
      <c r="OK1175" s="15"/>
      <c r="OL1175" s="15"/>
      <c r="OM1175" s="15"/>
      <c r="ON1175" s="15"/>
      <c r="OO1175" s="15"/>
      <c r="OP1175" s="15"/>
      <c r="OQ1175" s="15"/>
      <c r="OR1175" s="15"/>
      <c r="OS1175" s="15"/>
      <c r="OT1175" s="15"/>
      <c r="OU1175" s="15"/>
      <c r="OV1175" s="15"/>
      <c r="OW1175" s="15"/>
      <c r="OX1175" s="15"/>
      <c r="OY1175" s="39"/>
    </row>
    <row r="1176" spans="1:415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1"/>
      <c r="AL1176" s="11"/>
      <c r="AM1176" s="11"/>
      <c r="AN1176" s="11"/>
      <c r="AO1176" s="11"/>
      <c r="AP1176" s="11"/>
      <c r="AQ1176" s="11"/>
      <c r="AR1176" s="14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  <c r="FZ1176" s="11"/>
      <c r="GA1176" s="11"/>
      <c r="GB1176" s="11"/>
      <c r="GC1176" s="11"/>
      <c r="GD1176" s="11"/>
      <c r="GE1176" s="11"/>
      <c r="GF1176" s="11"/>
      <c r="GG1176" s="11"/>
      <c r="GH1176" s="11"/>
      <c r="GI1176" s="11"/>
      <c r="GJ1176" s="11"/>
      <c r="GK1176" s="11"/>
      <c r="GL1176" s="11"/>
      <c r="GM1176" s="11"/>
      <c r="GN1176" s="11"/>
      <c r="GO1176" s="11"/>
      <c r="GP1176" s="11"/>
      <c r="GQ1176" s="11"/>
      <c r="GR1176" s="11"/>
      <c r="GS1176" s="11"/>
      <c r="GT1176" s="11"/>
      <c r="GU1176" s="11"/>
      <c r="GV1176" s="11"/>
      <c r="GW1176" s="11"/>
      <c r="GX1176" s="11"/>
      <c r="GY1176" s="11"/>
      <c r="GZ1176" s="11"/>
      <c r="HA1176" s="11"/>
      <c r="HB1176" s="11"/>
      <c r="HC1176" s="11"/>
      <c r="HD1176" s="11"/>
      <c r="HE1176" s="11"/>
      <c r="HF1176" s="11"/>
      <c r="HG1176" s="11"/>
      <c r="HH1176" s="11"/>
      <c r="HI1176" s="11"/>
      <c r="HJ1176" s="11"/>
      <c r="HK1176" s="11"/>
      <c r="HL1176" s="11"/>
      <c r="HM1176" s="11"/>
      <c r="HN1176" s="11"/>
      <c r="HO1176" s="11"/>
      <c r="HP1176" s="11"/>
      <c r="HQ1176" s="11"/>
      <c r="HR1176" s="11"/>
      <c r="HS1176" s="11"/>
      <c r="HT1176" s="11"/>
      <c r="HU1176" s="11"/>
      <c r="HV1176" s="11"/>
      <c r="HW1176" s="11"/>
      <c r="HX1176" s="11"/>
      <c r="HY1176" s="11"/>
      <c r="HZ1176" s="11"/>
      <c r="IA1176" s="11"/>
      <c r="IB1176" s="11"/>
      <c r="IC1176" s="11"/>
      <c r="ID1176" s="11"/>
      <c r="IE1176" s="11"/>
      <c r="IF1176" s="11"/>
      <c r="IG1176" s="11"/>
      <c r="IH1176" s="11"/>
      <c r="II1176" s="11"/>
      <c r="IJ1176" s="11"/>
      <c r="IK1176" s="11"/>
      <c r="IL1176" s="11"/>
      <c r="IM1176" s="11"/>
      <c r="IN1176" s="11"/>
      <c r="IO1176" s="11"/>
      <c r="IP1176" s="11"/>
      <c r="IQ1176" s="11"/>
      <c r="IR1176" s="11"/>
      <c r="IS1176" s="11"/>
      <c r="IT1176" s="11"/>
      <c r="IU1176" s="11"/>
      <c r="IV1176" s="11"/>
      <c r="IW1176" s="11"/>
      <c r="IX1176" s="11"/>
      <c r="IY1176" s="11"/>
      <c r="IZ1176" s="11"/>
      <c r="JA1176" s="11"/>
      <c r="JB1176" s="11"/>
      <c r="JC1176" s="11"/>
      <c r="JD1176" s="11"/>
      <c r="JE1176" s="11"/>
      <c r="JF1176" s="11"/>
      <c r="JG1176" s="11"/>
      <c r="JH1176" s="11"/>
      <c r="JI1176" s="11"/>
      <c r="JJ1176" s="11"/>
      <c r="JK1176" s="11"/>
      <c r="JL1176" s="11"/>
      <c r="JM1176" s="11"/>
      <c r="JN1176" s="11"/>
      <c r="JO1176" s="11"/>
      <c r="JP1176" s="11"/>
      <c r="JQ1176" s="11"/>
      <c r="JR1176" s="11"/>
      <c r="JS1176" s="11"/>
      <c r="JT1176" s="11"/>
      <c r="JU1176" s="11"/>
      <c r="JV1176" s="11"/>
      <c r="JW1176" s="11"/>
      <c r="JX1176" s="11"/>
      <c r="JY1176" s="11"/>
      <c r="JZ1176" s="11"/>
      <c r="KA1176" s="11"/>
      <c r="KB1176" s="11"/>
      <c r="KC1176" s="11"/>
      <c r="KD1176" s="11"/>
      <c r="KE1176" s="11"/>
      <c r="KF1176" s="11"/>
      <c r="KG1176" s="11"/>
      <c r="KH1176" s="11"/>
      <c r="KI1176" s="11"/>
      <c r="KJ1176" s="11"/>
      <c r="KK1176" s="11"/>
      <c r="KL1176" s="11"/>
      <c r="KM1176" s="11"/>
      <c r="KN1176" s="11"/>
      <c r="KO1176" s="11"/>
      <c r="KP1176" s="11"/>
      <c r="KQ1176" s="11"/>
      <c r="KR1176" s="11"/>
      <c r="KS1176" s="11"/>
      <c r="KT1176" s="11"/>
      <c r="KU1176" s="11"/>
      <c r="KV1176" s="11"/>
      <c r="KW1176" s="11"/>
      <c r="KX1176" s="11"/>
      <c r="KY1176" s="11"/>
      <c r="KZ1176" s="11"/>
      <c r="LA1176" s="11"/>
      <c r="LB1176" s="11"/>
      <c r="LC1176" s="11"/>
      <c r="LD1176" s="11"/>
      <c r="LE1176" s="11"/>
      <c r="LF1176" s="11"/>
      <c r="LG1176" s="11"/>
      <c r="LH1176" s="11"/>
      <c r="LI1176" s="11"/>
      <c r="LJ1176" s="11"/>
      <c r="LK1176" s="11"/>
      <c r="LL1176" s="11"/>
      <c r="LM1176" s="11"/>
      <c r="LN1176" s="11"/>
      <c r="LO1176" s="11"/>
      <c r="LP1176" s="11"/>
      <c r="LQ1176" s="11"/>
      <c r="LR1176" s="11"/>
      <c r="LS1176" s="11"/>
      <c r="LT1176" s="11"/>
      <c r="LU1176" s="11"/>
      <c r="LV1176" s="15"/>
      <c r="LW1176" s="15"/>
      <c r="LX1176" s="15"/>
      <c r="LY1176" s="15"/>
      <c r="LZ1176" s="15"/>
      <c r="MA1176" s="15"/>
      <c r="MB1176" s="15"/>
      <c r="MC1176" s="15"/>
      <c r="MD1176" s="15"/>
      <c r="ME1176" s="15"/>
      <c r="MF1176" s="15"/>
      <c r="MG1176" s="15"/>
      <c r="MH1176" s="15"/>
      <c r="MI1176" s="15"/>
      <c r="MJ1176" s="15"/>
      <c r="MK1176" s="15"/>
      <c r="ML1176" s="15"/>
      <c r="MM1176" s="15"/>
      <c r="MN1176" s="15"/>
      <c r="MO1176" s="15"/>
      <c r="MP1176" s="15"/>
      <c r="MQ1176" s="15"/>
      <c r="MR1176" s="15"/>
      <c r="MS1176" s="15"/>
      <c r="MT1176" s="15"/>
      <c r="MU1176" s="15"/>
      <c r="MV1176" s="15"/>
      <c r="MW1176" s="15"/>
      <c r="MX1176" s="15"/>
      <c r="MY1176" s="15"/>
      <c r="MZ1176" s="15"/>
      <c r="NA1176" s="15"/>
      <c r="NB1176" s="15"/>
      <c r="NC1176" s="15"/>
      <c r="ND1176" s="15"/>
      <c r="NE1176" s="15"/>
      <c r="NF1176" s="15"/>
      <c r="NG1176" s="15"/>
      <c r="NH1176" s="15"/>
      <c r="NI1176" s="15"/>
      <c r="NJ1176" s="15"/>
      <c r="NK1176" s="15"/>
      <c r="NL1176" s="15"/>
      <c r="NM1176" s="15"/>
      <c r="NN1176" s="15"/>
      <c r="NO1176" s="15"/>
      <c r="NP1176" s="15"/>
      <c r="NQ1176" s="15"/>
      <c r="NR1176" s="15"/>
      <c r="NS1176" s="15"/>
      <c r="NT1176" s="15"/>
      <c r="NU1176" s="15"/>
      <c r="NV1176" s="15"/>
      <c r="NW1176" s="15"/>
      <c r="NX1176" s="15"/>
      <c r="NY1176" s="15"/>
      <c r="NZ1176" s="15"/>
      <c r="OA1176" s="15"/>
      <c r="OB1176" s="15"/>
      <c r="OC1176" s="15"/>
      <c r="OD1176" s="15"/>
      <c r="OE1176" s="15"/>
      <c r="OF1176" s="15"/>
      <c r="OG1176" s="15"/>
      <c r="OH1176" s="15"/>
      <c r="OI1176" s="15"/>
      <c r="OJ1176" s="15"/>
      <c r="OK1176" s="15"/>
      <c r="OL1176" s="15"/>
      <c r="OM1176" s="15"/>
      <c r="ON1176" s="15"/>
      <c r="OO1176" s="15"/>
      <c r="OP1176" s="15"/>
      <c r="OQ1176" s="15"/>
      <c r="OR1176" s="15"/>
      <c r="OS1176" s="15"/>
      <c r="OT1176" s="15"/>
      <c r="OU1176" s="15"/>
      <c r="OV1176" s="15"/>
      <c r="OW1176" s="15"/>
      <c r="OX1176" s="15"/>
      <c r="OY1176" s="39"/>
    </row>
    <row r="1177" spans="1:415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1"/>
      <c r="AL1177" s="11"/>
      <c r="AM1177" s="11"/>
      <c r="AN1177" s="11"/>
      <c r="AO1177" s="11"/>
      <c r="AP1177" s="11"/>
      <c r="AQ1177" s="11"/>
      <c r="AR1177" s="14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  <c r="GM1177" s="11"/>
      <c r="GN1177" s="11"/>
      <c r="GO1177" s="11"/>
      <c r="GP1177" s="11"/>
      <c r="GQ1177" s="11"/>
      <c r="GR1177" s="11"/>
      <c r="GS1177" s="11"/>
      <c r="GT1177" s="11"/>
      <c r="GU1177" s="11"/>
      <c r="GV1177" s="11"/>
      <c r="GW1177" s="11"/>
      <c r="GX1177" s="11"/>
      <c r="GY1177" s="11"/>
      <c r="GZ1177" s="11"/>
      <c r="HA1177" s="11"/>
      <c r="HB1177" s="11"/>
      <c r="HC1177" s="11"/>
      <c r="HD1177" s="11"/>
      <c r="HE1177" s="11"/>
      <c r="HF1177" s="11"/>
      <c r="HG1177" s="11"/>
      <c r="HH1177" s="11"/>
      <c r="HI1177" s="11"/>
      <c r="HJ1177" s="11"/>
      <c r="HK1177" s="11"/>
      <c r="HL1177" s="11"/>
      <c r="HM1177" s="11"/>
      <c r="HN1177" s="11"/>
      <c r="HO1177" s="11"/>
      <c r="HP1177" s="11"/>
      <c r="HQ1177" s="11"/>
      <c r="HR1177" s="11"/>
      <c r="HS1177" s="11"/>
      <c r="HT1177" s="11"/>
      <c r="HU1177" s="11"/>
      <c r="HV1177" s="11"/>
      <c r="HW1177" s="11"/>
      <c r="HX1177" s="11"/>
      <c r="HY1177" s="11"/>
      <c r="HZ1177" s="11"/>
      <c r="IA1177" s="11"/>
      <c r="IB1177" s="11"/>
      <c r="IC1177" s="11"/>
      <c r="ID1177" s="11"/>
      <c r="IE1177" s="11"/>
      <c r="IF1177" s="11"/>
      <c r="IG1177" s="11"/>
      <c r="IH1177" s="11"/>
      <c r="II1177" s="11"/>
      <c r="IJ1177" s="11"/>
      <c r="IK1177" s="11"/>
      <c r="IL1177" s="11"/>
      <c r="IM1177" s="11"/>
      <c r="IN1177" s="11"/>
      <c r="IO1177" s="11"/>
      <c r="IP1177" s="11"/>
      <c r="IQ1177" s="11"/>
      <c r="IR1177" s="11"/>
      <c r="IS1177" s="11"/>
      <c r="IT1177" s="11"/>
      <c r="IU1177" s="11"/>
      <c r="IV1177" s="11"/>
      <c r="IW1177" s="11"/>
      <c r="IX1177" s="11"/>
      <c r="IY1177" s="11"/>
      <c r="IZ1177" s="11"/>
      <c r="JA1177" s="11"/>
      <c r="JB1177" s="11"/>
      <c r="JC1177" s="11"/>
      <c r="JD1177" s="11"/>
      <c r="JE1177" s="11"/>
      <c r="JF1177" s="11"/>
      <c r="JG1177" s="11"/>
      <c r="JH1177" s="11"/>
      <c r="JI1177" s="11"/>
      <c r="JJ1177" s="11"/>
      <c r="JK1177" s="11"/>
      <c r="JL1177" s="11"/>
      <c r="JM1177" s="11"/>
      <c r="JN1177" s="11"/>
      <c r="JO1177" s="11"/>
      <c r="JP1177" s="11"/>
      <c r="JQ1177" s="11"/>
      <c r="JR1177" s="11"/>
      <c r="JS1177" s="11"/>
      <c r="JT1177" s="11"/>
      <c r="JU1177" s="11"/>
      <c r="JV1177" s="11"/>
      <c r="JW1177" s="11"/>
      <c r="JX1177" s="11"/>
      <c r="JY1177" s="11"/>
      <c r="JZ1177" s="11"/>
      <c r="KA1177" s="11"/>
      <c r="KB1177" s="11"/>
      <c r="KC1177" s="11"/>
      <c r="KD1177" s="11"/>
      <c r="KE1177" s="11"/>
      <c r="KF1177" s="11"/>
      <c r="KG1177" s="11"/>
      <c r="KH1177" s="11"/>
      <c r="KI1177" s="11"/>
      <c r="KJ1177" s="11"/>
      <c r="KK1177" s="11"/>
      <c r="KL1177" s="11"/>
      <c r="KM1177" s="11"/>
      <c r="KN1177" s="11"/>
      <c r="KO1177" s="11"/>
      <c r="KP1177" s="11"/>
      <c r="KQ1177" s="11"/>
      <c r="KR1177" s="11"/>
      <c r="KS1177" s="11"/>
      <c r="KT1177" s="11"/>
      <c r="KU1177" s="11"/>
      <c r="KV1177" s="11"/>
      <c r="KW1177" s="11"/>
      <c r="KX1177" s="11"/>
      <c r="KY1177" s="11"/>
      <c r="KZ1177" s="11"/>
      <c r="LA1177" s="11"/>
      <c r="LB1177" s="11"/>
      <c r="LC1177" s="11"/>
      <c r="LD1177" s="11"/>
      <c r="LE1177" s="11"/>
      <c r="LF1177" s="11"/>
      <c r="LG1177" s="11"/>
      <c r="LH1177" s="11"/>
      <c r="LI1177" s="11"/>
      <c r="LJ1177" s="11"/>
      <c r="LK1177" s="11"/>
      <c r="LL1177" s="11"/>
      <c r="LM1177" s="11"/>
      <c r="LN1177" s="11"/>
      <c r="LO1177" s="11"/>
      <c r="LP1177" s="11"/>
      <c r="LQ1177" s="11"/>
      <c r="LR1177" s="11"/>
      <c r="LS1177" s="11"/>
      <c r="LT1177" s="11"/>
      <c r="LU1177" s="11"/>
      <c r="LV1177" s="15"/>
      <c r="LW1177" s="15"/>
      <c r="LX1177" s="15"/>
      <c r="LY1177" s="15"/>
      <c r="LZ1177" s="15"/>
      <c r="MA1177" s="15"/>
      <c r="MB1177" s="15"/>
      <c r="MC1177" s="15"/>
      <c r="MD1177" s="15"/>
      <c r="ME1177" s="15"/>
      <c r="MF1177" s="15"/>
      <c r="MG1177" s="15"/>
      <c r="MH1177" s="15"/>
      <c r="MI1177" s="15"/>
      <c r="MJ1177" s="15"/>
      <c r="MK1177" s="15"/>
      <c r="ML1177" s="15"/>
      <c r="MM1177" s="15"/>
      <c r="MN1177" s="15"/>
      <c r="MO1177" s="15"/>
      <c r="MP1177" s="15"/>
      <c r="MQ1177" s="15"/>
      <c r="MR1177" s="15"/>
      <c r="MS1177" s="15"/>
      <c r="MT1177" s="15"/>
      <c r="MU1177" s="15"/>
      <c r="MV1177" s="15"/>
      <c r="MW1177" s="15"/>
      <c r="MX1177" s="15"/>
      <c r="MY1177" s="15"/>
      <c r="MZ1177" s="15"/>
      <c r="NA1177" s="15"/>
      <c r="NB1177" s="15"/>
      <c r="NC1177" s="15"/>
      <c r="ND1177" s="15"/>
      <c r="NE1177" s="15"/>
      <c r="NF1177" s="15"/>
      <c r="NG1177" s="15"/>
      <c r="NH1177" s="15"/>
      <c r="NI1177" s="15"/>
      <c r="NJ1177" s="15"/>
      <c r="NK1177" s="15"/>
      <c r="NL1177" s="15"/>
      <c r="NM1177" s="15"/>
      <c r="NN1177" s="15"/>
      <c r="NO1177" s="15"/>
      <c r="NP1177" s="15"/>
      <c r="NQ1177" s="15"/>
      <c r="NR1177" s="15"/>
      <c r="NS1177" s="15"/>
      <c r="NT1177" s="15"/>
      <c r="NU1177" s="15"/>
      <c r="NV1177" s="15"/>
      <c r="NW1177" s="15"/>
      <c r="NX1177" s="15"/>
      <c r="NY1177" s="15"/>
      <c r="NZ1177" s="15"/>
      <c r="OA1177" s="15"/>
      <c r="OB1177" s="15"/>
      <c r="OC1177" s="15"/>
      <c r="OD1177" s="15"/>
      <c r="OE1177" s="15"/>
      <c r="OF1177" s="15"/>
      <c r="OG1177" s="15"/>
      <c r="OH1177" s="15"/>
      <c r="OI1177" s="15"/>
      <c r="OJ1177" s="15"/>
      <c r="OK1177" s="15"/>
      <c r="OL1177" s="15"/>
      <c r="OM1177" s="15"/>
      <c r="ON1177" s="15"/>
      <c r="OO1177" s="15"/>
      <c r="OP1177" s="15"/>
      <c r="OQ1177" s="15"/>
      <c r="OR1177" s="15"/>
      <c r="OS1177" s="15"/>
      <c r="OT1177" s="15"/>
      <c r="OU1177" s="15"/>
      <c r="OV1177" s="15"/>
      <c r="OW1177" s="15"/>
      <c r="OX1177" s="15"/>
      <c r="OY1177" s="39"/>
    </row>
    <row r="1178" spans="1:415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1"/>
      <c r="AL1178" s="11"/>
      <c r="AM1178" s="11"/>
      <c r="AN1178" s="11"/>
      <c r="AO1178" s="11"/>
      <c r="AP1178" s="11"/>
      <c r="AQ1178" s="11"/>
      <c r="AR1178" s="14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  <c r="FZ1178" s="11"/>
      <c r="GA1178" s="11"/>
      <c r="GB1178" s="11"/>
      <c r="GC1178" s="11"/>
      <c r="GD1178" s="11"/>
      <c r="GE1178" s="11"/>
      <c r="GF1178" s="11"/>
      <c r="GG1178" s="11"/>
      <c r="GH1178" s="11"/>
      <c r="GI1178" s="11"/>
      <c r="GJ1178" s="11"/>
      <c r="GK1178" s="11"/>
      <c r="GL1178" s="11"/>
      <c r="GM1178" s="11"/>
      <c r="GN1178" s="11"/>
      <c r="GO1178" s="11"/>
      <c r="GP1178" s="11"/>
      <c r="GQ1178" s="11"/>
      <c r="GR1178" s="11"/>
      <c r="GS1178" s="11"/>
      <c r="GT1178" s="11"/>
      <c r="GU1178" s="11"/>
      <c r="GV1178" s="11"/>
      <c r="GW1178" s="11"/>
      <c r="GX1178" s="11"/>
      <c r="GY1178" s="11"/>
      <c r="GZ1178" s="11"/>
      <c r="HA1178" s="11"/>
      <c r="HB1178" s="11"/>
      <c r="HC1178" s="11"/>
      <c r="HD1178" s="11"/>
      <c r="HE1178" s="11"/>
      <c r="HF1178" s="11"/>
      <c r="HG1178" s="11"/>
      <c r="HH1178" s="11"/>
      <c r="HI1178" s="11"/>
      <c r="HJ1178" s="11"/>
      <c r="HK1178" s="11"/>
      <c r="HL1178" s="11"/>
      <c r="HM1178" s="11"/>
      <c r="HN1178" s="11"/>
      <c r="HO1178" s="11"/>
      <c r="HP1178" s="11"/>
      <c r="HQ1178" s="11"/>
      <c r="HR1178" s="11"/>
      <c r="HS1178" s="11"/>
      <c r="HT1178" s="11"/>
      <c r="HU1178" s="11"/>
      <c r="HV1178" s="11"/>
      <c r="HW1178" s="11"/>
      <c r="HX1178" s="11"/>
      <c r="HY1178" s="11"/>
      <c r="HZ1178" s="11"/>
      <c r="IA1178" s="11"/>
      <c r="IB1178" s="11"/>
      <c r="IC1178" s="11"/>
      <c r="ID1178" s="11"/>
      <c r="IE1178" s="11"/>
      <c r="IF1178" s="11"/>
      <c r="IG1178" s="11"/>
      <c r="IH1178" s="11"/>
      <c r="II1178" s="11"/>
      <c r="IJ1178" s="11"/>
      <c r="IK1178" s="11"/>
      <c r="IL1178" s="11"/>
      <c r="IM1178" s="11"/>
      <c r="IN1178" s="11"/>
      <c r="IO1178" s="11"/>
      <c r="IP1178" s="11"/>
      <c r="IQ1178" s="11"/>
      <c r="IR1178" s="11"/>
      <c r="IS1178" s="11"/>
      <c r="IT1178" s="11"/>
      <c r="IU1178" s="11"/>
      <c r="IV1178" s="11"/>
      <c r="IW1178" s="11"/>
      <c r="IX1178" s="11"/>
      <c r="IY1178" s="11"/>
      <c r="IZ1178" s="11"/>
      <c r="JA1178" s="11"/>
      <c r="JB1178" s="11"/>
      <c r="JC1178" s="11"/>
      <c r="JD1178" s="11"/>
      <c r="JE1178" s="11"/>
      <c r="JF1178" s="11"/>
      <c r="JG1178" s="11"/>
      <c r="JH1178" s="11"/>
      <c r="JI1178" s="11"/>
      <c r="JJ1178" s="11"/>
      <c r="JK1178" s="11"/>
      <c r="JL1178" s="11"/>
      <c r="JM1178" s="11"/>
      <c r="JN1178" s="11"/>
      <c r="JO1178" s="11"/>
      <c r="JP1178" s="11"/>
      <c r="JQ1178" s="11"/>
      <c r="JR1178" s="11"/>
      <c r="JS1178" s="11"/>
      <c r="JT1178" s="11"/>
      <c r="JU1178" s="11"/>
      <c r="JV1178" s="11"/>
      <c r="JW1178" s="11"/>
      <c r="JX1178" s="11"/>
      <c r="JY1178" s="11"/>
      <c r="JZ1178" s="11"/>
      <c r="KA1178" s="11"/>
      <c r="KB1178" s="11"/>
      <c r="KC1178" s="11"/>
      <c r="KD1178" s="11"/>
      <c r="KE1178" s="11"/>
      <c r="KF1178" s="11"/>
      <c r="KG1178" s="11"/>
      <c r="KH1178" s="11"/>
      <c r="KI1178" s="11"/>
      <c r="KJ1178" s="11"/>
      <c r="KK1178" s="11"/>
      <c r="KL1178" s="11"/>
      <c r="KM1178" s="11"/>
      <c r="KN1178" s="11"/>
      <c r="KO1178" s="11"/>
      <c r="KP1178" s="11"/>
      <c r="KQ1178" s="11"/>
      <c r="KR1178" s="11"/>
      <c r="KS1178" s="11"/>
      <c r="KT1178" s="11"/>
      <c r="KU1178" s="11"/>
      <c r="KV1178" s="11"/>
      <c r="KW1178" s="11"/>
      <c r="KX1178" s="11"/>
      <c r="KY1178" s="11"/>
      <c r="KZ1178" s="11"/>
      <c r="LA1178" s="11"/>
      <c r="LB1178" s="11"/>
      <c r="LC1178" s="11"/>
      <c r="LD1178" s="11"/>
      <c r="LE1178" s="11"/>
      <c r="LF1178" s="11"/>
      <c r="LG1178" s="11"/>
      <c r="LH1178" s="11"/>
      <c r="LI1178" s="11"/>
      <c r="LJ1178" s="11"/>
      <c r="LK1178" s="11"/>
      <c r="LL1178" s="11"/>
      <c r="LM1178" s="11"/>
      <c r="LN1178" s="11"/>
      <c r="LO1178" s="11"/>
      <c r="LP1178" s="11"/>
      <c r="LQ1178" s="11"/>
      <c r="LR1178" s="11"/>
      <c r="LS1178" s="11"/>
      <c r="LT1178" s="11"/>
      <c r="LU1178" s="11"/>
      <c r="LV1178" s="15"/>
      <c r="LW1178" s="15"/>
      <c r="LX1178" s="15"/>
      <c r="LY1178" s="15"/>
      <c r="LZ1178" s="15"/>
      <c r="MA1178" s="15"/>
      <c r="MB1178" s="15"/>
      <c r="MC1178" s="15"/>
      <c r="MD1178" s="15"/>
      <c r="ME1178" s="15"/>
      <c r="MF1178" s="15"/>
      <c r="MG1178" s="15"/>
      <c r="MH1178" s="15"/>
      <c r="MI1178" s="15"/>
      <c r="MJ1178" s="15"/>
      <c r="MK1178" s="15"/>
      <c r="ML1178" s="15"/>
      <c r="MM1178" s="15"/>
      <c r="MN1178" s="15"/>
      <c r="MO1178" s="15"/>
      <c r="MP1178" s="15"/>
      <c r="MQ1178" s="15"/>
      <c r="MR1178" s="15"/>
      <c r="MS1178" s="15"/>
      <c r="MT1178" s="15"/>
      <c r="MU1178" s="15"/>
      <c r="MV1178" s="15"/>
      <c r="MW1178" s="15"/>
      <c r="MX1178" s="15"/>
      <c r="MY1178" s="15"/>
      <c r="MZ1178" s="15"/>
      <c r="NA1178" s="15"/>
      <c r="NB1178" s="15"/>
      <c r="NC1178" s="15"/>
      <c r="ND1178" s="15"/>
      <c r="NE1178" s="15"/>
      <c r="NF1178" s="15"/>
      <c r="NG1178" s="15"/>
      <c r="NH1178" s="15"/>
      <c r="NI1178" s="15"/>
      <c r="NJ1178" s="15"/>
      <c r="NK1178" s="15"/>
      <c r="NL1178" s="15"/>
      <c r="NM1178" s="15"/>
      <c r="NN1178" s="15"/>
      <c r="NO1178" s="15"/>
      <c r="NP1178" s="15"/>
      <c r="NQ1178" s="15"/>
      <c r="NR1178" s="15"/>
      <c r="NS1178" s="15"/>
      <c r="NT1178" s="15"/>
      <c r="NU1178" s="15"/>
      <c r="NV1178" s="15"/>
      <c r="NW1178" s="15"/>
      <c r="NX1178" s="15"/>
      <c r="NY1178" s="15"/>
      <c r="NZ1178" s="15"/>
      <c r="OA1178" s="15"/>
      <c r="OB1178" s="15"/>
      <c r="OC1178" s="15"/>
      <c r="OD1178" s="15"/>
      <c r="OE1178" s="15"/>
      <c r="OF1178" s="15"/>
      <c r="OG1178" s="15"/>
      <c r="OH1178" s="15"/>
      <c r="OI1178" s="15"/>
      <c r="OJ1178" s="15"/>
      <c r="OK1178" s="15"/>
      <c r="OL1178" s="15"/>
      <c r="OM1178" s="15"/>
      <c r="ON1178" s="15"/>
      <c r="OO1178" s="15"/>
      <c r="OP1178" s="15"/>
      <c r="OQ1178" s="15"/>
      <c r="OR1178" s="15"/>
      <c r="OS1178" s="15"/>
      <c r="OT1178" s="15"/>
      <c r="OU1178" s="15"/>
      <c r="OV1178" s="15"/>
      <c r="OW1178" s="15"/>
      <c r="OX1178" s="15"/>
      <c r="OY1178" s="39"/>
    </row>
    <row r="1179" spans="1:415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1"/>
      <c r="AL1179" s="11"/>
      <c r="AM1179" s="11"/>
      <c r="AN1179" s="11"/>
      <c r="AO1179" s="11"/>
      <c r="AP1179" s="11"/>
      <c r="AQ1179" s="11"/>
      <c r="AR1179" s="14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  <c r="HF1179" s="11"/>
      <c r="HG1179" s="11"/>
      <c r="HH1179" s="11"/>
      <c r="HI1179" s="11"/>
      <c r="HJ1179" s="11"/>
      <c r="HK1179" s="11"/>
      <c r="HL1179" s="11"/>
      <c r="HM1179" s="11"/>
      <c r="HN1179" s="11"/>
      <c r="HO1179" s="11"/>
      <c r="HP1179" s="11"/>
      <c r="HQ1179" s="11"/>
      <c r="HR1179" s="11"/>
      <c r="HS1179" s="11"/>
      <c r="HT1179" s="11"/>
      <c r="HU1179" s="11"/>
      <c r="HV1179" s="11"/>
      <c r="HW1179" s="11"/>
      <c r="HX1179" s="11"/>
      <c r="HY1179" s="11"/>
      <c r="HZ1179" s="11"/>
      <c r="IA1179" s="11"/>
      <c r="IB1179" s="11"/>
      <c r="IC1179" s="11"/>
      <c r="ID1179" s="11"/>
      <c r="IE1179" s="11"/>
      <c r="IF1179" s="11"/>
      <c r="IG1179" s="11"/>
      <c r="IH1179" s="11"/>
      <c r="II1179" s="11"/>
      <c r="IJ1179" s="11"/>
      <c r="IK1179" s="11"/>
      <c r="IL1179" s="11"/>
      <c r="IM1179" s="11"/>
      <c r="IN1179" s="11"/>
      <c r="IO1179" s="11"/>
      <c r="IP1179" s="11"/>
      <c r="IQ1179" s="11"/>
      <c r="IR1179" s="11"/>
      <c r="IS1179" s="11"/>
      <c r="IT1179" s="11"/>
      <c r="IU1179" s="11"/>
      <c r="IV1179" s="11"/>
      <c r="IW1179" s="11"/>
      <c r="IX1179" s="11"/>
      <c r="IY1179" s="11"/>
      <c r="IZ1179" s="11"/>
      <c r="JA1179" s="11"/>
      <c r="JB1179" s="11"/>
      <c r="JC1179" s="11"/>
      <c r="JD1179" s="11"/>
      <c r="JE1179" s="11"/>
      <c r="JF1179" s="11"/>
      <c r="JG1179" s="11"/>
      <c r="JH1179" s="11"/>
      <c r="JI1179" s="11"/>
      <c r="JJ1179" s="11"/>
      <c r="JK1179" s="11"/>
      <c r="JL1179" s="11"/>
      <c r="JM1179" s="11"/>
      <c r="JN1179" s="11"/>
      <c r="JO1179" s="11"/>
      <c r="JP1179" s="11"/>
      <c r="JQ1179" s="11"/>
      <c r="JR1179" s="11"/>
      <c r="JS1179" s="11"/>
      <c r="JT1179" s="11"/>
      <c r="JU1179" s="11"/>
      <c r="JV1179" s="11"/>
      <c r="JW1179" s="11"/>
      <c r="JX1179" s="11"/>
      <c r="JY1179" s="11"/>
      <c r="JZ1179" s="11"/>
      <c r="KA1179" s="11"/>
      <c r="KB1179" s="11"/>
      <c r="KC1179" s="11"/>
      <c r="KD1179" s="11"/>
      <c r="KE1179" s="11"/>
      <c r="KF1179" s="11"/>
      <c r="KG1179" s="11"/>
      <c r="KH1179" s="11"/>
      <c r="KI1179" s="11"/>
      <c r="KJ1179" s="11"/>
      <c r="KK1179" s="11"/>
      <c r="KL1179" s="11"/>
      <c r="KM1179" s="11"/>
      <c r="KN1179" s="11"/>
      <c r="KO1179" s="11"/>
      <c r="KP1179" s="11"/>
      <c r="KQ1179" s="11"/>
      <c r="KR1179" s="11"/>
      <c r="KS1179" s="11"/>
      <c r="KT1179" s="11"/>
      <c r="KU1179" s="11"/>
      <c r="KV1179" s="11"/>
      <c r="KW1179" s="11"/>
      <c r="KX1179" s="11"/>
      <c r="KY1179" s="11"/>
      <c r="KZ1179" s="11"/>
      <c r="LA1179" s="11"/>
      <c r="LB1179" s="11"/>
      <c r="LC1179" s="11"/>
      <c r="LD1179" s="11"/>
      <c r="LE1179" s="11"/>
      <c r="LF1179" s="11"/>
      <c r="LG1179" s="11"/>
      <c r="LH1179" s="11"/>
      <c r="LI1179" s="11"/>
      <c r="LJ1179" s="11"/>
      <c r="LK1179" s="11"/>
      <c r="LL1179" s="11"/>
      <c r="LM1179" s="11"/>
      <c r="LN1179" s="11"/>
      <c r="LO1179" s="11"/>
      <c r="LP1179" s="11"/>
      <c r="LQ1179" s="11"/>
      <c r="LR1179" s="11"/>
      <c r="LS1179" s="11"/>
      <c r="LT1179" s="11"/>
      <c r="LU1179" s="11"/>
      <c r="LV1179" s="15"/>
      <c r="LW1179" s="15"/>
      <c r="LX1179" s="15"/>
      <c r="LY1179" s="15"/>
      <c r="LZ1179" s="15"/>
      <c r="MA1179" s="15"/>
      <c r="MB1179" s="15"/>
      <c r="MC1179" s="15"/>
      <c r="MD1179" s="15"/>
      <c r="ME1179" s="15"/>
      <c r="MF1179" s="15"/>
      <c r="MG1179" s="15"/>
      <c r="MH1179" s="15"/>
      <c r="MI1179" s="15"/>
      <c r="MJ1179" s="15"/>
      <c r="MK1179" s="15"/>
      <c r="ML1179" s="15"/>
      <c r="MM1179" s="15"/>
      <c r="MN1179" s="15"/>
      <c r="MO1179" s="15"/>
      <c r="MP1179" s="15"/>
      <c r="MQ1179" s="15"/>
      <c r="MR1179" s="15"/>
      <c r="MS1179" s="15"/>
      <c r="MT1179" s="15"/>
      <c r="MU1179" s="15"/>
      <c r="MV1179" s="15"/>
      <c r="MW1179" s="15"/>
      <c r="MX1179" s="15"/>
      <c r="MY1179" s="15"/>
      <c r="MZ1179" s="15"/>
      <c r="NA1179" s="15"/>
      <c r="NB1179" s="15"/>
      <c r="NC1179" s="15"/>
      <c r="ND1179" s="15"/>
      <c r="NE1179" s="15"/>
      <c r="NF1179" s="15"/>
      <c r="NG1179" s="15"/>
      <c r="NH1179" s="15"/>
      <c r="NI1179" s="15"/>
      <c r="NJ1179" s="15"/>
      <c r="NK1179" s="15"/>
      <c r="NL1179" s="15"/>
      <c r="NM1179" s="15"/>
      <c r="NN1179" s="15"/>
      <c r="NO1179" s="15"/>
      <c r="NP1179" s="15"/>
      <c r="NQ1179" s="15"/>
      <c r="NR1179" s="15"/>
      <c r="NS1179" s="15"/>
      <c r="NT1179" s="15"/>
      <c r="NU1179" s="15"/>
      <c r="NV1179" s="15"/>
      <c r="NW1179" s="15"/>
      <c r="NX1179" s="15"/>
      <c r="NY1179" s="15"/>
      <c r="NZ1179" s="15"/>
      <c r="OA1179" s="15"/>
      <c r="OB1179" s="15"/>
      <c r="OC1179" s="15"/>
      <c r="OD1179" s="15"/>
      <c r="OE1179" s="15"/>
      <c r="OF1179" s="15"/>
      <c r="OG1179" s="15"/>
      <c r="OH1179" s="15"/>
      <c r="OI1179" s="15"/>
      <c r="OJ1179" s="15"/>
      <c r="OK1179" s="15"/>
      <c r="OL1179" s="15"/>
      <c r="OM1179" s="15"/>
      <c r="ON1179" s="15"/>
      <c r="OO1179" s="15"/>
      <c r="OP1179" s="15"/>
      <c r="OQ1179" s="15"/>
      <c r="OR1179" s="15"/>
      <c r="OS1179" s="15"/>
      <c r="OT1179" s="15"/>
      <c r="OU1179" s="15"/>
      <c r="OV1179" s="15"/>
      <c r="OW1179" s="15"/>
      <c r="OX1179" s="15"/>
      <c r="OY1179" s="39"/>
    </row>
    <row r="1180" spans="1:415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1"/>
      <c r="AL1180" s="11"/>
      <c r="AM1180" s="11"/>
      <c r="AN1180" s="11"/>
      <c r="AO1180" s="11"/>
      <c r="AP1180" s="11"/>
      <c r="AQ1180" s="11"/>
      <c r="AR1180" s="14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  <c r="HF1180" s="11"/>
      <c r="HG1180" s="11"/>
      <c r="HH1180" s="11"/>
      <c r="HI1180" s="11"/>
      <c r="HJ1180" s="11"/>
      <c r="HK1180" s="11"/>
      <c r="HL1180" s="11"/>
      <c r="HM1180" s="11"/>
      <c r="HN1180" s="11"/>
      <c r="HO1180" s="11"/>
      <c r="HP1180" s="11"/>
      <c r="HQ1180" s="11"/>
      <c r="HR1180" s="11"/>
      <c r="HS1180" s="11"/>
      <c r="HT1180" s="11"/>
      <c r="HU1180" s="11"/>
      <c r="HV1180" s="11"/>
      <c r="HW1180" s="11"/>
      <c r="HX1180" s="11"/>
      <c r="HY1180" s="11"/>
      <c r="HZ1180" s="11"/>
      <c r="IA1180" s="11"/>
      <c r="IB1180" s="11"/>
      <c r="IC1180" s="11"/>
      <c r="ID1180" s="11"/>
      <c r="IE1180" s="11"/>
      <c r="IF1180" s="11"/>
      <c r="IG1180" s="11"/>
      <c r="IH1180" s="11"/>
      <c r="II1180" s="11"/>
      <c r="IJ1180" s="11"/>
      <c r="IK1180" s="11"/>
      <c r="IL1180" s="11"/>
      <c r="IM1180" s="11"/>
      <c r="IN1180" s="11"/>
      <c r="IO1180" s="11"/>
      <c r="IP1180" s="11"/>
      <c r="IQ1180" s="11"/>
      <c r="IR1180" s="11"/>
      <c r="IS1180" s="11"/>
      <c r="IT1180" s="11"/>
      <c r="IU1180" s="11"/>
      <c r="IV1180" s="11"/>
      <c r="IW1180" s="11"/>
      <c r="IX1180" s="11"/>
      <c r="IY1180" s="11"/>
      <c r="IZ1180" s="11"/>
      <c r="JA1180" s="11"/>
      <c r="JB1180" s="11"/>
      <c r="JC1180" s="11"/>
      <c r="JD1180" s="11"/>
      <c r="JE1180" s="11"/>
      <c r="JF1180" s="11"/>
      <c r="JG1180" s="11"/>
      <c r="JH1180" s="11"/>
      <c r="JI1180" s="11"/>
      <c r="JJ1180" s="11"/>
      <c r="JK1180" s="11"/>
      <c r="JL1180" s="11"/>
      <c r="JM1180" s="11"/>
      <c r="JN1180" s="11"/>
      <c r="JO1180" s="11"/>
      <c r="JP1180" s="11"/>
      <c r="JQ1180" s="11"/>
      <c r="JR1180" s="11"/>
      <c r="JS1180" s="11"/>
      <c r="JT1180" s="11"/>
      <c r="JU1180" s="11"/>
      <c r="JV1180" s="11"/>
      <c r="JW1180" s="11"/>
      <c r="JX1180" s="11"/>
      <c r="JY1180" s="11"/>
      <c r="JZ1180" s="11"/>
      <c r="KA1180" s="11"/>
      <c r="KB1180" s="11"/>
      <c r="KC1180" s="11"/>
      <c r="KD1180" s="11"/>
      <c r="KE1180" s="11"/>
      <c r="KF1180" s="11"/>
      <c r="KG1180" s="11"/>
      <c r="KH1180" s="11"/>
      <c r="KI1180" s="11"/>
      <c r="KJ1180" s="11"/>
      <c r="KK1180" s="11"/>
      <c r="KL1180" s="11"/>
      <c r="KM1180" s="11"/>
      <c r="KN1180" s="11"/>
      <c r="KO1180" s="11"/>
      <c r="KP1180" s="11"/>
      <c r="KQ1180" s="11"/>
      <c r="KR1180" s="11"/>
      <c r="KS1180" s="11"/>
      <c r="KT1180" s="11"/>
      <c r="KU1180" s="11"/>
      <c r="KV1180" s="11"/>
      <c r="KW1180" s="11"/>
      <c r="KX1180" s="11"/>
      <c r="KY1180" s="11"/>
      <c r="KZ1180" s="11"/>
      <c r="LA1180" s="11"/>
      <c r="LB1180" s="11"/>
      <c r="LC1180" s="11"/>
      <c r="LD1180" s="11"/>
      <c r="LE1180" s="11"/>
      <c r="LF1180" s="11"/>
      <c r="LG1180" s="11"/>
      <c r="LH1180" s="11"/>
      <c r="LI1180" s="11"/>
      <c r="LJ1180" s="11"/>
      <c r="LK1180" s="11"/>
      <c r="LL1180" s="11"/>
      <c r="LM1180" s="11"/>
      <c r="LN1180" s="11"/>
      <c r="LO1180" s="11"/>
      <c r="LP1180" s="11"/>
      <c r="LQ1180" s="11"/>
      <c r="LR1180" s="11"/>
      <c r="LS1180" s="11"/>
      <c r="LT1180" s="11"/>
      <c r="LU1180" s="11"/>
      <c r="LV1180" s="15"/>
      <c r="LW1180" s="15"/>
      <c r="LX1180" s="15"/>
      <c r="LY1180" s="15"/>
      <c r="LZ1180" s="15"/>
      <c r="MA1180" s="15"/>
      <c r="MB1180" s="15"/>
      <c r="MC1180" s="15"/>
      <c r="MD1180" s="15"/>
      <c r="ME1180" s="15"/>
      <c r="MF1180" s="15"/>
      <c r="MG1180" s="15"/>
      <c r="MH1180" s="15"/>
      <c r="MI1180" s="15"/>
      <c r="MJ1180" s="15"/>
      <c r="MK1180" s="15"/>
      <c r="ML1180" s="15"/>
      <c r="MM1180" s="15"/>
      <c r="MN1180" s="15"/>
      <c r="MO1180" s="15"/>
      <c r="MP1180" s="15"/>
      <c r="MQ1180" s="15"/>
      <c r="MR1180" s="15"/>
      <c r="MS1180" s="15"/>
      <c r="MT1180" s="15"/>
      <c r="MU1180" s="15"/>
      <c r="MV1180" s="15"/>
      <c r="MW1180" s="15"/>
      <c r="MX1180" s="15"/>
      <c r="MY1180" s="15"/>
      <c r="MZ1180" s="15"/>
      <c r="NA1180" s="15"/>
      <c r="NB1180" s="15"/>
      <c r="NC1180" s="15"/>
      <c r="ND1180" s="15"/>
      <c r="NE1180" s="15"/>
      <c r="NF1180" s="15"/>
      <c r="NG1180" s="15"/>
      <c r="NH1180" s="15"/>
      <c r="NI1180" s="15"/>
      <c r="NJ1180" s="15"/>
      <c r="NK1180" s="15"/>
      <c r="NL1180" s="15"/>
      <c r="NM1180" s="15"/>
      <c r="NN1180" s="15"/>
      <c r="NO1180" s="15"/>
      <c r="NP1180" s="15"/>
      <c r="NQ1180" s="15"/>
      <c r="NR1180" s="15"/>
      <c r="NS1180" s="15"/>
      <c r="NT1180" s="15"/>
      <c r="NU1180" s="15"/>
      <c r="NV1180" s="15"/>
      <c r="NW1180" s="15"/>
      <c r="NX1180" s="15"/>
      <c r="NY1180" s="15"/>
      <c r="NZ1180" s="15"/>
      <c r="OA1180" s="15"/>
      <c r="OB1180" s="15"/>
      <c r="OC1180" s="15"/>
      <c r="OD1180" s="15"/>
      <c r="OE1180" s="15"/>
      <c r="OF1180" s="15"/>
      <c r="OG1180" s="15"/>
      <c r="OH1180" s="15"/>
      <c r="OI1180" s="15"/>
      <c r="OJ1180" s="15"/>
      <c r="OK1180" s="15"/>
      <c r="OL1180" s="15"/>
      <c r="OM1180" s="15"/>
      <c r="ON1180" s="15"/>
      <c r="OO1180" s="15"/>
      <c r="OP1180" s="15"/>
      <c r="OQ1180" s="15"/>
      <c r="OR1180" s="15"/>
      <c r="OS1180" s="15"/>
      <c r="OT1180" s="15"/>
      <c r="OU1180" s="15"/>
      <c r="OV1180" s="15"/>
      <c r="OW1180" s="15"/>
      <c r="OX1180" s="15"/>
      <c r="OY1180" s="39"/>
    </row>
    <row r="1181" spans="1:415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1"/>
      <c r="AL1181" s="11"/>
      <c r="AM1181" s="11"/>
      <c r="AN1181" s="11"/>
      <c r="AO1181" s="11"/>
      <c r="AP1181" s="11"/>
      <c r="AQ1181" s="11"/>
      <c r="AR1181" s="14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  <c r="HC1181" s="11"/>
      <c r="HD1181" s="11"/>
      <c r="HE1181" s="11"/>
      <c r="HF1181" s="11"/>
      <c r="HG1181" s="11"/>
      <c r="HH1181" s="11"/>
      <c r="HI1181" s="11"/>
      <c r="HJ1181" s="11"/>
      <c r="HK1181" s="11"/>
      <c r="HL1181" s="11"/>
      <c r="HM1181" s="11"/>
      <c r="HN1181" s="11"/>
      <c r="HO1181" s="11"/>
      <c r="HP1181" s="11"/>
      <c r="HQ1181" s="11"/>
      <c r="HR1181" s="11"/>
      <c r="HS1181" s="11"/>
      <c r="HT1181" s="11"/>
      <c r="HU1181" s="11"/>
      <c r="HV1181" s="11"/>
      <c r="HW1181" s="11"/>
      <c r="HX1181" s="11"/>
      <c r="HY1181" s="11"/>
      <c r="HZ1181" s="11"/>
      <c r="IA1181" s="11"/>
      <c r="IB1181" s="11"/>
      <c r="IC1181" s="11"/>
      <c r="ID1181" s="11"/>
      <c r="IE1181" s="11"/>
      <c r="IF1181" s="11"/>
      <c r="IG1181" s="11"/>
      <c r="IH1181" s="11"/>
      <c r="II1181" s="11"/>
      <c r="IJ1181" s="11"/>
      <c r="IK1181" s="11"/>
      <c r="IL1181" s="11"/>
      <c r="IM1181" s="11"/>
      <c r="IN1181" s="11"/>
      <c r="IO1181" s="11"/>
      <c r="IP1181" s="11"/>
      <c r="IQ1181" s="11"/>
      <c r="IR1181" s="11"/>
      <c r="IS1181" s="11"/>
      <c r="IT1181" s="11"/>
      <c r="IU1181" s="11"/>
      <c r="IV1181" s="11"/>
      <c r="IW1181" s="11"/>
      <c r="IX1181" s="11"/>
      <c r="IY1181" s="11"/>
      <c r="IZ1181" s="11"/>
      <c r="JA1181" s="11"/>
      <c r="JB1181" s="11"/>
      <c r="JC1181" s="11"/>
      <c r="JD1181" s="11"/>
      <c r="JE1181" s="11"/>
      <c r="JF1181" s="11"/>
      <c r="JG1181" s="11"/>
      <c r="JH1181" s="11"/>
      <c r="JI1181" s="11"/>
      <c r="JJ1181" s="11"/>
      <c r="JK1181" s="11"/>
      <c r="JL1181" s="11"/>
      <c r="JM1181" s="11"/>
      <c r="JN1181" s="11"/>
      <c r="JO1181" s="11"/>
      <c r="JP1181" s="11"/>
      <c r="JQ1181" s="11"/>
      <c r="JR1181" s="11"/>
      <c r="JS1181" s="11"/>
      <c r="JT1181" s="11"/>
      <c r="JU1181" s="11"/>
      <c r="JV1181" s="11"/>
      <c r="JW1181" s="11"/>
      <c r="JX1181" s="11"/>
      <c r="JY1181" s="11"/>
      <c r="JZ1181" s="11"/>
      <c r="KA1181" s="11"/>
      <c r="KB1181" s="11"/>
      <c r="KC1181" s="11"/>
      <c r="KD1181" s="11"/>
      <c r="KE1181" s="11"/>
      <c r="KF1181" s="11"/>
      <c r="KG1181" s="11"/>
      <c r="KH1181" s="11"/>
      <c r="KI1181" s="11"/>
      <c r="KJ1181" s="11"/>
      <c r="KK1181" s="11"/>
      <c r="KL1181" s="11"/>
      <c r="KM1181" s="11"/>
      <c r="KN1181" s="11"/>
      <c r="KO1181" s="11"/>
      <c r="KP1181" s="11"/>
      <c r="KQ1181" s="11"/>
      <c r="KR1181" s="11"/>
      <c r="KS1181" s="11"/>
      <c r="KT1181" s="11"/>
      <c r="KU1181" s="11"/>
      <c r="KV1181" s="11"/>
      <c r="KW1181" s="11"/>
      <c r="KX1181" s="11"/>
      <c r="KY1181" s="11"/>
      <c r="KZ1181" s="11"/>
      <c r="LA1181" s="11"/>
      <c r="LB1181" s="11"/>
      <c r="LC1181" s="11"/>
      <c r="LD1181" s="11"/>
      <c r="LE1181" s="11"/>
      <c r="LF1181" s="11"/>
      <c r="LG1181" s="11"/>
      <c r="LH1181" s="11"/>
      <c r="LI1181" s="11"/>
      <c r="LJ1181" s="11"/>
      <c r="LK1181" s="11"/>
      <c r="LL1181" s="11"/>
      <c r="LM1181" s="11"/>
      <c r="LN1181" s="11"/>
      <c r="LO1181" s="11"/>
      <c r="LP1181" s="11"/>
      <c r="LQ1181" s="11"/>
      <c r="LR1181" s="11"/>
      <c r="LS1181" s="11"/>
      <c r="LT1181" s="11"/>
      <c r="LU1181" s="11"/>
      <c r="LV1181" s="15"/>
      <c r="LW1181" s="15"/>
      <c r="LX1181" s="15"/>
      <c r="LY1181" s="15"/>
      <c r="LZ1181" s="15"/>
      <c r="MA1181" s="15"/>
      <c r="MB1181" s="15"/>
      <c r="MC1181" s="15"/>
      <c r="MD1181" s="15"/>
      <c r="ME1181" s="15"/>
      <c r="MF1181" s="15"/>
      <c r="MG1181" s="15"/>
      <c r="MH1181" s="15"/>
      <c r="MI1181" s="15"/>
      <c r="MJ1181" s="15"/>
      <c r="MK1181" s="15"/>
      <c r="ML1181" s="15"/>
      <c r="MM1181" s="15"/>
      <c r="MN1181" s="15"/>
      <c r="MO1181" s="15"/>
      <c r="MP1181" s="15"/>
      <c r="MQ1181" s="15"/>
      <c r="MR1181" s="15"/>
      <c r="MS1181" s="15"/>
      <c r="MT1181" s="15"/>
      <c r="MU1181" s="15"/>
      <c r="MV1181" s="15"/>
      <c r="MW1181" s="15"/>
      <c r="MX1181" s="15"/>
      <c r="MY1181" s="15"/>
      <c r="MZ1181" s="15"/>
      <c r="NA1181" s="15"/>
      <c r="NB1181" s="15"/>
      <c r="NC1181" s="15"/>
      <c r="ND1181" s="15"/>
      <c r="NE1181" s="15"/>
      <c r="NF1181" s="15"/>
      <c r="NG1181" s="15"/>
      <c r="NH1181" s="15"/>
      <c r="NI1181" s="15"/>
      <c r="NJ1181" s="15"/>
      <c r="NK1181" s="15"/>
      <c r="NL1181" s="15"/>
      <c r="NM1181" s="15"/>
      <c r="NN1181" s="15"/>
      <c r="NO1181" s="15"/>
      <c r="NP1181" s="15"/>
      <c r="NQ1181" s="15"/>
      <c r="NR1181" s="15"/>
      <c r="NS1181" s="15"/>
      <c r="NT1181" s="15"/>
      <c r="NU1181" s="15"/>
      <c r="NV1181" s="15"/>
      <c r="NW1181" s="15"/>
      <c r="NX1181" s="15"/>
      <c r="NY1181" s="15"/>
      <c r="NZ1181" s="15"/>
      <c r="OA1181" s="15"/>
      <c r="OB1181" s="15"/>
      <c r="OC1181" s="15"/>
      <c r="OD1181" s="15"/>
      <c r="OE1181" s="15"/>
      <c r="OF1181" s="15"/>
      <c r="OG1181" s="15"/>
      <c r="OH1181" s="15"/>
      <c r="OI1181" s="15"/>
      <c r="OJ1181" s="15"/>
      <c r="OK1181" s="15"/>
      <c r="OL1181" s="15"/>
      <c r="OM1181" s="15"/>
      <c r="ON1181" s="15"/>
      <c r="OO1181" s="15"/>
      <c r="OP1181" s="15"/>
      <c r="OQ1181" s="15"/>
      <c r="OR1181" s="15"/>
      <c r="OS1181" s="15"/>
      <c r="OT1181" s="15"/>
      <c r="OU1181" s="15"/>
      <c r="OV1181" s="15"/>
      <c r="OW1181" s="15"/>
      <c r="OX1181" s="15"/>
      <c r="OY1181" s="39"/>
    </row>
    <row r="1182" spans="1:415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1"/>
      <c r="AL1182" s="11"/>
      <c r="AM1182" s="11"/>
      <c r="AN1182" s="11"/>
      <c r="AO1182" s="11"/>
      <c r="AP1182" s="11"/>
      <c r="AQ1182" s="11"/>
      <c r="AR1182" s="14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  <c r="HC1182" s="11"/>
      <c r="HD1182" s="11"/>
      <c r="HE1182" s="11"/>
      <c r="HF1182" s="11"/>
      <c r="HG1182" s="11"/>
      <c r="HH1182" s="11"/>
      <c r="HI1182" s="11"/>
      <c r="HJ1182" s="11"/>
      <c r="HK1182" s="11"/>
      <c r="HL1182" s="11"/>
      <c r="HM1182" s="11"/>
      <c r="HN1182" s="11"/>
      <c r="HO1182" s="11"/>
      <c r="HP1182" s="11"/>
      <c r="HQ1182" s="11"/>
      <c r="HR1182" s="11"/>
      <c r="HS1182" s="11"/>
      <c r="HT1182" s="11"/>
      <c r="HU1182" s="11"/>
      <c r="HV1182" s="11"/>
      <c r="HW1182" s="11"/>
      <c r="HX1182" s="11"/>
      <c r="HY1182" s="11"/>
      <c r="HZ1182" s="11"/>
      <c r="IA1182" s="11"/>
      <c r="IB1182" s="11"/>
      <c r="IC1182" s="11"/>
      <c r="ID1182" s="11"/>
      <c r="IE1182" s="11"/>
      <c r="IF1182" s="11"/>
      <c r="IG1182" s="11"/>
      <c r="IH1182" s="11"/>
      <c r="II1182" s="11"/>
      <c r="IJ1182" s="11"/>
      <c r="IK1182" s="11"/>
      <c r="IL1182" s="11"/>
      <c r="IM1182" s="11"/>
      <c r="IN1182" s="11"/>
      <c r="IO1182" s="11"/>
      <c r="IP1182" s="11"/>
      <c r="IQ1182" s="11"/>
      <c r="IR1182" s="11"/>
      <c r="IS1182" s="11"/>
      <c r="IT1182" s="11"/>
      <c r="IU1182" s="11"/>
      <c r="IV1182" s="11"/>
      <c r="IW1182" s="11"/>
      <c r="IX1182" s="11"/>
      <c r="IY1182" s="11"/>
      <c r="IZ1182" s="11"/>
      <c r="JA1182" s="11"/>
      <c r="JB1182" s="11"/>
      <c r="JC1182" s="11"/>
      <c r="JD1182" s="11"/>
      <c r="JE1182" s="11"/>
      <c r="JF1182" s="11"/>
      <c r="JG1182" s="11"/>
      <c r="JH1182" s="11"/>
      <c r="JI1182" s="11"/>
      <c r="JJ1182" s="11"/>
      <c r="JK1182" s="11"/>
      <c r="JL1182" s="11"/>
      <c r="JM1182" s="11"/>
      <c r="JN1182" s="11"/>
      <c r="JO1182" s="11"/>
      <c r="JP1182" s="11"/>
      <c r="JQ1182" s="11"/>
      <c r="JR1182" s="11"/>
      <c r="JS1182" s="11"/>
      <c r="JT1182" s="11"/>
      <c r="JU1182" s="11"/>
      <c r="JV1182" s="11"/>
      <c r="JW1182" s="11"/>
      <c r="JX1182" s="11"/>
      <c r="JY1182" s="11"/>
      <c r="JZ1182" s="11"/>
      <c r="KA1182" s="11"/>
      <c r="KB1182" s="11"/>
      <c r="KC1182" s="11"/>
      <c r="KD1182" s="11"/>
      <c r="KE1182" s="11"/>
      <c r="KF1182" s="11"/>
      <c r="KG1182" s="11"/>
      <c r="KH1182" s="11"/>
      <c r="KI1182" s="11"/>
      <c r="KJ1182" s="11"/>
      <c r="KK1182" s="11"/>
      <c r="KL1182" s="11"/>
      <c r="KM1182" s="11"/>
      <c r="KN1182" s="11"/>
      <c r="KO1182" s="11"/>
      <c r="KP1182" s="11"/>
      <c r="KQ1182" s="11"/>
      <c r="KR1182" s="11"/>
      <c r="KS1182" s="11"/>
      <c r="KT1182" s="11"/>
      <c r="KU1182" s="11"/>
      <c r="KV1182" s="11"/>
      <c r="KW1182" s="11"/>
      <c r="KX1182" s="11"/>
      <c r="KY1182" s="11"/>
      <c r="KZ1182" s="11"/>
      <c r="LA1182" s="11"/>
      <c r="LB1182" s="11"/>
      <c r="LC1182" s="11"/>
      <c r="LD1182" s="11"/>
      <c r="LE1182" s="11"/>
      <c r="LF1182" s="11"/>
      <c r="LG1182" s="11"/>
      <c r="LH1182" s="11"/>
      <c r="LI1182" s="11"/>
      <c r="LJ1182" s="11"/>
      <c r="LK1182" s="11"/>
      <c r="LL1182" s="11"/>
      <c r="LM1182" s="11"/>
      <c r="LN1182" s="11"/>
      <c r="LO1182" s="11"/>
      <c r="LP1182" s="11"/>
      <c r="LQ1182" s="11"/>
      <c r="LR1182" s="11"/>
      <c r="LS1182" s="11"/>
      <c r="LT1182" s="11"/>
      <c r="LU1182" s="11"/>
      <c r="LV1182" s="15"/>
      <c r="LW1182" s="15"/>
      <c r="LX1182" s="15"/>
      <c r="LY1182" s="15"/>
      <c r="LZ1182" s="15"/>
      <c r="MA1182" s="15"/>
      <c r="MB1182" s="15"/>
      <c r="MC1182" s="15"/>
      <c r="MD1182" s="15"/>
      <c r="ME1182" s="15"/>
      <c r="MF1182" s="15"/>
      <c r="MG1182" s="15"/>
      <c r="MH1182" s="15"/>
      <c r="MI1182" s="15"/>
      <c r="MJ1182" s="15"/>
      <c r="MK1182" s="15"/>
      <c r="ML1182" s="15"/>
      <c r="MM1182" s="15"/>
      <c r="MN1182" s="15"/>
      <c r="MO1182" s="15"/>
      <c r="MP1182" s="15"/>
      <c r="MQ1182" s="15"/>
      <c r="MR1182" s="15"/>
      <c r="MS1182" s="15"/>
      <c r="MT1182" s="15"/>
      <c r="MU1182" s="15"/>
      <c r="MV1182" s="15"/>
      <c r="MW1182" s="15"/>
      <c r="MX1182" s="15"/>
      <c r="MY1182" s="15"/>
      <c r="MZ1182" s="15"/>
      <c r="NA1182" s="15"/>
      <c r="NB1182" s="15"/>
      <c r="NC1182" s="15"/>
      <c r="ND1182" s="15"/>
      <c r="NE1182" s="15"/>
      <c r="NF1182" s="15"/>
      <c r="NG1182" s="15"/>
      <c r="NH1182" s="15"/>
      <c r="NI1182" s="15"/>
      <c r="NJ1182" s="15"/>
      <c r="NK1182" s="15"/>
      <c r="NL1182" s="15"/>
      <c r="NM1182" s="15"/>
      <c r="NN1182" s="15"/>
      <c r="NO1182" s="15"/>
      <c r="NP1182" s="15"/>
      <c r="NQ1182" s="15"/>
      <c r="NR1182" s="15"/>
      <c r="NS1182" s="15"/>
      <c r="NT1182" s="15"/>
      <c r="NU1182" s="15"/>
      <c r="NV1182" s="15"/>
      <c r="NW1182" s="15"/>
      <c r="NX1182" s="15"/>
      <c r="NY1182" s="15"/>
      <c r="NZ1182" s="15"/>
      <c r="OA1182" s="15"/>
      <c r="OB1182" s="15"/>
      <c r="OC1182" s="15"/>
      <c r="OD1182" s="15"/>
      <c r="OE1182" s="15"/>
      <c r="OF1182" s="15"/>
      <c r="OG1182" s="15"/>
      <c r="OH1182" s="15"/>
      <c r="OI1182" s="15"/>
      <c r="OJ1182" s="15"/>
      <c r="OK1182" s="15"/>
      <c r="OL1182" s="15"/>
      <c r="OM1182" s="15"/>
      <c r="ON1182" s="15"/>
      <c r="OO1182" s="15"/>
      <c r="OP1182" s="15"/>
      <c r="OQ1182" s="15"/>
      <c r="OR1182" s="15"/>
      <c r="OS1182" s="15"/>
      <c r="OT1182" s="15"/>
      <c r="OU1182" s="15"/>
      <c r="OV1182" s="15"/>
      <c r="OW1182" s="15"/>
      <c r="OX1182" s="15"/>
      <c r="OY1182" s="39"/>
    </row>
    <row r="1183" spans="1:415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1"/>
      <c r="AL1183" s="11"/>
      <c r="AM1183" s="11"/>
      <c r="AN1183" s="11"/>
      <c r="AO1183" s="11"/>
      <c r="AP1183" s="11"/>
      <c r="AQ1183" s="11"/>
      <c r="AR1183" s="14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  <c r="HI1183" s="11"/>
      <c r="HJ1183" s="11"/>
      <c r="HK1183" s="11"/>
      <c r="HL1183" s="11"/>
      <c r="HM1183" s="11"/>
      <c r="HN1183" s="11"/>
      <c r="HO1183" s="11"/>
      <c r="HP1183" s="11"/>
      <c r="HQ1183" s="11"/>
      <c r="HR1183" s="11"/>
      <c r="HS1183" s="11"/>
      <c r="HT1183" s="11"/>
      <c r="HU1183" s="11"/>
      <c r="HV1183" s="11"/>
      <c r="HW1183" s="11"/>
      <c r="HX1183" s="11"/>
      <c r="HY1183" s="11"/>
      <c r="HZ1183" s="11"/>
      <c r="IA1183" s="11"/>
      <c r="IB1183" s="11"/>
      <c r="IC1183" s="11"/>
      <c r="ID1183" s="11"/>
      <c r="IE1183" s="11"/>
      <c r="IF1183" s="11"/>
      <c r="IG1183" s="11"/>
      <c r="IH1183" s="11"/>
      <c r="II1183" s="11"/>
      <c r="IJ1183" s="11"/>
      <c r="IK1183" s="11"/>
      <c r="IL1183" s="11"/>
      <c r="IM1183" s="11"/>
      <c r="IN1183" s="11"/>
      <c r="IO1183" s="11"/>
      <c r="IP1183" s="11"/>
      <c r="IQ1183" s="11"/>
      <c r="IR1183" s="11"/>
      <c r="IS1183" s="11"/>
      <c r="IT1183" s="11"/>
      <c r="IU1183" s="11"/>
      <c r="IV1183" s="11"/>
      <c r="IW1183" s="11"/>
      <c r="IX1183" s="11"/>
      <c r="IY1183" s="11"/>
      <c r="IZ1183" s="11"/>
      <c r="JA1183" s="11"/>
      <c r="JB1183" s="11"/>
      <c r="JC1183" s="11"/>
      <c r="JD1183" s="11"/>
      <c r="JE1183" s="11"/>
      <c r="JF1183" s="11"/>
      <c r="JG1183" s="11"/>
      <c r="JH1183" s="11"/>
      <c r="JI1183" s="11"/>
      <c r="JJ1183" s="11"/>
      <c r="JK1183" s="11"/>
      <c r="JL1183" s="11"/>
      <c r="JM1183" s="11"/>
      <c r="JN1183" s="11"/>
      <c r="JO1183" s="11"/>
      <c r="JP1183" s="11"/>
      <c r="JQ1183" s="11"/>
      <c r="JR1183" s="11"/>
      <c r="JS1183" s="11"/>
      <c r="JT1183" s="11"/>
      <c r="JU1183" s="11"/>
      <c r="JV1183" s="11"/>
      <c r="JW1183" s="11"/>
      <c r="JX1183" s="11"/>
      <c r="JY1183" s="11"/>
      <c r="JZ1183" s="11"/>
      <c r="KA1183" s="11"/>
      <c r="KB1183" s="11"/>
      <c r="KC1183" s="11"/>
      <c r="KD1183" s="11"/>
      <c r="KE1183" s="11"/>
      <c r="KF1183" s="11"/>
      <c r="KG1183" s="11"/>
      <c r="KH1183" s="11"/>
      <c r="KI1183" s="11"/>
      <c r="KJ1183" s="11"/>
      <c r="KK1183" s="11"/>
      <c r="KL1183" s="11"/>
      <c r="KM1183" s="11"/>
      <c r="KN1183" s="11"/>
      <c r="KO1183" s="11"/>
      <c r="KP1183" s="11"/>
      <c r="KQ1183" s="11"/>
      <c r="KR1183" s="11"/>
      <c r="KS1183" s="11"/>
      <c r="KT1183" s="11"/>
      <c r="KU1183" s="11"/>
      <c r="KV1183" s="11"/>
      <c r="KW1183" s="11"/>
      <c r="KX1183" s="11"/>
      <c r="KY1183" s="11"/>
      <c r="KZ1183" s="11"/>
      <c r="LA1183" s="11"/>
      <c r="LB1183" s="11"/>
      <c r="LC1183" s="11"/>
      <c r="LD1183" s="11"/>
      <c r="LE1183" s="11"/>
      <c r="LF1183" s="11"/>
      <c r="LG1183" s="11"/>
      <c r="LH1183" s="11"/>
      <c r="LI1183" s="11"/>
      <c r="LJ1183" s="11"/>
      <c r="LK1183" s="11"/>
      <c r="LL1183" s="11"/>
      <c r="LM1183" s="11"/>
      <c r="LN1183" s="11"/>
      <c r="LO1183" s="11"/>
      <c r="LP1183" s="11"/>
      <c r="LQ1183" s="11"/>
      <c r="LR1183" s="11"/>
      <c r="LS1183" s="11"/>
      <c r="LT1183" s="11"/>
      <c r="LU1183" s="11"/>
      <c r="LV1183" s="15"/>
      <c r="LW1183" s="15"/>
      <c r="LX1183" s="15"/>
      <c r="LY1183" s="15"/>
      <c r="LZ1183" s="15"/>
      <c r="MA1183" s="15"/>
      <c r="MB1183" s="15"/>
      <c r="MC1183" s="15"/>
      <c r="MD1183" s="15"/>
      <c r="ME1183" s="15"/>
      <c r="MF1183" s="15"/>
      <c r="MG1183" s="15"/>
      <c r="MH1183" s="15"/>
      <c r="MI1183" s="15"/>
      <c r="MJ1183" s="15"/>
      <c r="MK1183" s="15"/>
      <c r="ML1183" s="15"/>
      <c r="MM1183" s="15"/>
      <c r="MN1183" s="15"/>
      <c r="MO1183" s="15"/>
      <c r="MP1183" s="15"/>
      <c r="MQ1183" s="15"/>
      <c r="MR1183" s="15"/>
      <c r="MS1183" s="15"/>
      <c r="MT1183" s="15"/>
      <c r="MU1183" s="15"/>
      <c r="MV1183" s="15"/>
      <c r="MW1183" s="15"/>
      <c r="MX1183" s="15"/>
      <c r="MY1183" s="15"/>
      <c r="MZ1183" s="15"/>
      <c r="NA1183" s="15"/>
      <c r="NB1183" s="15"/>
      <c r="NC1183" s="15"/>
      <c r="ND1183" s="15"/>
      <c r="NE1183" s="15"/>
      <c r="NF1183" s="15"/>
      <c r="NG1183" s="15"/>
      <c r="NH1183" s="15"/>
      <c r="NI1183" s="15"/>
      <c r="NJ1183" s="15"/>
      <c r="NK1183" s="15"/>
      <c r="NL1183" s="15"/>
      <c r="NM1183" s="15"/>
      <c r="NN1183" s="15"/>
      <c r="NO1183" s="15"/>
      <c r="NP1183" s="15"/>
      <c r="NQ1183" s="15"/>
      <c r="NR1183" s="15"/>
      <c r="NS1183" s="15"/>
      <c r="NT1183" s="15"/>
      <c r="NU1183" s="15"/>
      <c r="NV1183" s="15"/>
      <c r="NW1183" s="15"/>
      <c r="NX1183" s="15"/>
      <c r="NY1183" s="15"/>
      <c r="NZ1183" s="15"/>
      <c r="OA1183" s="15"/>
      <c r="OB1183" s="15"/>
      <c r="OC1183" s="15"/>
      <c r="OD1183" s="15"/>
      <c r="OE1183" s="15"/>
      <c r="OF1183" s="15"/>
      <c r="OG1183" s="15"/>
      <c r="OH1183" s="15"/>
      <c r="OI1183" s="15"/>
      <c r="OJ1183" s="15"/>
      <c r="OK1183" s="15"/>
      <c r="OL1183" s="15"/>
      <c r="OM1183" s="15"/>
      <c r="ON1183" s="15"/>
      <c r="OO1183" s="15"/>
      <c r="OP1183" s="15"/>
      <c r="OQ1183" s="15"/>
      <c r="OR1183" s="15"/>
      <c r="OS1183" s="15"/>
      <c r="OT1183" s="15"/>
      <c r="OU1183" s="15"/>
      <c r="OV1183" s="15"/>
      <c r="OW1183" s="15"/>
      <c r="OX1183" s="15"/>
      <c r="OY1183" s="39"/>
    </row>
    <row r="1184" spans="1:415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1"/>
      <c r="AL1184" s="11"/>
      <c r="AM1184" s="11"/>
      <c r="AN1184" s="11"/>
      <c r="AO1184" s="11"/>
      <c r="AP1184" s="11"/>
      <c r="AQ1184" s="11"/>
      <c r="AR1184" s="14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  <c r="HC1184" s="11"/>
      <c r="HD1184" s="11"/>
      <c r="HE1184" s="11"/>
      <c r="HF1184" s="11"/>
      <c r="HG1184" s="11"/>
      <c r="HH1184" s="11"/>
      <c r="HI1184" s="11"/>
      <c r="HJ1184" s="11"/>
      <c r="HK1184" s="11"/>
      <c r="HL1184" s="11"/>
      <c r="HM1184" s="11"/>
      <c r="HN1184" s="11"/>
      <c r="HO1184" s="11"/>
      <c r="HP1184" s="11"/>
      <c r="HQ1184" s="11"/>
      <c r="HR1184" s="11"/>
      <c r="HS1184" s="11"/>
      <c r="HT1184" s="11"/>
      <c r="HU1184" s="11"/>
      <c r="HV1184" s="11"/>
      <c r="HW1184" s="11"/>
      <c r="HX1184" s="11"/>
      <c r="HY1184" s="11"/>
      <c r="HZ1184" s="11"/>
      <c r="IA1184" s="11"/>
      <c r="IB1184" s="11"/>
      <c r="IC1184" s="11"/>
      <c r="ID1184" s="11"/>
      <c r="IE1184" s="11"/>
      <c r="IF1184" s="11"/>
      <c r="IG1184" s="11"/>
      <c r="IH1184" s="11"/>
      <c r="II1184" s="11"/>
      <c r="IJ1184" s="11"/>
      <c r="IK1184" s="11"/>
      <c r="IL1184" s="11"/>
      <c r="IM1184" s="11"/>
      <c r="IN1184" s="11"/>
      <c r="IO1184" s="11"/>
      <c r="IP1184" s="11"/>
      <c r="IQ1184" s="11"/>
      <c r="IR1184" s="11"/>
      <c r="IS1184" s="11"/>
      <c r="IT1184" s="11"/>
      <c r="IU1184" s="11"/>
      <c r="IV1184" s="11"/>
      <c r="IW1184" s="11"/>
      <c r="IX1184" s="11"/>
      <c r="IY1184" s="11"/>
      <c r="IZ1184" s="11"/>
      <c r="JA1184" s="11"/>
      <c r="JB1184" s="11"/>
      <c r="JC1184" s="11"/>
      <c r="JD1184" s="11"/>
      <c r="JE1184" s="11"/>
      <c r="JF1184" s="11"/>
      <c r="JG1184" s="11"/>
      <c r="JH1184" s="11"/>
      <c r="JI1184" s="11"/>
      <c r="JJ1184" s="11"/>
      <c r="JK1184" s="11"/>
      <c r="JL1184" s="11"/>
      <c r="JM1184" s="11"/>
      <c r="JN1184" s="11"/>
      <c r="JO1184" s="11"/>
      <c r="JP1184" s="11"/>
      <c r="JQ1184" s="11"/>
      <c r="JR1184" s="11"/>
      <c r="JS1184" s="11"/>
      <c r="JT1184" s="11"/>
      <c r="JU1184" s="11"/>
      <c r="JV1184" s="11"/>
      <c r="JW1184" s="11"/>
      <c r="JX1184" s="11"/>
      <c r="JY1184" s="11"/>
      <c r="JZ1184" s="11"/>
      <c r="KA1184" s="11"/>
      <c r="KB1184" s="11"/>
      <c r="KC1184" s="11"/>
      <c r="KD1184" s="11"/>
      <c r="KE1184" s="11"/>
      <c r="KF1184" s="11"/>
      <c r="KG1184" s="11"/>
      <c r="KH1184" s="11"/>
      <c r="KI1184" s="11"/>
      <c r="KJ1184" s="11"/>
      <c r="KK1184" s="11"/>
      <c r="KL1184" s="11"/>
      <c r="KM1184" s="11"/>
      <c r="KN1184" s="11"/>
      <c r="KO1184" s="11"/>
      <c r="KP1184" s="11"/>
      <c r="KQ1184" s="11"/>
      <c r="KR1184" s="11"/>
      <c r="KS1184" s="11"/>
      <c r="KT1184" s="11"/>
      <c r="KU1184" s="11"/>
      <c r="KV1184" s="11"/>
      <c r="KW1184" s="11"/>
      <c r="KX1184" s="11"/>
      <c r="KY1184" s="11"/>
      <c r="KZ1184" s="11"/>
      <c r="LA1184" s="11"/>
      <c r="LB1184" s="11"/>
      <c r="LC1184" s="11"/>
      <c r="LD1184" s="11"/>
      <c r="LE1184" s="11"/>
      <c r="LF1184" s="11"/>
      <c r="LG1184" s="11"/>
      <c r="LH1184" s="11"/>
      <c r="LI1184" s="11"/>
      <c r="LJ1184" s="11"/>
      <c r="LK1184" s="11"/>
      <c r="LL1184" s="11"/>
      <c r="LM1184" s="11"/>
      <c r="LN1184" s="11"/>
      <c r="LO1184" s="11"/>
      <c r="LP1184" s="11"/>
      <c r="LQ1184" s="11"/>
      <c r="LR1184" s="11"/>
      <c r="LS1184" s="11"/>
      <c r="LT1184" s="11"/>
      <c r="LU1184" s="11"/>
      <c r="LV1184" s="15"/>
      <c r="LW1184" s="15"/>
      <c r="LX1184" s="15"/>
      <c r="LY1184" s="15"/>
      <c r="LZ1184" s="15"/>
      <c r="MA1184" s="15"/>
      <c r="MB1184" s="15"/>
      <c r="MC1184" s="15"/>
      <c r="MD1184" s="15"/>
      <c r="ME1184" s="15"/>
      <c r="MF1184" s="15"/>
      <c r="MG1184" s="15"/>
      <c r="MH1184" s="15"/>
      <c r="MI1184" s="15"/>
      <c r="MJ1184" s="15"/>
      <c r="MK1184" s="15"/>
      <c r="ML1184" s="15"/>
      <c r="MM1184" s="15"/>
      <c r="MN1184" s="15"/>
      <c r="MO1184" s="15"/>
      <c r="MP1184" s="15"/>
      <c r="MQ1184" s="15"/>
      <c r="MR1184" s="15"/>
      <c r="MS1184" s="15"/>
      <c r="MT1184" s="15"/>
      <c r="MU1184" s="15"/>
      <c r="MV1184" s="15"/>
      <c r="MW1184" s="15"/>
      <c r="MX1184" s="15"/>
      <c r="MY1184" s="15"/>
      <c r="MZ1184" s="15"/>
      <c r="NA1184" s="15"/>
      <c r="NB1184" s="15"/>
      <c r="NC1184" s="15"/>
      <c r="ND1184" s="15"/>
      <c r="NE1184" s="15"/>
      <c r="NF1184" s="15"/>
      <c r="NG1184" s="15"/>
      <c r="NH1184" s="15"/>
      <c r="NI1184" s="15"/>
      <c r="NJ1184" s="15"/>
      <c r="NK1184" s="15"/>
      <c r="NL1184" s="15"/>
      <c r="NM1184" s="15"/>
      <c r="NN1184" s="15"/>
      <c r="NO1184" s="15"/>
      <c r="NP1184" s="15"/>
      <c r="NQ1184" s="15"/>
      <c r="NR1184" s="15"/>
      <c r="NS1184" s="15"/>
      <c r="NT1184" s="15"/>
      <c r="NU1184" s="15"/>
      <c r="NV1184" s="15"/>
      <c r="NW1184" s="15"/>
      <c r="NX1184" s="15"/>
      <c r="NY1184" s="15"/>
      <c r="NZ1184" s="15"/>
      <c r="OA1184" s="15"/>
      <c r="OB1184" s="15"/>
      <c r="OC1184" s="15"/>
      <c r="OD1184" s="15"/>
      <c r="OE1184" s="15"/>
      <c r="OF1184" s="15"/>
      <c r="OG1184" s="15"/>
      <c r="OH1184" s="15"/>
      <c r="OI1184" s="15"/>
      <c r="OJ1184" s="15"/>
      <c r="OK1184" s="15"/>
      <c r="OL1184" s="15"/>
      <c r="OM1184" s="15"/>
      <c r="ON1184" s="15"/>
      <c r="OO1184" s="15"/>
      <c r="OP1184" s="15"/>
      <c r="OQ1184" s="15"/>
      <c r="OR1184" s="15"/>
      <c r="OS1184" s="15"/>
      <c r="OT1184" s="15"/>
      <c r="OU1184" s="15"/>
      <c r="OV1184" s="15"/>
      <c r="OW1184" s="15"/>
      <c r="OX1184" s="15"/>
      <c r="OY1184" s="39"/>
    </row>
    <row r="1185" spans="1:415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1"/>
      <c r="AL1185" s="11"/>
      <c r="AM1185" s="11"/>
      <c r="AN1185" s="11"/>
      <c r="AO1185" s="11"/>
      <c r="AP1185" s="11"/>
      <c r="AQ1185" s="11"/>
      <c r="AR1185" s="14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  <c r="HC1185" s="11"/>
      <c r="HD1185" s="11"/>
      <c r="HE1185" s="11"/>
      <c r="HF1185" s="11"/>
      <c r="HG1185" s="11"/>
      <c r="HH1185" s="11"/>
      <c r="HI1185" s="11"/>
      <c r="HJ1185" s="11"/>
      <c r="HK1185" s="11"/>
      <c r="HL1185" s="11"/>
      <c r="HM1185" s="11"/>
      <c r="HN1185" s="11"/>
      <c r="HO1185" s="11"/>
      <c r="HP1185" s="11"/>
      <c r="HQ1185" s="11"/>
      <c r="HR1185" s="11"/>
      <c r="HS1185" s="11"/>
      <c r="HT1185" s="11"/>
      <c r="HU1185" s="11"/>
      <c r="HV1185" s="11"/>
      <c r="HW1185" s="11"/>
      <c r="HX1185" s="11"/>
      <c r="HY1185" s="11"/>
      <c r="HZ1185" s="11"/>
      <c r="IA1185" s="11"/>
      <c r="IB1185" s="11"/>
      <c r="IC1185" s="11"/>
      <c r="ID1185" s="11"/>
      <c r="IE1185" s="11"/>
      <c r="IF1185" s="11"/>
      <c r="IG1185" s="11"/>
      <c r="IH1185" s="11"/>
      <c r="II1185" s="11"/>
      <c r="IJ1185" s="11"/>
      <c r="IK1185" s="11"/>
      <c r="IL1185" s="11"/>
      <c r="IM1185" s="11"/>
      <c r="IN1185" s="11"/>
      <c r="IO1185" s="11"/>
      <c r="IP1185" s="11"/>
      <c r="IQ1185" s="11"/>
      <c r="IR1185" s="11"/>
      <c r="IS1185" s="11"/>
      <c r="IT1185" s="11"/>
      <c r="IU1185" s="11"/>
      <c r="IV1185" s="11"/>
      <c r="IW1185" s="11"/>
      <c r="IX1185" s="11"/>
      <c r="IY1185" s="11"/>
      <c r="IZ1185" s="11"/>
      <c r="JA1185" s="11"/>
      <c r="JB1185" s="11"/>
      <c r="JC1185" s="11"/>
      <c r="JD1185" s="11"/>
      <c r="JE1185" s="11"/>
      <c r="JF1185" s="11"/>
      <c r="JG1185" s="11"/>
      <c r="JH1185" s="11"/>
      <c r="JI1185" s="11"/>
      <c r="JJ1185" s="11"/>
      <c r="JK1185" s="11"/>
      <c r="JL1185" s="11"/>
      <c r="JM1185" s="11"/>
      <c r="JN1185" s="11"/>
      <c r="JO1185" s="11"/>
      <c r="JP1185" s="11"/>
      <c r="JQ1185" s="11"/>
      <c r="JR1185" s="11"/>
      <c r="JS1185" s="11"/>
      <c r="JT1185" s="11"/>
      <c r="JU1185" s="11"/>
      <c r="JV1185" s="11"/>
      <c r="JW1185" s="11"/>
      <c r="JX1185" s="11"/>
      <c r="JY1185" s="11"/>
      <c r="JZ1185" s="11"/>
      <c r="KA1185" s="11"/>
      <c r="KB1185" s="11"/>
      <c r="KC1185" s="11"/>
      <c r="KD1185" s="11"/>
      <c r="KE1185" s="11"/>
      <c r="KF1185" s="11"/>
      <c r="KG1185" s="11"/>
      <c r="KH1185" s="11"/>
      <c r="KI1185" s="11"/>
      <c r="KJ1185" s="11"/>
      <c r="KK1185" s="11"/>
      <c r="KL1185" s="11"/>
      <c r="KM1185" s="11"/>
      <c r="KN1185" s="11"/>
      <c r="KO1185" s="11"/>
      <c r="KP1185" s="11"/>
      <c r="KQ1185" s="11"/>
      <c r="KR1185" s="11"/>
      <c r="KS1185" s="11"/>
      <c r="KT1185" s="11"/>
      <c r="KU1185" s="11"/>
      <c r="KV1185" s="11"/>
      <c r="KW1185" s="11"/>
      <c r="KX1185" s="11"/>
      <c r="KY1185" s="11"/>
      <c r="KZ1185" s="11"/>
      <c r="LA1185" s="11"/>
      <c r="LB1185" s="11"/>
      <c r="LC1185" s="11"/>
      <c r="LD1185" s="11"/>
      <c r="LE1185" s="11"/>
      <c r="LF1185" s="11"/>
      <c r="LG1185" s="11"/>
      <c r="LH1185" s="11"/>
      <c r="LI1185" s="11"/>
      <c r="LJ1185" s="11"/>
      <c r="LK1185" s="11"/>
      <c r="LL1185" s="11"/>
      <c r="LM1185" s="11"/>
      <c r="LN1185" s="11"/>
      <c r="LO1185" s="11"/>
      <c r="LP1185" s="11"/>
      <c r="LQ1185" s="11"/>
      <c r="LR1185" s="11"/>
      <c r="LS1185" s="11"/>
      <c r="LT1185" s="11"/>
      <c r="LU1185" s="11"/>
      <c r="LV1185" s="15"/>
      <c r="LW1185" s="15"/>
      <c r="LX1185" s="15"/>
      <c r="LY1185" s="15"/>
      <c r="LZ1185" s="15"/>
      <c r="MA1185" s="15"/>
      <c r="MB1185" s="15"/>
      <c r="MC1185" s="15"/>
      <c r="MD1185" s="15"/>
      <c r="ME1185" s="15"/>
      <c r="MF1185" s="15"/>
      <c r="MG1185" s="15"/>
      <c r="MH1185" s="15"/>
      <c r="MI1185" s="15"/>
      <c r="MJ1185" s="15"/>
      <c r="MK1185" s="15"/>
      <c r="ML1185" s="15"/>
      <c r="MM1185" s="15"/>
      <c r="MN1185" s="15"/>
      <c r="MO1185" s="15"/>
      <c r="MP1185" s="15"/>
      <c r="MQ1185" s="15"/>
      <c r="MR1185" s="15"/>
      <c r="MS1185" s="15"/>
      <c r="MT1185" s="15"/>
      <c r="MU1185" s="15"/>
      <c r="MV1185" s="15"/>
      <c r="MW1185" s="15"/>
      <c r="MX1185" s="15"/>
      <c r="MY1185" s="15"/>
      <c r="MZ1185" s="15"/>
      <c r="NA1185" s="15"/>
      <c r="NB1185" s="15"/>
      <c r="NC1185" s="15"/>
      <c r="ND1185" s="15"/>
      <c r="NE1185" s="15"/>
      <c r="NF1185" s="15"/>
      <c r="NG1185" s="15"/>
      <c r="NH1185" s="15"/>
      <c r="NI1185" s="15"/>
      <c r="NJ1185" s="15"/>
      <c r="NK1185" s="15"/>
      <c r="NL1185" s="15"/>
      <c r="NM1185" s="15"/>
      <c r="NN1185" s="15"/>
      <c r="NO1185" s="15"/>
      <c r="NP1185" s="15"/>
      <c r="NQ1185" s="15"/>
      <c r="NR1185" s="15"/>
      <c r="NS1185" s="15"/>
      <c r="NT1185" s="15"/>
      <c r="NU1185" s="15"/>
      <c r="NV1185" s="15"/>
      <c r="NW1185" s="15"/>
      <c r="NX1185" s="15"/>
      <c r="NY1185" s="15"/>
      <c r="NZ1185" s="15"/>
      <c r="OA1185" s="15"/>
      <c r="OB1185" s="15"/>
      <c r="OC1185" s="15"/>
      <c r="OD1185" s="15"/>
      <c r="OE1185" s="15"/>
      <c r="OF1185" s="15"/>
      <c r="OG1185" s="15"/>
      <c r="OH1185" s="15"/>
      <c r="OI1185" s="15"/>
      <c r="OJ1185" s="15"/>
      <c r="OK1185" s="15"/>
      <c r="OL1185" s="15"/>
      <c r="OM1185" s="15"/>
      <c r="ON1185" s="15"/>
      <c r="OO1185" s="15"/>
      <c r="OP1185" s="15"/>
      <c r="OQ1185" s="15"/>
      <c r="OR1185" s="15"/>
      <c r="OS1185" s="15"/>
      <c r="OT1185" s="15"/>
      <c r="OU1185" s="15"/>
      <c r="OV1185" s="15"/>
      <c r="OW1185" s="15"/>
      <c r="OX1185" s="15"/>
      <c r="OY1185" s="39"/>
    </row>
    <row r="1186" spans="1:415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1"/>
      <c r="AL1186" s="11"/>
      <c r="AM1186" s="11"/>
      <c r="AN1186" s="11"/>
      <c r="AO1186" s="11"/>
      <c r="AP1186" s="11"/>
      <c r="AQ1186" s="11"/>
      <c r="AR1186" s="14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  <c r="HC1186" s="11"/>
      <c r="HD1186" s="11"/>
      <c r="HE1186" s="11"/>
      <c r="HF1186" s="11"/>
      <c r="HG1186" s="11"/>
      <c r="HH1186" s="11"/>
      <c r="HI1186" s="11"/>
      <c r="HJ1186" s="11"/>
      <c r="HK1186" s="11"/>
      <c r="HL1186" s="11"/>
      <c r="HM1186" s="11"/>
      <c r="HN1186" s="11"/>
      <c r="HO1186" s="11"/>
      <c r="HP1186" s="11"/>
      <c r="HQ1186" s="11"/>
      <c r="HR1186" s="11"/>
      <c r="HS1186" s="11"/>
      <c r="HT1186" s="11"/>
      <c r="HU1186" s="11"/>
      <c r="HV1186" s="11"/>
      <c r="HW1186" s="11"/>
      <c r="HX1186" s="11"/>
      <c r="HY1186" s="11"/>
      <c r="HZ1186" s="11"/>
      <c r="IA1186" s="11"/>
      <c r="IB1186" s="11"/>
      <c r="IC1186" s="11"/>
      <c r="ID1186" s="11"/>
      <c r="IE1186" s="11"/>
      <c r="IF1186" s="11"/>
      <c r="IG1186" s="11"/>
      <c r="IH1186" s="11"/>
      <c r="II1186" s="11"/>
      <c r="IJ1186" s="11"/>
      <c r="IK1186" s="11"/>
      <c r="IL1186" s="11"/>
      <c r="IM1186" s="11"/>
      <c r="IN1186" s="11"/>
      <c r="IO1186" s="11"/>
      <c r="IP1186" s="11"/>
      <c r="IQ1186" s="11"/>
      <c r="IR1186" s="11"/>
      <c r="IS1186" s="11"/>
      <c r="IT1186" s="11"/>
      <c r="IU1186" s="11"/>
      <c r="IV1186" s="11"/>
      <c r="IW1186" s="11"/>
      <c r="IX1186" s="11"/>
      <c r="IY1186" s="11"/>
      <c r="IZ1186" s="11"/>
      <c r="JA1186" s="11"/>
      <c r="JB1186" s="11"/>
      <c r="JC1186" s="11"/>
      <c r="JD1186" s="11"/>
      <c r="JE1186" s="11"/>
      <c r="JF1186" s="11"/>
      <c r="JG1186" s="11"/>
      <c r="JH1186" s="11"/>
      <c r="JI1186" s="11"/>
      <c r="JJ1186" s="11"/>
      <c r="JK1186" s="11"/>
      <c r="JL1186" s="11"/>
      <c r="JM1186" s="11"/>
      <c r="JN1186" s="11"/>
      <c r="JO1186" s="11"/>
      <c r="JP1186" s="11"/>
      <c r="JQ1186" s="11"/>
      <c r="JR1186" s="11"/>
      <c r="JS1186" s="11"/>
      <c r="JT1186" s="11"/>
      <c r="JU1186" s="11"/>
      <c r="JV1186" s="11"/>
      <c r="JW1186" s="11"/>
      <c r="JX1186" s="11"/>
      <c r="JY1186" s="11"/>
      <c r="JZ1186" s="11"/>
      <c r="KA1186" s="11"/>
      <c r="KB1186" s="11"/>
      <c r="KC1186" s="11"/>
      <c r="KD1186" s="11"/>
      <c r="KE1186" s="11"/>
      <c r="KF1186" s="11"/>
      <c r="KG1186" s="11"/>
      <c r="KH1186" s="11"/>
      <c r="KI1186" s="11"/>
      <c r="KJ1186" s="11"/>
      <c r="KK1186" s="11"/>
      <c r="KL1186" s="11"/>
      <c r="KM1186" s="11"/>
      <c r="KN1186" s="11"/>
      <c r="KO1186" s="11"/>
      <c r="KP1186" s="11"/>
      <c r="KQ1186" s="11"/>
      <c r="KR1186" s="11"/>
      <c r="KS1186" s="11"/>
      <c r="KT1186" s="11"/>
      <c r="KU1186" s="11"/>
      <c r="KV1186" s="11"/>
      <c r="KW1186" s="11"/>
      <c r="KX1186" s="11"/>
      <c r="KY1186" s="11"/>
      <c r="KZ1186" s="11"/>
      <c r="LA1186" s="11"/>
      <c r="LB1186" s="11"/>
      <c r="LC1186" s="11"/>
      <c r="LD1186" s="11"/>
      <c r="LE1186" s="11"/>
      <c r="LF1186" s="11"/>
      <c r="LG1186" s="11"/>
      <c r="LH1186" s="11"/>
      <c r="LI1186" s="11"/>
      <c r="LJ1186" s="11"/>
      <c r="LK1186" s="11"/>
      <c r="LL1186" s="11"/>
      <c r="LM1186" s="11"/>
      <c r="LN1186" s="11"/>
      <c r="LO1186" s="11"/>
      <c r="LP1186" s="11"/>
      <c r="LQ1186" s="11"/>
      <c r="LR1186" s="11"/>
      <c r="LS1186" s="11"/>
      <c r="LT1186" s="11"/>
      <c r="LU1186" s="11"/>
      <c r="LV1186" s="15"/>
      <c r="LW1186" s="15"/>
      <c r="LX1186" s="15"/>
      <c r="LY1186" s="15"/>
      <c r="LZ1186" s="15"/>
      <c r="MA1186" s="15"/>
      <c r="MB1186" s="15"/>
      <c r="MC1186" s="15"/>
      <c r="MD1186" s="15"/>
      <c r="ME1186" s="15"/>
      <c r="MF1186" s="15"/>
      <c r="MG1186" s="15"/>
      <c r="MH1186" s="15"/>
      <c r="MI1186" s="15"/>
      <c r="MJ1186" s="15"/>
      <c r="MK1186" s="15"/>
      <c r="ML1186" s="15"/>
      <c r="MM1186" s="15"/>
      <c r="MN1186" s="15"/>
      <c r="MO1186" s="15"/>
      <c r="MP1186" s="15"/>
      <c r="MQ1186" s="15"/>
      <c r="MR1186" s="15"/>
      <c r="MS1186" s="15"/>
      <c r="MT1186" s="15"/>
      <c r="MU1186" s="15"/>
      <c r="MV1186" s="15"/>
      <c r="MW1186" s="15"/>
      <c r="MX1186" s="15"/>
      <c r="MY1186" s="15"/>
      <c r="MZ1186" s="15"/>
      <c r="NA1186" s="15"/>
      <c r="NB1186" s="15"/>
      <c r="NC1186" s="15"/>
      <c r="ND1186" s="15"/>
      <c r="NE1186" s="15"/>
      <c r="NF1186" s="15"/>
      <c r="NG1186" s="15"/>
      <c r="NH1186" s="15"/>
      <c r="NI1186" s="15"/>
      <c r="NJ1186" s="15"/>
      <c r="NK1186" s="15"/>
      <c r="NL1186" s="15"/>
      <c r="NM1186" s="15"/>
      <c r="NN1186" s="15"/>
      <c r="NO1186" s="15"/>
      <c r="NP1186" s="15"/>
      <c r="NQ1186" s="15"/>
      <c r="NR1186" s="15"/>
      <c r="NS1186" s="15"/>
      <c r="NT1186" s="15"/>
      <c r="NU1186" s="15"/>
      <c r="NV1186" s="15"/>
      <c r="NW1186" s="15"/>
      <c r="NX1186" s="15"/>
      <c r="NY1186" s="15"/>
      <c r="NZ1186" s="15"/>
      <c r="OA1186" s="15"/>
      <c r="OB1186" s="15"/>
      <c r="OC1186" s="15"/>
      <c r="OD1186" s="15"/>
      <c r="OE1186" s="15"/>
      <c r="OF1186" s="15"/>
      <c r="OG1186" s="15"/>
      <c r="OH1186" s="15"/>
      <c r="OI1186" s="15"/>
      <c r="OJ1186" s="15"/>
      <c r="OK1186" s="15"/>
      <c r="OL1186" s="15"/>
      <c r="OM1186" s="15"/>
      <c r="ON1186" s="15"/>
      <c r="OO1186" s="15"/>
      <c r="OP1186" s="15"/>
      <c r="OQ1186" s="15"/>
      <c r="OR1186" s="15"/>
      <c r="OS1186" s="15"/>
      <c r="OT1186" s="15"/>
      <c r="OU1186" s="15"/>
      <c r="OV1186" s="15"/>
      <c r="OW1186" s="15"/>
      <c r="OX1186" s="15"/>
      <c r="OY1186" s="39"/>
    </row>
    <row r="1187" spans="1:415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1"/>
      <c r="AL1187" s="11"/>
      <c r="AM1187" s="11"/>
      <c r="AN1187" s="11"/>
      <c r="AO1187" s="11"/>
      <c r="AP1187" s="11"/>
      <c r="AQ1187" s="11"/>
      <c r="AR1187" s="14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  <c r="HC1187" s="11"/>
      <c r="HD1187" s="11"/>
      <c r="HE1187" s="11"/>
      <c r="HF1187" s="11"/>
      <c r="HG1187" s="11"/>
      <c r="HH1187" s="11"/>
      <c r="HI1187" s="11"/>
      <c r="HJ1187" s="11"/>
      <c r="HK1187" s="11"/>
      <c r="HL1187" s="11"/>
      <c r="HM1187" s="11"/>
      <c r="HN1187" s="11"/>
      <c r="HO1187" s="11"/>
      <c r="HP1187" s="11"/>
      <c r="HQ1187" s="11"/>
      <c r="HR1187" s="11"/>
      <c r="HS1187" s="11"/>
      <c r="HT1187" s="11"/>
      <c r="HU1187" s="11"/>
      <c r="HV1187" s="11"/>
      <c r="HW1187" s="11"/>
      <c r="HX1187" s="11"/>
      <c r="HY1187" s="11"/>
      <c r="HZ1187" s="11"/>
      <c r="IA1187" s="11"/>
      <c r="IB1187" s="11"/>
      <c r="IC1187" s="11"/>
      <c r="ID1187" s="11"/>
      <c r="IE1187" s="11"/>
      <c r="IF1187" s="11"/>
      <c r="IG1187" s="11"/>
      <c r="IH1187" s="11"/>
      <c r="II1187" s="11"/>
      <c r="IJ1187" s="11"/>
      <c r="IK1187" s="11"/>
      <c r="IL1187" s="11"/>
      <c r="IM1187" s="11"/>
      <c r="IN1187" s="11"/>
      <c r="IO1187" s="11"/>
      <c r="IP1187" s="11"/>
      <c r="IQ1187" s="11"/>
      <c r="IR1187" s="11"/>
      <c r="IS1187" s="11"/>
      <c r="IT1187" s="11"/>
      <c r="IU1187" s="11"/>
      <c r="IV1187" s="11"/>
      <c r="IW1187" s="11"/>
      <c r="IX1187" s="11"/>
      <c r="IY1187" s="11"/>
      <c r="IZ1187" s="11"/>
      <c r="JA1187" s="11"/>
      <c r="JB1187" s="11"/>
      <c r="JC1187" s="11"/>
      <c r="JD1187" s="11"/>
      <c r="JE1187" s="11"/>
      <c r="JF1187" s="11"/>
      <c r="JG1187" s="11"/>
      <c r="JH1187" s="11"/>
      <c r="JI1187" s="11"/>
      <c r="JJ1187" s="11"/>
      <c r="JK1187" s="11"/>
      <c r="JL1187" s="11"/>
      <c r="JM1187" s="11"/>
      <c r="JN1187" s="11"/>
      <c r="JO1187" s="11"/>
      <c r="JP1187" s="11"/>
      <c r="JQ1187" s="11"/>
      <c r="JR1187" s="11"/>
      <c r="JS1187" s="11"/>
      <c r="JT1187" s="11"/>
      <c r="JU1187" s="11"/>
      <c r="JV1187" s="11"/>
      <c r="JW1187" s="11"/>
      <c r="JX1187" s="11"/>
      <c r="JY1187" s="11"/>
      <c r="JZ1187" s="11"/>
      <c r="KA1187" s="11"/>
      <c r="KB1187" s="11"/>
      <c r="KC1187" s="11"/>
      <c r="KD1187" s="11"/>
      <c r="KE1187" s="11"/>
      <c r="KF1187" s="11"/>
      <c r="KG1187" s="11"/>
      <c r="KH1187" s="11"/>
      <c r="KI1187" s="11"/>
      <c r="KJ1187" s="11"/>
      <c r="KK1187" s="11"/>
      <c r="KL1187" s="11"/>
      <c r="KM1187" s="11"/>
      <c r="KN1187" s="11"/>
      <c r="KO1187" s="11"/>
      <c r="KP1187" s="11"/>
      <c r="KQ1187" s="11"/>
      <c r="KR1187" s="11"/>
      <c r="KS1187" s="11"/>
      <c r="KT1187" s="11"/>
      <c r="KU1187" s="11"/>
      <c r="KV1187" s="11"/>
      <c r="KW1187" s="11"/>
      <c r="KX1187" s="11"/>
      <c r="KY1187" s="11"/>
      <c r="KZ1187" s="11"/>
      <c r="LA1187" s="11"/>
      <c r="LB1187" s="11"/>
      <c r="LC1187" s="11"/>
      <c r="LD1187" s="11"/>
      <c r="LE1187" s="11"/>
      <c r="LF1187" s="11"/>
      <c r="LG1187" s="11"/>
      <c r="LH1187" s="11"/>
      <c r="LI1187" s="11"/>
      <c r="LJ1187" s="11"/>
      <c r="LK1187" s="11"/>
      <c r="LL1187" s="11"/>
      <c r="LM1187" s="11"/>
      <c r="LN1187" s="11"/>
      <c r="LO1187" s="11"/>
      <c r="LP1187" s="11"/>
      <c r="LQ1187" s="11"/>
      <c r="LR1187" s="11"/>
      <c r="LS1187" s="11"/>
      <c r="LT1187" s="11"/>
      <c r="LU1187" s="11"/>
      <c r="LV1187" s="15"/>
      <c r="LW1187" s="15"/>
      <c r="LX1187" s="15"/>
      <c r="LY1187" s="15"/>
      <c r="LZ1187" s="15"/>
      <c r="MA1187" s="15"/>
      <c r="MB1187" s="15"/>
      <c r="MC1187" s="15"/>
      <c r="MD1187" s="15"/>
      <c r="ME1187" s="15"/>
      <c r="MF1187" s="15"/>
      <c r="MG1187" s="15"/>
      <c r="MH1187" s="15"/>
      <c r="MI1187" s="15"/>
      <c r="MJ1187" s="15"/>
      <c r="MK1187" s="15"/>
      <c r="ML1187" s="15"/>
      <c r="MM1187" s="15"/>
      <c r="MN1187" s="15"/>
      <c r="MO1187" s="15"/>
      <c r="MP1187" s="15"/>
      <c r="MQ1187" s="15"/>
      <c r="MR1187" s="15"/>
      <c r="MS1187" s="15"/>
      <c r="MT1187" s="15"/>
      <c r="MU1187" s="15"/>
      <c r="MV1187" s="15"/>
      <c r="MW1187" s="15"/>
      <c r="MX1187" s="15"/>
      <c r="MY1187" s="15"/>
      <c r="MZ1187" s="15"/>
      <c r="NA1187" s="15"/>
      <c r="NB1187" s="15"/>
      <c r="NC1187" s="15"/>
      <c r="ND1187" s="15"/>
      <c r="NE1187" s="15"/>
      <c r="NF1187" s="15"/>
      <c r="NG1187" s="15"/>
      <c r="NH1187" s="15"/>
      <c r="NI1187" s="15"/>
      <c r="NJ1187" s="15"/>
      <c r="NK1187" s="15"/>
      <c r="NL1187" s="15"/>
      <c r="NM1187" s="15"/>
      <c r="NN1187" s="15"/>
      <c r="NO1187" s="15"/>
      <c r="NP1187" s="15"/>
      <c r="NQ1187" s="15"/>
      <c r="NR1187" s="15"/>
      <c r="NS1187" s="15"/>
      <c r="NT1187" s="15"/>
      <c r="NU1187" s="15"/>
      <c r="NV1187" s="15"/>
      <c r="NW1187" s="15"/>
      <c r="NX1187" s="15"/>
      <c r="NY1187" s="15"/>
      <c r="NZ1187" s="15"/>
      <c r="OA1187" s="15"/>
      <c r="OB1187" s="15"/>
      <c r="OC1187" s="15"/>
      <c r="OD1187" s="15"/>
      <c r="OE1187" s="15"/>
      <c r="OF1187" s="15"/>
      <c r="OG1187" s="15"/>
      <c r="OH1187" s="15"/>
      <c r="OI1187" s="15"/>
      <c r="OJ1187" s="15"/>
      <c r="OK1187" s="15"/>
      <c r="OL1187" s="15"/>
      <c r="OM1187" s="15"/>
      <c r="ON1187" s="15"/>
      <c r="OO1187" s="15"/>
      <c r="OP1187" s="15"/>
      <c r="OQ1187" s="15"/>
      <c r="OR1187" s="15"/>
      <c r="OS1187" s="15"/>
      <c r="OT1187" s="15"/>
      <c r="OU1187" s="15"/>
      <c r="OV1187" s="15"/>
      <c r="OW1187" s="15"/>
      <c r="OX1187" s="15"/>
      <c r="OY1187" s="39"/>
    </row>
    <row r="1188" spans="1:415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1"/>
      <c r="AL1188" s="11"/>
      <c r="AM1188" s="11"/>
      <c r="AN1188" s="11"/>
      <c r="AO1188" s="11"/>
      <c r="AP1188" s="11"/>
      <c r="AQ1188" s="11"/>
      <c r="AR1188" s="14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  <c r="HC1188" s="11"/>
      <c r="HD1188" s="11"/>
      <c r="HE1188" s="11"/>
      <c r="HF1188" s="11"/>
      <c r="HG1188" s="11"/>
      <c r="HH1188" s="11"/>
      <c r="HI1188" s="11"/>
      <c r="HJ1188" s="11"/>
      <c r="HK1188" s="11"/>
      <c r="HL1188" s="11"/>
      <c r="HM1188" s="11"/>
      <c r="HN1188" s="11"/>
      <c r="HO1188" s="11"/>
      <c r="HP1188" s="11"/>
      <c r="HQ1188" s="11"/>
      <c r="HR1188" s="11"/>
      <c r="HS1188" s="11"/>
      <c r="HT1188" s="11"/>
      <c r="HU1188" s="11"/>
      <c r="HV1188" s="11"/>
      <c r="HW1188" s="11"/>
      <c r="HX1188" s="11"/>
      <c r="HY1188" s="11"/>
      <c r="HZ1188" s="11"/>
      <c r="IA1188" s="11"/>
      <c r="IB1188" s="11"/>
      <c r="IC1188" s="11"/>
      <c r="ID1188" s="11"/>
      <c r="IE1188" s="11"/>
      <c r="IF1188" s="11"/>
      <c r="IG1188" s="11"/>
      <c r="IH1188" s="11"/>
      <c r="II1188" s="11"/>
      <c r="IJ1188" s="11"/>
      <c r="IK1188" s="11"/>
      <c r="IL1188" s="11"/>
      <c r="IM1188" s="11"/>
      <c r="IN1188" s="11"/>
      <c r="IO1188" s="11"/>
      <c r="IP1188" s="11"/>
      <c r="IQ1188" s="11"/>
      <c r="IR1188" s="11"/>
      <c r="IS1188" s="11"/>
      <c r="IT1188" s="11"/>
      <c r="IU1188" s="11"/>
      <c r="IV1188" s="11"/>
      <c r="IW1188" s="11"/>
      <c r="IX1188" s="11"/>
      <c r="IY1188" s="11"/>
      <c r="IZ1188" s="11"/>
      <c r="JA1188" s="11"/>
      <c r="JB1188" s="11"/>
      <c r="JC1188" s="11"/>
      <c r="JD1188" s="11"/>
      <c r="JE1188" s="11"/>
      <c r="JF1188" s="11"/>
      <c r="JG1188" s="11"/>
      <c r="JH1188" s="11"/>
      <c r="JI1188" s="11"/>
      <c r="JJ1188" s="11"/>
      <c r="JK1188" s="11"/>
      <c r="JL1188" s="11"/>
      <c r="JM1188" s="11"/>
      <c r="JN1188" s="11"/>
      <c r="JO1188" s="11"/>
      <c r="JP1188" s="11"/>
      <c r="JQ1188" s="11"/>
      <c r="JR1188" s="11"/>
      <c r="JS1188" s="11"/>
      <c r="JT1188" s="11"/>
      <c r="JU1188" s="11"/>
      <c r="JV1188" s="11"/>
      <c r="JW1188" s="11"/>
      <c r="JX1188" s="11"/>
      <c r="JY1188" s="11"/>
      <c r="JZ1188" s="11"/>
      <c r="KA1188" s="11"/>
      <c r="KB1188" s="11"/>
      <c r="KC1188" s="11"/>
      <c r="KD1188" s="11"/>
      <c r="KE1188" s="11"/>
      <c r="KF1188" s="11"/>
      <c r="KG1188" s="11"/>
      <c r="KH1188" s="11"/>
      <c r="KI1188" s="11"/>
      <c r="KJ1188" s="11"/>
      <c r="KK1188" s="11"/>
      <c r="KL1188" s="11"/>
      <c r="KM1188" s="11"/>
      <c r="KN1188" s="11"/>
      <c r="KO1188" s="11"/>
      <c r="KP1188" s="11"/>
      <c r="KQ1188" s="11"/>
      <c r="KR1188" s="11"/>
      <c r="KS1188" s="11"/>
      <c r="KT1188" s="11"/>
      <c r="KU1188" s="11"/>
      <c r="KV1188" s="11"/>
      <c r="KW1188" s="11"/>
      <c r="KX1188" s="11"/>
      <c r="KY1188" s="11"/>
      <c r="KZ1188" s="11"/>
      <c r="LA1188" s="11"/>
      <c r="LB1188" s="11"/>
      <c r="LC1188" s="11"/>
      <c r="LD1188" s="11"/>
      <c r="LE1188" s="11"/>
      <c r="LF1188" s="11"/>
      <c r="LG1188" s="11"/>
      <c r="LH1188" s="11"/>
      <c r="LI1188" s="11"/>
      <c r="LJ1188" s="11"/>
      <c r="LK1188" s="11"/>
      <c r="LL1188" s="11"/>
      <c r="LM1188" s="11"/>
      <c r="LN1188" s="11"/>
      <c r="LO1188" s="11"/>
      <c r="LP1188" s="11"/>
      <c r="LQ1188" s="11"/>
      <c r="LR1188" s="11"/>
      <c r="LS1188" s="11"/>
      <c r="LT1188" s="11"/>
      <c r="LU1188" s="11"/>
      <c r="LV1188" s="15"/>
      <c r="LW1188" s="15"/>
      <c r="LX1188" s="15"/>
      <c r="LY1188" s="15"/>
      <c r="LZ1188" s="15"/>
      <c r="MA1188" s="15"/>
      <c r="MB1188" s="15"/>
      <c r="MC1188" s="15"/>
      <c r="MD1188" s="15"/>
      <c r="ME1188" s="15"/>
      <c r="MF1188" s="15"/>
      <c r="MG1188" s="15"/>
      <c r="MH1188" s="15"/>
      <c r="MI1188" s="15"/>
      <c r="MJ1188" s="15"/>
      <c r="MK1188" s="15"/>
      <c r="ML1188" s="15"/>
      <c r="MM1188" s="15"/>
      <c r="MN1188" s="15"/>
      <c r="MO1188" s="15"/>
      <c r="MP1188" s="15"/>
      <c r="MQ1188" s="15"/>
      <c r="MR1188" s="15"/>
      <c r="MS1188" s="15"/>
      <c r="MT1188" s="15"/>
      <c r="MU1188" s="15"/>
      <c r="MV1188" s="15"/>
      <c r="MW1188" s="15"/>
      <c r="MX1188" s="15"/>
      <c r="MY1188" s="15"/>
      <c r="MZ1188" s="15"/>
      <c r="NA1188" s="15"/>
      <c r="NB1188" s="15"/>
      <c r="NC1188" s="15"/>
      <c r="ND1188" s="15"/>
      <c r="NE1188" s="15"/>
      <c r="NF1188" s="15"/>
      <c r="NG1188" s="15"/>
      <c r="NH1188" s="15"/>
      <c r="NI1188" s="15"/>
      <c r="NJ1188" s="15"/>
      <c r="NK1188" s="15"/>
      <c r="NL1188" s="15"/>
      <c r="NM1188" s="15"/>
      <c r="NN1188" s="15"/>
      <c r="NO1188" s="15"/>
      <c r="NP1188" s="15"/>
      <c r="NQ1188" s="15"/>
      <c r="NR1188" s="15"/>
      <c r="NS1188" s="15"/>
      <c r="NT1188" s="15"/>
      <c r="NU1188" s="15"/>
      <c r="NV1188" s="15"/>
      <c r="NW1188" s="15"/>
      <c r="NX1188" s="15"/>
      <c r="NY1188" s="15"/>
      <c r="NZ1188" s="15"/>
      <c r="OA1188" s="15"/>
      <c r="OB1188" s="15"/>
      <c r="OC1188" s="15"/>
      <c r="OD1188" s="15"/>
      <c r="OE1188" s="15"/>
      <c r="OF1188" s="15"/>
      <c r="OG1188" s="15"/>
      <c r="OH1188" s="15"/>
      <c r="OI1188" s="15"/>
      <c r="OJ1188" s="15"/>
      <c r="OK1188" s="15"/>
      <c r="OL1188" s="15"/>
      <c r="OM1188" s="15"/>
      <c r="ON1188" s="15"/>
      <c r="OO1188" s="15"/>
      <c r="OP1188" s="15"/>
      <c r="OQ1188" s="15"/>
      <c r="OR1188" s="15"/>
      <c r="OS1188" s="15"/>
      <c r="OT1188" s="15"/>
      <c r="OU1188" s="15"/>
      <c r="OV1188" s="15"/>
      <c r="OW1188" s="15"/>
      <c r="OX1188" s="15"/>
      <c r="OY1188" s="39"/>
    </row>
    <row r="1189" spans="1:415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1"/>
      <c r="AL1189" s="11"/>
      <c r="AM1189" s="11"/>
      <c r="AN1189" s="11"/>
      <c r="AO1189" s="11"/>
      <c r="AP1189" s="11"/>
      <c r="AQ1189" s="11"/>
      <c r="AR1189" s="14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  <c r="HC1189" s="11"/>
      <c r="HD1189" s="11"/>
      <c r="HE1189" s="11"/>
      <c r="HF1189" s="11"/>
      <c r="HG1189" s="11"/>
      <c r="HH1189" s="11"/>
      <c r="HI1189" s="11"/>
      <c r="HJ1189" s="11"/>
      <c r="HK1189" s="11"/>
      <c r="HL1189" s="11"/>
      <c r="HM1189" s="11"/>
      <c r="HN1189" s="11"/>
      <c r="HO1189" s="11"/>
      <c r="HP1189" s="11"/>
      <c r="HQ1189" s="11"/>
      <c r="HR1189" s="11"/>
      <c r="HS1189" s="11"/>
      <c r="HT1189" s="11"/>
      <c r="HU1189" s="11"/>
      <c r="HV1189" s="11"/>
      <c r="HW1189" s="11"/>
      <c r="HX1189" s="11"/>
      <c r="HY1189" s="11"/>
      <c r="HZ1189" s="11"/>
      <c r="IA1189" s="11"/>
      <c r="IB1189" s="11"/>
      <c r="IC1189" s="11"/>
      <c r="ID1189" s="11"/>
      <c r="IE1189" s="11"/>
      <c r="IF1189" s="11"/>
      <c r="IG1189" s="11"/>
      <c r="IH1189" s="11"/>
      <c r="II1189" s="11"/>
      <c r="IJ1189" s="11"/>
      <c r="IK1189" s="11"/>
      <c r="IL1189" s="11"/>
      <c r="IM1189" s="11"/>
      <c r="IN1189" s="11"/>
      <c r="IO1189" s="11"/>
      <c r="IP1189" s="11"/>
      <c r="IQ1189" s="11"/>
      <c r="IR1189" s="11"/>
      <c r="IS1189" s="11"/>
      <c r="IT1189" s="11"/>
      <c r="IU1189" s="11"/>
      <c r="IV1189" s="11"/>
      <c r="IW1189" s="11"/>
      <c r="IX1189" s="11"/>
      <c r="IY1189" s="11"/>
      <c r="IZ1189" s="11"/>
      <c r="JA1189" s="11"/>
      <c r="JB1189" s="11"/>
      <c r="JC1189" s="11"/>
      <c r="JD1189" s="11"/>
      <c r="JE1189" s="11"/>
      <c r="JF1189" s="11"/>
      <c r="JG1189" s="11"/>
      <c r="JH1189" s="11"/>
      <c r="JI1189" s="11"/>
      <c r="JJ1189" s="11"/>
      <c r="JK1189" s="11"/>
      <c r="JL1189" s="11"/>
      <c r="JM1189" s="11"/>
      <c r="JN1189" s="11"/>
      <c r="JO1189" s="11"/>
      <c r="JP1189" s="11"/>
      <c r="JQ1189" s="11"/>
      <c r="JR1189" s="11"/>
      <c r="JS1189" s="11"/>
      <c r="JT1189" s="11"/>
      <c r="JU1189" s="11"/>
      <c r="JV1189" s="11"/>
      <c r="JW1189" s="11"/>
      <c r="JX1189" s="11"/>
      <c r="JY1189" s="11"/>
      <c r="JZ1189" s="11"/>
      <c r="KA1189" s="11"/>
      <c r="KB1189" s="11"/>
      <c r="KC1189" s="11"/>
      <c r="KD1189" s="11"/>
      <c r="KE1189" s="11"/>
      <c r="KF1189" s="11"/>
      <c r="KG1189" s="11"/>
      <c r="KH1189" s="11"/>
      <c r="KI1189" s="11"/>
      <c r="KJ1189" s="11"/>
      <c r="KK1189" s="11"/>
      <c r="KL1189" s="11"/>
      <c r="KM1189" s="11"/>
      <c r="KN1189" s="11"/>
      <c r="KO1189" s="11"/>
      <c r="KP1189" s="11"/>
      <c r="KQ1189" s="11"/>
      <c r="KR1189" s="11"/>
      <c r="KS1189" s="11"/>
      <c r="KT1189" s="11"/>
      <c r="KU1189" s="11"/>
      <c r="KV1189" s="11"/>
      <c r="KW1189" s="11"/>
      <c r="KX1189" s="11"/>
      <c r="KY1189" s="11"/>
      <c r="KZ1189" s="11"/>
      <c r="LA1189" s="11"/>
      <c r="LB1189" s="11"/>
      <c r="LC1189" s="11"/>
      <c r="LD1189" s="11"/>
      <c r="LE1189" s="11"/>
      <c r="LF1189" s="11"/>
      <c r="LG1189" s="11"/>
      <c r="LH1189" s="11"/>
      <c r="LI1189" s="11"/>
      <c r="LJ1189" s="11"/>
      <c r="LK1189" s="11"/>
      <c r="LL1189" s="11"/>
      <c r="LM1189" s="11"/>
      <c r="LN1189" s="11"/>
      <c r="LO1189" s="11"/>
      <c r="LP1189" s="11"/>
      <c r="LQ1189" s="11"/>
      <c r="LR1189" s="11"/>
      <c r="LS1189" s="11"/>
      <c r="LT1189" s="11"/>
      <c r="LU1189" s="11"/>
      <c r="LV1189" s="15"/>
      <c r="LW1189" s="15"/>
      <c r="LX1189" s="15"/>
      <c r="LY1189" s="15"/>
      <c r="LZ1189" s="15"/>
      <c r="MA1189" s="15"/>
      <c r="MB1189" s="15"/>
      <c r="MC1189" s="15"/>
      <c r="MD1189" s="15"/>
      <c r="ME1189" s="15"/>
      <c r="MF1189" s="15"/>
      <c r="MG1189" s="15"/>
      <c r="MH1189" s="15"/>
      <c r="MI1189" s="15"/>
      <c r="MJ1189" s="15"/>
      <c r="MK1189" s="15"/>
      <c r="ML1189" s="15"/>
      <c r="MM1189" s="15"/>
      <c r="MN1189" s="15"/>
      <c r="MO1189" s="15"/>
      <c r="MP1189" s="15"/>
      <c r="MQ1189" s="15"/>
      <c r="MR1189" s="15"/>
      <c r="MS1189" s="15"/>
      <c r="MT1189" s="15"/>
      <c r="MU1189" s="15"/>
      <c r="MV1189" s="15"/>
      <c r="MW1189" s="15"/>
      <c r="MX1189" s="15"/>
      <c r="MY1189" s="15"/>
      <c r="MZ1189" s="15"/>
      <c r="NA1189" s="15"/>
      <c r="NB1189" s="15"/>
      <c r="NC1189" s="15"/>
      <c r="ND1189" s="15"/>
      <c r="NE1189" s="15"/>
      <c r="NF1189" s="15"/>
      <c r="NG1189" s="15"/>
      <c r="NH1189" s="15"/>
      <c r="NI1189" s="15"/>
      <c r="NJ1189" s="15"/>
      <c r="NK1189" s="15"/>
      <c r="NL1189" s="15"/>
      <c r="NM1189" s="15"/>
      <c r="NN1189" s="15"/>
      <c r="NO1189" s="15"/>
      <c r="NP1189" s="15"/>
      <c r="NQ1189" s="15"/>
      <c r="NR1189" s="15"/>
      <c r="NS1189" s="15"/>
      <c r="NT1189" s="15"/>
      <c r="NU1189" s="15"/>
      <c r="NV1189" s="15"/>
      <c r="NW1189" s="15"/>
      <c r="NX1189" s="15"/>
      <c r="NY1189" s="15"/>
      <c r="NZ1189" s="15"/>
      <c r="OA1189" s="15"/>
      <c r="OB1189" s="15"/>
      <c r="OC1189" s="15"/>
      <c r="OD1189" s="15"/>
      <c r="OE1189" s="15"/>
      <c r="OF1189" s="15"/>
      <c r="OG1189" s="15"/>
      <c r="OH1189" s="15"/>
      <c r="OI1189" s="15"/>
      <c r="OJ1189" s="15"/>
      <c r="OK1189" s="15"/>
      <c r="OL1189" s="15"/>
      <c r="OM1189" s="15"/>
      <c r="ON1189" s="15"/>
      <c r="OO1189" s="15"/>
      <c r="OP1189" s="15"/>
      <c r="OQ1189" s="15"/>
      <c r="OR1189" s="15"/>
      <c r="OS1189" s="15"/>
      <c r="OT1189" s="15"/>
      <c r="OU1189" s="15"/>
      <c r="OV1189" s="15"/>
      <c r="OW1189" s="15"/>
      <c r="OX1189" s="15"/>
      <c r="OY1189" s="39"/>
    </row>
    <row r="1190" spans="1:415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1"/>
      <c r="AL1190" s="11"/>
      <c r="AM1190" s="11"/>
      <c r="AN1190" s="11"/>
      <c r="AO1190" s="11"/>
      <c r="AP1190" s="11"/>
      <c r="AQ1190" s="11"/>
      <c r="AR1190" s="14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  <c r="HC1190" s="11"/>
      <c r="HD1190" s="11"/>
      <c r="HE1190" s="11"/>
      <c r="HF1190" s="11"/>
      <c r="HG1190" s="11"/>
      <c r="HH1190" s="11"/>
      <c r="HI1190" s="11"/>
      <c r="HJ1190" s="11"/>
      <c r="HK1190" s="11"/>
      <c r="HL1190" s="11"/>
      <c r="HM1190" s="11"/>
      <c r="HN1190" s="11"/>
      <c r="HO1190" s="11"/>
      <c r="HP1190" s="11"/>
      <c r="HQ1190" s="11"/>
      <c r="HR1190" s="11"/>
      <c r="HS1190" s="11"/>
      <c r="HT1190" s="11"/>
      <c r="HU1190" s="11"/>
      <c r="HV1190" s="11"/>
      <c r="HW1190" s="11"/>
      <c r="HX1190" s="11"/>
      <c r="HY1190" s="11"/>
      <c r="HZ1190" s="11"/>
      <c r="IA1190" s="11"/>
      <c r="IB1190" s="11"/>
      <c r="IC1190" s="11"/>
      <c r="ID1190" s="11"/>
      <c r="IE1190" s="11"/>
      <c r="IF1190" s="11"/>
      <c r="IG1190" s="11"/>
      <c r="IH1190" s="11"/>
      <c r="II1190" s="11"/>
      <c r="IJ1190" s="11"/>
      <c r="IK1190" s="11"/>
      <c r="IL1190" s="11"/>
      <c r="IM1190" s="11"/>
      <c r="IN1190" s="11"/>
      <c r="IO1190" s="11"/>
      <c r="IP1190" s="11"/>
      <c r="IQ1190" s="11"/>
      <c r="IR1190" s="11"/>
      <c r="IS1190" s="11"/>
      <c r="IT1190" s="11"/>
      <c r="IU1190" s="11"/>
      <c r="IV1190" s="11"/>
      <c r="IW1190" s="11"/>
      <c r="IX1190" s="11"/>
      <c r="IY1190" s="11"/>
      <c r="IZ1190" s="11"/>
      <c r="JA1190" s="11"/>
      <c r="JB1190" s="11"/>
      <c r="JC1190" s="11"/>
      <c r="JD1190" s="11"/>
      <c r="JE1190" s="11"/>
      <c r="JF1190" s="11"/>
      <c r="JG1190" s="11"/>
      <c r="JH1190" s="11"/>
      <c r="JI1190" s="11"/>
      <c r="JJ1190" s="11"/>
      <c r="JK1190" s="11"/>
      <c r="JL1190" s="11"/>
      <c r="JM1190" s="11"/>
      <c r="JN1190" s="11"/>
      <c r="JO1190" s="11"/>
      <c r="JP1190" s="11"/>
      <c r="JQ1190" s="11"/>
      <c r="JR1190" s="11"/>
      <c r="JS1190" s="11"/>
      <c r="JT1190" s="11"/>
      <c r="JU1190" s="11"/>
      <c r="JV1190" s="11"/>
      <c r="JW1190" s="11"/>
      <c r="JX1190" s="11"/>
      <c r="JY1190" s="11"/>
      <c r="JZ1190" s="11"/>
      <c r="KA1190" s="11"/>
      <c r="KB1190" s="11"/>
      <c r="KC1190" s="11"/>
      <c r="KD1190" s="11"/>
      <c r="KE1190" s="11"/>
      <c r="KF1190" s="11"/>
      <c r="KG1190" s="11"/>
      <c r="KH1190" s="11"/>
      <c r="KI1190" s="11"/>
      <c r="KJ1190" s="11"/>
      <c r="KK1190" s="11"/>
      <c r="KL1190" s="11"/>
      <c r="KM1190" s="11"/>
      <c r="KN1190" s="11"/>
      <c r="KO1190" s="11"/>
      <c r="KP1190" s="11"/>
      <c r="KQ1190" s="11"/>
      <c r="KR1190" s="11"/>
      <c r="KS1190" s="11"/>
      <c r="KT1190" s="11"/>
      <c r="KU1190" s="11"/>
      <c r="KV1190" s="11"/>
      <c r="KW1190" s="11"/>
      <c r="KX1190" s="11"/>
      <c r="KY1190" s="11"/>
      <c r="KZ1190" s="11"/>
      <c r="LA1190" s="11"/>
      <c r="LB1190" s="11"/>
      <c r="LC1190" s="11"/>
      <c r="LD1190" s="11"/>
      <c r="LE1190" s="11"/>
      <c r="LF1190" s="11"/>
      <c r="LG1190" s="11"/>
      <c r="LH1190" s="11"/>
      <c r="LI1190" s="11"/>
      <c r="LJ1190" s="11"/>
      <c r="LK1190" s="11"/>
      <c r="LL1190" s="11"/>
      <c r="LM1190" s="11"/>
      <c r="LN1190" s="11"/>
      <c r="LO1190" s="11"/>
      <c r="LP1190" s="11"/>
      <c r="LQ1190" s="11"/>
      <c r="LR1190" s="11"/>
      <c r="LS1190" s="11"/>
      <c r="LT1190" s="11"/>
      <c r="LU1190" s="11"/>
      <c r="LV1190" s="15"/>
      <c r="LW1190" s="15"/>
      <c r="LX1190" s="15"/>
      <c r="LY1190" s="15"/>
      <c r="LZ1190" s="15"/>
      <c r="MA1190" s="15"/>
      <c r="MB1190" s="15"/>
      <c r="MC1190" s="15"/>
      <c r="MD1190" s="15"/>
      <c r="ME1190" s="15"/>
      <c r="MF1190" s="15"/>
      <c r="MG1190" s="15"/>
      <c r="MH1190" s="15"/>
      <c r="MI1190" s="15"/>
      <c r="MJ1190" s="15"/>
      <c r="MK1190" s="15"/>
      <c r="ML1190" s="15"/>
      <c r="MM1190" s="15"/>
      <c r="MN1190" s="15"/>
      <c r="MO1190" s="15"/>
      <c r="MP1190" s="15"/>
      <c r="MQ1190" s="15"/>
      <c r="MR1190" s="15"/>
      <c r="MS1190" s="15"/>
      <c r="MT1190" s="15"/>
      <c r="MU1190" s="15"/>
      <c r="MV1190" s="15"/>
      <c r="MW1190" s="15"/>
      <c r="MX1190" s="15"/>
      <c r="MY1190" s="15"/>
      <c r="MZ1190" s="15"/>
      <c r="NA1190" s="15"/>
      <c r="NB1190" s="15"/>
      <c r="NC1190" s="15"/>
      <c r="ND1190" s="15"/>
      <c r="NE1190" s="15"/>
      <c r="NF1190" s="15"/>
      <c r="NG1190" s="15"/>
      <c r="NH1190" s="15"/>
      <c r="NI1190" s="15"/>
      <c r="NJ1190" s="15"/>
      <c r="NK1190" s="15"/>
      <c r="NL1190" s="15"/>
      <c r="NM1190" s="15"/>
      <c r="NN1190" s="15"/>
      <c r="NO1190" s="15"/>
      <c r="NP1190" s="15"/>
      <c r="NQ1190" s="15"/>
      <c r="NR1190" s="15"/>
      <c r="NS1190" s="15"/>
      <c r="NT1190" s="15"/>
      <c r="NU1190" s="15"/>
      <c r="NV1190" s="15"/>
      <c r="NW1190" s="15"/>
      <c r="NX1190" s="15"/>
      <c r="NY1190" s="15"/>
      <c r="NZ1190" s="15"/>
      <c r="OA1190" s="15"/>
      <c r="OB1190" s="15"/>
      <c r="OC1190" s="15"/>
      <c r="OD1190" s="15"/>
      <c r="OE1190" s="15"/>
      <c r="OF1190" s="15"/>
      <c r="OG1190" s="15"/>
      <c r="OH1190" s="15"/>
      <c r="OI1190" s="15"/>
      <c r="OJ1190" s="15"/>
      <c r="OK1190" s="15"/>
      <c r="OL1190" s="15"/>
      <c r="OM1190" s="15"/>
      <c r="ON1190" s="15"/>
      <c r="OO1190" s="15"/>
      <c r="OP1190" s="15"/>
      <c r="OQ1190" s="15"/>
      <c r="OR1190" s="15"/>
      <c r="OS1190" s="15"/>
      <c r="OT1190" s="15"/>
      <c r="OU1190" s="15"/>
      <c r="OV1190" s="15"/>
      <c r="OW1190" s="15"/>
      <c r="OX1190" s="15"/>
      <c r="OY1190" s="39"/>
    </row>
    <row r="1191" spans="1:415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1"/>
      <c r="AL1191" s="11"/>
      <c r="AM1191" s="11"/>
      <c r="AN1191" s="11"/>
      <c r="AO1191" s="11"/>
      <c r="AP1191" s="11"/>
      <c r="AQ1191" s="11"/>
      <c r="AR1191" s="14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  <c r="HC1191" s="11"/>
      <c r="HD1191" s="11"/>
      <c r="HE1191" s="11"/>
      <c r="HF1191" s="11"/>
      <c r="HG1191" s="11"/>
      <c r="HH1191" s="11"/>
      <c r="HI1191" s="11"/>
      <c r="HJ1191" s="11"/>
      <c r="HK1191" s="11"/>
      <c r="HL1191" s="11"/>
      <c r="HM1191" s="11"/>
      <c r="HN1191" s="11"/>
      <c r="HO1191" s="11"/>
      <c r="HP1191" s="11"/>
      <c r="HQ1191" s="11"/>
      <c r="HR1191" s="11"/>
      <c r="HS1191" s="11"/>
      <c r="HT1191" s="11"/>
      <c r="HU1191" s="11"/>
      <c r="HV1191" s="11"/>
      <c r="HW1191" s="11"/>
      <c r="HX1191" s="11"/>
      <c r="HY1191" s="11"/>
      <c r="HZ1191" s="11"/>
      <c r="IA1191" s="11"/>
      <c r="IB1191" s="11"/>
      <c r="IC1191" s="11"/>
      <c r="ID1191" s="11"/>
      <c r="IE1191" s="11"/>
      <c r="IF1191" s="11"/>
      <c r="IG1191" s="11"/>
      <c r="IH1191" s="11"/>
      <c r="II1191" s="11"/>
      <c r="IJ1191" s="11"/>
      <c r="IK1191" s="11"/>
      <c r="IL1191" s="11"/>
      <c r="IM1191" s="11"/>
      <c r="IN1191" s="11"/>
      <c r="IO1191" s="11"/>
      <c r="IP1191" s="11"/>
      <c r="IQ1191" s="11"/>
      <c r="IR1191" s="11"/>
      <c r="IS1191" s="11"/>
      <c r="IT1191" s="11"/>
      <c r="IU1191" s="11"/>
      <c r="IV1191" s="11"/>
      <c r="IW1191" s="11"/>
      <c r="IX1191" s="11"/>
      <c r="IY1191" s="11"/>
      <c r="IZ1191" s="11"/>
      <c r="JA1191" s="11"/>
      <c r="JB1191" s="11"/>
      <c r="JC1191" s="11"/>
      <c r="JD1191" s="11"/>
      <c r="JE1191" s="11"/>
      <c r="JF1191" s="11"/>
      <c r="JG1191" s="11"/>
      <c r="JH1191" s="11"/>
      <c r="JI1191" s="11"/>
      <c r="JJ1191" s="11"/>
      <c r="JK1191" s="11"/>
      <c r="JL1191" s="11"/>
      <c r="JM1191" s="11"/>
      <c r="JN1191" s="11"/>
      <c r="JO1191" s="11"/>
      <c r="JP1191" s="11"/>
      <c r="JQ1191" s="11"/>
      <c r="JR1191" s="11"/>
      <c r="JS1191" s="11"/>
      <c r="JT1191" s="11"/>
      <c r="JU1191" s="11"/>
      <c r="JV1191" s="11"/>
      <c r="JW1191" s="11"/>
      <c r="JX1191" s="11"/>
      <c r="JY1191" s="11"/>
      <c r="JZ1191" s="11"/>
      <c r="KA1191" s="11"/>
      <c r="KB1191" s="11"/>
      <c r="KC1191" s="11"/>
      <c r="KD1191" s="11"/>
      <c r="KE1191" s="11"/>
      <c r="KF1191" s="11"/>
      <c r="KG1191" s="11"/>
      <c r="KH1191" s="11"/>
      <c r="KI1191" s="11"/>
      <c r="KJ1191" s="11"/>
      <c r="KK1191" s="11"/>
      <c r="KL1191" s="11"/>
      <c r="KM1191" s="11"/>
      <c r="KN1191" s="11"/>
      <c r="KO1191" s="11"/>
      <c r="KP1191" s="11"/>
      <c r="KQ1191" s="11"/>
      <c r="KR1191" s="11"/>
      <c r="KS1191" s="11"/>
      <c r="KT1191" s="11"/>
      <c r="KU1191" s="11"/>
      <c r="KV1191" s="11"/>
      <c r="KW1191" s="11"/>
      <c r="KX1191" s="11"/>
      <c r="KY1191" s="11"/>
      <c r="KZ1191" s="11"/>
      <c r="LA1191" s="11"/>
      <c r="LB1191" s="11"/>
      <c r="LC1191" s="11"/>
      <c r="LD1191" s="11"/>
      <c r="LE1191" s="11"/>
      <c r="LF1191" s="11"/>
      <c r="LG1191" s="11"/>
      <c r="LH1191" s="11"/>
      <c r="LI1191" s="11"/>
      <c r="LJ1191" s="11"/>
      <c r="LK1191" s="11"/>
      <c r="LL1191" s="11"/>
      <c r="LM1191" s="11"/>
      <c r="LN1191" s="11"/>
      <c r="LO1191" s="11"/>
      <c r="LP1191" s="11"/>
      <c r="LQ1191" s="11"/>
      <c r="LR1191" s="11"/>
      <c r="LS1191" s="11"/>
      <c r="LT1191" s="11"/>
      <c r="LU1191" s="11"/>
      <c r="LV1191" s="15"/>
      <c r="LW1191" s="15"/>
      <c r="LX1191" s="15"/>
      <c r="LY1191" s="15"/>
      <c r="LZ1191" s="15"/>
      <c r="MA1191" s="15"/>
      <c r="MB1191" s="15"/>
      <c r="MC1191" s="15"/>
      <c r="MD1191" s="15"/>
      <c r="ME1191" s="15"/>
      <c r="MF1191" s="15"/>
      <c r="MG1191" s="15"/>
      <c r="MH1191" s="15"/>
      <c r="MI1191" s="15"/>
      <c r="MJ1191" s="15"/>
      <c r="MK1191" s="15"/>
      <c r="ML1191" s="15"/>
      <c r="MM1191" s="15"/>
      <c r="MN1191" s="15"/>
      <c r="MO1191" s="15"/>
      <c r="MP1191" s="15"/>
      <c r="MQ1191" s="15"/>
      <c r="MR1191" s="15"/>
      <c r="MS1191" s="15"/>
      <c r="MT1191" s="15"/>
      <c r="MU1191" s="15"/>
      <c r="MV1191" s="15"/>
      <c r="MW1191" s="15"/>
      <c r="MX1191" s="15"/>
      <c r="MY1191" s="15"/>
      <c r="MZ1191" s="15"/>
      <c r="NA1191" s="15"/>
      <c r="NB1191" s="15"/>
      <c r="NC1191" s="15"/>
      <c r="ND1191" s="15"/>
      <c r="NE1191" s="15"/>
      <c r="NF1191" s="15"/>
      <c r="NG1191" s="15"/>
      <c r="NH1191" s="15"/>
      <c r="NI1191" s="15"/>
      <c r="NJ1191" s="15"/>
      <c r="NK1191" s="15"/>
      <c r="NL1191" s="15"/>
      <c r="NM1191" s="15"/>
      <c r="NN1191" s="15"/>
      <c r="NO1191" s="15"/>
      <c r="NP1191" s="15"/>
      <c r="NQ1191" s="15"/>
      <c r="NR1191" s="15"/>
      <c r="NS1191" s="15"/>
      <c r="NT1191" s="15"/>
      <c r="NU1191" s="15"/>
      <c r="NV1191" s="15"/>
      <c r="NW1191" s="15"/>
      <c r="NX1191" s="15"/>
      <c r="NY1191" s="15"/>
      <c r="NZ1191" s="15"/>
      <c r="OA1191" s="15"/>
      <c r="OB1191" s="15"/>
      <c r="OC1191" s="15"/>
      <c r="OD1191" s="15"/>
      <c r="OE1191" s="15"/>
      <c r="OF1191" s="15"/>
      <c r="OG1191" s="15"/>
      <c r="OH1191" s="15"/>
      <c r="OI1191" s="15"/>
      <c r="OJ1191" s="15"/>
      <c r="OK1191" s="15"/>
      <c r="OL1191" s="15"/>
      <c r="OM1191" s="15"/>
      <c r="ON1191" s="15"/>
      <c r="OO1191" s="15"/>
      <c r="OP1191" s="15"/>
      <c r="OQ1191" s="15"/>
      <c r="OR1191" s="15"/>
      <c r="OS1191" s="15"/>
      <c r="OT1191" s="15"/>
      <c r="OU1191" s="15"/>
      <c r="OV1191" s="15"/>
      <c r="OW1191" s="15"/>
      <c r="OX1191" s="15"/>
      <c r="OY1191" s="39"/>
    </row>
    <row r="1192" spans="1:415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1"/>
      <c r="AL1192" s="11"/>
      <c r="AM1192" s="11"/>
      <c r="AN1192" s="11"/>
      <c r="AO1192" s="11"/>
      <c r="AP1192" s="11"/>
      <c r="AQ1192" s="11"/>
      <c r="AR1192" s="14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  <c r="HC1192" s="11"/>
      <c r="HD1192" s="11"/>
      <c r="HE1192" s="11"/>
      <c r="HF1192" s="11"/>
      <c r="HG1192" s="11"/>
      <c r="HH1192" s="11"/>
      <c r="HI1192" s="11"/>
      <c r="HJ1192" s="11"/>
      <c r="HK1192" s="11"/>
      <c r="HL1192" s="11"/>
      <c r="HM1192" s="11"/>
      <c r="HN1192" s="11"/>
      <c r="HO1192" s="11"/>
      <c r="HP1192" s="11"/>
      <c r="HQ1192" s="11"/>
      <c r="HR1192" s="11"/>
      <c r="HS1192" s="11"/>
      <c r="HT1192" s="11"/>
      <c r="HU1192" s="11"/>
      <c r="HV1192" s="11"/>
      <c r="HW1192" s="11"/>
      <c r="HX1192" s="11"/>
      <c r="HY1192" s="11"/>
      <c r="HZ1192" s="11"/>
      <c r="IA1192" s="11"/>
      <c r="IB1192" s="11"/>
      <c r="IC1192" s="11"/>
      <c r="ID1192" s="11"/>
      <c r="IE1192" s="11"/>
      <c r="IF1192" s="11"/>
      <c r="IG1192" s="11"/>
      <c r="IH1192" s="11"/>
      <c r="II1192" s="11"/>
      <c r="IJ1192" s="11"/>
      <c r="IK1192" s="11"/>
      <c r="IL1192" s="11"/>
      <c r="IM1192" s="11"/>
      <c r="IN1192" s="11"/>
      <c r="IO1192" s="11"/>
      <c r="IP1192" s="11"/>
      <c r="IQ1192" s="11"/>
      <c r="IR1192" s="11"/>
      <c r="IS1192" s="11"/>
      <c r="IT1192" s="11"/>
      <c r="IU1192" s="11"/>
      <c r="IV1192" s="11"/>
      <c r="IW1192" s="11"/>
      <c r="IX1192" s="11"/>
      <c r="IY1192" s="11"/>
      <c r="IZ1192" s="11"/>
      <c r="JA1192" s="11"/>
      <c r="JB1192" s="11"/>
      <c r="JC1192" s="11"/>
      <c r="JD1192" s="11"/>
      <c r="JE1192" s="11"/>
      <c r="JF1192" s="11"/>
      <c r="JG1192" s="11"/>
      <c r="JH1192" s="11"/>
      <c r="JI1192" s="11"/>
      <c r="JJ1192" s="11"/>
      <c r="JK1192" s="11"/>
      <c r="JL1192" s="11"/>
      <c r="JM1192" s="11"/>
      <c r="JN1192" s="11"/>
      <c r="JO1192" s="11"/>
      <c r="JP1192" s="11"/>
      <c r="JQ1192" s="11"/>
      <c r="JR1192" s="11"/>
      <c r="JS1192" s="11"/>
      <c r="JT1192" s="11"/>
      <c r="JU1192" s="11"/>
      <c r="JV1192" s="11"/>
      <c r="JW1192" s="11"/>
      <c r="JX1192" s="11"/>
      <c r="JY1192" s="11"/>
      <c r="JZ1192" s="11"/>
      <c r="KA1192" s="11"/>
      <c r="KB1192" s="11"/>
      <c r="KC1192" s="11"/>
      <c r="KD1192" s="11"/>
      <c r="KE1192" s="11"/>
      <c r="KF1192" s="11"/>
      <c r="KG1192" s="11"/>
      <c r="KH1192" s="11"/>
      <c r="KI1192" s="11"/>
      <c r="KJ1192" s="11"/>
      <c r="KK1192" s="11"/>
      <c r="KL1192" s="11"/>
      <c r="KM1192" s="11"/>
      <c r="KN1192" s="11"/>
      <c r="KO1192" s="11"/>
      <c r="KP1192" s="11"/>
      <c r="KQ1192" s="11"/>
      <c r="KR1192" s="11"/>
      <c r="KS1192" s="11"/>
      <c r="KT1192" s="11"/>
      <c r="KU1192" s="11"/>
      <c r="KV1192" s="11"/>
      <c r="KW1192" s="11"/>
      <c r="KX1192" s="11"/>
      <c r="KY1192" s="11"/>
      <c r="KZ1192" s="11"/>
      <c r="LA1192" s="11"/>
      <c r="LB1192" s="11"/>
      <c r="LC1192" s="11"/>
      <c r="LD1192" s="11"/>
      <c r="LE1192" s="11"/>
      <c r="LF1192" s="11"/>
      <c r="LG1192" s="11"/>
      <c r="LH1192" s="11"/>
      <c r="LI1192" s="11"/>
      <c r="LJ1192" s="11"/>
      <c r="LK1192" s="11"/>
      <c r="LL1192" s="11"/>
      <c r="LM1192" s="11"/>
      <c r="LN1192" s="11"/>
      <c r="LO1192" s="11"/>
      <c r="LP1192" s="11"/>
      <c r="LQ1192" s="11"/>
      <c r="LR1192" s="11"/>
      <c r="LS1192" s="11"/>
      <c r="LT1192" s="11"/>
      <c r="LU1192" s="11"/>
      <c r="LV1192" s="15"/>
      <c r="LW1192" s="15"/>
      <c r="LX1192" s="15"/>
      <c r="LY1192" s="15"/>
      <c r="LZ1192" s="15"/>
      <c r="MA1192" s="15"/>
      <c r="MB1192" s="15"/>
      <c r="MC1192" s="15"/>
      <c r="MD1192" s="15"/>
      <c r="ME1192" s="15"/>
      <c r="MF1192" s="15"/>
      <c r="MG1192" s="15"/>
      <c r="MH1192" s="15"/>
      <c r="MI1192" s="15"/>
      <c r="MJ1192" s="15"/>
      <c r="MK1192" s="15"/>
      <c r="ML1192" s="15"/>
      <c r="MM1192" s="15"/>
      <c r="MN1192" s="15"/>
      <c r="MO1192" s="15"/>
      <c r="MP1192" s="15"/>
      <c r="MQ1192" s="15"/>
      <c r="MR1192" s="15"/>
      <c r="MS1192" s="15"/>
      <c r="MT1192" s="15"/>
      <c r="MU1192" s="15"/>
      <c r="MV1192" s="15"/>
      <c r="MW1192" s="15"/>
      <c r="MX1192" s="15"/>
      <c r="MY1192" s="15"/>
      <c r="MZ1192" s="15"/>
      <c r="NA1192" s="15"/>
      <c r="NB1192" s="15"/>
      <c r="NC1192" s="15"/>
      <c r="ND1192" s="15"/>
      <c r="NE1192" s="15"/>
      <c r="NF1192" s="15"/>
      <c r="NG1192" s="15"/>
      <c r="NH1192" s="15"/>
      <c r="NI1192" s="15"/>
      <c r="NJ1192" s="15"/>
      <c r="NK1192" s="15"/>
      <c r="NL1192" s="15"/>
      <c r="NM1192" s="15"/>
      <c r="NN1192" s="15"/>
      <c r="NO1192" s="15"/>
      <c r="NP1192" s="15"/>
      <c r="NQ1192" s="15"/>
      <c r="NR1192" s="15"/>
      <c r="NS1192" s="15"/>
      <c r="NT1192" s="15"/>
      <c r="NU1192" s="15"/>
      <c r="NV1192" s="15"/>
      <c r="NW1192" s="15"/>
      <c r="NX1192" s="15"/>
      <c r="NY1192" s="15"/>
      <c r="NZ1192" s="15"/>
      <c r="OA1192" s="15"/>
      <c r="OB1192" s="15"/>
      <c r="OC1192" s="15"/>
      <c r="OD1192" s="15"/>
      <c r="OE1192" s="15"/>
      <c r="OF1192" s="15"/>
      <c r="OG1192" s="15"/>
      <c r="OH1192" s="15"/>
      <c r="OI1192" s="15"/>
      <c r="OJ1192" s="15"/>
      <c r="OK1192" s="15"/>
      <c r="OL1192" s="15"/>
      <c r="OM1192" s="15"/>
      <c r="ON1192" s="15"/>
      <c r="OO1192" s="15"/>
      <c r="OP1192" s="15"/>
      <c r="OQ1192" s="15"/>
      <c r="OR1192" s="15"/>
      <c r="OS1192" s="15"/>
      <c r="OT1192" s="15"/>
      <c r="OU1192" s="15"/>
      <c r="OV1192" s="15"/>
      <c r="OW1192" s="15"/>
      <c r="OX1192" s="15"/>
      <c r="OY1192" s="39"/>
    </row>
    <row r="1193" spans="1:415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1"/>
      <c r="AL1193" s="11"/>
      <c r="AM1193" s="11"/>
      <c r="AN1193" s="11"/>
      <c r="AO1193" s="11"/>
      <c r="AP1193" s="11"/>
      <c r="AQ1193" s="11"/>
      <c r="AR1193" s="14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  <c r="FZ1193" s="11"/>
      <c r="GA1193" s="11"/>
      <c r="GB1193" s="11"/>
      <c r="GC1193" s="11"/>
      <c r="GD1193" s="11"/>
      <c r="GE1193" s="11"/>
      <c r="GF1193" s="11"/>
      <c r="GG1193" s="11"/>
      <c r="GH1193" s="11"/>
      <c r="GI1193" s="11"/>
      <c r="GJ1193" s="11"/>
      <c r="GK1193" s="11"/>
      <c r="GL1193" s="11"/>
      <c r="GM1193" s="11"/>
      <c r="GN1193" s="11"/>
      <c r="GO1193" s="11"/>
      <c r="GP1193" s="11"/>
      <c r="GQ1193" s="11"/>
      <c r="GR1193" s="11"/>
      <c r="GS1193" s="11"/>
      <c r="GT1193" s="11"/>
      <c r="GU1193" s="11"/>
      <c r="GV1193" s="11"/>
      <c r="GW1193" s="11"/>
      <c r="GX1193" s="11"/>
      <c r="GY1193" s="11"/>
      <c r="GZ1193" s="11"/>
      <c r="HA1193" s="11"/>
      <c r="HB1193" s="11"/>
      <c r="HC1193" s="11"/>
      <c r="HD1193" s="11"/>
      <c r="HE1193" s="11"/>
      <c r="HF1193" s="11"/>
      <c r="HG1193" s="11"/>
      <c r="HH1193" s="11"/>
      <c r="HI1193" s="11"/>
      <c r="HJ1193" s="11"/>
      <c r="HK1193" s="11"/>
      <c r="HL1193" s="11"/>
      <c r="HM1193" s="11"/>
      <c r="HN1193" s="11"/>
      <c r="HO1193" s="11"/>
      <c r="HP1193" s="11"/>
      <c r="HQ1193" s="11"/>
      <c r="HR1193" s="11"/>
      <c r="HS1193" s="11"/>
      <c r="HT1193" s="11"/>
      <c r="HU1193" s="11"/>
      <c r="HV1193" s="11"/>
      <c r="HW1193" s="11"/>
      <c r="HX1193" s="11"/>
      <c r="HY1193" s="11"/>
      <c r="HZ1193" s="11"/>
      <c r="IA1193" s="11"/>
      <c r="IB1193" s="11"/>
      <c r="IC1193" s="11"/>
      <c r="ID1193" s="11"/>
      <c r="IE1193" s="11"/>
      <c r="IF1193" s="11"/>
      <c r="IG1193" s="11"/>
      <c r="IH1193" s="11"/>
      <c r="II1193" s="11"/>
      <c r="IJ1193" s="11"/>
      <c r="IK1193" s="11"/>
      <c r="IL1193" s="11"/>
      <c r="IM1193" s="11"/>
      <c r="IN1193" s="11"/>
      <c r="IO1193" s="11"/>
      <c r="IP1193" s="11"/>
      <c r="IQ1193" s="11"/>
      <c r="IR1193" s="11"/>
      <c r="IS1193" s="11"/>
      <c r="IT1193" s="11"/>
      <c r="IU1193" s="11"/>
      <c r="IV1193" s="11"/>
      <c r="IW1193" s="11"/>
      <c r="IX1193" s="11"/>
      <c r="IY1193" s="11"/>
      <c r="IZ1193" s="11"/>
      <c r="JA1193" s="11"/>
      <c r="JB1193" s="11"/>
      <c r="JC1193" s="11"/>
      <c r="JD1193" s="11"/>
      <c r="JE1193" s="11"/>
      <c r="JF1193" s="11"/>
      <c r="JG1193" s="11"/>
      <c r="JH1193" s="11"/>
      <c r="JI1193" s="11"/>
      <c r="JJ1193" s="11"/>
      <c r="JK1193" s="11"/>
      <c r="JL1193" s="11"/>
      <c r="JM1193" s="11"/>
      <c r="JN1193" s="11"/>
      <c r="JO1193" s="11"/>
      <c r="JP1193" s="11"/>
      <c r="JQ1193" s="11"/>
      <c r="JR1193" s="11"/>
      <c r="JS1193" s="11"/>
      <c r="JT1193" s="11"/>
      <c r="JU1193" s="11"/>
      <c r="JV1193" s="11"/>
      <c r="JW1193" s="11"/>
      <c r="JX1193" s="11"/>
      <c r="JY1193" s="11"/>
      <c r="JZ1193" s="11"/>
      <c r="KA1193" s="11"/>
      <c r="KB1193" s="11"/>
      <c r="KC1193" s="11"/>
      <c r="KD1193" s="11"/>
      <c r="KE1193" s="11"/>
      <c r="KF1193" s="11"/>
      <c r="KG1193" s="11"/>
      <c r="KH1193" s="11"/>
      <c r="KI1193" s="11"/>
      <c r="KJ1193" s="11"/>
      <c r="KK1193" s="11"/>
      <c r="KL1193" s="11"/>
      <c r="KM1193" s="11"/>
      <c r="KN1193" s="11"/>
      <c r="KO1193" s="11"/>
      <c r="KP1193" s="11"/>
      <c r="KQ1193" s="11"/>
      <c r="KR1193" s="11"/>
      <c r="KS1193" s="11"/>
      <c r="KT1193" s="11"/>
      <c r="KU1193" s="11"/>
      <c r="KV1193" s="11"/>
      <c r="KW1193" s="11"/>
      <c r="KX1193" s="11"/>
      <c r="KY1193" s="11"/>
      <c r="KZ1193" s="11"/>
      <c r="LA1193" s="11"/>
      <c r="LB1193" s="11"/>
      <c r="LC1193" s="11"/>
      <c r="LD1193" s="11"/>
      <c r="LE1193" s="11"/>
      <c r="LF1193" s="11"/>
      <c r="LG1193" s="11"/>
      <c r="LH1193" s="11"/>
      <c r="LI1193" s="11"/>
      <c r="LJ1193" s="11"/>
      <c r="LK1193" s="11"/>
      <c r="LL1193" s="11"/>
      <c r="LM1193" s="11"/>
      <c r="LN1193" s="11"/>
      <c r="LO1193" s="11"/>
      <c r="LP1193" s="11"/>
      <c r="LQ1193" s="11"/>
      <c r="LR1193" s="11"/>
      <c r="LS1193" s="11"/>
      <c r="LT1193" s="11"/>
      <c r="LU1193" s="11"/>
      <c r="LV1193" s="15"/>
      <c r="LW1193" s="15"/>
      <c r="LX1193" s="15"/>
      <c r="LY1193" s="15"/>
      <c r="LZ1193" s="15"/>
      <c r="MA1193" s="15"/>
      <c r="MB1193" s="15"/>
      <c r="MC1193" s="15"/>
      <c r="MD1193" s="15"/>
      <c r="ME1193" s="15"/>
      <c r="MF1193" s="15"/>
      <c r="MG1193" s="15"/>
      <c r="MH1193" s="15"/>
      <c r="MI1193" s="15"/>
      <c r="MJ1193" s="15"/>
      <c r="MK1193" s="15"/>
      <c r="ML1193" s="15"/>
      <c r="MM1193" s="15"/>
      <c r="MN1193" s="15"/>
      <c r="MO1193" s="15"/>
      <c r="MP1193" s="15"/>
      <c r="MQ1193" s="15"/>
      <c r="MR1193" s="15"/>
      <c r="MS1193" s="15"/>
      <c r="MT1193" s="15"/>
      <c r="MU1193" s="15"/>
      <c r="MV1193" s="15"/>
      <c r="MW1193" s="15"/>
      <c r="MX1193" s="15"/>
      <c r="MY1193" s="15"/>
      <c r="MZ1193" s="15"/>
      <c r="NA1193" s="15"/>
      <c r="NB1193" s="15"/>
      <c r="NC1193" s="15"/>
      <c r="ND1193" s="15"/>
      <c r="NE1193" s="15"/>
      <c r="NF1193" s="15"/>
      <c r="NG1193" s="15"/>
      <c r="NH1193" s="15"/>
      <c r="NI1193" s="15"/>
      <c r="NJ1193" s="15"/>
      <c r="NK1193" s="15"/>
      <c r="NL1193" s="15"/>
      <c r="NM1193" s="15"/>
      <c r="NN1193" s="15"/>
      <c r="NO1193" s="15"/>
      <c r="NP1193" s="15"/>
      <c r="NQ1193" s="15"/>
      <c r="NR1193" s="15"/>
      <c r="NS1193" s="15"/>
      <c r="NT1193" s="15"/>
      <c r="NU1193" s="15"/>
      <c r="NV1193" s="15"/>
      <c r="NW1193" s="15"/>
      <c r="NX1193" s="15"/>
      <c r="NY1193" s="15"/>
      <c r="NZ1193" s="15"/>
      <c r="OA1193" s="15"/>
      <c r="OB1193" s="15"/>
      <c r="OC1193" s="15"/>
      <c r="OD1193" s="15"/>
      <c r="OE1193" s="15"/>
      <c r="OF1193" s="15"/>
      <c r="OG1193" s="15"/>
      <c r="OH1193" s="15"/>
      <c r="OI1193" s="15"/>
      <c r="OJ1193" s="15"/>
      <c r="OK1193" s="15"/>
      <c r="OL1193" s="15"/>
      <c r="OM1193" s="15"/>
      <c r="ON1193" s="15"/>
      <c r="OO1193" s="15"/>
      <c r="OP1193" s="15"/>
      <c r="OQ1193" s="15"/>
      <c r="OR1193" s="15"/>
      <c r="OS1193" s="15"/>
      <c r="OT1193" s="15"/>
      <c r="OU1193" s="15"/>
      <c r="OV1193" s="15"/>
      <c r="OW1193" s="15"/>
      <c r="OX1193" s="15"/>
      <c r="OY1193" s="39"/>
    </row>
    <row r="1194" spans="1:415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1"/>
      <c r="AL1194" s="11"/>
      <c r="AM1194" s="11"/>
      <c r="AN1194" s="11"/>
      <c r="AO1194" s="11"/>
      <c r="AP1194" s="11"/>
      <c r="AQ1194" s="11"/>
      <c r="AR1194" s="14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  <c r="FZ1194" s="11"/>
      <c r="GA1194" s="11"/>
      <c r="GB1194" s="11"/>
      <c r="GC1194" s="11"/>
      <c r="GD1194" s="11"/>
      <c r="GE1194" s="11"/>
      <c r="GF1194" s="11"/>
      <c r="GG1194" s="11"/>
      <c r="GH1194" s="11"/>
      <c r="GI1194" s="11"/>
      <c r="GJ1194" s="11"/>
      <c r="GK1194" s="11"/>
      <c r="GL1194" s="11"/>
      <c r="GM1194" s="11"/>
      <c r="GN1194" s="11"/>
      <c r="GO1194" s="11"/>
      <c r="GP1194" s="11"/>
      <c r="GQ1194" s="11"/>
      <c r="GR1194" s="11"/>
      <c r="GS1194" s="11"/>
      <c r="GT1194" s="11"/>
      <c r="GU1194" s="11"/>
      <c r="GV1194" s="11"/>
      <c r="GW1194" s="11"/>
      <c r="GX1194" s="11"/>
      <c r="GY1194" s="11"/>
      <c r="GZ1194" s="11"/>
      <c r="HA1194" s="11"/>
      <c r="HB1194" s="11"/>
      <c r="HC1194" s="11"/>
      <c r="HD1194" s="11"/>
      <c r="HE1194" s="11"/>
      <c r="HF1194" s="11"/>
      <c r="HG1194" s="11"/>
      <c r="HH1194" s="11"/>
      <c r="HI1194" s="11"/>
      <c r="HJ1194" s="11"/>
      <c r="HK1194" s="11"/>
      <c r="HL1194" s="11"/>
      <c r="HM1194" s="11"/>
      <c r="HN1194" s="11"/>
      <c r="HO1194" s="11"/>
      <c r="HP1194" s="11"/>
      <c r="HQ1194" s="11"/>
      <c r="HR1194" s="11"/>
      <c r="HS1194" s="11"/>
      <c r="HT1194" s="11"/>
      <c r="HU1194" s="11"/>
      <c r="HV1194" s="11"/>
      <c r="HW1194" s="11"/>
      <c r="HX1194" s="11"/>
      <c r="HY1194" s="11"/>
      <c r="HZ1194" s="11"/>
      <c r="IA1194" s="11"/>
      <c r="IB1194" s="11"/>
      <c r="IC1194" s="11"/>
      <c r="ID1194" s="11"/>
      <c r="IE1194" s="11"/>
      <c r="IF1194" s="11"/>
      <c r="IG1194" s="11"/>
      <c r="IH1194" s="11"/>
      <c r="II1194" s="11"/>
      <c r="IJ1194" s="11"/>
      <c r="IK1194" s="11"/>
      <c r="IL1194" s="11"/>
      <c r="IM1194" s="11"/>
      <c r="IN1194" s="11"/>
      <c r="IO1194" s="11"/>
      <c r="IP1194" s="11"/>
      <c r="IQ1194" s="11"/>
      <c r="IR1194" s="11"/>
      <c r="IS1194" s="11"/>
      <c r="IT1194" s="11"/>
      <c r="IU1194" s="11"/>
      <c r="IV1194" s="11"/>
      <c r="IW1194" s="11"/>
      <c r="IX1194" s="11"/>
      <c r="IY1194" s="11"/>
      <c r="IZ1194" s="11"/>
      <c r="JA1194" s="11"/>
      <c r="JB1194" s="11"/>
      <c r="JC1194" s="11"/>
      <c r="JD1194" s="11"/>
      <c r="JE1194" s="11"/>
      <c r="JF1194" s="11"/>
      <c r="JG1194" s="11"/>
      <c r="JH1194" s="11"/>
      <c r="JI1194" s="11"/>
      <c r="JJ1194" s="11"/>
      <c r="JK1194" s="11"/>
      <c r="JL1194" s="11"/>
      <c r="JM1194" s="11"/>
      <c r="JN1194" s="11"/>
      <c r="JO1194" s="11"/>
      <c r="JP1194" s="11"/>
      <c r="JQ1194" s="11"/>
      <c r="JR1194" s="11"/>
      <c r="JS1194" s="11"/>
      <c r="JT1194" s="11"/>
      <c r="JU1194" s="11"/>
      <c r="JV1194" s="11"/>
      <c r="JW1194" s="11"/>
      <c r="JX1194" s="11"/>
      <c r="JY1194" s="11"/>
      <c r="JZ1194" s="11"/>
      <c r="KA1194" s="11"/>
      <c r="KB1194" s="11"/>
      <c r="KC1194" s="11"/>
      <c r="KD1194" s="11"/>
      <c r="KE1194" s="11"/>
      <c r="KF1194" s="11"/>
      <c r="KG1194" s="11"/>
      <c r="KH1194" s="11"/>
      <c r="KI1194" s="11"/>
      <c r="KJ1194" s="11"/>
      <c r="KK1194" s="11"/>
      <c r="KL1194" s="11"/>
      <c r="KM1194" s="11"/>
      <c r="KN1194" s="11"/>
      <c r="KO1194" s="11"/>
      <c r="KP1194" s="11"/>
      <c r="KQ1194" s="11"/>
      <c r="KR1194" s="11"/>
      <c r="KS1194" s="11"/>
      <c r="KT1194" s="11"/>
      <c r="KU1194" s="11"/>
      <c r="KV1194" s="11"/>
      <c r="KW1194" s="11"/>
      <c r="KX1194" s="11"/>
      <c r="KY1194" s="11"/>
      <c r="KZ1194" s="11"/>
      <c r="LA1194" s="11"/>
      <c r="LB1194" s="11"/>
      <c r="LC1194" s="11"/>
      <c r="LD1194" s="11"/>
      <c r="LE1194" s="11"/>
      <c r="LF1194" s="11"/>
      <c r="LG1194" s="11"/>
      <c r="LH1194" s="11"/>
      <c r="LI1194" s="11"/>
      <c r="LJ1194" s="11"/>
      <c r="LK1194" s="11"/>
      <c r="LL1194" s="11"/>
      <c r="LM1194" s="11"/>
      <c r="LN1194" s="11"/>
      <c r="LO1194" s="11"/>
      <c r="LP1194" s="11"/>
      <c r="LQ1194" s="11"/>
      <c r="LR1194" s="11"/>
      <c r="LS1194" s="11"/>
      <c r="LT1194" s="11"/>
      <c r="LU1194" s="11"/>
      <c r="LV1194" s="15"/>
      <c r="LW1194" s="15"/>
      <c r="LX1194" s="15"/>
      <c r="LY1194" s="15"/>
      <c r="LZ1194" s="15"/>
      <c r="MA1194" s="15"/>
      <c r="MB1194" s="15"/>
      <c r="MC1194" s="15"/>
      <c r="MD1194" s="15"/>
      <c r="ME1194" s="15"/>
      <c r="MF1194" s="15"/>
      <c r="MG1194" s="15"/>
      <c r="MH1194" s="15"/>
      <c r="MI1194" s="15"/>
      <c r="MJ1194" s="15"/>
      <c r="MK1194" s="15"/>
      <c r="ML1194" s="15"/>
      <c r="MM1194" s="15"/>
      <c r="MN1194" s="15"/>
      <c r="MO1194" s="15"/>
      <c r="MP1194" s="15"/>
      <c r="MQ1194" s="15"/>
      <c r="MR1194" s="15"/>
      <c r="MS1194" s="15"/>
      <c r="MT1194" s="15"/>
      <c r="MU1194" s="15"/>
      <c r="MV1194" s="15"/>
      <c r="MW1194" s="15"/>
      <c r="MX1194" s="15"/>
      <c r="MY1194" s="15"/>
      <c r="MZ1194" s="15"/>
      <c r="NA1194" s="15"/>
      <c r="NB1194" s="15"/>
      <c r="NC1194" s="15"/>
      <c r="ND1194" s="15"/>
      <c r="NE1194" s="15"/>
      <c r="NF1194" s="15"/>
      <c r="NG1194" s="15"/>
      <c r="NH1194" s="15"/>
      <c r="NI1194" s="15"/>
      <c r="NJ1194" s="15"/>
      <c r="NK1194" s="15"/>
      <c r="NL1194" s="15"/>
      <c r="NM1194" s="15"/>
      <c r="NN1194" s="15"/>
      <c r="NO1194" s="15"/>
      <c r="NP1194" s="15"/>
      <c r="NQ1194" s="15"/>
      <c r="NR1194" s="15"/>
      <c r="NS1194" s="15"/>
      <c r="NT1194" s="15"/>
      <c r="NU1194" s="15"/>
      <c r="NV1194" s="15"/>
      <c r="NW1194" s="15"/>
      <c r="NX1194" s="15"/>
      <c r="NY1194" s="15"/>
      <c r="NZ1194" s="15"/>
      <c r="OA1194" s="15"/>
      <c r="OB1194" s="15"/>
      <c r="OC1194" s="15"/>
      <c r="OD1194" s="15"/>
      <c r="OE1194" s="15"/>
      <c r="OF1194" s="15"/>
      <c r="OG1194" s="15"/>
      <c r="OH1194" s="15"/>
      <c r="OI1194" s="15"/>
      <c r="OJ1194" s="15"/>
      <c r="OK1194" s="15"/>
      <c r="OL1194" s="15"/>
      <c r="OM1194" s="15"/>
      <c r="ON1194" s="15"/>
      <c r="OO1194" s="15"/>
      <c r="OP1194" s="15"/>
      <c r="OQ1194" s="15"/>
      <c r="OR1194" s="15"/>
      <c r="OS1194" s="15"/>
      <c r="OT1194" s="15"/>
      <c r="OU1194" s="15"/>
      <c r="OV1194" s="15"/>
      <c r="OW1194" s="15"/>
      <c r="OX1194" s="15"/>
      <c r="OY1194" s="39"/>
    </row>
    <row r="1195" spans="1:415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1"/>
      <c r="AL1195" s="11"/>
      <c r="AM1195" s="11"/>
      <c r="AN1195" s="11"/>
      <c r="AO1195" s="11"/>
      <c r="AP1195" s="11"/>
      <c r="AQ1195" s="11"/>
      <c r="AR1195" s="14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  <c r="FZ1195" s="11"/>
      <c r="GA1195" s="11"/>
      <c r="GB1195" s="11"/>
      <c r="GC1195" s="11"/>
      <c r="GD1195" s="11"/>
      <c r="GE1195" s="11"/>
      <c r="GF1195" s="11"/>
      <c r="GG1195" s="11"/>
      <c r="GH1195" s="11"/>
      <c r="GI1195" s="11"/>
      <c r="GJ1195" s="11"/>
      <c r="GK1195" s="11"/>
      <c r="GL1195" s="11"/>
      <c r="GM1195" s="11"/>
      <c r="GN1195" s="11"/>
      <c r="GO1195" s="11"/>
      <c r="GP1195" s="11"/>
      <c r="GQ1195" s="11"/>
      <c r="GR1195" s="11"/>
      <c r="GS1195" s="11"/>
      <c r="GT1195" s="11"/>
      <c r="GU1195" s="11"/>
      <c r="GV1195" s="11"/>
      <c r="GW1195" s="11"/>
      <c r="GX1195" s="11"/>
      <c r="GY1195" s="11"/>
      <c r="GZ1195" s="11"/>
      <c r="HA1195" s="11"/>
      <c r="HB1195" s="11"/>
      <c r="HC1195" s="11"/>
      <c r="HD1195" s="11"/>
      <c r="HE1195" s="11"/>
      <c r="HF1195" s="11"/>
      <c r="HG1195" s="11"/>
      <c r="HH1195" s="11"/>
      <c r="HI1195" s="11"/>
      <c r="HJ1195" s="11"/>
      <c r="HK1195" s="11"/>
      <c r="HL1195" s="11"/>
      <c r="HM1195" s="11"/>
      <c r="HN1195" s="11"/>
      <c r="HO1195" s="11"/>
      <c r="HP1195" s="11"/>
      <c r="HQ1195" s="11"/>
      <c r="HR1195" s="11"/>
      <c r="HS1195" s="11"/>
      <c r="HT1195" s="11"/>
      <c r="HU1195" s="11"/>
      <c r="HV1195" s="11"/>
      <c r="HW1195" s="11"/>
      <c r="HX1195" s="11"/>
      <c r="HY1195" s="11"/>
      <c r="HZ1195" s="11"/>
      <c r="IA1195" s="11"/>
      <c r="IB1195" s="11"/>
      <c r="IC1195" s="11"/>
      <c r="ID1195" s="11"/>
      <c r="IE1195" s="11"/>
      <c r="IF1195" s="11"/>
      <c r="IG1195" s="11"/>
      <c r="IH1195" s="11"/>
      <c r="II1195" s="11"/>
      <c r="IJ1195" s="11"/>
      <c r="IK1195" s="11"/>
      <c r="IL1195" s="11"/>
      <c r="IM1195" s="11"/>
      <c r="IN1195" s="11"/>
      <c r="IO1195" s="11"/>
      <c r="IP1195" s="11"/>
      <c r="IQ1195" s="11"/>
      <c r="IR1195" s="11"/>
      <c r="IS1195" s="11"/>
      <c r="IT1195" s="11"/>
      <c r="IU1195" s="11"/>
      <c r="IV1195" s="11"/>
      <c r="IW1195" s="11"/>
      <c r="IX1195" s="11"/>
      <c r="IY1195" s="11"/>
      <c r="IZ1195" s="11"/>
      <c r="JA1195" s="11"/>
      <c r="JB1195" s="11"/>
      <c r="JC1195" s="11"/>
      <c r="JD1195" s="11"/>
      <c r="JE1195" s="11"/>
      <c r="JF1195" s="11"/>
      <c r="JG1195" s="11"/>
      <c r="JH1195" s="11"/>
      <c r="JI1195" s="11"/>
      <c r="JJ1195" s="11"/>
      <c r="JK1195" s="11"/>
      <c r="JL1195" s="11"/>
      <c r="JM1195" s="11"/>
      <c r="JN1195" s="11"/>
      <c r="JO1195" s="11"/>
      <c r="JP1195" s="11"/>
      <c r="JQ1195" s="11"/>
      <c r="JR1195" s="11"/>
      <c r="JS1195" s="11"/>
      <c r="JT1195" s="11"/>
      <c r="JU1195" s="11"/>
      <c r="JV1195" s="11"/>
      <c r="JW1195" s="11"/>
      <c r="JX1195" s="11"/>
      <c r="JY1195" s="11"/>
      <c r="JZ1195" s="11"/>
      <c r="KA1195" s="11"/>
      <c r="KB1195" s="11"/>
      <c r="KC1195" s="11"/>
      <c r="KD1195" s="11"/>
      <c r="KE1195" s="11"/>
      <c r="KF1195" s="11"/>
      <c r="KG1195" s="11"/>
      <c r="KH1195" s="11"/>
      <c r="KI1195" s="11"/>
      <c r="KJ1195" s="11"/>
      <c r="KK1195" s="11"/>
      <c r="KL1195" s="11"/>
      <c r="KM1195" s="11"/>
      <c r="KN1195" s="11"/>
      <c r="KO1195" s="11"/>
      <c r="KP1195" s="11"/>
      <c r="KQ1195" s="11"/>
      <c r="KR1195" s="11"/>
      <c r="KS1195" s="11"/>
      <c r="KT1195" s="11"/>
      <c r="KU1195" s="11"/>
      <c r="KV1195" s="11"/>
      <c r="KW1195" s="11"/>
      <c r="KX1195" s="11"/>
      <c r="KY1195" s="11"/>
      <c r="KZ1195" s="11"/>
      <c r="LA1195" s="11"/>
      <c r="LB1195" s="11"/>
      <c r="LC1195" s="11"/>
      <c r="LD1195" s="11"/>
      <c r="LE1195" s="11"/>
      <c r="LF1195" s="11"/>
      <c r="LG1195" s="11"/>
      <c r="LH1195" s="11"/>
      <c r="LI1195" s="11"/>
      <c r="LJ1195" s="11"/>
      <c r="LK1195" s="11"/>
      <c r="LL1195" s="11"/>
      <c r="LM1195" s="11"/>
      <c r="LN1195" s="11"/>
      <c r="LO1195" s="11"/>
      <c r="LP1195" s="11"/>
      <c r="LQ1195" s="11"/>
      <c r="LR1195" s="11"/>
      <c r="LS1195" s="11"/>
      <c r="LT1195" s="11"/>
      <c r="LU1195" s="11"/>
      <c r="LV1195" s="15"/>
      <c r="LW1195" s="15"/>
      <c r="LX1195" s="15"/>
      <c r="LY1195" s="15"/>
      <c r="LZ1195" s="15"/>
      <c r="MA1195" s="15"/>
      <c r="MB1195" s="15"/>
      <c r="MC1195" s="15"/>
      <c r="MD1195" s="15"/>
      <c r="ME1195" s="15"/>
      <c r="MF1195" s="15"/>
      <c r="MG1195" s="15"/>
      <c r="MH1195" s="15"/>
      <c r="MI1195" s="15"/>
      <c r="MJ1195" s="15"/>
      <c r="MK1195" s="15"/>
      <c r="ML1195" s="15"/>
      <c r="MM1195" s="15"/>
      <c r="MN1195" s="15"/>
      <c r="MO1195" s="15"/>
      <c r="MP1195" s="15"/>
      <c r="MQ1195" s="15"/>
      <c r="MR1195" s="15"/>
      <c r="MS1195" s="15"/>
      <c r="MT1195" s="15"/>
      <c r="MU1195" s="15"/>
      <c r="MV1195" s="15"/>
      <c r="MW1195" s="15"/>
      <c r="MX1195" s="15"/>
      <c r="MY1195" s="15"/>
      <c r="MZ1195" s="15"/>
      <c r="NA1195" s="15"/>
      <c r="NB1195" s="15"/>
      <c r="NC1195" s="15"/>
      <c r="ND1195" s="15"/>
      <c r="NE1195" s="15"/>
      <c r="NF1195" s="15"/>
      <c r="NG1195" s="15"/>
      <c r="NH1195" s="15"/>
      <c r="NI1195" s="15"/>
      <c r="NJ1195" s="15"/>
      <c r="NK1195" s="15"/>
      <c r="NL1195" s="15"/>
      <c r="NM1195" s="15"/>
      <c r="NN1195" s="15"/>
      <c r="NO1195" s="15"/>
      <c r="NP1195" s="15"/>
      <c r="NQ1195" s="15"/>
      <c r="NR1195" s="15"/>
      <c r="NS1195" s="15"/>
      <c r="NT1195" s="15"/>
      <c r="NU1195" s="15"/>
      <c r="NV1195" s="15"/>
      <c r="NW1195" s="15"/>
      <c r="NX1195" s="15"/>
      <c r="NY1195" s="15"/>
      <c r="NZ1195" s="15"/>
      <c r="OA1195" s="15"/>
      <c r="OB1195" s="15"/>
      <c r="OC1195" s="15"/>
      <c r="OD1195" s="15"/>
      <c r="OE1195" s="15"/>
      <c r="OF1195" s="15"/>
      <c r="OG1195" s="15"/>
      <c r="OH1195" s="15"/>
      <c r="OI1195" s="15"/>
      <c r="OJ1195" s="15"/>
      <c r="OK1195" s="15"/>
      <c r="OL1195" s="15"/>
      <c r="OM1195" s="15"/>
      <c r="ON1195" s="15"/>
      <c r="OO1195" s="15"/>
      <c r="OP1195" s="15"/>
      <c r="OQ1195" s="15"/>
      <c r="OR1195" s="15"/>
      <c r="OS1195" s="15"/>
      <c r="OT1195" s="15"/>
      <c r="OU1195" s="15"/>
      <c r="OV1195" s="15"/>
      <c r="OW1195" s="15"/>
      <c r="OX1195" s="15"/>
      <c r="OY1195" s="39"/>
    </row>
    <row r="1196" spans="1:415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1"/>
      <c r="AL1196" s="11"/>
      <c r="AM1196" s="11"/>
      <c r="AN1196" s="11"/>
      <c r="AO1196" s="11"/>
      <c r="AP1196" s="11"/>
      <c r="AQ1196" s="11"/>
      <c r="AR1196" s="14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  <c r="FZ1196" s="11"/>
      <c r="GA1196" s="11"/>
      <c r="GB1196" s="11"/>
      <c r="GC1196" s="11"/>
      <c r="GD1196" s="11"/>
      <c r="GE1196" s="11"/>
      <c r="GF1196" s="11"/>
      <c r="GG1196" s="11"/>
      <c r="GH1196" s="11"/>
      <c r="GI1196" s="11"/>
      <c r="GJ1196" s="11"/>
      <c r="GK1196" s="11"/>
      <c r="GL1196" s="11"/>
      <c r="GM1196" s="11"/>
      <c r="GN1196" s="11"/>
      <c r="GO1196" s="11"/>
      <c r="GP1196" s="11"/>
      <c r="GQ1196" s="11"/>
      <c r="GR1196" s="11"/>
      <c r="GS1196" s="11"/>
      <c r="GT1196" s="11"/>
      <c r="GU1196" s="11"/>
      <c r="GV1196" s="11"/>
      <c r="GW1196" s="11"/>
      <c r="GX1196" s="11"/>
      <c r="GY1196" s="11"/>
      <c r="GZ1196" s="11"/>
      <c r="HA1196" s="11"/>
      <c r="HB1196" s="11"/>
      <c r="HC1196" s="11"/>
      <c r="HD1196" s="11"/>
      <c r="HE1196" s="11"/>
      <c r="HF1196" s="11"/>
      <c r="HG1196" s="11"/>
      <c r="HH1196" s="11"/>
      <c r="HI1196" s="11"/>
      <c r="HJ1196" s="11"/>
      <c r="HK1196" s="11"/>
      <c r="HL1196" s="11"/>
      <c r="HM1196" s="11"/>
      <c r="HN1196" s="11"/>
      <c r="HO1196" s="11"/>
      <c r="HP1196" s="11"/>
      <c r="HQ1196" s="11"/>
      <c r="HR1196" s="11"/>
      <c r="HS1196" s="11"/>
      <c r="HT1196" s="11"/>
      <c r="HU1196" s="11"/>
      <c r="HV1196" s="11"/>
      <c r="HW1196" s="11"/>
      <c r="HX1196" s="11"/>
      <c r="HY1196" s="11"/>
      <c r="HZ1196" s="11"/>
      <c r="IA1196" s="11"/>
      <c r="IB1196" s="11"/>
      <c r="IC1196" s="11"/>
      <c r="ID1196" s="11"/>
      <c r="IE1196" s="11"/>
      <c r="IF1196" s="11"/>
      <c r="IG1196" s="11"/>
      <c r="IH1196" s="11"/>
      <c r="II1196" s="11"/>
      <c r="IJ1196" s="11"/>
      <c r="IK1196" s="11"/>
      <c r="IL1196" s="11"/>
      <c r="IM1196" s="11"/>
      <c r="IN1196" s="11"/>
      <c r="IO1196" s="11"/>
      <c r="IP1196" s="11"/>
      <c r="IQ1196" s="11"/>
      <c r="IR1196" s="11"/>
      <c r="IS1196" s="11"/>
      <c r="IT1196" s="11"/>
      <c r="IU1196" s="11"/>
      <c r="IV1196" s="11"/>
      <c r="IW1196" s="11"/>
      <c r="IX1196" s="11"/>
      <c r="IY1196" s="11"/>
      <c r="IZ1196" s="11"/>
      <c r="JA1196" s="11"/>
      <c r="JB1196" s="11"/>
      <c r="JC1196" s="11"/>
      <c r="JD1196" s="11"/>
      <c r="JE1196" s="11"/>
      <c r="JF1196" s="11"/>
      <c r="JG1196" s="11"/>
      <c r="JH1196" s="11"/>
      <c r="JI1196" s="11"/>
      <c r="JJ1196" s="11"/>
      <c r="JK1196" s="11"/>
      <c r="JL1196" s="11"/>
      <c r="JM1196" s="11"/>
      <c r="JN1196" s="11"/>
      <c r="JO1196" s="11"/>
      <c r="JP1196" s="11"/>
      <c r="JQ1196" s="11"/>
      <c r="JR1196" s="11"/>
      <c r="JS1196" s="11"/>
      <c r="JT1196" s="11"/>
      <c r="JU1196" s="11"/>
      <c r="JV1196" s="11"/>
      <c r="JW1196" s="11"/>
      <c r="JX1196" s="11"/>
      <c r="JY1196" s="11"/>
      <c r="JZ1196" s="11"/>
      <c r="KA1196" s="11"/>
      <c r="KB1196" s="11"/>
      <c r="KC1196" s="11"/>
      <c r="KD1196" s="11"/>
      <c r="KE1196" s="11"/>
      <c r="KF1196" s="11"/>
      <c r="KG1196" s="11"/>
      <c r="KH1196" s="11"/>
      <c r="KI1196" s="11"/>
      <c r="KJ1196" s="11"/>
      <c r="KK1196" s="11"/>
      <c r="KL1196" s="11"/>
      <c r="KM1196" s="11"/>
      <c r="KN1196" s="11"/>
      <c r="KO1196" s="11"/>
      <c r="KP1196" s="11"/>
      <c r="KQ1196" s="11"/>
      <c r="KR1196" s="11"/>
      <c r="KS1196" s="11"/>
      <c r="KT1196" s="11"/>
      <c r="KU1196" s="11"/>
      <c r="KV1196" s="11"/>
      <c r="KW1196" s="11"/>
      <c r="KX1196" s="11"/>
      <c r="KY1196" s="11"/>
      <c r="KZ1196" s="11"/>
      <c r="LA1196" s="11"/>
      <c r="LB1196" s="11"/>
      <c r="LC1196" s="11"/>
      <c r="LD1196" s="11"/>
      <c r="LE1196" s="11"/>
      <c r="LF1196" s="11"/>
      <c r="LG1196" s="11"/>
      <c r="LH1196" s="11"/>
      <c r="LI1196" s="11"/>
      <c r="LJ1196" s="11"/>
      <c r="LK1196" s="11"/>
      <c r="LL1196" s="11"/>
      <c r="LM1196" s="11"/>
      <c r="LN1196" s="11"/>
      <c r="LO1196" s="11"/>
      <c r="LP1196" s="11"/>
      <c r="LQ1196" s="11"/>
      <c r="LR1196" s="11"/>
      <c r="LS1196" s="11"/>
      <c r="LT1196" s="11"/>
      <c r="LU1196" s="11"/>
      <c r="LV1196" s="15"/>
      <c r="LW1196" s="15"/>
      <c r="LX1196" s="15"/>
      <c r="LY1196" s="15"/>
      <c r="LZ1196" s="15"/>
      <c r="MA1196" s="15"/>
      <c r="MB1196" s="15"/>
      <c r="MC1196" s="15"/>
      <c r="MD1196" s="15"/>
      <c r="ME1196" s="15"/>
      <c r="MF1196" s="15"/>
      <c r="MG1196" s="15"/>
      <c r="MH1196" s="15"/>
      <c r="MI1196" s="15"/>
      <c r="MJ1196" s="15"/>
      <c r="MK1196" s="15"/>
      <c r="ML1196" s="15"/>
      <c r="MM1196" s="15"/>
      <c r="MN1196" s="15"/>
      <c r="MO1196" s="15"/>
      <c r="MP1196" s="15"/>
      <c r="MQ1196" s="15"/>
      <c r="MR1196" s="15"/>
      <c r="MS1196" s="15"/>
      <c r="MT1196" s="15"/>
      <c r="MU1196" s="15"/>
      <c r="MV1196" s="15"/>
      <c r="MW1196" s="15"/>
      <c r="MX1196" s="15"/>
      <c r="MY1196" s="15"/>
      <c r="MZ1196" s="15"/>
      <c r="NA1196" s="15"/>
      <c r="NB1196" s="15"/>
      <c r="NC1196" s="15"/>
      <c r="ND1196" s="15"/>
      <c r="NE1196" s="15"/>
      <c r="NF1196" s="15"/>
      <c r="NG1196" s="15"/>
      <c r="NH1196" s="15"/>
      <c r="NI1196" s="15"/>
      <c r="NJ1196" s="15"/>
      <c r="NK1196" s="15"/>
      <c r="NL1196" s="15"/>
      <c r="NM1196" s="15"/>
      <c r="NN1196" s="15"/>
      <c r="NO1196" s="15"/>
      <c r="NP1196" s="15"/>
      <c r="NQ1196" s="15"/>
      <c r="NR1196" s="15"/>
      <c r="NS1196" s="15"/>
      <c r="NT1196" s="15"/>
      <c r="NU1196" s="15"/>
      <c r="NV1196" s="15"/>
      <c r="NW1196" s="15"/>
      <c r="NX1196" s="15"/>
      <c r="NY1196" s="15"/>
      <c r="NZ1196" s="15"/>
      <c r="OA1196" s="15"/>
      <c r="OB1196" s="15"/>
      <c r="OC1196" s="15"/>
      <c r="OD1196" s="15"/>
      <c r="OE1196" s="15"/>
      <c r="OF1196" s="15"/>
      <c r="OG1196" s="15"/>
      <c r="OH1196" s="15"/>
      <c r="OI1196" s="15"/>
      <c r="OJ1196" s="15"/>
      <c r="OK1196" s="15"/>
      <c r="OL1196" s="15"/>
      <c r="OM1196" s="15"/>
      <c r="ON1196" s="15"/>
      <c r="OO1196" s="15"/>
      <c r="OP1196" s="15"/>
      <c r="OQ1196" s="15"/>
      <c r="OR1196" s="15"/>
      <c r="OS1196" s="15"/>
      <c r="OT1196" s="15"/>
      <c r="OU1196" s="15"/>
      <c r="OV1196" s="15"/>
      <c r="OW1196" s="15"/>
      <c r="OX1196" s="15"/>
      <c r="OY1196" s="39"/>
    </row>
    <row r="1197" spans="1:415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1"/>
      <c r="AL1197" s="11"/>
      <c r="AM1197" s="11"/>
      <c r="AN1197" s="11"/>
      <c r="AO1197" s="11"/>
      <c r="AP1197" s="11"/>
      <c r="AQ1197" s="11"/>
      <c r="AR1197" s="14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  <c r="FZ1197" s="11"/>
      <c r="GA1197" s="11"/>
      <c r="GB1197" s="11"/>
      <c r="GC1197" s="11"/>
      <c r="GD1197" s="11"/>
      <c r="GE1197" s="11"/>
      <c r="GF1197" s="11"/>
      <c r="GG1197" s="11"/>
      <c r="GH1197" s="11"/>
      <c r="GI1197" s="11"/>
      <c r="GJ1197" s="11"/>
      <c r="GK1197" s="11"/>
      <c r="GL1197" s="11"/>
      <c r="GM1197" s="11"/>
      <c r="GN1197" s="11"/>
      <c r="GO1197" s="11"/>
      <c r="GP1197" s="11"/>
      <c r="GQ1197" s="11"/>
      <c r="GR1197" s="11"/>
      <c r="GS1197" s="11"/>
      <c r="GT1197" s="11"/>
      <c r="GU1197" s="11"/>
      <c r="GV1197" s="11"/>
      <c r="GW1197" s="11"/>
      <c r="GX1197" s="11"/>
      <c r="GY1197" s="11"/>
      <c r="GZ1197" s="11"/>
      <c r="HA1197" s="11"/>
      <c r="HB1197" s="11"/>
      <c r="HC1197" s="11"/>
      <c r="HD1197" s="11"/>
      <c r="HE1197" s="11"/>
      <c r="HF1197" s="11"/>
      <c r="HG1197" s="11"/>
      <c r="HH1197" s="11"/>
      <c r="HI1197" s="11"/>
      <c r="HJ1197" s="11"/>
      <c r="HK1197" s="11"/>
      <c r="HL1197" s="11"/>
      <c r="HM1197" s="11"/>
      <c r="HN1197" s="11"/>
      <c r="HO1197" s="11"/>
      <c r="HP1197" s="11"/>
      <c r="HQ1197" s="11"/>
      <c r="HR1197" s="11"/>
      <c r="HS1197" s="11"/>
      <c r="HT1197" s="11"/>
      <c r="HU1197" s="11"/>
      <c r="HV1197" s="11"/>
      <c r="HW1197" s="11"/>
      <c r="HX1197" s="11"/>
      <c r="HY1197" s="11"/>
      <c r="HZ1197" s="11"/>
      <c r="IA1197" s="11"/>
      <c r="IB1197" s="11"/>
      <c r="IC1197" s="11"/>
      <c r="ID1197" s="11"/>
      <c r="IE1197" s="11"/>
      <c r="IF1197" s="11"/>
      <c r="IG1197" s="11"/>
      <c r="IH1197" s="11"/>
      <c r="II1197" s="11"/>
      <c r="IJ1197" s="11"/>
      <c r="IK1197" s="11"/>
      <c r="IL1197" s="11"/>
      <c r="IM1197" s="11"/>
      <c r="IN1197" s="11"/>
      <c r="IO1197" s="11"/>
      <c r="IP1197" s="11"/>
      <c r="IQ1197" s="11"/>
      <c r="IR1197" s="11"/>
      <c r="IS1197" s="11"/>
      <c r="IT1197" s="11"/>
      <c r="IU1197" s="11"/>
      <c r="IV1197" s="11"/>
      <c r="IW1197" s="11"/>
      <c r="IX1197" s="11"/>
      <c r="IY1197" s="11"/>
      <c r="IZ1197" s="11"/>
      <c r="JA1197" s="11"/>
      <c r="JB1197" s="11"/>
      <c r="JC1197" s="11"/>
      <c r="JD1197" s="11"/>
      <c r="JE1197" s="11"/>
      <c r="JF1197" s="11"/>
      <c r="JG1197" s="11"/>
      <c r="JH1197" s="11"/>
      <c r="JI1197" s="11"/>
      <c r="JJ1197" s="11"/>
      <c r="JK1197" s="11"/>
      <c r="JL1197" s="11"/>
      <c r="JM1197" s="11"/>
      <c r="JN1197" s="11"/>
      <c r="JO1197" s="11"/>
      <c r="JP1197" s="11"/>
      <c r="JQ1197" s="11"/>
      <c r="JR1197" s="11"/>
      <c r="JS1197" s="11"/>
      <c r="JT1197" s="11"/>
      <c r="JU1197" s="11"/>
      <c r="JV1197" s="11"/>
      <c r="JW1197" s="11"/>
      <c r="JX1197" s="11"/>
      <c r="JY1197" s="11"/>
      <c r="JZ1197" s="11"/>
      <c r="KA1197" s="11"/>
      <c r="KB1197" s="11"/>
      <c r="KC1197" s="11"/>
      <c r="KD1197" s="11"/>
      <c r="KE1197" s="11"/>
      <c r="KF1197" s="11"/>
      <c r="KG1197" s="11"/>
      <c r="KH1197" s="11"/>
      <c r="KI1197" s="11"/>
      <c r="KJ1197" s="11"/>
      <c r="KK1197" s="11"/>
      <c r="KL1197" s="11"/>
      <c r="KM1197" s="11"/>
      <c r="KN1197" s="11"/>
      <c r="KO1197" s="11"/>
      <c r="KP1197" s="11"/>
      <c r="KQ1197" s="11"/>
      <c r="KR1197" s="11"/>
      <c r="KS1197" s="11"/>
      <c r="KT1197" s="11"/>
      <c r="KU1197" s="11"/>
      <c r="KV1197" s="11"/>
      <c r="KW1197" s="11"/>
      <c r="KX1197" s="11"/>
      <c r="KY1197" s="11"/>
      <c r="KZ1197" s="11"/>
      <c r="LA1197" s="11"/>
      <c r="LB1197" s="11"/>
      <c r="LC1197" s="11"/>
      <c r="LD1197" s="11"/>
      <c r="LE1197" s="11"/>
      <c r="LF1197" s="11"/>
      <c r="LG1197" s="11"/>
      <c r="LH1197" s="11"/>
      <c r="LI1197" s="11"/>
      <c r="LJ1197" s="11"/>
      <c r="LK1197" s="11"/>
      <c r="LL1197" s="11"/>
      <c r="LM1197" s="11"/>
      <c r="LN1197" s="11"/>
      <c r="LO1197" s="11"/>
      <c r="LP1197" s="11"/>
      <c r="LQ1197" s="11"/>
      <c r="LR1197" s="11"/>
      <c r="LS1197" s="11"/>
      <c r="LT1197" s="11"/>
      <c r="LU1197" s="11"/>
      <c r="LV1197" s="15"/>
      <c r="LW1197" s="15"/>
      <c r="LX1197" s="15"/>
      <c r="LY1197" s="15"/>
      <c r="LZ1197" s="15"/>
      <c r="MA1197" s="15"/>
      <c r="MB1197" s="15"/>
      <c r="MC1197" s="15"/>
      <c r="MD1197" s="15"/>
      <c r="ME1197" s="15"/>
      <c r="MF1197" s="15"/>
      <c r="MG1197" s="15"/>
      <c r="MH1197" s="15"/>
      <c r="MI1197" s="15"/>
      <c r="MJ1197" s="15"/>
      <c r="MK1197" s="15"/>
      <c r="ML1197" s="15"/>
      <c r="MM1197" s="15"/>
      <c r="MN1197" s="15"/>
      <c r="MO1197" s="15"/>
      <c r="MP1197" s="15"/>
      <c r="MQ1197" s="15"/>
      <c r="MR1197" s="15"/>
      <c r="MS1197" s="15"/>
      <c r="MT1197" s="15"/>
      <c r="MU1197" s="15"/>
      <c r="MV1197" s="15"/>
      <c r="MW1197" s="15"/>
      <c r="MX1197" s="15"/>
      <c r="MY1197" s="15"/>
      <c r="MZ1197" s="15"/>
      <c r="NA1197" s="15"/>
      <c r="NB1197" s="15"/>
      <c r="NC1197" s="15"/>
      <c r="ND1197" s="15"/>
      <c r="NE1197" s="15"/>
      <c r="NF1197" s="15"/>
      <c r="NG1197" s="15"/>
      <c r="NH1197" s="15"/>
      <c r="NI1197" s="15"/>
      <c r="NJ1197" s="15"/>
      <c r="NK1197" s="15"/>
      <c r="NL1197" s="15"/>
      <c r="NM1197" s="15"/>
      <c r="NN1197" s="15"/>
      <c r="NO1197" s="15"/>
      <c r="NP1197" s="15"/>
      <c r="NQ1197" s="15"/>
      <c r="NR1197" s="15"/>
      <c r="NS1197" s="15"/>
      <c r="NT1197" s="15"/>
      <c r="NU1197" s="15"/>
      <c r="NV1197" s="15"/>
      <c r="NW1197" s="15"/>
      <c r="NX1197" s="15"/>
      <c r="NY1197" s="15"/>
      <c r="NZ1197" s="15"/>
      <c r="OA1197" s="15"/>
      <c r="OB1197" s="15"/>
      <c r="OC1197" s="15"/>
      <c r="OD1197" s="15"/>
      <c r="OE1197" s="15"/>
      <c r="OF1197" s="15"/>
      <c r="OG1197" s="15"/>
      <c r="OH1197" s="15"/>
      <c r="OI1197" s="15"/>
      <c r="OJ1197" s="15"/>
      <c r="OK1197" s="15"/>
      <c r="OL1197" s="15"/>
      <c r="OM1197" s="15"/>
      <c r="ON1197" s="15"/>
      <c r="OO1197" s="15"/>
      <c r="OP1197" s="15"/>
      <c r="OQ1197" s="15"/>
      <c r="OR1197" s="15"/>
      <c r="OS1197" s="15"/>
      <c r="OT1197" s="15"/>
      <c r="OU1197" s="15"/>
      <c r="OV1197" s="15"/>
      <c r="OW1197" s="15"/>
      <c r="OX1197" s="15"/>
      <c r="OY1197" s="39"/>
    </row>
    <row r="1198" spans="1:415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1"/>
      <c r="AL1198" s="11"/>
      <c r="AM1198" s="11"/>
      <c r="AN1198" s="11"/>
      <c r="AO1198" s="11"/>
      <c r="AP1198" s="11"/>
      <c r="AQ1198" s="11"/>
      <c r="AR1198" s="14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  <c r="FZ1198" s="11"/>
      <c r="GA1198" s="11"/>
      <c r="GB1198" s="11"/>
      <c r="GC1198" s="11"/>
      <c r="GD1198" s="11"/>
      <c r="GE1198" s="11"/>
      <c r="GF1198" s="11"/>
      <c r="GG1198" s="11"/>
      <c r="GH1198" s="11"/>
      <c r="GI1198" s="11"/>
      <c r="GJ1198" s="11"/>
      <c r="GK1198" s="11"/>
      <c r="GL1198" s="11"/>
      <c r="GM1198" s="11"/>
      <c r="GN1198" s="11"/>
      <c r="GO1198" s="11"/>
      <c r="GP1198" s="11"/>
      <c r="GQ1198" s="11"/>
      <c r="GR1198" s="11"/>
      <c r="GS1198" s="11"/>
      <c r="GT1198" s="11"/>
      <c r="GU1198" s="11"/>
      <c r="GV1198" s="11"/>
      <c r="GW1198" s="11"/>
      <c r="GX1198" s="11"/>
      <c r="GY1198" s="11"/>
      <c r="GZ1198" s="11"/>
      <c r="HA1198" s="11"/>
      <c r="HB1198" s="11"/>
      <c r="HC1198" s="11"/>
      <c r="HD1198" s="11"/>
      <c r="HE1198" s="11"/>
      <c r="HF1198" s="11"/>
      <c r="HG1198" s="11"/>
      <c r="HH1198" s="11"/>
      <c r="HI1198" s="11"/>
      <c r="HJ1198" s="11"/>
      <c r="HK1198" s="11"/>
      <c r="HL1198" s="11"/>
      <c r="HM1198" s="11"/>
      <c r="HN1198" s="11"/>
      <c r="HO1198" s="11"/>
      <c r="HP1198" s="11"/>
      <c r="HQ1198" s="11"/>
      <c r="HR1198" s="11"/>
      <c r="HS1198" s="11"/>
      <c r="HT1198" s="11"/>
      <c r="HU1198" s="11"/>
      <c r="HV1198" s="11"/>
      <c r="HW1198" s="11"/>
      <c r="HX1198" s="11"/>
      <c r="HY1198" s="11"/>
      <c r="HZ1198" s="11"/>
      <c r="IA1198" s="11"/>
      <c r="IB1198" s="11"/>
      <c r="IC1198" s="11"/>
      <c r="ID1198" s="11"/>
      <c r="IE1198" s="11"/>
      <c r="IF1198" s="11"/>
      <c r="IG1198" s="11"/>
      <c r="IH1198" s="11"/>
      <c r="II1198" s="11"/>
      <c r="IJ1198" s="11"/>
      <c r="IK1198" s="11"/>
      <c r="IL1198" s="11"/>
      <c r="IM1198" s="11"/>
      <c r="IN1198" s="11"/>
      <c r="IO1198" s="11"/>
      <c r="IP1198" s="11"/>
      <c r="IQ1198" s="11"/>
      <c r="IR1198" s="11"/>
      <c r="IS1198" s="11"/>
      <c r="IT1198" s="11"/>
      <c r="IU1198" s="11"/>
      <c r="IV1198" s="11"/>
      <c r="IW1198" s="11"/>
      <c r="IX1198" s="11"/>
      <c r="IY1198" s="11"/>
      <c r="IZ1198" s="11"/>
      <c r="JA1198" s="11"/>
      <c r="JB1198" s="11"/>
      <c r="JC1198" s="11"/>
      <c r="JD1198" s="11"/>
      <c r="JE1198" s="11"/>
      <c r="JF1198" s="11"/>
      <c r="JG1198" s="11"/>
      <c r="JH1198" s="11"/>
      <c r="JI1198" s="11"/>
      <c r="JJ1198" s="11"/>
      <c r="JK1198" s="11"/>
      <c r="JL1198" s="11"/>
      <c r="JM1198" s="11"/>
      <c r="JN1198" s="11"/>
      <c r="JO1198" s="11"/>
      <c r="JP1198" s="11"/>
      <c r="JQ1198" s="11"/>
      <c r="JR1198" s="11"/>
      <c r="JS1198" s="11"/>
      <c r="JT1198" s="11"/>
      <c r="JU1198" s="11"/>
      <c r="JV1198" s="11"/>
      <c r="JW1198" s="11"/>
      <c r="JX1198" s="11"/>
      <c r="JY1198" s="11"/>
      <c r="JZ1198" s="11"/>
      <c r="KA1198" s="11"/>
      <c r="KB1198" s="11"/>
      <c r="KC1198" s="11"/>
      <c r="KD1198" s="11"/>
      <c r="KE1198" s="11"/>
      <c r="KF1198" s="11"/>
      <c r="KG1198" s="11"/>
      <c r="KH1198" s="11"/>
      <c r="KI1198" s="11"/>
      <c r="KJ1198" s="11"/>
      <c r="KK1198" s="11"/>
      <c r="KL1198" s="11"/>
      <c r="KM1198" s="11"/>
      <c r="KN1198" s="11"/>
      <c r="KO1198" s="11"/>
      <c r="KP1198" s="11"/>
      <c r="KQ1198" s="11"/>
      <c r="KR1198" s="11"/>
      <c r="KS1198" s="11"/>
      <c r="KT1198" s="11"/>
      <c r="KU1198" s="11"/>
      <c r="KV1198" s="11"/>
      <c r="KW1198" s="11"/>
      <c r="KX1198" s="11"/>
      <c r="KY1198" s="11"/>
      <c r="KZ1198" s="11"/>
      <c r="LA1198" s="11"/>
      <c r="LB1198" s="11"/>
      <c r="LC1198" s="11"/>
      <c r="LD1198" s="11"/>
      <c r="LE1198" s="11"/>
      <c r="LF1198" s="11"/>
      <c r="LG1198" s="11"/>
      <c r="LH1198" s="11"/>
      <c r="LI1198" s="11"/>
      <c r="LJ1198" s="11"/>
      <c r="LK1198" s="11"/>
      <c r="LL1198" s="11"/>
      <c r="LM1198" s="11"/>
      <c r="LN1198" s="11"/>
      <c r="LO1198" s="11"/>
      <c r="LP1198" s="11"/>
      <c r="LQ1198" s="11"/>
      <c r="LR1198" s="11"/>
      <c r="LS1198" s="11"/>
      <c r="LT1198" s="11"/>
      <c r="LU1198" s="11"/>
      <c r="LV1198" s="15"/>
      <c r="LW1198" s="15"/>
      <c r="LX1198" s="15"/>
      <c r="LY1198" s="15"/>
      <c r="LZ1198" s="15"/>
      <c r="MA1198" s="15"/>
      <c r="MB1198" s="15"/>
      <c r="MC1198" s="15"/>
      <c r="MD1198" s="15"/>
      <c r="ME1198" s="15"/>
      <c r="MF1198" s="15"/>
      <c r="MG1198" s="15"/>
      <c r="MH1198" s="15"/>
      <c r="MI1198" s="15"/>
      <c r="MJ1198" s="15"/>
      <c r="MK1198" s="15"/>
      <c r="ML1198" s="15"/>
      <c r="MM1198" s="15"/>
      <c r="MN1198" s="15"/>
      <c r="MO1198" s="15"/>
      <c r="MP1198" s="15"/>
      <c r="MQ1198" s="15"/>
      <c r="MR1198" s="15"/>
      <c r="MS1198" s="15"/>
      <c r="MT1198" s="15"/>
      <c r="MU1198" s="15"/>
      <c r="MV1198" s="15"/>
      <c r="MW1198" s="15"/>
      <c r="MX1198" s="15"/>
      <c r="MY1198" s="15"/>
      <c r="MZ1198" s="15"/>
      <c r="NA1198" s="15"/>
      <c r="NB1198" s="15"/>
      <c r="NC1198" s="15"/>
      <c r="ND1198" s="15"/>
      <c r="NE1198" s="15"/>
      <c r="NF1198" s="15"/>
      <c r="NG1198" s="15"/>
      <c r="NH1198" s="15"/>
      <c r="NI1198" s="15"/>
      <c r="NJ1198" s="15"/>
      <c r="NK1198" s="15"/>
      <c r="NL1198" s="15"/>
      <c r="NM1198" s="15"/>
      <c r="NN1198" s="15"/>
      <c r="NO1198" s="15"/>
      <c r="NP1198" s="15"/>
      <c r="NQ1198" s="15"/>
      <c r="NR1198" s="15"/>
      <c r="NS1198" s="15"/>
      <c r="NT1198" s="15"/>
      <c r="NU1198" s="15"/>
      <c r="NV1198" s="15"/>
      <c r="NW1198" s="15"/>
      <c r="NX1198" s="15"/>
      <c r="NY1198" s="15"/>
      <c r="NZ1198" s="15"/>
      <c r="OA1198" s="15"/>
      <c r="OB1198" s="15"/>
      <c r="OC1198" s="15"/>
      <c r="OD1198" s="15"/>
      <c r="OE1198" s="15"/>
      <c r="OF1198" s="15"/>
      <c r="OG1198" s="15"/>
      <c r="OH1198" s="15"/>
      <c r="OI1198" s="15"/>
      <c r="OJ1198" s="15"/>
      <c r="OK1198" s="15"/>
      <c r="OL1198" s="15"/>
      <c r="OM1198" s="15"/>
      <c r="ON1198" s="15"/>
      <c r="OO1198" s="15"/>
      <c r="OP1198" s="15"/>
      <c r="OQ1198" s="15"/>
      <c r="OR1198" s="15"/>
      <c r="OS1198" s="15"/>
      <c r="OT1198" s="15"/>
      <c r="OU1198" s="15"/>
      <c r="OV1198" s="15"/>
      <c r="OW1198" s="15"/>
      <c r="OX1198" s="15"/>
      <c r="OY1198" s="39"/>
    </row>
    <row r="1199" spans="1:415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1"/>
      <c r="AL1199" s="11"/>
      <c r="AM1199" s="11"/>
      <c r="AN1199" s="11"/>
      <c r="AO1199" s="11"/>
      <c r="AP1199" s="11"/>
      <c r="AQ1199" s="11"/>
      <c r="AR1199" s="14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  <c r="FZ1199" s="11"/>
      <c r="GA1199" s="11"/>
      <c r="GB1199" s="11"/>
      <c r="GC1199" s="11"/>
      <c r="GD1199" s="11"/>
      <c r="GE1199" s="11"/>
      <c r="GF1199" s="11"/>
      <c r="GG1199" s="11"/>
      <c r="GH1199" s="11"/>
      <c r="GI1199" s="11"/>
      <c r="GJ1199" s="11"/>
      <c r="GK1199" s="11"/>
      <c r="GL1199" s="11"/>
      <c r="GM1199" s="11"/>
      <c r="GN1199" s="11"/>
      <c r="GO1199" s="11"/>
      <c r="GP1199" s="11"/>
      <c r="GQ1199" s="11"/>
      <c r="GR1199" s="11"/>
      <c r="GS1199" s="11"/>
      <c r="GT1199" s="11"/>
      <c r="GU1199" s="11"/>
      <c r="GV1199" s="11"/>
      <c r="GW1199" s="11"/>
      <c r="GX1199" s="11"/>
      <c r="GY1199" s="11"/>
      <c r="GZ1199" s="11"/>
      <c r="HA1199" s="11"/>
      <c r="HB1199" s="11"/>
      <c r="HC1199" s="11"/>
      <c r="HD1199" s="11"/>
      <c r="HE1199" s="11"/>
      <c r="HF1199" s="11"/>
      <c r="HG1199" s="11"/>
      <c r="HH1199" s="11"/>
      <c r="HI1199" s="11"/>
      <c r="HJ1199" s="11"/>
      <c r="HK1199" s="11"/>
      <c r="HL1199" s="11"/>
      <c r="HM1199" s="11"/>
      <c r="HN1199" s="11"/>
      <c r="HO1199" s="11"/>
      <c r="HP1199" s="11"/>
      <c r="HQ1199" s="11"/>
      <c r="HR1199" s="11"/>
      <c r="HS1199" s="11"/>
      <c r="HT1199" s="11"/>
      <c r="HU1199" s="11"/>
      <c r="HV1199" s="11"/>
      <c r="HW1199" s="11"/>
      <c r="HX1199" s="11"/>
      <c r="HY1199" s="11"/>
      <c r="HZ1199" s="11"/>
      <c r="IA1199" s="11"/>
      <c r="IB1199" s="11"/>
      <c r="IC1199" s="11"/>
      <c r="ID1199" s="11"/>
      <c r="IE1199" s="11"/>
      <c r="IF1199" s="11"/>
      <c r="IG1199" s="11"/>
      <c r="IH1199" s="11"/>
      <c r="II1199" s="11"/>
      <c r="IJ1199" s="11"/>
      <c r="IK1199" s="11"/>
      <c r="IL1199" s="11"/>
      <c r="IM1199" s="11"/>
      <c r="IN1199" s="11"/>
      <c r="IO1199" s="11"/>
      <c r="IP1199" s="11"/>
      <c r="IQ1199" s="11"/>
      <c r="IR1199" s="11"/>
      <c r="IS1199" s="11"/>
      <c r="IT1199" s="11"/>
      <c r="IU1199" s="11"/>
      <c r="IV1199" s="11"/>
      <c r="IW1199" s="11"/>
      <c r="IX1199" s="11"/>
      <c r="IY1199" s="11"/>
      <c r="IZ1199" s="11"/>
      <c r="JA1199" s="11"/>
      <c r="JB1199" s="11"/>
      <c r="JC1199" s="11"/>
      <c r="JD1199" s="11"/>
      <c r="JE1199" s="11"/>
      <c r="JF1199" s="11"/>
      <c r="JG1199" s="11"/>
      <c r="JH1199" s="11"/>
      <c r="JI1199" s="11"/>
      <c r="JJ1199" s="11"/>
      <c r="JK1199" s="11"/>
      <c r="JL1199" s="11"/>
      <c r="JM1199" s="11"/>
      <c r="JN1199" s="11"/>
      <c r="JO1199" s="11"/>
      <c r="JP1199" s="11"/>
      <c r="JQ1199" s="11"/>
      <c r="JR1199" s="11"/>
      <c r="JS1199" s="11"/>
      <c r="JT1199" s="11"/>
      <c r="JU1199" s="11"/>
      <c r="JV1199" s="11"/>
      <c r="JW1199" s="11"/>
      <c r="JX1199" s="11"/>
      <c r="JY1199" s="11"/>
      <c r="JZ1199" s="11"/>
      <c r="KA1199" s="11"/>
      <c r="KB1199" s="11"/>
      <c r="KC1199" s="11"/>
      <c r="KD1199" s="11"/>
      <c r="KE1199" s="11"/>
      <c r="KF1199" s="11"/>
      <c r="KG1199" s="11"/>
      <c r="KH1199" s="11"/>
      <c r="KI1199" s="11"/>
      <c r="KJ1199" s="11"/>
      <c r="KK1199" s="11"/>
      <c r="KL1199" s="11"/>
      <c r="KM1199" s="11"/>
      <c r="KN1199" s="11"/>
      <c r="KO1199" s="11"/>
      <c r="KP1199" s="11"/>
      <c r="KQ1199" s="11"/>
      <c r="KR1199" s="11"/>
      <c r="KS1199" s="11"/>
      <c r="KT1199" s="11"/>
      <c r="KU1199" s="11"/>
      <c r="KV1199" s="11"/>
      <c r="KW1199" s="11"/>
      <c r="KX1199" s="11"/>
      <c r="KY1199" s="11"/>
      <c r="KZ1199" s="11"/>
      <c r="LA1199" s="11"/>
      <c r="LB1199" s="11"/>
      <c r="LC1199" s="11"/>
      <c r="LD1199" s="11"/>
      <c r="LE1199" s="11"/>
      <c r="LF1199" s="11"/>
      <c r="LG1199" s="11"/>
      <c r="LH1199" s="11"/>
      <c r="LI1199" s="11"/>
      <c r="LJ1199" s="11"/>
      <c r="LK1199" s="11"/>
      <c r="LL1199" s="11"/>
      <c r="LM1199" s="11"/>
      <c r="LN1199" s="11"/>
      <c r="LO1199" s="11"/>
      <c r="LP1199" s="11"/>
      <c r="LQ1199" s="11"/>
      <c r="LR1199" s="11"/>
      <c r="LS1199" s="11"/>
      <c r="LT1199" s="11"/>
      <c r="LU1199" s="11"/>
      <c r="LV1199" s="15"/>
      <c r="LW1199" s="15"/>
      <c r="LX1199" s="15"/>
      <c r="LY1199" s="15"/>
      <c r="LZ1199" s="15"/>
      <c r="MA1199" s="15"/>
      <c r="MB1199" s="15"/>
      <c r="MC1199" s="15"/>
      <c r="MD1199" s="15"/>
      <c r="ME1199" s="15"/>
      <c r="MF1199" s="15"/>
      <c r="MG1199" s="15"/>
      <c r="MH1199" s="15"/>
      <c r="MI1199" s="15"/>
      <c r="MJ1199" s="15"/>
      <c r="MK1199" s="15"/>
      <c r="ML1199" s="15"/>
      <c r="MM1199" s="15"/>
      <c r="MN1199" s="15"/>
      <c r="MO1199" s="15"/>
      <c r="MP1199" s="15"/>
      <c r="MQ1199" s="15"/>
      <c r="MR1199" s="15"/>
      <c r="MS1199" s="15"/>
      <c r="MT1199" s="15"/>
      <c r="MU1199" s="15"/>
      <c r="MV1199" s="15"/>
      <c r="MW1199" s="15"/>
      <c r="MX1199" s="15"/>
      <c r="MY1199" s="15"/>
      <c r="MZ1199" s="15"/>
      <c r="NA1199" s="15"/>
      <c r="NB1199" s="15"/>
      <c r="NC1199" s="15"/>
      <c r="ND1199" s="15"/>
      <c r="NE1199" s="15"/>
      <c r="NF1199" s="15"/>
      <c r="NG1199" s="15"/>
      <c r="NH1199" s="15"/>
      <c r="NI1199" s="15"/>
      <c r="NJ1199" s="15"/>
      <c r="NK1199" s="15"/>
      <c r="NL1199" s="15"/>
      <c r="NM1199" s="15"/>
      <c r="NN1199" s="15"/>
      <c r="NO1199" s="15"/>
      <c r="NP1199" s="15"/>
      <c r="NQ1199" s="15"/>
      <c r="NR1199" s="15"/>
      <c r="NS1199" s="15"/>
      <c r="NT1199" s="15"/>
      <c r="NU1199" s="15"/>
      <c r="NV1199" s="15"/>
      <c r="NW1199" s="15"/>
      <c r="NX1199" s="15"/>
      <c r="NY1199" s="15"/>
      <c r="NZ1199" s="15"/>
      <c r="OA1199" s="15"/>
      <c r="OB1199" s="15"/>
      <c r="OC1199" s="15"/>
      <c r="OD1199" s="15"/>
      <c r="OE1199" s="15"/>
      <c r="OF1199" s="15"/>
      <c r="OG1199" s="15"/>
      <c r="OH1199" s="15"/>
      <c r="OI1199" s="15"/>
      <c r="OJ1199" s="15"/>
      <c r="OK1199" s="15"/>
      <c r="OL1199" s="15"/>
      <c r="OM1199" s="15"/>
      <c r="ON1199" s="15"/>
      <c r="OO1199" s="15"/>
      <c r="OP1199" s="15"/>
      <c r="OQ1199" s="15"/>
      <c r="OR1199" s="15"/>
      <c r="OS1199" s="15"/>
      <c r="OT1199" s="15"/>
      <c r="OU1199" s="15"/>
      <c r="OV1199" s="15"/>
      <c r="OW1199" s="15"/>
      <c r="OX1199" s="15"/>
      <c r="OY1199" s="39"/>
    </row>
    <row r="1200" spans="1:415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1"/>
      <c r="AL1200" s="11"/>
      <c r="AM1200" s="11"/>
      <c r="AN1200" s="11"/>
      <c r="AO1200" s="11"/>
      <c r="AP1200" s="11"/>
      <c r="AQ1200" s="11"/>
      <c r="AR1200" s="14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/>
      <c r="GH1200" s="11"/>
      <c r="GI1200" s="11"/>
      <c r="GJ1200" s="11"/>
      <c r="GK1200" s="11"/>
      <c r="GL1200" s="11"/>
      <c r="GM1200" s="11"/>
      <c r="GN1200" s="11"/>
      <c r="GO1200" s="11"/>
      <c r="GP1200" s="11"/>
      <c r="GQ1200" s="11"/>
      <c r="GR1200" s="11"/>
      <c r="GS1200" s="11"/>
      <c r="GT1200" s="11"/>
      <c r="GU1200" s="11"/>
      <c r="GV1200" s="11"/>
      <c r="GW1200" s="11"/>
      <c r="GX1200" s="11"/>
      <c r="GY1200" s="11"/>
      <c r="GZ1200" s="11"/>
      <c r="HA1200" s="11"/>
      <c r="HB1200" s="11"/>
      <c r="HC1200" s="11"/>
      <c r="HD1200" s="11"/>
      <c r="HE1200" s="11"/>
      <c r="HF1200" s="11"/>
      <c r="HG1200" s="11"/>
      <c r="HH1200" s="11"/>
      <c r="HI1200" s="11"/>
      <c r="HJ1200" s="11"/>
      <c r="HK1200" s="11"/>
      <c r="HL1200" s="11"/>
      <c r="HM1200" s="11"/>
      <c r="HN1200" s="11"/>
      <c r="HO1200" s="11"/>
      <c r="HP1200" s="11"/>
      <c r="HQ1200" s="11"/>
      <c r="HR1200" s="11"/>
      <c r="HS1200" s="11"/>
      <c r="HT1200" s="11"/>
      <c r="HU1200" s="11"/>
      <c r="HV1200" s="11"/>
      <c r="HW1200" s="11"/>
      <c r="HX1200" s="11"/>
      <c r="HY1200" s="11"/>
      <c r="HZ1200" s="11"/>
      <c r="IA1200" s="11"/>
      <c r="IB1200" s="11"/>
      <c r="IC1200" s="11"/>
      <c r="ID1200" s="11"/>
      <c r="IE1200" s="11"/>
      <c r="IF1200" s="11"/>
      <c r="IG1200" s="11"/>
      <c r="IH1200" s="11"/>
      <c r="II1200" s="11"/>
      <c r="IJ1200" s="11"/>
      <c r="IK1200" s="11"/>
      <c r="IL1200" s="11"/>
      <c r="IM1200" s="11"/>
      <c r="IN1200" s="11"/>
      <c r="IO1200" s="11"/>
      <c r="IP1200" s="11"/>
      <c r="IQ1200" s="11"/>
      <c r="IR1200" s="11"/>
      <c r="IS1200" s="11"/>
      <c r="IT1200" s="11"/>
      <c r="IU1200" s="11"/>
      <c r="IV1200" s="11"/>
      <c r="IW1200" s="11"/>
      <c r="IX1200" s="11"/>
      <c r="IY1200" s="11"/>
      <c r="IZ1200" s="11"/>
      <c r="JA1200" s="11"/>
      <c r="JB1200" s="11"/>
      <c r="JC1200" s="11"/>
      <c r="JD1200" s="11"/>
      <c r="JE1200" s="11"/>
      <c r="JF1200" s="11"/>
      <c r="JG1200" s="11"/>
      <c r="JH1200" s="11"/>
      <c r="JI1200" s="11"/>
      <c r="JJ1200" s="11"/>
      <c r="JK1200" s="11"/>
      <c r="JL1200" s="11"/>
      <c r="JM1200" s="11"/>
      <c r="JN1200" s="11"/>
      <c r="JO1200" s="11"/>
      <c r="JP1200" s="11"/>
      <c r="JQ1200" s="11"/>
      <c r="JR1200" s="11"/>
      <c r="JS1200" s="11"/>
      <c r="JT1200" s="11"/>
      <c r="JU1200" s="11"/>
      <c r="JV1200" s="11"/>
      <c r="JW1200" s="11"/>
      <c r="JX1200" s="11"/>
      <c r="JY1200" s="11"/>
      <c r="JZ1200" s="11"/>
      <c r="KA1200" s="11"/>
      <c r="KB1200" s="11"/>
      <c r="KC1200" s="11"/>
      <c r="KD1200" s="11"/>
      <c r="KE1200" s="11"/>
      <c r="KF1200" s="11"/>
      <c r="KG1200" s="11"/>
      <c r="KH1200" s="11"/>
      <c r="KI1200" s="11"/>
      <c r="KJ1200" s="11"/>
      <c r="KK1200" s="11"/>
      <c r="KL1200" s="11"/>
      <c r="KM1200" s="11"/>
      <c r="KN1200" s="11"/>
      <c r="KO1200" s="11"/>
      <c r="KP1200" s="11"/>
      <c r="KQ1200" s="11"/>
      <c r="KR1200" s="11"/>
      <c r="KS1200" s="11"/>
      <c r="KT1200" s="11"/>
      <c r="KU1200" s="11"/>
      <c r="KV1200" s="11"/>
      <c r="KW1200" s="11"/>
      <c r="KX1200" s="11"/>
      <c r="KY1200" s="11"/>
      <c r="KZ1200" s="11"/>
      <c r="LA1200" s="11"/>
      <c r="LB1200" s="11"/>
      <c r="LC1200" s="11"/>
      <c r="LD1200" s="11"/>
      <c r="LE1200" s="11"/>
      <c r="LF1200" s="11"/>
      <c r="LG1200" s="11"/>
      <c r="LH1200" s="11"/>
      <c r="LI1200" s="11"/>
      <c r="LJ1200" s="11"/>
      <c r="LK1200" s="11"/>
      <c r="LL1200" s="11"/>
      <c r="LM1200" s="11"/>
      <c r="LN1200" s="11"/>
      <c r="LO1200" s="11"/>
      <c r="LP1200" s="11"/>
      <c r="LQ1200" s="11"/>
      <c r="LR1200" s="11"/>
      <c r="LS1200" s="11"/>
      <c r="LT1200" s="11"/>
      <c r="LU1200" s="11"/>
      <c r="LV1200" s="15"/>
      <c r="LW1200" s="15"/>
      <c r="LX1200" s="15"/>
      <c r="LY1200" s="15"/>
      <c r="LZ1200" s="15"/>
      <c r="MA1200" s="15"/>
      <c r="MB1200" s="15"/>
      <c r="MC1200" s="15"/>
      <c r="MD1200" s="15"/>
      <c r="ME1200" s="15"/>
      <c r="MF1200" s="15"/>
      <c r="MG1200" s="15"/>
      <c r="MH1200" s="15"/>
      <c r="MI1200" s="15"/>
      <c r="MJ1200" s="15"/>
      <c r="MK1200" s="15"/>
      <c r="ML1200" s="15"/>
      <c r="MM1200" s="15"/>
      <c r="MN1200" s="15"/>
      <c r="MO1200" s="15"/>
      <c r="MP1200" s="15"/>
      <c r="MQ1200" s="15"/>
      <c r="MR1200" s="15"/>
      <c r="MS1200" s="15"/>
      <c r="MT1200" s="15"/>
      <c r="MU1200" s="15"/>
      <c r="MV1200" s="15"/>
      <c r="MW1200" s="15"/>
      <c r="MX1200" s="15"/>
      <c r="MY1200" s="15"/>
      <c r="MZ1200" s="15"/>
      <c r="NA1200" s="15"/>
      <c r="NB1200" s="15"/>
      <c r="NC1200" s="15"/>
      <c r="ND1200" s="15"/>
      <c r="NE1200" s="15"/>
      <c r="NF1200" s="15"/>
      <c r="NG1200" s="15"/>
      <c r="NH1200" s="15"/>
      <c r="NI1200" s="15"/>
      <c r="NJ1200" s="15"/>
      <c r="NK1200" s="15"/>
      <c r="NL1200" s="15"/>
      <c r="NM1200" s="15"/>
      <c r="NN1200" s="15"/>
      <c r="NO1200" s="15"/>
      <c r="NP1200" s="15"/>
      <c r="NQ1200" s="15"/>
      <c r="NR1200" s="15"/>
      <c r="NS1200" s="15"/>
      <c r="NT1200" s="15"/>
      <c r="NU1200" s="15"/>
      <c r="NV1200" s="15"/>
      <c r="NW1200" s="15"/>
      <c r="NX1200" s="15"/>
      <c r="NY1200" s="15"/>
      <c r="NZ1200" s="15"/>
      <c r="OA1200" s="15"/>
      <c r="OB1200" s="15"/>
      <c r="OC1200" s="15"/>
      <c r="OD1200" s="15"/>
      <c r="OE1200" s="15"/>
      <c r="OF1200" s="15"/>
      <c r="OG1200" s="15"/>
      <c r="OH1200" s="15"/>
      <c r="OI1200" s="15"/>
      <c r="OJ1200" s="15"/>
      <c r="OK1200" s="15"/>
      <c r="OL1200" s="15"/>
      <c r="OM1200" s="15"/>
      <c r="ON1200" s="15"/>
      <c r="OO1200" s="15"/>
      <c r="OP1200" s="15"/>
      <c r="OQ1200" s="15"/>
      <c r="OR1200" s="15"/>
      <c r="OS1200" s="15"/>
      <c r="OT1200" s="15"/>
      <c r="OU1200" s="15"/>
      <c r="OV1200" s="15"/>
      <c r="OW1200" s="15"/>
      <c r="OX1200" s="15"/>
      <c r="OY1200" s="39"/>
    </row>
    <row r="1201" spans="1:415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1"/>
      <c r="AL1201" s="11"/>
      <c r="AM1201" s="11"/>
      <c r="AN1201" s="11"/>
      <c r="AO1201" s="11"/>
      <c r="AP1201" s="11"/>
      <c r="AQ1201" s="11"/>
      <c r="AR1201" s="14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  <c r="FZ1201" s="11"/>
      <c r="GA1201" s="11"/>
      <c r="GB1201" s="11"/>
      <c r="GC1201" s="11"/>
      <c r="GD1201" s="11"/>
      <c r="GE1201" s="11"/>
      <c r="GF1201" s="11"/>
      <c r="GG1201" s="11"/>
      <c r="GH1201" s="11"/>
      <c r="GI1201" s="11"/>
      <c r="GJ1201" s="11"/>
      <c r="GK1201" s="11"/>
      <c r="GL1201" s="11"/>
      <c r="GM1201" s="11"/>
      <c r="GN1201" s="11"/>
      <c r="GO1201" s="11"/>
      <c r="GP1201" s="11"/>
      <c r="GQ1201" s="11"/>
      <c r="GR1201" s="11"/>
      <c r="GS1201" s="11"/>
      <c r="GT1201" s="11"/>
      <c r="GU1201" s="11"/>
      <c r="GV1201" s="11"/>
      <c r="GW1201" s="11"/>
      <c r="GX1201" s="11"/>
      <c r="GY1201" s="11"/>
      <c r="GZ1201" s="11"/>
      <c r="HA1201" s="11"/>
      <c r="HB1201" s="11"/>
      <c r="HC1201" s="11"/>
      <c r="HD1201" s="11"/>
      <c r="HE1201" s="11"/>
      <c r="HF1201" s="11"/>
      <c r="HG1201" s="11"/>
      <c r="HH1201" s="11"/>
      <c r="HI1201" s="11"/>
      <c r="HJ1201" s="11"/>
      <c r="HK1201" s="11"/>
      <c r="HL1201" s="11"/>
      <c r="HM1201" s="11"/>
      <c r="HN1201" s="11"/>
      <c r="HO1201" s="11"/>
      <c r="HP1201" s="11"/>
      <c r="HQ1201" s="11"/>
      <c r="HR1201" s="11"/>
      <c r="HS1201" s="11"/>
      <c r="HT1201" s="11"/>
      <c r="HU1201" s="11"/>
      <c r="HV1201" s="11"/>
      <c r="HW1201" s="11"/>
      <c r="HX1201" s="11"/>
      <c r="HY1201" s="11"/>
      <c r="HZ1201" s="11"/>
      <c r="IA1201" s="11"/>
      <c r="IB1201" s="11"/>
      <c r="IC1201" s="11"/>
      <c r="ID1201" s="11"/>
      <c r="IE1201" s="11"/>
      <c r="IF1201" s="11"/>
      <c r="IG1201" s="11"/>
      <c r="IH1201" s="11"/>
      <c r="II1201" s="11"/>
      <c r="IJ1201" s="11"/>
      <c r="IK1201" s="11"/>
      <c r="IL1201" s="11"/>
      <c r="IM1201" s="11"/>
      <c r="IN1201" s="11"/>
      <c r="IO1201" s="11"/>
      <c r="IP1201" s="11"/>
      <c r="IQ1201" s="11"/>
      <c r="IR1201" s="11"/>
      <c r="IS1201" s="11"/>
      <c r="IT1201" s="11"/>
      <c r="IU1201" s="11"/>
      <c r="IV1201" s="11"/>
      <c r="IW1201" s="11"/>
      <c r="IX1201" s="11"/>
      <c r="IY1201" s="11"/>
      <c r="IZ1201" s="11"/>
      <c r="JA1201" s="11"/>
      <c r="JB1201" s="11"/>
      <c r="JC1201" s="11"/>
      <c r="JD1201" s="11"/>
      <c r="JE1201" s="11"/>
      <c r="JF1201" s="11"/>
      <c r="JG1201" s="11"/>
      <c r="JH1201" s="11"/>
      <c r="JI1201" s="11"/>
      <c r="JJ1201" s="11"/>
      <c r="JK1201" s="11"/>
      <c r="JL1201" s="11"/>
      <c r="JM1201" s="11"/>
      <c r="JN1201" s="11"/>
      <c r="JO1201" s="11"/>
      <c r="JP1201" s="11"/>
      <c r="JQ1201" s="11"/>
      <c r="JR1201" s="11"/>
      <c r="JS1201" s="11"/>
      <c r="JT1201" s="11"/>
      <c r="JU1201" s="11"/>
      <c r="JV1201" s="11"/>
      <c r="JW1201" s="11"/>
      <c r="JX1201" s="11"/>
      <c r="JY1201" s="11"/>
      <c r="JZ1201" s="11"/>
      <c r="KA1201" s="11"/>
      <c r="KB1201" s="11"/>
      <c r="KC1201" s="11"/>
      <c r="KD1201" s="11"/>
      <c r="KE1201" s="11"/>
      <c r="KF1201" s="11"/>
      <c r="KG1201" s="11"/>
      <c r="KH1201" s="11"/>
      <c r="KI1201" s="11"/>
      <c r="KJ1201" s="11"/>
      <c r="KK1201" s="11"/>
      <c r="KL1201" s="11"/>
      <c r="KM1201" s="11"/>
      <c r="KN1201" s="11"/>
      <c r="KO1201" s="11"/>
      <c r="KP1201" s="11"/>
      <c r="KQ1201" s="11"/>
      <c r="KR1201" s="11"/>
      <c r="KS1201" s="11"/>
      <c r="KT1201" s="11"/>
      <c r="KU1201" s="11"/>
      <c r="KV1201" s="11"/>
      <c r="KW1201" s="11"/>
      <c r="KX1201" s="11"/>
      <c r="KY1201" s="11"/>
      <c r="KZ1201" s="11"/>
      <c r="LA1201" s="11"/>
      <c r="LB1201" s="11"/>
      <c r="LC1201" s="11"/>
      <c r="LD1201" s="11"/>
      <c r="LE1201" s="11"/>
      <c r="LF1201" s="11"/>
      <c r="LG1201" s="11"/>
      <c r="LH1201" s="11"/>
      <c r="LI1201" s="11"/>
      <c r="LJ1201" s="11"/>
      <c r="LK1201" s="11"/>
      <c r="LL1201" s="11"/>
      <c r="LM1201" s="11"/>
      <c r="LN1201" s="11"/>
      <c r="LO1201" s="11"/>
      <c r="LP1201" s="11"/>
      <c r="LQ1201" s="11"/>
      <c r="LR1201" s="11"/>
      <c r="LS1201" s="11"/>
      <c r="LT1201" s="11"/>
      <c r="LU1201" s="11"/>
      <c r="LV1201" s="15"/>
      <c r="LW1201" s="15"/>
      <c r="LX1201" s="15"/>
      <c r="LY1201" s="15"/>
      <c r="LZ1201" s="15"/>
      <c r="MA1201" s="15"/>
      <c r="MB1201" s="15"/>
      <c r="MC1201" s="15"/>
      <c r="MD1201" s="15"/>
      <c r="ME1201" s="15"/>
      <c r="MF1201" s="15"/>
      <c r="MG1201" s="15"/>
      <c r="MH1201" s="15"/>
      <c r="MI1201" s="15"/>
      <c r="MJ1201" s="15"/>
      <c r="MK1201" s="15"/>
      <c r="ML1201" s="15"/>
      <c r="MM1201" s="15"/>
      <c r="MN1201" s="15"/>
      <c r="MO1201" s="15"/>
      <c r="MP1201" s="15"/>
      <c r="MQ1201" s="15"/>
      <c r="MR1201" s="15"/>
      <c r="MS1201" s="15"/>
      <c r="MT1201" s="15"/>
      <c r="MU1201" s="15"/>
      <c r="MV1201" s="15"/>
      <c r="MW1201" s="15"/>
      <c r="MX1201" s="15"/>
      <c r="MY1201" s="15"/>
      <c r="MZ1201" s="15"/>
      <c r="NA1201" s="15"/>
      <c r="NB1201" s="15"/>
      <c r="NC1201" s="15"/>
      <c r="ND1201" s="15"/>
      <c r="NE1201" s="15"/>
      <c r="NF1201" s="15"/>
      <c r="NG1201" s="15"/>
      <c r="NH1201" s="15"/>
      <c r="NI1201" s="15"/>
      <c r="NJ1201" s="15"/>
      <c r="NK1201" s="15"/>
      <c r="NL1201" s="15"/>
      <c r="NM1201" s="15"/>
      <c r="NN1201" s="15"/>
      <c r="NO1201" s="15"/>
      <c r="NP1201" s="15"/>
      <c r="NQ1201" s="15"/>
      <c r="NR1201" s="15"/>
      <c r="NS1201" s="15"/>
      <c r="NT1201" s="15"/>
      <c r="NU1201" s="15"/>
      <c r="NV1201" s="15"/>
      <c r="NW1201" s="15"/>
      <c r="NX1201" s="15"/>
      <c r="NY1201" s="15"/>
      <c r="NZ1201" s="15"/>
      <c r="OA1201" s="15"/>
      <c r="OB1201" s="15"/>
      <c r="OC1201" s="15"/>
      <c r="OD1201" s="15"/>
      <c r="OE1201" s="15"/>
      <c r="OF1201" s="15"/>
      <c r="OG1201" s="15"/>
      <c r="OH1201" s="15"/>
      <c r="OI1201" s="15"/>
      <c r="OJ1201" s="15"/>
      <c r="OK1201" s="15"/>
      <c r="OL1201" s="15"/>
      <c r="OM1201" s="15"/>
      <c r="ON1201" s="15"/>
      <c r="OO1201" s="15"/>
      <c r="OP1201" s="15"/>
      <c r="OQ1201" s="15"/>
      <c r="OR1201" s="15"/>
      <c r="OS1201" s="15"/>
      <c r="OT1201" s="15"/>
      <c r="OU1201" s="15"/>
      <c r="OV1201" s="15"/>
      <c r="OW1201" s="15"/>
      <c r="OX1201" s="15"/>
      <c r="OY1201" s="39"/>
    </row>
    <row r="1202" spans="1:415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1"/>
      <c r="AL1202" s="11"/>
      <c r="AM1202" s="11"/>
      <c r="AN1202" s="11"/>
      <c r="AO1202" s="11"/>
      <c r="AP1202" s="11"/>
      <c r="AQ1202" s="11"/>
      <c r="AR1202" s="14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  <c r="FZ1202" s="11"/>
      <c r="GA1202" s="11"/>
      <c r="GB1202" s="11"/>
      <c r="GC1202" s="11"/>
      <c r="GD1202" s="11"/>
      <c r="GE1202" s="11"/>
      <c r="GF1202" s="11"/>
      <c r="GG1202" s="11"/>
      <c r="GH1202" s="11"/>
      <c r="GI1202" s="11"/>
      <c r="GJ1202" s="11"/>
      <c r="GK1202" s="11"/>
      <c r="GL1202" s="11"/>
      <c r="GM1202" s="11"/>
      <c r="GN1202" s="11"/>
      <c r="GO1202" s="11"/>
      <c r="GP1202" s="11"/>
      <c r="GQ1202" s="11"/>
      <c r="GR1202" s="11"/>
      <c r="GS1202" s="11"/>
      <c r="GT1202" s="11"/>
      <c r="GU1202" s="11"/>
      <c r="GV1202" s="11"/>
      <c r="GW1202" s="11"/>
      <c r="GX1202" s="11"/>
      <c r="GY1202" s="11"/>
      <c r="GZ1202" s="11"/>
      <c r="HA1202" s="11"/>
      <c r="HB1202" s="11"/>
      <c r="HC1202" s="11"/>
      <c r="HD1202" s="11"/>
      <c r="HE1202" s="11"/>
      <c r="HF1202" s="11"/>
      <c r="HG1202" s="11"/>
      <c r="HH1202" s="11"/>
      <c r="HI1202" s="11"/>
      <c r="HJ1202" s="11"/>
      <c r="HK1202" s="11"/>
      <c r="HL1202" s="11"/>
      <c r="HM1202" s="11"/>
      <c r="HN1202" s="11"/>
      <c r="HO1202" s="11"/>
      <c r="HP1202" s="11"/>
      <c r="HQ1202" s="11"/>
      <c r="HR1202" s="11"/>
      <c r="HS1202" s="11"/>
      <c r="HT1202" s="11"/>
      <c r="HU1202" s="11"/>
      <c r="HV1202" s="11"/>
      <c r="HW1202" s="11"/>
      <c r="HX1202" s="11"/>
      <c r="HY1202" s="11"/>
      <c r="HZ1202" s="11"/>
      <c r="IA1202" s="11"/>
      <c r="IB1202" s="11"/>
      <c r="IC1202" s="11"/>
      <c r="ID1202" s="11"/>
      <c r="IE1202" s="11"/>
      <c r="IF1202" s="11"/>
      <c r="IG1202" s="11"/>
      <c r="IH1202" s="11"/>
      <c r="II1202" s="11"/>
      <c r="IJ1202" s="11"/>
      <c r="IK1202" s="11"/>
      <c r="IL1202" s="11"/>
      <c r="IM1202" s="11"/>
      <c r="IN1202" s="11"/>
      <c r="IO1202" s="11"/>
      <c r="IP1202" s="11"/>
      <c r="IQ1202" s="11"/>
      <c r="IR1202" s="11"/>
      <c r="IS1202" s="11"/>
      <c r="IT1202" s="11"/>
      <c r="IU1202" s="11"/>
      <c r="IV1202" s="11"/>
      <c r="IW1202" s="11"/>
      <c r="IX1202" s="11"/>
      <c r="IY1202" s="11"/>
      <c r="IZ1202" s="11"/>
      <c r="JA1202" s="11"/>
      <c r="JB1202" s="11"/>
      <c r="JC1202" s="11"/>
      <c r="JD1202" s="11"/>
      <c r="JE1202" s="11"/>
      <c r="JF1202" s="11"/>
      <c r="JG1202" s="11"/>
      <c r="JH1202" s="11"/>
      <c r="JI1202" s="11"/>
      <c r="JJ1202" s="11"/>
      <c r="JK1202" s="11"/>
      <c r="JL1202" s="11"/>
      <c r="JM1202" s="11"/>
      <c r="JN1202" s="11"/>
      <c r="JO1202" s="11"/>
      <c r="JP1202" s="11"/>
      <c r="JQ1202" s="11"/>
      <c r="JR1202" s="11"/>
      <c r="JS1202" s="11"/>
      <c r="JT1202" s="11"/>
      <c r="JU1202" s="11"/>
      <c r="JV1202" s="11"/>
      <c r="JW1202" s="11"/>
      <c r="JX1202" s="11"/>
      <c r="JY1202" s="11"/>
      <c r="JZ1202" s="11"/>
      <c r="KA1202" s="11"/>
      <c r="KB1202" s="11"/>
      <c r="KC1202" s="11"/>
      <c r="KD1202" s="11"/>
      <c r="KE1202" s="11"/>
      <c r="KF1202" s="11"/>
      <c r="KG1202" s="11"/>
      <c r="KH1202" s="11"/>
      <c r="KI1202" s="11"/>
      <c r="KJ1202" s="11"/>
      <c r="KK1202" s="11"/>
      <c r="KL1202" s="11"/>
      <c r="KM1202" s="11"/>
      <c r="KN1202" s="11"/>
      <c r="KO1202" s="11"/>
      <c r="KP1202" s="11"/>
      <c r="KQ1202" s="11"/>
      <c r="KR1202" s="11"/>
      <c r="KS1202" s="11"/>
      <c r="KT1202" s="11"/>
      <c r="KU1202" s="11"/>
      <c r="KV1202" s="11"/>
      <c r="KW1202" s="11"/>
      <c r="KX1202" s="11"/>
      <c r="KY1202" s="11"/>
      <c r="KZ1202" s="11"/>
      <c r="LA1202" s="11"/>
      <c r="LB1202" s="11"/>
      <c r="LC1202" s="11"/>
      <c r="LD1202" s="11"/>
      <c r="LE1202" s="11"/>
      <c r="LF1202" s="11"/>
      <c r="LG1202" s="11"/>
      <c r="LH1202" s="11"/>
      <c r="LI1202" s="11"/>
      <c r="LJ1202" s="11"/>
      <c r="LK1202" s="11"/>
      <c r="LL1202" s="11"/>
      <c r="LM1202" s="11"/>
      <c r="LN1202" s="11"/>
      <c r="LO1202" s="11"/>
      <c r="LP1202" s="11"/>
      <c r="LQ1202" s="11"/>
      <c r="LR1202" s="11"/>
      <c r="LS1202" s="11"/>
      <c r="LT1202" s="11"/>
      <c r="LU1202" s="11"/>
      <c r="LV1202" s="15"/>
      <c r="LW1202" s="15"/>
      <c r="LX1202" s="15"/>
      <c r="LY1202" s="15"/>
      <c r="LZ1202" s="15"/>
      <c r="MA1202" s="15"/>
      <c r="MB1202" s="15"/>
      <c r="MC1202" s="15"/>
      <c r="MD1202" s="15"/>
      <c r="ME1202" s="15"/>
      <c r="MF1202" s="15"/>
      <c r="MG1202" s="15"/>
      <c r="MH1202" s="15"/>
      <c r="MI1202" s="15"/>
      <c r="MJ1202" s="15"/>
      <c r="MK1202" s="15"/>
      <c r="ML1202" s="15"/>
      <c r="MM1202" s="15"/>
      <c r="MN1202" s="15"/>
      <c r="MO1202" s="15"/>
      <c r="MP1202" s="15"/>
      <c r="MQ1202" s="15"/>
      <c r="MR1202" s="15"/>
      <c r="MS1202" s="15"/>
      <c r="MT1202" s="15"/>
      <c r="MU1202" s="15"/>
      <c r="MV1202" s="15"/>
      <c r="MW1202" s="15"/>
      <c r="MX1202" s="15"/>
      <c r="MY1202" s="15"/>
      <c r="MZ1202" s="15"/>
      <c r="NA1202" s="15"/>
      <c r="NB1202" s="15"/>
      <c r="NC1202" s="15"/>
      <c r="ND1202" s="15"/>
      <c r="NE1202" s="15"/>
      <c r="NF1202" s="15"/>
      <c r="NG1202" s="15"/>
      <c r="NH1202" s="15"/>
      <c r="NI1202" s="15"/>
      <c r="NJ1202" s="15"/>
      <c r="NK1202" s="15"/>
      <c r="NL1202" s="15"/>
      <c r="NM1202" s="15"/>
      <c r="NN1202" s="15"/>
      <c r="NO1202" s="15"/>
      <c r="NP1202" s="15"/>
      <c r="NQ1202" s="15"/>
      <c r="NR1202" s="15"/>
      <c r="NS1202" s="15"/>
      <c r="NT1202" s="15"/>
      <c r="NU1202" s="15"/>
      <c r="NV1202" s="15"/>
      <c r="NW1202" s="15"/>
      <c r="NX1202" s="15"/>
      <c r="NY1202" s="15"/>
      <c r="NZ1202" s="15"/>
      <c r="OA1202" s="15"/>
      <c r="OB1202" s="15"/>
      <c r="OC1202" s="15"/>
      <c r="OD1202" s="15"/>
      <c r="OE1202" s="15"/>
      <c r="OF1202" s="15"/>
      <c r="OG1202" s="15"/>
      <c r="OH1202" s="15"/>
      <c r="OI1202" s="15"/>
      <c r="OJ1202" s="15"/>
      <c r="OK1202" s="15"/>
      <c r="OL1202" s="15"/>
      <c r="OM1202" s="15"/>
      <c r="ON1202" s="15"/>
      <c r="OO1202" s="15"/>
      <c r="OP1202" s="15"/>
      <c r="OQ1202" s="15"/>
      <c r="OR1202" s="15"/>
      <c r="OS1202" s="15"/>
      <c r="OT1202" s="15"/>
      <c r="OU1202" s="15"/>
      <c r="OV1202" s="15"/>
      <c r="OW1202" s="15"/>
      <c r="OX1202" s="15"/>
      <c r="OY1202" s="39"/>
    </row>
    <row r="1203" spans="1:415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1"/>
      <c r="AL1203" s="11"/>
      <c r="AM1203" s="11"/>
      <c r="AN1203" s="11"/>
      <c r="AO1203" s="11"/>
      <c r="AP1203" s="11"/>
      <c r="AQ1203" s="11"/>
      <c r="AR1203" s="14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  <c r="FZ1203" s="11"/>
      <c r="GA1203" s="11"/>
      <c r="GB1203" s="11"/>
      <c r="GC1203" s="11"/>
      <c r="GD1203" s="11"/>
      <c r="GE1203" s="11"/>
      <c r="GF1203" s="11"/>
      <c r="GG1203" s="11"/>
      <c r="GH1203" s="11"/>
      <c r="GI1203" s="11"/>
      <c r="GJ1203" s="11"/>
      <c r="GK1203" s="11"/>
      <c r="GL1203" s="11"/>
      <c r="GM1203" s="11"/>
      <c r="GN1203" s="11"/>
      <c r="GO1203" s="11"/>
      <c r="GP1203" s="11"/>
      <c r="GQ1203" s="11"/>
      <c r="GR1203" s="11"/>
      <c r="GS1203" s="11"/>
      <c r="GT1203" s="11"/>
      <c r="GU1203" s="11"/>
      <c r="GV1203" s="11"/>
      <c r="GW1203" s="11"/>
      <c r="GX1203" s="11"/>
      <c r="GY1203" s="11"/>
      <c r="GZ1203" s="11"/>
      <c r="HA1203" s="11"/>
      <c r="HB1203" s="11"/>
      <c r="HC1203" s="11"/>
      <c r="HD1203" s="11"/>
      <c r="HE1203" s="11"/>
      <c r="HF1203" s="11"/>
      <c r="HG1203" s="11"/>
      <c r="HH1203" s="11"/>
      <c r="HI1203" s="11"/>
      <c r="HJ1203" s="11"/>
      <c r="HK1203" s="11"/>
      <c r="HL1203" s="11"/>
      <c r="HM1203" s="11"/>
      <c r="HN1203" s="11"/>
      <c r="HO1203" s="11"/>
      <c r="HP1203" s="11"/>
      <c r="HQ1203" s="11"/>
      <c r="HR1203" s="11"/>
      <c r="HS1203" s="11"/>
      <c r="HT1203" s="11"/>
      <c r="HU1203" s="11"/>
      <c r="HV1203" s="11"/>
      <c r="HW1203" s="11"/>
      <c r="HX1203" s="11"/>
      <c r="HY1203" s="11"/>
      <c r="HZ1203" s="11"/>
      <c r="IA1203" s="11"/>
      <c r="IB1203" s="11"/>
      <c r="IC1203" s="11"/>
      <c r="ID1203" s="11"/>
      <c r="IE1203" s="11"/>
      <c r="IF1203" s="11"/>
      <c r="IG1203" s="11"/>
      <c r="IH1203" s="11"/>
      <c r="II1203" s="11"/>
      <c r="IJ1203" s="11"/>
      <c r="IK1203" s="11"/>
      <c r="IL1203" s="11"/>
      <c r="IM1203" s="11"/>
      <c r="IN1203" s="11"/>
      <c r="IO1203" s="11"/>
      <c r="IP1203" s="11"/>
      <c r="IQ1203" s="11"/>
      <c r="IR1203" s="11"/>
      <c r="IS1203" s="11"/>
      <c r="IT1203" s="11"/>
      <c r="IU1203" s="11"/>
      <c r="IV1203" s="11"/>
      <c r="IW1203" s="11"/>
      <c r="IX1203" s="11"/>
      <c r="IY1203" s="11"/>
      <c r="IZ1203" s="11"/>
      <c r="JA1203" s="11"/>
      <c r="JB1203" s="11"/>
      <c r="JC1203" s="11"/>
      <c r="JD1203" s="11"/>
      <c r="JE1203" s="11"/>
      <c r="JF1203" s="11"/>
      <c r="JG1203" s="11"/>
      <c r="JH1203" s="11"/>
      <c r="JI1203" s="11"/>
      <c r="JJ1203" s="11"/>
      <c r="JK1203" s="11"/>
      <c r="JL1203" s="11"/>
      <c r="JM1203" s="11"/>
      <c r="JN1203" s="11"/>
      <c r="JO1203" s="11"/>
      <c r="JP1203" s="11"/>
      <c r="JQ1203" s="11"/>
      <c r="JR1203" s="11"/>
      <c r="JS1203" s="11"/>
      <c r="JT1203" s="11"/>
      <c r="JU1203" s="11"/>
      <c r="JV1203" s="11"/>
      <c r="JW1203" s="11"/>
      <c r="JX1203" s="11"/>
      <c r="JY1203" s="11"/>
      <c r="JZ1203" s="11"/>
      <c r="KA1203" s="11"/>
      <c r="KB1203" s="11"/>
      <c r="KC1203" s="11"/>
      <c r="KD1203" s="11"/>
      <c r="KE1203" s="11"/>
      <c r="KF1203" s="11"/>
      <c r="KG1203" s="11"/>
      <c r="KH1203" s="11"/>
      <c r="KI1203" s="11"/>
      <c r="KJ1203" s="11"/>
      <c r="KK1203" s="11"/>
      <c r="KL1203" s="11"/>
      <c r="KM1203" s="11"/>
      <c r="KN1203" s="11"/>
      <c r="KO1203" s="11"/>
      <c r="KP1203" s="11"/>
      <c r="KQ1203" s="11"/>
      <c r="KR1203" s="11"/>
      <c r="KS1203" s="11"/>
      <c r="KT1203" s="11"/>
      <c r="KU1203" s="11"/>
      <c r="KV1203" s="11"/>
      <c r="KW1203" s="11"/>
      <c r="KX1203" s="11"/>
      <c r="KY1203" s="11"/>
      <c r="KZ1203" s="11"/>
      <c r="LA1203" s="11"/>
      <c r="LB1203" s="11"/>
      <c r="LC1203" s="11"/>
      <c r="LD1203" s="11"/>
      <c r="LE1203" s="11"/>
      <c r="LF1203" s="11"/>
      <c r="LG1203" s="11"/>
      <c r="LH1203" s="11"/>
      <c r="LI1203" s="11"/>
      <c r="LJ1203" s="11"/>
      <c r="LK1203" s="11"/>
      <c r="LL1203" s="11"/>
      <c r="LM1203" s="11"/>
      <c r="LN1203" s="11"/>
      <c r="LO1203" s="11"/>
      <c r="LP1203" s="11"/>
      <c r="LQ1203" s="11"/>
      <c r="LR1203" s="11"/>
      <c r="LS1203" s="11"/>
      <c r="LT1203" s="11"/>
      <c r="LU1203" s="11"/>
      <c r="LV1203" s="15"/>
      <c r="LW1203" s="15"/>
      <c r="LX1203" s="15"/>
      <c r="LY1203" s="15"/>
      <c r="LZ1203" s="15"/>
      <c r="MA1203" s="15"/>
      <c r="MB1203" s="15"/>
      <c r="MC1203" s="15"/>
      <c r="MD1203" s="15"/>
      <c r="ME1203" s="15"/>
      <c r="MF1203" s="15"/>
      <c r="MG1203" s="15"/>
      <c r="MH1203" s="15"/>
      <c r="MI1203" s="15"/>
      <c r="MJ1203" s="15"/>
      <c r="MK1203" s="15"/>
      <c r="ML1203" s="15"/>
      <c r="MM1203" s="15"/>
      <c r="MN1203" s="15"/>
      <c r="MO1203" s="15"/>
      <c r="MP1203" s="15"/>
      <c r="MQ1203" s="15"/>
      <c r="MR1203" s="15"/>
      <c r="MS1203" s="15"/>
      <c r="MT1203" s="15"/>
      <c r="MU1203" s="15"/>
      <c r="MV1203" s="15"/>
      <c r="MW1203" s="15"/>
      <c r="MX1203" s="15"/>
      <c r="MY1203" s="15"/>
      <c r="MZ1203" s="15"/>
      <c r="NA1203" s="15"/>
      <c r="NB1203" s="15"/>
      <c r="NC1203" s="15"/>
      <c r="ND1203" s="15"/>
      <c r="NE1203" s="15"/>
      <c r="NF1203" s="15"/>
      <c r="NG1203" s="15"/>
      <c r="NH1203" s="15"/>
      <c r="NI1203" s="15"/>
      <c r="NJ1203" s="15"/>
      <c r="NK1203" s="15"/>
      <c r="NL1203" s="15"/>
      <c r="NM1203" s="15"/>
      <c r="NN1203" s="15"/>
      <c r="NO1203" s="15"/>
      <c r="NP1203" s="15"/>
      <c r="NQ1203" s="15"/>
      <c r="NR1203" s="15"/>
      <c r="NS1203" s="15"/>
      <c r="NT1203" s="15"/>
      <c r="NU1203" s="15"/>
      <c r="NV1203" s="15"/>
      <c r="NW1203" s="15"/>
      <c r="NX1203" s="15"/>
      <c r="NY1203" s="15"/>
      <c r="NZ1203" s="15"/>
      <c r="OA1203" s="15"/>
      <c r="OB1203" s="15"/>
      <c r="OC1203" s="15"/>
      <c r="OD1203" s="15"/>
      <c r="OE1203" s="15"/>
      <c r="OF1203" s="15"/>
      <c r="OG1203" s="15"/>
      <c r="OH1203" s="15"/>
      <c r="OI1203" s="15"/>
      <c r="OJ1203" s="15"/>
      <c r="OK1203" s="15"/>
      <c r="OL1203" s="15"/>
      <c r="OM1203" s="15"/>
      <c r="ON1203" s="15"/>
      <c r="OO1203" s="15"/>
      <c r="OP1203" s="15"/>
      <c r="OQ1203" s="15"/>
      <c r="OR1203" s="15"/>
      <c r="OS1203" s="15"/>
      <c r="OT1203" s="15"/>
      <c r="OU1203" s="15"/>
      <c r="OV1203" s="15"/>
      <c r="OW1203" s="15"/>
      <c r="OX1203" s="15"/>
      <c r="OY1203" s="39"/>
    </row>
    <row r="1204" spans="1:415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1"/>
      <c r="AL1204" s="11"/>
      <c r="AM1204" s="11"/>
      <c r="AN1204" s="11"/>
      <c r="AO1204" s="11"/>
      <c r="AP1204" s="11"/>
      <c r="AQ1204" s="11"/>
      <c r="AR1204" s="14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  <c r="GD1204" s="11"/>
      <c r="GE1204" s="11"/>
      <c r="GF1204" s="11"/>
      <c r="GG1204" s="11"/>
      <c r="GH1204" s="11"/>
      <c r="GI1204" s="11"/>
      <c r="GJ1204" s="11"/>
      <c r="GK1204" s="11"/>
      <c r="GL1204" s="11"/>
      <c r="GM1204" s="11"/>
      <c r="GN1204" s="11"/>
      <c r="GO1204" s="11"/>
      <c r="GP1204" s="11"/>
      <c r="GQ1204" s="11"/>
      <c r="GR1204" s="11"/>
      <c r="GS1204" s="11"/>
      <c r="GT1204" s="11"/>
      <c r="GU1204" s="11"/>
      <c r="GV1204" s="11"/>
      <c r="GW1204" s="11"/>
      <c r="GX1204" s="11"/>
      <c r="GY1204" s="11"/>
      <c r="GZ1204" s="11"/>
      <c r="HA1204" s="11"/>
      <c r="HB1204" s="11"/>
      <c r="HC1204" s="11"/>
      <c r="HD1204" s="11"/>
      <c r="HE1204" s="11"/>
      <c r="HF1204" s="11"/>
      <c r="HG1204" s="11"/>
      <c r="HH1204" s="11"/>
      <c r="HI1204" s="11"/>
      <c r="HJ1204" s="11"/>
      <c r="HK1204" s="11"/>
      <c r="HL1204" s="11"/>
      <c r="HM1204" s="11"/>
      <c r="HN1204" s="11"/>
      <c r="HO1204" s="11"/>
      <c r="HP1204" s="11"/>
      <c r="HQ1204" s="11"/>
      <c r="HR1204" s="11"/>
      <c r="HS1204" s="11"/>
      <c r="HT1204" s="11"/>
      <c r="HU1204" s="11"/>
      <c r="HV1204" s="11"/>
      <c r="HW1204" s="11"/>
      <c r="HX1204" s="11"/>
      <c r="HY1204" s="11"/>
      <c r="HZ1204" s="11"/>
      <c r="IA1204" s="11"/>
      <c r="IB1204" s="11"/>
      <c r="IC1204" s="11"/>
      <c r="ID1204" s="11"/>
      <c r="IE1204" s="11"/>
      <c r="IF1204" s="11"/>
      <c r="IG1204" s="11"/>
      <c r="IH1204" s="11"/>
      <c r="II1204" s="11"/>
      <c r="IJ1204" s="11"/>
      <c r="IK1204" s="11"/>
      <c r="IL1204" s="11"/>
      <c r="IM1204" s="11"/>
      <c r="IN1204" s="11"/>
      <c r="IO1204" s="11"/>
      <c r="IP1204" s="11"/>
      <c r="IQ1204" s="11"/>
      <c r="IR1204" s="11"/>
      <c r="IS1204" s="11"/>
      <c r="IT1204" s="11"/>
      <c r="IU1204" s="11"/>
      <c r="IV1204" s="11"/>
      <c r="IW1204" s="11"/>
      <c r="IX1204" s="11"/>
      <c r="IY1204" s="11"/>
      <c r="IZ1204" s="11"/>
      <c r="JA1204" s="11"/>
      <c r="JB1204" s="11"/>
      <c r="JC1204" s="11"/>
      <c r="JD1204" s="11"/>
      <c r="JE1204" s="11"/>
      <c r="JF1204" s="11"/>
      <c r="JG1204" s="11"/>
      <c r="JH1204" s="11"/>
      <c r="JI1204" s="11"/>
      <c r="JJ1204" s="11"/>
      <c r="JK1204" s="11"/>
      <c r="JL1204" s="11"/>
      <c r="JM1204" s="11"/>
      <c r="JN1204" s="11"/>
      <c r="JO1204" s="11"/>
      <c r="JP1204" s="11"/>
      <c r="JQ1204" s="11"/>
      <c r="JR1204" s="11"/>
      <c r="JS1204" s="11"/>
      <c r="JT1204" s="11"/>
      <c r="JU1204" s="11"/>
      <c r="JV1204" s="11"/>
      <c r="JW1204" s="11"/>
      <c r="JX1204" s="11"/>
      <c r="JY1204" s="11"/>
      <c r="JZ1204" s="11"/>
      <c r="KA1204" s="11"/>
      <c r="KB1204" s="11"/>
      <c r="KC1204" s="11"/>
      <c r="KD1204" s="11"/>
      <c r="KE1204" s="11"/>
      <c r="KF1204" s="11"/>
      <c r="KG1204" s="11"/>
      <c r="KH1204" s="11"/>
      <c r="KI1204" s="11"/>
      <c r="KJ1204" s="11"/>
      <c r="KK1204" s="11"/>
      <c r="KL1204" s="11"/>
      <c r="KM1204" s="11"/>
      <c r="KN1204" s="11"/>
      <c r="KO1204" s="11"/>
      <c r="KP1204" s="11"/>
      <c r="KQ1204" s="11"/>
      <c r="KR1204" s="11"/>
      <c r="KS1204" s="11"/>
      <c r="KT1204" s="11"/>
      <c r="KU1204" s="11"/>
      <c r="KV1204" s="11"/>
      <c r="KW1204" s="11"/>
      <c r="KX1204" s="11"/>
      <c r="KY1204" s="11"/>
      <c r="KZ1204" s="11"/>
      <c r="LA1204" s="11"/>
      <c r="LB1204" s="11"/>
      <c r="LC1204" s="11"/>
      <c r="LD1204" s="11"/>
      <c r="LE1204" s="11"/>
      <c r="LF1204" s="11"/>
      <c r="LG1204" s="11"/>
      <c r="LH1204" s="11"/>
      <c r="LI1204" s="11"/>
      <c r="LJ1204" s="11"/>
      <c r="LK1204" s="11"/>
      <c r="LL1204" s="11"/>
      <c r="LM1204" s="11"/>
      <c r="LN1204" s="11"/>
      <c r="LO1204" s="11"/>
      <c r="LP1204" s="11"/>
      <c r="LQ1204" s="11"/>
      <c r="LR1204" s="11"/>
      <c r="LS1204" s="11"/>
      <c r="LT1204" s="11"/>
      <c r="LU1204" s="11"/>
      <c r="LV1204" s="15"/>
      <c r="LW1204" s="15"/>
      <c r="LX1204" s="15"/>
      <c r="LY1204" s="15"/>
      <c r="LZ1204" s="15"/>
      <c r="MA1204" s="15"/>
      <c r="MB1204" s="15"/>
      <c r="MC1204" s="15"/>
      <c r="MD1204" s="15"/>
      <c r="ME1204" s="15"/>
      <c r="MF1204" s="15"/>
      <c r="MG1204" s="15"/>
      <c r="MH1204" s="15"/>
      <c r="MI1204" s="15"/>
      <c r="MJ1204" s="15"/>
      <c r="MK1204" s="15"/>
      <c r="ML1204" s="15"/>
      <c r="MM1204" s="15"/>
      <c r="MN1204" s="15"/>
      <c r="MO1204" s="15"/>
      <c r="MP1204" s="15"/>
      <c r="MQ1204" s="15"/>
      <c r="MR1204" s="15"/>
      <c r="MS1204" s="15"/>
      <c r="MT1204" s="15"/>
      <c r="MU1204" s="15"/>
      <c r="MV1204" s="15"/>
      <c r="MW1204" s="15"/>
      <c r="MX1204" s="15"/>
      <c r="MY1204" s="15"/>
      <c r="MZ1204" s="15"/>
      <c r="NA1204" s="15"/>
      <c r="NB1204" s="15"/>
      <c r="NC1204" s="15"/>
      <c r="ND1204" s="15"/>
      <c r="NE1204" s="15"/>
      <c r="NF1204" s="15"/>
      <c r="NG1204" s="15"/>
      <c r="NH1204" s="15"/>
      <c r="NI1204" s="15"/>
      <c r="NJ1204" s="15"/>
      <c r="NK1204" s="15"/>
      <c r="NL1204" s="15"/>
      <c r="NM1204" s="15"/>
      <c r="NN1204" s="15"/>
      <c r="NO1204" s="15"/>
      <c r="NP1204" s="15"/>
      <c r="NQ1204" s="15"/>
      <c r="NR1204" s="15"/>
      <c r="NS1204" s="15"/>
      <c r="NT1204" s="15"/>
      <c r="NU1204" s="15"/>
      <c r="NV1204" s="15"/>
      <c r="NW1204" s="15"/>
      <c r="NX1204" s="15"/>
      <c r="NY1204" s="15"/>
      <c r="NZ1204" s="15"/>
      <c r="OA1204" s="15"/>
      <c r="OB1204" s="15"/>
      <c r="OC1204" s="15"/>
      <c r="OD1204" s="15"/>
      <c r="OE1204" s="15"/>
      <c r="OF1204" s="15"/>
      <c r="OG1204" s="15"/>
      <c r="OH1204" s="15"/>
      <c r="OI1204" s="15"/>
      <c r="OJ1204" s="15"/>
      <c r="OK1204" s="15"/>
      <c r="OL1204" s="15"/>
      <c r="OM1204" s="15"/>
      <c r="ON1204" s="15"/>
      <c r="OO1204" s="15"/>
      <c r="OP1204" s="15"/>
      <c r="OQ1204" s="15"/>
      <c r="OR1204" s="15"/>
      <c r="OS1204" s="15"/>
      <c r="OT1204" s="15"/>
      <c r="OU1204" s="15"/>
      <c r="OV1204" s="15"/>
      <c r="OW1204" s="15"/>
      <c r="OX1204" s="15"/>
      <c r="OY1204" s="39"/>
    </row>
    <row r="1205" spans="1:415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1"/>
      <c r="AL1205" s="11"/>
      <c r="AM1205" s="11"/>
      <c r="AN1205" s="11"/>
      <c r="AO1205" s="11"/>
      <c r="AP1205" s="11"/>
      <c r="AQ1205" s="11"/>
      <c r="AR1205" s="14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  <c r="GD1205" s="11"/>
      <c r="GE1205" s="11"/>
      <c r="GF1205" s="11"/>
      <c r="GG1205" s="11"/>
      <c r="GH1205" s="11"/>
      <c r="GI1205" s="11"/>
      <c r="GJ1205" s="11"/>
      <c r="GK1205" s="11"/>
      <c r="GL1205" s="11"/>
      <c r="GM1205" s="11"/>
      <c r="GN1205" s="11"/>
      <c r="GO1205" s="11"/>
      <c r="GP1205" s="11"/>
      <c r="GQ1205" s="11"/>
      <c r="GR1205" s="11"/>
      <c r="GS1205" s="11"/>
      <c r="GT1205" s="11"/>
      <c r="GU1205" s="11"/>
      <c r="GV1205" s="11"/>
      <c r="GW1205" s="11"/>
      <c r="GX1205" s="11"/>
      <c r="GY1205" s="11"/>
      <c r="GZ1205" s="11"/>
      <c r="HA1205" s="11"/>
      <c r="HB1205" s="11"/>
      <c r="HC1205" s="11"/>
      <c r="HD1205" s="11"/>
      <c r="HE1205" s="11"/>
      <c r="HF1205" s="11"/>
      <c r="HG1205" s="11"/>
      <c r="HH1205" s="11"/>
      <c r="HI1205" s="11"/>
      <c r="HJ1205" s="11"/>
      <c r="HK1205" s="11"/>
      <c r="HL1205" s="11"/>
      <c r="HM1205" s="11"/>
      <c r="HN1205" s="11"/>
      <c r="HO1205" s="11"/>
      <c r="HP1205" s="11"/>
      <c r="HQ1205" s="11"/>
      <c r="HR1205" s="11"/>
      <c r="HS1205" s="11"/>
      <c r="HT1205" s="11"/>
      <c r="HU1205" s="11"/>
      <c r="HV1205" s="11"/>
      <c r="HW1205" s="11"/>
      <c r="HX1205" s="11"/>
      <c r="HY1205" s="11"/>
      <c r="HZ1205" s="11"/>
      <c r="IA1205" s="11"/>
      <c r="IB1205" s="11"/>
      <c r="IC1205" s="11"/>
      <c r="ID1205" s="11"/>
      <c r="IE1205" s="11"/>
      <c r="IF1205" s="11"/>
      <c r="IG1205" s="11"/>
      <c r="IH1205" s="11"/>
      <c r="II1205" s="11"/>
      <c r="IJ1205" s="11"/>
      <c r="IK1205" s="11"/>
      <c r="IL1205" s="11"/>
      <c r="IM1205" s="11"/>
      <c r="IN1205" s="11"/>
      <c r="IO1205" s="11"/>
      <c r="IP1205" s="11"/>
      <c r="IQ1205" s="11"/>
      <c r="IR1205" s="11"/>
      <c r="IS1205" s="11"/>
      <c r="IT1205" s="11"/>
      <c r="IU1205" s="11"/>
      <c r="IV1205" s="11"/>
      <c r="IW1205" s="11"/>
      <c r="IX1205" s="11"/>
      <c r="IY1205" s="11"/>
      <c r="IZ1205" s="11"/>
      <c r="JA1205" s="11"/>
      <c r="JB1205" s="11"/>
      <c r="JC1205" s="11"/>
      <c r="JD1205" s="11"/>
      <c r="JE1205" s="11"/>
      <c r="JF1205" s="11"/>
      <c r="JG1205" s="11"/>
      <c r="JH1205" s="11"/>
      <c r="JI1205" s="11"/>
      <c r="JJ1205" s="11"/>
      <c r="JK1205" s="11"/>
      <c r="JL1205" s="11"/>
      <c r="JM1205" s="11"/>
      <c r="JN1205" s="11"/>
      <c r="JO1205" s="11"/>
      <c r="JP1205" s="11"/>
      <c r="JQ1205" s="11"/>
      <c r="JR1205" s="11"/>
      <c r="JS1205" s="11"/>
      <c r="JT1205" s="11"/>
      <c r="JU1205" s="11"/>
      <c r="JV1205" s="11"/>
      <c r="JW1205" s="11"/>
      <c r="JX1205" s="11"/>
      <c r="JY1205" s="11"/>
      <c r="JZ1205" s="11"/>
      <c r="KA1205" s="11"/>
      <c r="KB1205" s="11"/>
      <c r="KC1205" s="11"/>
      <c r="KD1205" s="11"/>
      <c r="KE1205" s="11"/>
      <c r="KF1205" s="11"/>
      <c r="KG1205" s="11"/>
      <c r="KH1205" s="11"/>
      <c r="KI1205" s="11"/>
      <c r="KJ1205" s="11"/>
      <c r="KK1205" s="11"/>
      <c r="KL1205" s="11"/>
      <c r="KM1205" s="11"/>
      <c r="KN1205" s="11"/>
      <c r="KO1205" s="11"/>
      <c r="KP1205" s="11"/>
      <c r="KQ1205" s="11"/>
      <c r="KR1205" s="11"/>
      <c r="KS1205" s="11"/>
      <c r="KT1205" s="11"/>
      <c r="KU1205" s="11"/>
      <c r="KV1205" s="11"/>
      <c r="KW1205" s="11"/>
      <c r="KX1205" s="11"/>
      <c r="KY1205" s="11"/>
      <c r="KZ1205" s="11"/>
      <c r="LA1205" s="11"/>
      <c r="LB1205" s="11"/>
      <c r="LC1205" s="11"/>
      <c r="LD1205" s="11"/>
      <c r="LE1205" s="11"/>
      <c r="LF1205" s="11"/>
      <c r="LG1205" s="11"/>
      <c r="LH1205" s="11"/>
      <c r="LI1205" s="11"/>
      <c r="LJ1205" s="11"/>
      <c r="LK1205" s="11"/>
      <c r="LL1205" s="11"/>
      <c r="LM1205" s="11"/>
      <c r="LN1205" s="11"/>
      <c r="LO1205" s="11"/>
      <c r="LP1205" s="11"/>
      <c r="LQ1205" s="11"/>
      <c r="LR1205" s="11"/>
      <c r="LS1205" s="11"/>
      <c r="LT1205" s="11"/>
      <c r="LU1205" s="11"/>
      <c r="LV1205" s="15"/>
      <c r="LW1205" s="15"/>
      <c r="LX1205" s="15"/>
      <c r="LY1205" s="15"/>
      <c r="LZ1205" s="15"/>
      <c r="MA1205" s="15"/>
      <c r="MB1205" s="15"/>
      <c r="MC1205" s="15"/>
      <c r="MD1205" s="15"/>
      <c r="ME1205" s="15"/>
      <c r="MF1205" s="15"/>
      <c r="MG1205" s="15"/>
      <c r="MH1205" s="15"/>
      <c r="MI1205" s="15"/>
      <c r="MJ1205" s="15"/>
      <c r="MK1205" s="15"/>
      <c r="ML1205" s="15"/>
      <c r="MM1205" s="15"/>
      <c r="MN1205" s="15"/>
      <c r="MO1205" s="15"/>
      <c r="MP1205" s="15"/>
      <c r="MQ1205" s="15"/>
      <c r="MR1205" s="15"/>
      <c r="MS1205" s="15"/>
      <c r="MT1205" s="15"/>
      <c r="MU1205" s="15"/>
      <c r="MV1205" s="15"/>
      <c r="MW1205" s="15"/>
      <c r="MX1205" s="15"/>
      <c r="MY1205" s="15"/>
      <c r="MZ1205" s="15"/>
      <c r="NA1205" s="15"/>
      <c r="NB1205" s="15"/>
      <c r="NC1205" s="15"/>
      <c r="ND1205" s="15"/>
      <c r="NE1205" s="15"/>
      <c r="NF1205" s="15"/>
      <c r="NG1205" s="15"/>
      <c r="NH1205" s="15"/>
      <c r="NI1205" s="15"/>
      <c r="NJ1205" s="15"/>
      <c r="NK1205" s="15"/>
      <c r="NL1205" s="15"/>
      <c r="NM1205" s="15"/>
      <c r="NN1205" s="15"/>
      <c r="NO1205" s="15"/>
      <c r="NP1205" s="15"/>
      <c r="NQ1205" s="15"/>
      <c r="NR1205" s="15"/>
      <c r="NS1205" s="15"/>
      <c r="NT1205" s="15"/>
      <c r="NU1205" s="15"/>
      <c r="NV1205" s="15"/>
      <c r="NW1205" s="15"/>
      <c r="NX1205" s="15"/>
      <c r="NY1205" s="15"/>
      <c r="NZ1205" s="15"/>
      <c r="OA1205" s="15"/>
      <c r="OB1205" s="15"/>
      <c r="OC1205" s="15"/>
      <c r="OD1205" s="15"/>
      <c r="OE1205" s="15"/>
      <c r="OF1205" s="15"/>
      <c r="OG1205" s="15"/>
      <c r="OH1205" s="15"/>
      <c r="OI1205" s="15"/>
      <c r="OJ1205" s="15"/>
      <c r="OK1205" s="15"/>
      <c r="OL1205" s="15"/>
      <c r="OM1205" s="15"/>
      <c r="ON1205" s="15"/>
      <c r="OO1205" s="15"/>
      <c r="OP1205" s="15"/>
      <c r="OQ1205" s="15"/>
      <c r="OR1205" s="15"/>
      <c r="OS1205" s="15"/>
      <c r="OT1205" s="15"/>
      <c r="OU1205" s="15"/>
      <c r="OV1205" s="15"/>
      <c r="OW1205" s="15"/>
      <c r="OX1205" s="15"/>
      <c r="OY1205" s="39"/>
    </row>
    <row r="1206" spans="1:415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1"/>
      <c r="AL1206" s="11"/>
      <c r="AM1206" s="11"/>
      <c r="AN1206" s="11"/>
      <c r="AO1206" s="11"/>
      <c r="AP1206" s="11"/>
      <c r="AQ1206" s="11"/>
      <c r="AR1206" s="14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T1206" s="40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  <c r="DX1206" s="35"/>
      <c r="DY1206" s="35"/>
      <c r="DZ1206" s="35"/>
      <c r="EA1206" s="35"/>
      <c r="EB1206" s="35"/>
      <c r="EC1206" s="35"/>
      <c r="ED1206" s="35"/>
      <c r="EE1206" s="35"/>
      <c r="EF1206" s="35"/>
      <c r="EG1206" s="35"/>
      <c r="EH1206" s="35"/>
      <c r="EI1206" s="35"/>
      <c r="EJ1206" s="35"/>
      <c r="EK1206" s="35"/>
      <c r="EL1206" s="35"/>
      <c r="EM1206" s="35"/>
      <c r="EN1206" s="35"/>
      <c r="EO1206" s="35"/>
      <c r="EP1206" s="35"/>
      <c r="EQ1206" s="35"/>
      <c r="ER1206" s="35"/>
      <c r="ES1206" s="35"/>
      <c r="ET1206" s="35"/>
      <c r="EU1206" s="35"/>
      <c r="EV1206" s="35"/>
      <c r="EW1206" s="35"/>
      <c r="EX1206" s="35"/>
      <c r="EY1206" s="35"/>
      <c r="EZ1206" s="35"/>
      <c r="FA1206" s="35"/>
      <c r="FB1206" s="35"/>
      <c r="FC1206" s="35"/>
      <c r="FD1206" s="35"/>
      <c r="FE1206" s="35"/>
      <c r="FF1206" s="35"/>
      <c r="FG1206" s="35"/>
      <c r="FH1206" s="35"/>
      <c r="FI1206" s="35"/>
      <c r="FJ1206" s="35"/>
      <c r="FK1206" s="35"/>
      <c r="FL1206" s="35"/>
      <c r="FM1206" s="35"/>
      <c r="FN1206" s="35"/>
      <c r="FO1206" s="35"/>
      <c r="FP1206" s="35"/>
      <c r="FQ1206" s="35"/>
      <c r="FR1206" s="35"/>
      <c r="FS1206" s="35"/>
      <c r="FT1206" s="35"/>
      <c r="FU1206" s="35"/>
      <c r="FV1206" s="35"/>
      <c r="FW1206" s="35"/>
      <c r="FX1206" s="35"/>
      <c r="FY1206" s="35"/>
      <c r="FZ1206" s="35"/>
      <c r="GA1206" s="35"/>
      <c r="GB1206" s="35"/>
      <c r="GC1206" s="35"/>
      <c r="GD1206" s="35"/>
      <c r="GE1206" s="35"/>
      <c r="GF1206" s="35"/>
      <c r="GG1206" s="35"/>
      <c r="GH1206" s="35"/>
      <c r="GI1206" s="35"/>
      <c r="GJ1206" s="35"/>
      <c r="GK1206" s="35"/>
      <c r="GL1206" s="35"/>
      <c r="GM1206" s="35"/>
      <c r="GN1206" s="35"/>
      <c r="GO1206" s="35"/>
      <c r="GP1206" s="35"/>
      <c r="GQ1206" s="35"/>
      <c r="GR1206" s="35"/>
      <c r="GS1206" s="35"/>
      <c r="GT1206" s="35"/>
      <c r="GU1206" s="35"/>
      <c r="GV1206" s="35"/>
      <c r="GW1206" s="35"/>
      <c r="GX1206" s="35"/>
      <c r="GY1206" s="35"/>
      <c r="GZ1206" s="35"/>
      <c r="HA1206" s="35"/>
      <c r="HB1206" s="35"/>
      <c r="HC1206" s="35"/>
      <c r="HD1206" s="35"/>
      <c r="HE1206" s="35"/>
      <c r="HF1206" s="35"/>
      <c r="HG1206" s="35"/>
      <c r="HH1206" s="35"/>
      <c r="HI1206" s="35"/>
      <c r="HJ1206" s="35"/>
      <c r="HK1206" s="35"/>
      <c r="HL1206" s="35"/>
      <c r="HM1206" s="35"/>
      <c r="HN1206" s="35"/>
      <c r="HO1206" s="35"/>
      <c r="HP1206" s="35"/>
      <c r="HQ1206" s="35"/>
      <c r="HR1206" s="35"/>
      <c r="HS1206" s="35"/>
      <c r="HT1206" s="35"/>
      <c r="HU1206" s="35"/>
      <c r="HV1206" s="35"/>
      <c r="HW1206" s="35"/>
      <c r="HX1206" s="35"/>
      <c r="HY1206" s="35"/>
      <c r="HZ1206" s="35"/>
      <c r="IA1206" s="35"/>
      <c r="IB1206" s="35"/>
      <c r="IC1206" s="35"/>
      <c r="ID1206" s="35"/>
      <c r="IE1206" s="35"/>
      <c r="IF1206" s="35"/>
      <c r="IG1206" s="35"/>
      <c r="IH1206" s="35"/>
      <c r="II1206" s="35"/>
      <c r="IJ1206" s="35"/>
      <c r="IK1206" s="35"/>
      <c r="IL1206" s="35"/>
      <c r="IM1206" s="35"/>
      <c r="IN1206" s="35"/>
      <c r="IO1206" s="35"/>
      <c r="IP1206" s="35"/>
      <c r="IQ1206" s="35"/>
      <c r="IR1206" s="35"/>
      <c r="IS1206" s="35"/>
      <c r="IT1206" s="35"/>
      <c r="IU1206" s="35"/>
      <c r="IV1206" s="35"/>
      <c r="IW1206" s="35"/>
      <c r="IX1206" s="35"/>
      <c r="IY1206" s="35"/>
      <c r="IZ1206" s="35"/>
      <c r="JA1206" s="35"/>
      <c r="JB1206" s="35"/>
      <c r="JC1206" s="35"/>
      <c r="JD1206" s="35"/>
      <c r="JE1206" s="35"/>
      <c r="JF1206" s="35"/>
      <c r="JG1206" s="35"/>
      <c r="JH1206" s="35"/>
      <c r="JI1206" s="35"/>
      <c r="JJ1206" s="35"/>
      <c r="JK1206" s="35"/>
      <c r="JL1206" s="35"/>
      <c r="JM1206" s="35"/>
      <c r="JN1206" s="35"/>
      <c r="JO1206" s="35"/>
      <c r="JP1206" s="35"/>
      <c r="JQ1206" s="35"/>
      <c r="JR1206" s="35"/>
      <c r="JS1206" s="35"/>
      <c r="JT1206" s="35"/>
      <c r="JU1206" s="35"/>
      <c r="JV1206" s="35"/>
      <c r="JW1206" s="35"/>
      <c r="JX1206" s="35"/>
      <c r="JY1206" s="35"/>
      <c r="JZ1206" s="35"/>
      <c r="KA1206" s="35"/>
      <c r="KB1206" s="35"/>
      <c r="KC1206" s="35"/>
      <c r="KD1206" s="35"/>
      <c r="KE1206" s="35"/>
      <c r="KF1206" s="35"/>
      <c r="KG1206" s="35"/>
      <c r="KH1206" s="35"/>
      <c r="KI1206" s="35"/>
      <c r="KJ1206" s="35"/>
      <c r="KK1206" s="35"/>
      <c r="KL1206" s="35"/>
      <c r="KM1206" s="35"/>
      <c r="KN1206" s="35"/>
      <c r="KO1206" s="35"/>
      <c r="KP1206" s="35"/>
      <c r="KQ1206" s="35"/>
      <c r="KR1206" s="35"/>
      <c r="KS1206" s="35"/>
      <c r="KT1206" s="35"/>
      <c r="KU1206" s="35"/>
      <c r="KV1206" s="35"/>
      <c r="KW1206" s="35"/>
      <c r="KX1206" s="35"/>
      <c r="KY1206" s="35"/>
      <c r="KZ1206" s="35"/>
      <c r="LA1206" s="35"/>
      <c r="LB1206" s="35"/>
      <c r="LC1206" s="35"/>
      <c r="LD1206" s="35"/>
      <c r="LE1206" s="35"/>
      <c r="LF1206" s="35"/>
      <c r="LG1206" s="35"/>
      <c r="LH1206" s="35"/>
      <c r="LI1206" s="35"/>
      <c r="LJ1206" s="35"/>
      <c r="LK1206" s="35"/>
      <c r="LL1206" s="35"/>
      <c r="LM1206" s="35"/>
      <c r="LN1206" s="35"/>
      <c r="LO1206" s="35"/>
      <c r="LP1206" s="35"/>
      <c r="LQ1206" s="35"/>
      <c r="LR1206" s="35"/>
      <c r="LS1206" s="35"/>
      <c r="LT1206" s="35"/>
      <c r="LU1206" s="35"/>
      <c r="LV1206" s="41"/>
      <c r="LW1206" s="41"/>
      <c r="LX1206" s="41"/>
      <c r="LY1206" s="41"/>
      <c r="LZ1206" s="41"/>
      <c r="MA1206" s="41"/>
      <c r="MB1206" s="41"/>
      <c r="MC1206" s="41"/>
      <c r="MD1206" s="41"/>
      <c r="ME1206" s="41"/>
      <c r="MF1206" s="41"/>
      <c r="MG1206" s="41"/>
      <c r="MH1206" s="41"/>
      <c r="MI1206" s="41"/>
      <c r="MJ1206" s="41"/>
      <c r="MK1206" s="41"/>
      <c r="ML1206" s="41"/>
      <c r="MM1206" s="41"/>
      <c r="MN1206" s="41"/>
      <c r="MO1206" s="41"/>
      <c r="MP1206" s="41"/>
      <c r="MQ1206" s="41"/>
      <c r="MR1206" s="41"/>
      <c r="MS1206" s="41"/>
      <c r="MT1206" s="41"/>
      <c r="MU1206" s="41"/>
      <c r="MV1206" s="41"/>
      <c r="MW1206" s="41"/>
      <c r="MX1206" s="41"/>
      <c r="MY1206" s="41"/>
      <c r="MZ1206" s="41"/>
      <c r="NA1206" s="41"/>
      <c r="NB1206" s="41"/>
      <c r="NC1206" s="41"/>
      <c r="ND1206" s="41"/>
      <c r="NE1206" s="41"/>
      <c r="NF1206" s="41"/>
      <c r="NG1206" s="41"/>
      <c r="NH1206" s="41"/>
      <c r="NI1206" s="41"/>
      <c r="NJ1206" s="41"/>
      <c r="NK1206" s="41"/>
      <c r="NL1206" s="41"/>
      <c r="NM1206" s="41"/>
      <c r="NN1206" s="41"/>
      <c r="NO1206" s="41"/>
      <c r="NP1206" s="41"/>
      <c r="NQ1206" s="41"/>
      <c r="NR1206" s="41"/>
      <c r="NS1206" s="41"/>
      <c r="NT1206" s="41"/>
      <c r="NU1206" s="41"/>
      <c r="NV1206" s="41"/>
      <c r="NW1206" s="41"/>
      <c r="NX1206" s="41"/>
      <c r="NY1206" s="41"/>
      <c r="NZ1206" s="41"/>
      <c r="OA1206" s="41"/>
      <c r="OB1206" s="41"/>
      <c r="OC1206" s="41"/>
      <c r="OD1206" s="41"/>
      <c r="OE1206" s="41"/>
      <c r="OF1206" s="41"/>
      <c r="OG1206" s="41"/>
      <c r="OH1206" s="41"/>
      <c r="OI1206" s="41"/>
      <c r="OJ1206" s="41"/>
      <c r="OK1206" s="41"/>
      <c r="OL1206" s="41"/>
      <c r="OM1206" s="41"/>
      <c r="ON1206" s="41"/>
      <c r="OO1206" s="41"/>
      <c r="OP1206" s="41"/>
      <c r="OQ1206" s="41"/>
      <c r="OR1206" s="41"/>
      <c r="OS1206" s="41"/>
      <c r="OT1206" s="41"/>
      <c r="OU1206" s="41"/>
      <c r="OV1206" s="41"/>
      <c r="OW1206" s="41"/>
      <c r="OX1206" s="41"/>
    </row>
    <row r="1207" spans="1:415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1"/>
      <c r="AL1207" s="11"/>
      <c r="AM1207" s="11"/>
      <c r="AN1207" s="11"/>
      <c r="AO1207" s="11"/>
      <c r="AP1207" s="11"/>
      <c r="AQ1207" s="11"/>
      <c r="AR1207" s="14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  <c r="HJ1207" s="6"/>
      <c r="HK1207" s="6"/>
      <c r="HL1207" s="6"/>
      <c r="HM1207" s="6"/>
      <c r="HN1207" s="6"/>
      <c r="HO1207" s="6"/>
      <c r="HP1207" s="6"/>
      <c r="HQ1207" s="6"/>
      <c r="HR1207" s="6"/>
      <c r="HS1207" s="6"/>
      <c r="HT1207" s="6"/>
      <c r="HU1207" s="6"/>
      <c r="HV1207" s="6"/>
      <c r="HW1207" s="6"/>
      <c r="HX1207" s="6"/>
      <c r="HY1207" s="6"/>
      <c r="HZ1207" s="6"/>
      <c r="IA1207" s="6"/>
      <c r="IB1207" s="6"/>
      <c r="IC1207" s="6"/>
      <c r="ID1207" s="6"/>
      <c r="IE1207" s="6"/>
      <c r="IF1207" s="6"/>
      <c r="IG1207" s="6"/>
      <c r="IH1207" s="6"/>
      <c r="II1207" s="6"/>
      <c r="IJ1207" s="6"/>
      <c r="IK1207" s="6"/>
      <c r="IL1207" s="6"/>
      <c r="IM1207" s="6"/>
      <c r="IN1207" s="6"/>
      <c r="IO1207" s="6"/>
      <c r="IP1207" s="6"/>
      <c r="IQ1207" s="6"/>
      <c r="IR1207" s="6"/>
      <c r="IS1207" s="6"/>
      <c r="IT1207" s="6"/>
      <c r="IU1207" s="6"/>
      <c r="IV1207" s="6"/>
      <c r="IW1207" s="6"/>
      <c r="IX1207" s="6"/>
      <c r="IY1207" s="6"/>
      <c r="IZ1207" s="6"/>
      <c r="JA1207" s="6"/>
      <c r="JB1207" s="6"/>
      <c r="JC1207" s="6"/>
      <c r="JD1207" s="6"/>
      <c r="JE1207" s="6"/>
      <c r="JF1207" s="6"/>
      <c r="JG1207" s="6"/>
      <c r="JH1207" s="6"/>
      <c r="JI1207" s="6"/>
      <c r="JJ1207" s="6"/>
      <c r="JK1207" s="6"/>
      <c r="JL1207" s="6"/>
      <c r="JM1207" s="6"/>
      <c r="JN1207" s="6"/>
      <c r="JO1207" s="6"/>
      <c r="JP1207" s="6"/>
      <c r="JQ1207" s="6"/>
      <c r="JR1207" s="6"/>
      <c r="JS1207" s="6"/>
      <c r="JT1207" s="6"/>
      <c r="JU1207" s="6"/>
      <c r="JV1207" s="6"/>
      <c r="JW1207" s="6"/>
      <c r="JX1207" s="6"/>
      <c r="JY1207" s="6"/>
      <c r="JZ1207" s="6"/>
      <c r="KA1207" s="6"/>
      <c r="KB1207" s="6"/>
      <c r="KC1207" s="6"/>
      <c r="KD1207" s="6"/>
      <c r="KE1207" s="6"/>
      <c r="KF1207" s="6"/>
      <c r="KG1207" s="6"/>
      <c r="KH1207" s="6"/>
      <c r="KI1207" s="6"/>
      <c r="KJ1207" s="6"/>
      <c r="KK1207" s="6"/>
      <c r="KL1207" s="6"/>
      <c r="KM1207" s="6"/>
      <c r="KN1207" s="6"/>
      <c r="KO1207" s="6"/>
      <c r="KP1207" s="6"/>
      <c r="KQ1207" s="6"/>
      <c r="KR1207" s="6"/>
      <c r="KS1207" s="6"/>
      <c r="KT1207" s="6"/>
      <c r="KU1207" s="6"/>
      <c r="KV1207" s="6"/>
      <c r="KW1207" s="6"/>
      <c r="KX1207" s="6"/>
      <c r="KY1207" s="6"/>
      <c r="KZ1207" s="6"/>
      <c r="LA1207" s="6"/>
      <c r="LB1207" s="6"/>
      <c r="LC1207" s="6"/>
      <c r="LD1207" s="6"/>
      <c r="LE1207" s="6"/>
      <c r="LF1207" s="6"/>
      <c r="LG1207" s="6"/>
      <c r="LH1207" s="6"/>
      <c r="LI1207" s="6"/>
      <c r="LJ1207" s="6"/>
      <c r="LK1207" s="6"/>
      <c r="LL1207" s="6"/>
      <c r="LM1207" s="6"/>
      <c r="LN1207" s="6"/>
      <c r="LO1207" s="6"/>
      <c r="LP1207" s="6"/>
      <c r="LQ1207" s="6"/>
      <c r="LR1207" s="6"/>
      <c r="LS1207" s="6"/>
      <c r="LT1207" s="6"/>
      <c r="LU1207" s="6"/>
    </row>
    <row r="1208" spans="1:415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1"/>
      <c r="AL1208" s="11"/>
      <c r="AM1208" s="11"/>
      <c r="AN1208" s="11"/>
      <c r="AO1208" s="11"/>
      <c r="AP1208" s="11"/>
      <c r="AQ1208" s="11"/>
      <c r="AR1208" s="14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  <c r="HJ1208" s="6"/>
      <c r="HK1208" s="6"/>
      <c r="HL1208" s="6"/>
      <c r="HM1208" s="6"/>
      <c r="HN1208" s="6"/>
      <c r="HO1208" s="6"/>
      <c r="HP1208" s="6"/>
      <c r="HQ1208" s="6"/>
      <c r="HR1208" s="6"/>
      <c r="HS1208" s="6"/>
      <c r="HT1208" s="6"/>
      <c r="HU1208" s="6"/>
      <c r="HV1208" s="6"/>
      <c r="HW1208" s="6"/>
      <c r="HX1208" s="6"/>
      <c r="HY1208" s="6"/>
      <c r="HZ1208" s="6"/>
      <c r="IA1208" s="6"/>
      <c r="IB1208" s="6"/>
      <c r="IC1208" s="6"/>
      <c r="ID1208" s="6"/>
      <c r="IE1208" s="6"/>
      <c r="IF1208" s="6"/>
      <c r="IG1208" s="6"/>
      <c r="IH1208" s="6"/>
      <c r="II1208" s="6"/>
      <c r="IJ1208" s="6"/>
      <c r="IK1208" s="6"/>
      <c r="IL1208" s="6"/>
      <c r="IM1208" s="6"/>
      <c r="IN1208" s="6"/>
      <c r="IO1208" s="6"/>
      <c r="IP1208" s="6"/>
      <c r="IQ1208" s="6"/>
      <c r="IR1208" s="6"/>
      <c r="IS1208" s="6"/>
      <c r="IT1208" s="6"/>
      <c r="IU1208" s="6"/>
      <c r="IV1208" s="6"/>
      <c r="IW1208" s="6"/>
      <c r="IX1208" s="6"/>
      <c r="IY1208" s="6"/>
      <c r="IZ1208" s="6"/>
      <c r="JA1208" s="6"/>
      <c r="JB1208" s="6"/>
      <c r="JC1208" s="6"/>
      <c r="JD1208" s="6"/>
      <c r="JE1208" s="6"/>
      <c r="JF1208" s="6"/>
      <c r="JG1208" s="6"/>
      <c r="JH1208" s="6"/>
      <c r="JI1208" s="6"/>
      <c r="JJ1208" s="6"/>
      <c r="JK1208" s="6"/>
      <c r="JL1208" s="6"/>
      <c r="JM1208" s="6"/>
      <c r="JN1208" s="6"/>
      <c r="JO1208" s="6"/>
      <c r="JP1208" s="6"/>
      <c r="JQ1208" s="6"/>
      <c r="JR1208" s="6"/>
      <c r="JS1208" s="6"/>
      <c r="JT1208" s="6"/>
      <c r="JU1208" s="6"/>
      <c r="JV1208" s="6"/>
      <c r="JW1208" s="6"/>
      <c r="JX1208" s="6"/>
      <c r="JY1208" s="6"/>
      <c r="JZ1208" s="6"/>
      <c r="KA1208" s="6"/>
      <c r="KB1208" s="6"/>
      <c r="KC1208" s="6"/>
      <c r="KD1208" s="6"/>
      <c r="KE1208" s="6"/>
      <c r="KF1208" s="6"/>
      <c r="KG1208" s="6"/>
      <c r="KH1208" s="6"/>
      <c r="KI1208" s="6"/>
      <c r="KJ1208" s="6"/>
      <c r="KK1208" s="6"/>
      <c r="KL1208" s="6"/>
      <c r="KM1208" s="6"/>
      <c r="KN1208" s="6"/>
      <c r="KO1208" s="6"/>
      <c r="KP1208" s="6"/>
      <c r="KQ1208" s="6"/>
      <c r="KR1208" s="6"/>
      <c r="KS1208" s="6"/>
      <c r="KT1208" s="6"/>
      <c r="KU1208" s="6"/>
      <c r="KV1208" s="6"/>
      <c r="KW1208" s="6"/>
      <c r="KX1208" s="6"/>
      <c r="KY1208" s="6"/>
      <c r="KZ1208" s="6"/>
      <c r="LA1208" s="6"/>
      <c r="LB1208" s="6"/>
      <c r="LC1208" s="6"/>
      <c r="LD1208" s="6"/>
      <c r="LE1208" s="6"/>
      <c r="LF1208" s="6"/>
      <c r="LG1208" s="6"/>
      <c r="LH1208" s="6"/>
      <c r="LI1208" s="6"/>
      <c r="LJ1208" s="6"/>
      <c r="LK1208" s="6"/>
      <c r="LL1208" s="6"/>
      <c r="LM1208" s="6"/>
      <c r="LN1208" s="6"/>
      <c r="LO1208" s="6"/>
      <c r="LP1208" s="6"/>
      <c r="LQ1208" s="6"/>
      <c r="LR1208" s="6"/>
      <c r="LS1208" s="6"/>
      <c r="LT1208" s="6"/>
      <c r="LU1208" s="6"/>
    </row>
    <row r="1209" spans="1:415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1"/>
      <c r="AL1209" s="11"/>
      <c r="AM1209" s="11"/>
      <c r="AN1209" s="11"/>
      <c r="AO1209" s="11"/>
      <c r="AP1209" s="11"/>
      <c r="AQ1209" s="11"/>
      <c r="AR1209" s="14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  <c r="HJ1209" s="6"/>
      <c r="HK1209" s="6"/>
      <c r="HL1209" s="6"/>
      <c r="HM1209" s="6"/>
      <c r="HN1209" s="6"/>
      <c r="HO1209" s="6"/>
      <c r="HP1209" s="6"/>
      <c r="HQ1209" s="6"/>
      <c r="HR1209" s="6"/>
      <c r="HS1209" s="6"/>
      <c r="HT1209" s="6"/>
      <c r="HU1209" s="6"/>
      <c r="HV1209" s="6"/>
      <c r="HW1209" s="6"/>
      <c r="HX1209" s="6"/>
      <c r="HY1209" s="6"/>
      <c r="HZ1209" s="6"/>
      <c r="IA1209" s="6"/>
      <c r="IB1209" s="6"/>
      <c r="IC1209" s="6"/>
      <c r="ID1209" s="6"/>
      <c r="IE1209" s="6"/>
      <c r="IF1209" s="6"/>
      <c r="IG1209" s="6"/>
      <c r="IH1209" s="6"/>
      <c r="II1209" s="6"/>
      <c r="IJ1209" s="6"/>
      <c r="IK1209" s="6"/>
      <c r="IL1209" s="6"/>
      <c r="IM1209" s="6"/>
      <c r="IN1209" s="6"/>
      <c r="IO1209" s="6"/>
      <c r="IP1209" s="6"/>
      <c r="IQ1209" s="6"/>
      <c r="IR1209" s="6"/>
      <c r="IS1209" s="6"/>
      <c r="IT1209" s="6"/>
      <c r="IU1209" s="6"/>
      <c r="IV1209" s="6"/>
      <c r="IW1209" s="6"/>
      <c r="IX1209" s="6"/>
      <c r="IY1209" s="6"/>
      <c r="IZ1209" s="6"/>
      <c r="JA1209" s="6"/>
      <c r="JB1209" s="6"/>
      <c r="JC1209" s="6"/>
      <c r="JD1209" s="6"/>
      <c r="JE1209" s="6"/>
      <c r="JF1209" s="6"/>
      <c r="JG1209" s="6"/>
      <c r="JH1209" s="6"/>
      <c r="JI1209" s="6"/>
      <c r="JJ1209" s="6"/>
      <c r="JK1209" s="6"/>
      <c r="JL1209" s="6"/>
      <c r="JM1209" s="6"/>
      <c r="JN1209" s="6"/>
      <c r="JO1209" s="6"/>
      <c r="JP1209" s="6"/>
      <c r="JQ1209" s="6"/>
      <c r="JR1209" s="6"/>
      <c r="JS1209" s="6"/>
      <c r="JT1209" s="6"/>
      <c r="JU1209" s="6"/>
      <c r="JV1209" s="6"/>
      <c r="JW1209" s="6"/>
      <c r="JX1209" s="6"/>
      <c r="JY1209" s="6"/>
      <c r="JZ1209" s="6"/>
      <c r="KA1209" s="6"/>
      <c r="KB1209" s="6"/>
      <c r="KC1209" s="6"/>
      <c r="KD1209" s="6"/>
      <c r="KE1209" s="6"/>
      <c r="KF1209" s="6"/>
      <c r="KG1209" s="6"/>
      <c r="KH1209" s="6"/>
      <c r="KI1209" s="6"/>
      <c r="KJ1209" s="6"/>
      <c r="KK1209" s="6"/>
      <c r="KL1209" s="6"/>
      <c r="KM1209" s="6"/>
      <c r="KN1209" s="6"/>
      <c r="KO1209" s="6"/>
      <c r="KP1209" s="6"/>
      <c r="KQ1209" s="6"/>
      <c r="KR1209" s="6"/>
      <c r="KS1209" s="6"/>
      <c r="KT1209" s="6"/>
      <c r="KU1209" s="6"/>
      <c r="KV1209" s="6"/>
      <c r="KW1209" s="6"/>
      <c r="KX1209" s="6"/>
      <c r="KY1209" s="6"/>
      <c r="KZ1209" s="6"/>
      <c r="LA1209" s="6"/>
      <c r="LB1209" s="6"/>
      <c r="LC1209" s="6"/>
      <c r="LD1209" s="6"/>
      <c r="LE1209" s="6"/>
      <c r="LF1209" s="6"/>
      <c r="LG1209" s="6"/>
      <c r="LH1209" s="6"/>
      <c r="LI1209" s="6"/>
      <c r="LJ1209" s="6"/>
      <c r="LK1209" s="6"/>
      <c r="LL1209" s="6"/>
      <c r="LM1209" s="6"/>
      <c r="LN1209" s="6"/>
      <c r="LO1209" s="6"/>
      <c r="LP1209" s="6"/>
      <c r="LQ1209" s="6"/>
      <c r="LR1209" s="6"/>
      <c r="LS1209" s="6"/>
      <c r="LT1209" s="6"/>
      <c r="LU1209" s="6"/>
    </row>
    <row r="1210" spans="1:415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1"/>
      <c r="AL1210" s="11"/>
      <c r="AM1210" s="11"/>
      <c r="AN1210" s="11"/>
      <c r="AO1210" s="11"/>
      <c r="AP1210" s="11"/>
      <c r="AQ1210" s="11"/>
      <c r="AR1210" s="14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  <c r="HJ1210" s="6"/>
      <c r="HK1210" s="6"/>
      <c r="HL1210" s="6"/>
      <c r="HM1210" s="6"/>
      <c r="HN1210" s="6"/>
      <c r="HO1210" s="6"/>
      <c r="HP1210" s="6"/>
      <c r="HQ1210" s="6"/>
      <c r="HR1210" s="6"/>
      <c r="HS1210" s="6"/>
      <c r="HT1210" s="6"/>
      <c r="HU1210" s="6"/>
      <c r="HV1210" s="6"/>
      <c r="HW1210" s="6"/>
      <c r="HX1210" s="6"/>
      <c r="HY1210" s="6"/>
      <c r="HZ1210" s="6"/>
      <c r="IA1210" s="6"/>
      <c r="IB1210" s="6"/>
      <c r="IC1210" s="6"/>
      <c r="ID1210" s="6"/>
      <c r="IE1210" s="6"/>
      <c r="IF1210" s="6"/>
      <c r="IG1210" s="6"/>
      <c r="IH1210" s="6"/>
      <c r="II1210" s="6"/>
      <c r="IJ1210" s="6"/>
      <c r="IK1210" s="6"/>
      <c r="IL1210" s="6"/>
      <c r="IM1210" s="6"/>
      <c r="IN1210" s="6"/>
      <c r="IO1210" s="6"/>
      <c r="IP1210" s="6"/>
      <c r="IQ1210" s="6"/>
      <c r="IR1210" s="6"/>
      <c r="IS1210" s="6"/>
      <c r="IT1210" s="6"/>
      <c r="IU1210" s="6"/>
      <c r="IV1210" s="6"/>
      <c r="IW1210" s="6"/>
      <c r="IX1210" s="6"/>
      <c r="IY1210" s="6"/>
      <c r="IZ1210" s="6"/>
      <c r="JA1210" s="6"/>
      <c r="JB1210" s="6"/>
      <c r="JC1210" s="6"/>
      <c r="JD1210" s="6"/>
      <c r="JE1210" s="6"/>
      <c r="JF1210" s="6"/>
      <c r="JG1210" s="6"/>
      <c r="JH1210" s="6"/>
      <c r="JI1210" s="6"/>
      <c r="JJ1210" s="6"/>
      <c r="JK1210" s="6"/>
      <c r="JL1210" s="6"/>
      <c r="JM1210" s="6"/>
      <c r="JN1210" s="6"/>
      <c r="JO1210" s="6"/>
      <c r="JP1210" s="6"/>
      <c r="JQ1210" s="6"/>
      <c r="JR1210" s="6"/>
      <c r="JS1210" s="6"/>
      <c r="JT1210" s="6"/>
      <c r="JU1210" s="6"/>
      <c r="JV1210" s="6"/>
      <c r="JW1210" s="6"/>
      <c r="JX1210" s="6"/>
      <c r="JY1210" s="6"/>
      <c r="JZ1210" s="6"/>
      <c r="KA1210" s="6"/>
      <c r="KB1210" s="6"/>
      <c r="KC1210" s="6"/>
      <c r="KD1210" s="6"/>
      <c r="KE1210" s="6"/>
      <c r="KF1210" s="6"/>
      <c r="KG1210" s="6"/>
      <c r="KH1210" s="6"/>
      <c r="KI1210" s="6"/>
      <c r="KJ1210" s="6"/>
      <c r="KK1210" s="6"/>
      <c r="KL1210" s="6"/>
      <c r="KM1210" s="6"/>
      <c r="KN1210" s="6"/>
      <c r="KO1210" s="6"/>
      <c r="KP1210" s="6"/>
      <c r="KQ1210" s="6"/>
      <c r="KR1210" s="6"/>
      <c r="KS1210" s="6"/>
      <c r="KT1210" s="6"/>
      <c r="KU1210" s="6"/>
      <c r="KV1210" s="6"/>
      <c r="KW1210" s="6"/>
      <c r="KX1210" s="6"/>
      <c r="KY1210" s="6"/>
      <c r="KZ1210" s="6"/>
      <c r="LA1210" s="6"/>
      <c r="LB1210" s="6"/>
      <c r="LC1210" s="6"/>
      <c r="LD1210" s="6"/>
      <c r="LE1210" s="6"/>
      <c r="LF1210" s="6"/>
      <c r="LG1210" s="6"/>
      <c r="LH1210" s="6"/>
      <c r="LI1210" s="6"/>
      <c r="LJ1210" s="6"/>
      <c r="LK1210" s="6"/>
      <c r="LL1210" s="6"/>
      <c r="LM1210" s="6"/>
      <c r="LN1210" s="6"/>
      <c r="LO1210" s="6"/>
      <c r="LP1210" s="6"/>
      <c r="LQ1210" s="6"/>
      <c r="LR1210" s="6"/>
      <c r="LS1210" s="6"/>
      <c r="LT1210" s="6"/>
      <c r="LU1210" s="6"/>
    </row>
    <row r="1211" spans="1:415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1"/>
      <c r="AL1211" s="11"/>
      <c r="AM1211" s="11"/>
      <c r="AN1211" s="11"/>
      <c r="AO1211" s="11"/>
      <c r="AP1211" s="11"/>
      <c r="AQ1211" s="11"/>
      <c r="AR1211" s="14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  <c r="HA1211" s="6"/>
      <c r="HB1211" s="6"/>
      <c r="HC1211" s="6"/>
      <c r="HD1211" s="6"/>
      <c r="HE1211" s="6"/>
      <c r="HF1211" s="6"/>
      <c r="HG1211" s="6"/>
      <c r="HH1211" s="6"/>
      <c r="HI1211" s="6"/>
      <c r="HJ1211" s="6"/>
      <c r="HK1211" s="6"/>
      <c r="HL1211" s="6"/>
      <c r="HM1211" s="6"/>
      <c r="HN1211" s="6"/>
      <c r="HO1211" s="6"/>
      <c r="HP1211" s="6"/>
      <c r="HQ1211" s="6"/>
      <c r="HR1211" s="6"/>
      <c r="HS1211" s="6"/>
      <c r="HT1211" s="6"/>
      <c r="HU1211" s="6"/>
      <c r="HV1211" s="6"/>
      <c r="HW1211" s="6"/>
      <c r="HX1211" s="6"/>
      <c r="HY1211" s="6"/>
      <c r="HZ1211" s="6"/>
      <c r="IA1211" s="6"/>
      <c r="IB1211" s="6"/>
      <c r="IC1211" s="6"/>
      <c r="ID1211" s="6"/>
      <c r="IE1211" s="6"/>
      <c r="IF1211" s="6"/>
      <c r="IG1211" s="6"/>
      <c r="IH1211" s="6"/>
      <c r="II1211" s="6"/>
      <c r="IJ1211" s="6"/>
      <c r="IK1211" s="6"/>
      <c r="IL1211" s="6"/>
      <c r="IM1211" s="6"/>
      <c r="IN1211" s="6"/>
      <c r="IO1211" s="6"/>
      <c r="IP1211" s="6"/>
      <c r="IQ1211" s="6"/>
      <c r="IR1211" s="6"/>
      <c r="IS1211" s="6"/>
      <c r="IT1211" s="6"/>
      <c r="IU1211" s="6"/>
      <c r="IV1211" s="6"/>
      <c r="IW1211" s="6"/>
      <c r="IX1211" s="6"/>
      <c r="IY1211" s="6"/>
      <c r="IZ1211" s="6"/>
      <c r="JA1211" s="6"/>
      <c r="JB1211" s="6"/>
      <c r="JC1211" s="6"/>
      <c r="JD1211" s="6"/>
      <c r="JE1211" s="6"/>
      <c r="JF1211" s="6"/>
      <c r="JG1211" s="6"/>
      <c r="JH1211" s="6"/>
      <c r="JI1211" s="6"/>
      <c r="JJ1211" s="6"/>
      <c r="JK1211" s="6"/>
      <c r="JL1211" s="6"/>
      <c r="JM1211" s="6"/>
      <c r="JN1211" s="6"/>
      <c r="JO1211" s="6"/>
      <c r="JP1211" s="6"/>
      <c r="JQ1211" s="6"/>
      <c r="JR1211" s="6"/>
      <c r="JS1211" s="6"/>
      <c r="JT1211" s="6"/>
      <c r="JU1211" s="6"/>
      <c r="JV1211" s="6"/>
      <c r="JW1211" s="6"/>
      <c r="JX1211" s="6"/>
      <c r="JY1211" s="6"/>
      <c r="JZ1211" s="6"/>
      <c r="KA1211" s="6"/>
      <c r="KB1211" s="6"/>
      <c r="KC1211" s="6"/>
      <c r="KD1211" s="6"/>
      <c r="KE1211" s="6"/>
      <c r="KF1211" s="6"/>
      <c r="KG1211" s="6"/>
      <c r="KH1211" s="6"/>
      <c r="KI1211" s="6"/>
      <c r="KJ1211" s="6"/>
      <c r="KK1211" s="6"/>
      <c r="KL1211" s="6"/>
      <c r="KM1211" s="6"/>
      <c r="KN1211" s="6"/>
      <c r="KO1211" s="6"/>
      <c r="KP1211" s="6"/>
      <c r="KQ1211" s="6"/>
      <c r="KR1211" s="6"/>
      <c r="KS1211" s="6"/>
      <c r="KT1211" s="6"/>
      <c r="KU1211" s="6"/>
      <c r="KV1211" s="6"/>
      <c r="KW1211" s="6"/>
      <c r="KX1211" s="6"/>
      <c r="KY1211" s="6"/>
      <c r="KZ1211" s="6"/>
      <c r="LA1211" s="6"/>
      <c r="LB1211" s="6"/>
      <c r="LC1211" s="6"/>
      <c r="LD1211" s="6"/>
      <c r="LE1211" s="6"/>
      <c r="LF1211" s="6"/>
      <c r="LG1211" s="6"/>
      <c r="LH1211" s="6"/>
      <c r="LI1211" s="6"/>
      <c r="LJ1211" s="6"/>
      <c r="LK1211" s="6"/>
      <c r="LL1211" s="6"/>
      <c r="LM1211" s="6"/>
      <c r="LN1211" s="6"/>
      <c r="LO1211" s="6"/>
      <c r="LP1211" s="6"/>
      <c r="LQ1211" s="6"/>
      <c r="LR1211" s="6"/>
      <c r="LS1211" s="6"/>
      <c r="LT1211" s="6"/>
      <c r="LU1211" s="6"/>
    </row>
    <row r="1212" spans="1:415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1"/>
      <c r="AL1212" s="11"/>
      <c r="AM1212" s="11"/>
      <c r="AN1212" s="11"/>
      <c r="AO1212" s="11"/>
      <c r="AP1212" s="11"/>
      <c r="AQ1212" s="11"/>
      <c r="AR1212" s="14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  <c r="HJ1212" s="6"/>
      <c r="HK1212" s="6"/>
      <c r="HL1212" s="6"/>
      <c r="HM1212" s="6"/>
      <c r="HN1212" s="6"/>
      <c r="HO1212" s="6"/>
      <c r="HP1212" s="6"/>
      <c r="HQ1212" s="6"/>
      <c r="HR1212" s="6"/>
      <c r="HS1212" s="6"/>
      <c r="HT1212" s="6"/>
      <c r="HU1212" s="6"/>
      <c r="HV1212" s="6"/>
      <c r="HW1212" s="6"/>
      <c r="HX1212" s="6"/>
      <c r="HY1212" s="6"/>
      <c r="HZ1212" s="6"/>
      <c r="IA1212" s="6"/>
      <c r="IB1212" s="6"/>
      <c r="IC1212" s="6"/>
      <c r="ID1212" s="6"/>
      <c r="IE1212" s="6"/>
      <c r="IF1212" s="6"/>
      <c r="IG1212" s="6"/>
      <c r="IH1212" s="6"/>
      <c r="II1212" s="6"/>
      <c r="IJ1212" s="6"/>
      <c r="IK1212" s="6"/>
      <c r="IL1212" s="6"/>
      <c r="IM1212" s="6"/>
      <c r="IN1212" s="6"/>
      <c r="IO1212" s="6"/>
      <c r="IP1212" s="6"/>
      <c r="IQ1212" s="6"/>
      <c r="IR1212" s="6"/>
      <c r="IS1212" s="6"/>
      <c r="IT1212" s="6"/>
      <c r="IU1212" s="6"/>
      <c r="IV1212" s="6"/>
      <c r="IW1212" s="6"/>
      <c r="IX1212" s="6"/>
      <c r="IY1212" s="6"/>
      <c r="IZ1212" s="6"/>
      <c r="JA1212" s="6"/>
      <c r="JB1212" s="6"/>
      <c r="JC1212" s="6"/>
      <c r="JD1212" s="6"/>
      <c r="JE1212" s="6"/>
      <c r="JF1212" s="6"/>
      <c r="JG1212" s="6"/>
      <c r="JH1212" s="6"/>
      <c r="JI1212" s="6"/>
      <c r="JJ1212" s="6"/>
      <c r="JK1212" s="6"/>
      <c r="JL1212" s="6"/>
      <c r="JM1212" s="6"/>
      <c r="JN1212" s="6"/>
      <c r="JO1212" s="6"/>
      <c r="JP1212" s="6"/>
      <c r="JQ1212" s="6"/>
      <c r="JR1212" s="6"/>
      <c r="JS1212" s="6"/>
      <c r="JT1212" s="6"/>
      <c r="JU1212" s="6"/>
      <c r="JV1212" s="6"/>
      <c r="JW1212" s="6"/>
      <c r="JX1212" s="6"/>
      <c r="JY1212" s="6"/>
      <c r="JZ1212" s="6"/>
      <c r="KA1212" s="6"/>
      <c r="KB1212" s="6"/>
      <c r="KC1212" s="6"/>
      <c r="KD1212" s="6"/>
      <c r="KE1212" s="6"/>
      <c r="KF1212" s="6"/>
      <c r="KG1212" s="6"/>
      <c r="KH1212" s="6"/>
      <c r="KI1212" s="6"/>
      <c r="KJ1212" s="6"/>
      <c r="KK1212" s="6"/>
      <c r="KL1212" s="6"/>
      <c r="KM1212" s="6"/>
      <c r="KN1212" s="6"/>
      <c r="KO1212" s="6"/>
      <c r="KP1212" s="6"/>
      <c r="KQ1212" s="6"/>
      <c r="KR1212" s="6"/>
      <c r="KS1212" s="6"/>
      <c r="KT1212" s="6"/>
      <c r="KU1212" s="6"/>
      <c r="KV1212" s="6"/>
      <c r="KW1212" s="6"/>
      <c r="KX1212" s="6"/>
      <c r="KY1212" s="6"/>
      <c r="KZ1212" s="6"/>
      <c r="LA1212" s="6"/>
      <c r="LB1212" s="6"/>
      <c r="LC1212" s="6"/>
      <c r="LD1212" s="6"/>
      <c r="LE1212" s="6"/>
      <c r="LF1212" s="6"/>
      <c r="LG1212" s="6"/>
      <c r="LH1212" s="6"/>
      <c r="LI1212" s="6"/>
      <c r="LJ1212" s="6"/>
      <c r="LK1212" s="6"/>
      <c r="LL1212" s="6"/>
      <c r="LM1212" s="6"/>
      <c r="LN1212" s="6"/>
      <c r="LO1212" s="6"/>
      <c r="LP1212" s="6"/>
      <c r="LQ1212" s="6"/>
      <c r="LR1212" s="6"/>
      <c r="LS1212" s="6"/>
      <c r="LT1212" s="6"/>
      <c r="LU1212" s="6"/>
    </row>
    <row r="1213" spans="1:415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1"/>
      <c r="AL1213" s="11"/>
      <c r="AM1213" s="11"/>
      <c r="AN1213" s="11"/>
      <c r="AO1213" s="11"/>
      <c r="AP1213" s="11"/>
      <c r="AQ1213" s="11"/>
      <c r="AR1213" s="14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  <c r="HJ1213" s="6"/>
      <c r="HK1213" s="6"/>
      <c r="HL1213" s="6"/>
      <c r="HM1213" s="6"/>
      <c r="HN1213" s="6"/>
      <c r="HO1213" s="6"/>
      <c r="HP1213" s="6"/>
      <c r="HQ1213" s="6"/>
      <c r="HR1213" s="6"/>
      <c r="HS1213" s="6"/>
      <c r="HT1213" s="6"/>
      <c r="HU1213" s="6"/>
      <c r="HV1213" s="6"/>
      <c r="HW1213" s="6"/>
      <c r="HX1213" s="6"/>
      <c r="HY1213" s="6"/>
      <c r="HZ1213" s="6"/>
      <c r="IA1213" s="6"/>
      <c r="IB1213" s="6"/>
      <c r="IC1213" s="6"/>
      <c r="ID1213" s="6"/>
      <c r="IE1213" s="6"/>
      <c r="IF1213" s="6"/>
      <c r="IG1213" s="6"/>
      <c r="IH1213" s="6"/>
      <c r="II1213" s="6"/>
      <c r="IJ1213" s="6"/>
      <c r="IK1213" s="6"/>
      <c r="IL1213" s="6"/>
      <c r="IM1213" s="6"/>
      <c r="IN1213" s="6"/>
      <c r="IO1213" s="6"/>
      <c r="IP1213" s="6"/>
      <c r="IQ1213" s="6"/>
      <c r="IR1213" s="6"/>
      <c r="IS1213" s="6"/>
      <c r="IT1213" s="6"/>
      <c r="IU1213" s="6"/>
      <c r="IV1213" s="6"/>
      <c r="IW1213" s="6"/>
      <c r="IX1213" s="6"/>
      <c r="IY1213" s="6"/>
      <c r="IZ1213" s="6"/>
      <c r="JA1213" s="6"/>
      <c r="JB1213" s="6"/>
      <c r="JC1213" s="6"/>
      <c r="JD1213" s="6"/>
      <c r="JE1213" s="6"/>
      <c r="JF1213" s="6"/>
      <c r="JG1213" s="6"/>
      <c r="JH1213" s="6"/>
      <c r="JI1213" s="6"/>
      <c r="JJ1213" s="6"/>
      <c r="JK1213" s="6"/>
      <c r="JL1213" s="6"/>
      <c r="JM1213" s="6"/>
      <c r="JN1213" s="6"/>
      <c r="JO1213" s="6"/>
      <c r="JP1213" s="6"/>
      <c r="JQ1213" s="6"/>
      <c r="JR1213" s="6"/>
      <c r="JS1213" s="6"/>
      <c r="JT1213" s="6"/>
      <c r="JU1213" s="6"/>
      <c r="JV1213" s="6"/>
      <c r="JW1213" s="6"/>
      <c r="JX1213" s="6"/>
      <c r="JY1213" s="6"/>
      <c r="JZ1213" s="6"/>
      <c r="KA1213" s="6"/>
      <c r="KB1213" s="6"/>
      <c r="KC1213" s="6"/>
      <c r="KD1213" s="6"/>
      <c r="KE1213" s="6"/>
      <c r="KF1213" s="6"/>
      <c r="KG1213" s="6"/>
      <c r="KH1213" s="6"/>
      <c r="KI1213" s="6"/>
      <c r="KJ1213" s="6"/>
      <c r="KK1213" s="6"/>
      <c r="KL1213" s="6"/>
      <c r="KM1213" s="6"/>
      <c r="KN1213" s="6"/>
      <c r="KO1213" s="6"/>
      <c r="KP1213" s="6"/>
      <c r="KQ1213" s="6"/>
      <c r="KR1213" s="6"/>
      <c r="KS1213" s="6"/>
      <c r="KT1213" s="6"/>
      <c r="KU1213" s="6"/>
      <c r="KV1213" s="6"/>
      <c r="KW1213" s="6"/>
      <c r="KX1213" s="6"/>
      <c r="KY1213" s="6"/>
      <c r="KZ1213" s="6"/>
      <c r="LA1213" s="6"/>
      <c r="LB1213" s="6"/>
      <c r="LC1213" s="6"/>
      <c r="LD1213" s="6"/>
      <c r="LE1213" s="6"/>
      <c r="LF1213" s="6"/>
      <c r="LG1213" s="6"/>
      <c r="LH1213" s="6"/>
      <c r="LI1213" s="6"/>
      <c r="LJ1213" s="6"/>
      <c r="LK1213" s="6"/>
      <c r="LL1213" s="6"/>
      <c r="LM1213" s="6"/>
      <c r="LN1213" s="6"/>
      <c r="LO1213" s="6"/>
      <c r="LP1213" s="6"/>
      <c r="LQ1213" s="6"/>
      <c r="LR1213" s="6"/>
      <c r="LS1213" s="6"/>
      <c r="LT1213" s="6"/>
      <c r="LU1213" s="6"/>
    </row>
    <row r="1214" spans="1:415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1"/>
      <c r="AL1214" s="11"/>
      <c r="AM1214" s="11"/>
      <c r="AN1214" s="11"/>
      <c r="AO1214" s="11"/>
      <c r="AP1214" s="11"/>
      <c r="AQ1214" s="11"/>
      <c r="AR1214" s="14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  <c r="HA1214" s="6"/>
      <c r="HB1214" s="6"/>
      <c r="HC1214" s="6"/>
      <c r="HD1214" s="6"/>
      <c r="HE1214" s="6"/>
      <c r="HF1214" s="6"/>
      <c r="HG1214" s="6"/>
      <c r="HH1214" s="6"/>
      <c r="HI1214" s="6"/>
      <c r="HJ1214" s="6"/>
      <c r="HK1214" s="6"/>
      <c r="HL1214" s="6"/>
      <c r="HM1214" s="6"/>
      <c r="HN1214" s="6"/>
      <c r="HO1214" s="6"/>
      <c r="HP1214" s="6"/>
      <c r="HQ1214" s="6"/>
      <c r="HR1214" s="6"/>
      <c r="HS1214" s="6"/>
      <c r="HT1214" s="6"/>
      <c r="HU1214" s="6"/>
      <c r="HV1214" s="6"/>
      <c r="HW1214" s="6"/>
      <c r="HX1214" s="6"/>
      <c r="HY1214" s="6"/>
      <c r="HZ1214" s="6"/>
      <c r="IA1214" s="6"/>
      <c r="IB1214" s="6"/>
      <c r="IC1214" s="6"/>
      <c r="ID1214" s="6"/>
      <c r="IE1214" s="6"/>
      <c r="IF1214" s="6"/>
      <c r="IG1214" s="6"/>
      <c r="IH1214" s="6"/>
      <c r="II1214" s="6"/>
      <c r="IJ1214" s="6"/>
      <c r="IK1214" s="6"/>
      <c r="IL1214" s="6"/>
      <c r="IM1214" s="6"/>
      <c r="IN1214" s="6"/>
      <c r="IO1214" s="6"/>
      <c r="IP1214" s="6"/>
      <c r="IQ1214" s="6"/>
      <c r="IR1214" s="6"/>
      <c r="IS1214" s="6"/>
      <c r="IT1214" s="6"/>
      <c r="IU1214" s="6"/>
      <c r="IV1214" s="6"/>
      <c r="IW1214" s="6"/>
      <c r="IX1214" s="6"/>
      <c r="IY1214" s="6"/>
      <c r="IZ1214" s="6"/>
      <c r="JA1214" s="6"/>
      <c r="JB1214" s="6"/>
      <c r="JC1214" s="6"/>
      <c r="JD1214" s="6"/>
      <c r="JE1214" s="6"/>
      <c r="JF1214" s="6"/>
      <c r="JG1214" s="6"/>
      <c r="JH1214" s="6"/>
      <c r="JI1214" s="6"/>
      <c r="JJ1214" s="6"/>
      <c r="JK1214" s="6"/>
      <c r="JL1214" s="6"/>
      <c r="JM1214" s="6"/>
      <c r="JN1214" s="6"/>
      <c r="JO1214" s="6"/>
      <c r="JP1214" s="6"/>
      <c r="JQ1214" s="6"/>
      <c r="JR1214" s="6"/>
      <c r="JS1214" s="6"/>
      <c r="JT1214" s="6"/>
      <c r="JU1214" s="6"/>
      <c r="JV1214" s="6"/>
      <c r="JW1214" s="6"/>
      <c r="JX1214" s="6"/>
      <c r="JY1214" s="6"/>
      <c r="JZ1214" s="6"/>
      <c r="KA1214" s="6"/>
      <c r="KB1214" s="6"/>
      <c r="KC1214" s="6"/>
      <c r="KD1214" s="6"/>
      <c r="KE1214" s="6"/>
      <c r="KF1214" s="6"/>
      <c r="KG1214" s="6"/>
      <c r="KH1214" s="6"/>
      <c r="KI1214" s="6"/>
      <c r="KJ1214" s="6"/>
      <c r="KK1214" s="6"/>
      <c r="KL1214" s="6"/>
      <c r="KM1214" s="6"/>
      <c r="KN1214" s="6"/>
      <c r="KO1214" s="6"/>
      <c r="KP1214" s="6"/>
      <c r="KQ1214" s="6"/>
      <c r="KR1214" s="6"/>
      <c r="KS1214" s="6"/>
      <c r="KT1214" s="6"/>
      <c r="KU1214" s="6"/>
      <c r="KV1214" s="6"/>
      <c r="KW1214" s="6"/>
      <c r="KX1214" s="6"/>
      <c r="KY1214" s="6"/>
      <c r="KZ1214" s="6"/>
      <c r="LA1214" s="6"/>
      <c r="LB1214" s="6"/>
      <c r="LC1214" s="6"/>
      <c r="LD1214" s="6"/>
      <c r="LE1214" s="6"/>
      <c r="LF1214" s="6"/>
      <c r="LG1214" s="6"/>
      <c r="LH1214" s="6"/>
      <c r="LI1214" s="6"/>
      <c r="LJ1214" s="6"/>
      <c r="LK1214" s="6"/>
      <c r="LL1214" s="6"/>
      <c r="LM1214" s="6"/>
      <c r="LN1214" s="6"/>
      <c r="LO1214" s="6"/>
      <c r="LP1214" s="6"/>
      <c r="LQ1214" s="6"/>
      <c r="LR1214" s="6"/>
      <c r="LS1214" s="6"/>
      <c r="LT1214" s="6"/>
      <c r="LU1214" s="6"/>
    </row>
    <row r="1215" spans="1:415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1"/>
      <c r="AL1215" s="11"/>
      <c r="AM1215" s="11"/>
      <c r="AN1215" s="11"/>
      <c r="AO1215" s="11"/>
      <c r="AP1215" s="11"/>
      <c r="AQ1215" s="11"/>
      <c r="AR1215" s="14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  <c r="HJ1215" s="6"/>
      <c r="HK1215" s="6"/>
      <c r="HL1215" s="6"/>
      <c r="HM1215" s="6"/>
      <c r="HN1215" s="6"/>
      <c r="HO1215" s="6"/>
      <c r="HP1215" s="6"/>
      <c r="HQ1215" s="6"/>
      <c r="HR1215" s="6"/>
      <c r="HS1215" s="6"/>
      <c r="HT1215" s="6"/>
      <c r="HU1215" s="6"/>
      <c r="HV1215" s="6"/>
      <c r="HW1215" s="6"/>
      <c r="HX1215" s="6"/>
      <c r="HY1215" s="6"/>
      <c r="HZ1215" s="6"/>
      <c r="IA1215" s="6"/>
      <c r="IB1215" s="6"/>
      <c r="IC1215" s="6"/>
      <c r="ID1215" s="6"/>
      <c r="IE1215" s="6"/>
      <c r="IF1215" s="6"/>
      <c r="IG1215" s="6"/>
      <c r="IH1215" s="6"/>
      <c r="II1215" s="6"/>
      <c r="IJ1215" s="6"/>
      <c r="IK1215" s="6"/>
      <c r="IL1215" s="6"/>
      <c r="IM1215" s="6"/>
      <c r="IN1215" s="6"/>
      <c r="IO1215" s="6"/>
      <c r="IP1215" s="6"/>
      <c r="IQ1215" s="6"/>
      <c r="IR1215" s="6"/>
      <c r="IS1215" s="6"/>
      <c r="IT1215" s="6"/>
      <c r="IU1215" s="6"/>
      <c r="IV1215" s="6"/>
      <c r="IW1215" s="6"/>
      <c r="IX1215" s="6"/>
      <c r="IY1215" s="6"/>
      <c r="IZ1215" s="6"/>
      <c r="JA1215" s="6"/>
      <c r="JB1215" s="6"/>
      <c r="JC1215" s="6"/>
      <c r="JD1215" s="6"/>
      <c r="JE1215" s="6"/>
      <c r="JF1215" s="6"/>
      <c r="JG1215" s="6"/>
      <c r="JH1215" s="6"/>
      <c r="JI1215" s="6"/>
      <c r="JJ1215" s="6"/>
      <c r="JK1215" s="6"/>
      <c r="JL1215" s="6"/>
      <c r="JM1215" s="6"/>
      <c r="JN1215" s="6"/>
      <c r="JO1215" s="6"/>
      <c r="JP1215" s="6"/>
      <c r="JQ1215" s="6"/>
      <c r="JR1215" s="6"/>
      <c r="JS1215" s="6"/>
      <c r="JT1215" s="6"/>
      <c r="JU1215" s="6"/>
      <c r="JV1215" s="6"/>
      <c r="JW1215" s="6"/>
      <c r="JX1215" s="6"/>
      <c r="JY1215" s="6"/>
      <c r="JZ1215" s="6"/>
      <c r="KA1215" s="6"/>
      <c r="KB1215" s="6"/>
      <c r="KC1215" s="6"/>
      <c r="KD1215" s="6"/>
      <c r="KE1215" s="6"/>
      <c r="KF1215" s="6"/>
      <c r="KG1215" s="6"/>
      <c r="KH1215" s="6"/>
      <c r="KI1215" s="6"/>
      <c r="KJ1215" s="6"/>
      <c r="KK1215" s="6"/>
      <c r="KL1215" s="6"/>
      <c r="KM1215" s="6"/>
      <c r="KN1215" s="6"/>
      <c r="KO1215" s="6"/>
      <c r="KP1215" s="6"/>
      <c r="KQ1215" s="6"/>
      <c r="KR1215" s="6"/>
      <c r="KS1215" s="6"/>
      <c r="KT1215" s="6"/>
      <c r="KU1215" s="6"/>
      <c r="KV1215" s="6"/>
      <c r="KW1215" s="6"/>
      <c r="KX1215" s="6"/>
      <c r="KY1215" s="6"/>
      <c r="KZ1215" s="6"/>
      <c r="LA1215" s="6"/>
      <c r="LB1215" s="6"/>
      <c r="LC1215" s="6"/>
      <c r="LD1215" s="6"/>
      <c r="LE1215" s="6"/>
      <c r="LF1215" s="6"/>
      <c r="LG1215" s="6"/>
      <c r="LH1215" s="6"/>
      <c r="LI1215" s="6"/>
      <c r="LJ1215" s="6"/>
      <c r="LK1215" s="6"/>
      <c r="LL1215" s="6"/>
      <c r="LM1215" s="6"/>
      <c r="LN1215" s="6"/>
      <c r="LO1215" s="6"/>
      <c r="LP1215" s="6"/>
      <c r="LQ1215" s="6"/>
      <c r="LR1215" s="6"/>
      <c r="LS1215" s="6"/>
      <c r="LT1215" s="6"/>
      <c r="LU1215" s="6"/>
    </row>
    <row r="1216" spans="1:415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1"/>
      <c r="AL1216" s="11"/>
      <c r="AM1216" s="11"/>
      <c r="AN1216" s="11"/>
      <c r="AO1216" s="11"/>
      <c r="AP1216" s="11"/>
      <c r="AQ1216" s="11"/>
      <c r="AR1216" s="14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  <c r="IJ1216" s="6"/>
      <c r="IK1216" s="6"/>
      <c r="IL1216" s="6"/>
      <c r="IM1216" s="6"/>
      <c r="IN1216" s="6"/>
      <c r="IO1216" s="6"/>
      <c r="IP1216" s="6"/>
      <c r="IQ1216" s="6"/>
      <c r="IR1216" s="6"/>
      <c r="IS1216" s="6"/>
      <c r="IT1216" s="6"/>
      <c r="IU1216" s="6"/>
      <c r="IV1216" s="6"/>
      <c r="IW1216" s="6"/>
      <c r="IX1216" s="6"/>
      <c r="IY1216" s="6"/>
      <c r="IZ1216" s="6"/>
      <c r="JA1216" s="6"/>
      <c r="JB1216" s="6"/>
      <c r="JC1216" s="6"/>
      <c r="JD1216" s="6"/>
      <c r="JE1216" s="6"/>
      <c r="JF1216" s="6"/>
      <c r="JG1216" s="6"/>
      <c r="JH1216" s="6"/>
      <c r="JI1216" s="6"/>
      <c r="JJ1216" s="6"/>
      <c r="JK1216" s="6"/>
      <c r="JL1216" s="6"/>
      <c r="JM1216" s="6"/>
      <c r="JN1216" s="6"/>
      <c r="JO1216" s="6"/>
      <c r="JP1216" s="6"/>
      <c r="JQ1216" s="6"/>
      <c r="JR1216" s="6"/>
      <c r="JS1216" s="6"/>
      <c r="JT1216" s="6"/>
      <c r="JU1216" s="6"/>
      <c r="JV1216" s="6"/>
      <c r="JW1216" s="6"/>
      <c r="JX1216" s="6"/>
      <c r="JY1216" s="6"/>
      <c r="JZ1216" s="6"/>
      <c r="KA1216" s="6"/>
      <c r="KB1216" s="6"/>
      <c r="KC1216" s="6"/>
      <c r="KD1216" s="6"/>
      <c r="KE1216" s="6"/>
      <c r="KF1216" s="6"/>
      <c r="KG1216" s="6"/>
      <c r="KH1216" s="6"/>
      <c r="KI1216" s="6"/>
      <c r="KJ1216" s="6"/>
      <c r="KK1216" s="6"/>
      <c r="KL1216" s="6"/>
      <c r="KM1216" s="6"/>
      <c r="KN1216" s="6"/>
      <c r="KO1216" s="6"/>
      <c r="KP1216" s="6"/>
      <c r="KQ1216" s="6"/>
      <c r="KR1216" s="6"/>
      <c r="KS1216" s="6"/>
      <c r="KT1216" s="6"/>
      <c r="KU1216" s="6"/>
      <c r="KV1216" s="6"/>
      <c r="KW1216" s="6"/>
      <c r="KX1216" s="6"/>
      <c r="KY1216" s="6"/>
      <c r="KZ1216" s="6"/>
      <c r="LA1216" s="6"/>
      <c r="LB1216" s="6"/>
      <c r="LC1216" s="6"/>
      <c r="LD1216" s="6"/>
      <c r="LE1216" s="6"/>
      <c r="LF1216" s="6"/>
      <c r="LG1216" s="6"/>
      <c r="LH1216" s="6"/>
      <c r="LI1216" s="6"/>
      <c r="LJ1216" s="6"/>
      <c r="LK1216" s="6"/>
      <c r="LL1216" s="6"/>
      <c r="LM1216" s="6"/>
      <c r="LN1216" s="6"/>
      <c r="LO1216" s="6"/>
      <c r="LP1216" s="6"/>
      <c r="LQ1216" s="6"/>
      <c r="LR1216" s="6"/>
      <c r="LS1216" s="6"/>
      <c r="LT1216" s="6"/>
      <c r="LU1216" s="6"/>
    </row>
    <row r="1217" spans="1:33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1"/>
      <c r="AL1217" s="11"/>
      <c r="AM1217" s="11"/>
      <c r="AN1217" s="11"/>
      <c r="AO1217" s="11"/>
      <c r="AP1217" s="11"/>
      <c r="AQ1217" s="11"/>
      <c r="AR1217" s="14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  <c r="HA1217" s="6"/>
      <c r="HB1217" s="6"/>
      <c r="HC1217" s="6"/>
      <c r="HD1217" s="6"/>
      <c r="HE1217" s="6"/>
      <c r="HF1217" s="6"/>
      <c r="HG1217" s="6"/>
      <c r="HH1217" s="6"/>
      <c r="HI1217" s="6"/>
      <c r="HJ1217" s="6"/>
      <c r="HK1217" s="6"/>
      <c r="HL1217" s="6"/>
      <c r="HM1217" s="6"/>
      <c r="HN1217" s="6"/>
      <c r="HO1217" s="6"/>
      <c r="HP1217" s="6"/>
      <c r="HQ1217" s="6"/>
      <c r="HR1217" s="6"/>
      <c r="HS1217" s="6"/>
      <c r="HT1217" s="6"/>
      <c r="HU1217" s="6"/>
      <c r="HV1217" s="6"/>
      <c r="HW1217" s="6"/>
      <c r="HX1217" s="6"/>
      <c r="HY1217" s="6"/>
      <c r="HZ1217" s="6"/>
      <c r="IA1217" s="6"/>
      <c r="IB1217" s="6"/>
      <c r="IC1217" s="6"/>
      <c r="ID1217" s="6"/>
      <c r="IE1217" s="6"/>
      <c r="IF1217" s="6"/>
      <c r="IG1217" s="6"/>
      <c r="IH1217" s="6"/>
      <c r="II1217" s="6"/>
      <c r="IJ1217" s="6"/>
      <c r="IK1217" s="6"/>
      <c r="IL1217" s="6"/>
      <c r="IM1217" s="6"/>
      <c r="IN1217" s="6"/>
      <c r="IO1217" s="6"/>
      <c r="IP1217" s="6"/>
      <c r="IQ1217" s="6"/>
      <c r="IR1217" s="6"/>
      <c r="IS1217" s="6"/>
      <c r="IT1217" s="6"/>
      <c r="IU1217" s="6"/>
      <c r="IV1217" s="6"/>
      <c r="IW1217" s="6"/>
      <c r="IX1217" s="6"/>
      <c r="IY1217" s="6"/>
      <c r="IZ1217" s="6"/>
      <c r="JA1217" s="6"/>
      <c r="JB1217" s="6"/>
      <c r="JC1217" s="6"/>
      <c r="JD1217" s="6"/>
      <c r="JE1217" s="6"/>
      <c r="JF1217" s="6"/>
      <c r="JG1217" s="6"/>
      <c r="JH1217" s="6"/>
      <c r="JI1217" s="6"/>
      <c r="JJ1217" s="6"/>
      <c r="JK1217" s="6"/>
      <c r="JL1217" s="6"/>
      <c r="JM1217" s="6"/>
      <c r="JN1217" s="6"/>
      <c r="JO1217" s="6"/>
      <c r="JP1217" s="6"/>
      <c r="JQ1217" s="6"/>
      <c r="JR1217" s="6"/>
      <c r="JS1217" s="6"/>
      <c r="JT1217" s="6"/>
      <c r="JU1217" s="6"/>
      <c r="JV1217" s="6"/>
      <c r="JW1217" s="6"/>
      <c r="JX1217" s="6"/>
      <c r="JY1217" s="6"/>
      <c r="JZ1217" s="6"/>
      <c r="KA1217" s="6"/>
      <c r="KB1217" s="6"/>
      <c r="KC1217" s="6"/>
      <c r="KD1217" s="6"/>
      <c r="KE1217" s="6"/>
      <c r="KF1217" s="6"/>
      <c r="KG1217" s="6"/>
      <c r="KH1217" s="6"/>
      <c r="KI1217" s="6"/>
      <c r="KJ1217" s="6"/>
      <c r="KK1217" s="6"/>
      <c r="KL1217" s="6"/>
      <c r="KM1217" s="6"/>
      <c r="KN1217" s="6"/>
      <c r="KO1217" s="6"/>
      <c r="KP1217" s="6"/>
      <c r="KQ1217" s="6"/>
      <c r="KR1217" s="6"/>
      <c r="KS1217" s="6"/>
      <c r="KT1217" s="6"/>
      <c r="KU1217" s="6"/>
      <c r="KV1217" s="6"/>
      <c r="KW1217" s="6"/>
      <c r="KX1217" s="6"/>
      <c r="KY1217" s="6"/>
      <c r="KZ1217" s="6"/>
      <c r="LA1217" s="6"/>
      <c r="LB1217" s="6"/>
      <c r="LC1217" s="6"/>
      <c r="LD1217" s="6"/>
      <c r="LE1217" s="6"/>
      <c r="LF1217" s="6"/>
      <c r="LG1217" s="6"/>
      <c r="LH1217" s="6"/>
      <c r="LI1217" s="6"/>
      <c r="LJ1217" s="6"/>
      <c r="LK1217" s="6"/>
      <c r="LL1217" s="6"/>
      <c r="LM1217" s="6"/>
      <c r="LN1217" s="6"/>
      <c r="LO1217" s="6"/>
      <c r="LP1217" s="6"/>
      <c r="LQ1217" s="6"/>
      <c r="LR1217" s="6"/>
      <c r="LS1217" s="6"/>
      <c r="LT1217" s="6"/>
      <c r="LU1217" s="6"/>
    </row>
    <row r="1218" spans="1:33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1"/>
      <c r="AL1218" s="11"/>
      <c r="AM1218" s="11"/>
      <c r="AN1218" s="11"/>
      <c r="AO1218" s="11"/>
      <c r="AP1218" s="11"/>
      <c r="AQ1218" s="11"/>
      <c r="AR1218" s="14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  <c r="HA1218" s="6"/>
      <c r="HB1218" s="6"/>
      <c r="HC1218" s="6"/>
      <c r="HD1218" s="6"/>
      <c r="HE1218" s="6"/>
      <c r="HF1218" s="6"/>
      <c r="HG1218" s="6"/>
      <c r="HH1218" s="6"/>
      <c r="HI1218" s="6"/>
      <c r="HJ1218" s="6"/>
      <c r="HK1218" s="6"/>
      <c r="HL1218" s="6"/>
      <c r="HM1218" s="6"/>
      <c r="HN1218" s="6"/>
      <c r="HO1218" s="6"/>
      <c r="HP1218" s="6"/>
      <c r="HQ1218" s="6"/>
      <c r="HR1218" s="6"/>
      <c r="HS1218" s="6"/>
      <c r="HT1218" s="6"/>
      <c r="HU1218" s="6"/>
      <c r="HV1218" s="6"/>
      <c r="HW1218" s="6"/>
      <c r="HX1218" s="6"/>
      <c r="HY1218" s="6"/>
      <c r="HZ1218" s="6"/>
      <c r="IA1218" s="6"/>
      <c r="IB1218" s="6"/>
      <c r="IC1218" s="6"/>
      <c r="ID1218" s="6"/>
      <c r="IE1218" s="6"/>
      <c r="IF1218" s="6"/>
      <c r="IG1218" s="6"/>
      <c r="IH1218" s="6"/>
      <c r="II1218" s="6"/>
      <c r="IJ1218" s="6"/>
      <c r="IK1218" s="6"/>
      <c r="IL1218" s="6"/>
      <c r="IM1218" s="6"/>
      <c r="IN1218" s="6"/>
      <c r="IO1218" s="6"/>
      <c r="IP1218" s="6"/>
      <c r="IQ1218" s="6"/>
      <c r="IR1218" s="6"/>
      <c r="IS1218" s="6"/>
      <c r="IT1218" s="6"/>
      <c r="IU1218" s="6"/>
      <c r="IV1218" s="6"/>
      <c r="IW1218" s="6"/>
      <c r="IX1218" s="6"/>
      <c r="IY1218" s="6"/>
      <c r="IZ1218" s="6"/>
      <c r="JA1218" s="6"/>
      <c r="JB1218" s="6"/>
      <c r="JC1218" s="6"/>
      <c r="JD1218" s="6"/>
      <c r="JE1218" s="6"/>
      <c r="JF1218" s="6"/>
      <c r="JG1218" s="6"/>
      <c r="JH1218" s="6"/>
      <c r="JI1218" s="6"/>
      <c r="JJ1218" s="6"/>
      <c r="JK1218" s="6"/>
      <c r="JL1218" s="6"/>
      <c r="JM1218" s="6"/>
      <c r="JN1218" s="6"/>
      <c r="JO1218" s="6"/>
      <c r="JP1218" s="6"/>
      <c r="JQ1218" s="6"/>
      <c r="JR1218" s="6"/>
      <c r="JS1218" s="6"/>
      <c r="JT1218" s="6"/>
      <c r="JU1218" s="6"/>
      <c r="JV1218" s="6"/>
      <c r="JW1218" s="6"/>
      <c r="JX1218" s="6"/>
      <c r="JY1218" s="6"/>
      <c r="JZ1218" s="6"/>
      <c r="KA1218" s="6"/>
      <c r="KB1218" s="6"/>
      <c r="KC1218" s="6"/>
      <c r="KD1218" s="6"/>
      <c r="KE1218" s="6"/>
      <c r="KF1218" s="6"/>
      <c r="KG1218" s="6"/>
      <c r="KH1218" s="6"/>
      <c r="KI1218" s="6"/>
      <c r="KJ1218" s="6"/>
      <c r="KK1218" s="6"/>
      <c r="KL1218" s="6"/>
      <c r="KM1218" s="6"/>
      <c r="KN1218" s="6"/>
      <c r="KO1218" s="6"/>
      <c r="KP1218" s="6"/>
      <c r="KQ1218" s="6"/>
      <c r="KR1218" s="6"/>
      <c r="KS1218" s="6"/>
      <c r="KT1218" s="6"/>
      <c r="KU1218" s="6"/>
      <c r="KV1218" s="6"/>
      <c r="KW1218" s="6"/>
      <c r="KX1218" s="6"/>
      <c r="KY1218" s="6"/>
      <c r="KZ1218" s="6"/>
      <c r="LA1218" s="6"/>
      <c r="LB1218" s="6"/>
      <c r="LC1218" s="6"/>
      <c r="LD1218" s="6"/>
      <c r="LE1218" s="6"/>
      <c r="LF1218" s="6"/>
      <c r="LG1218" s="6"/>
      <c r="LH1218" s="6"/>
      <c r="LI1218" s="6"/>
      <c r="LJ1218" s="6"/>
      <c r="LK1218" s="6"/>
      <c r="LL1218" s="6"/>
      <c r="LM1218" s="6"/>
      <c r="LN1218" s="6"/>
      <c r="LO1218" s="6"/>
      <c r="LP1218" s="6"/>
      <c r="LQ1218" s="6"/>
      <c r="LR1218" s="6"/>
      <c r="LS1218" s="6"/>
      <c r="LT1218" s="6"/>
      <c r="LU1218" s="6"/>
    </row>
    <row r="1219" spans="1:33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1"/>
      <c r="AL1219" s="11"/>
      <c r="AM1219" s="11"/>
      <c r="AN1219" s="11"/>
      <c r="AO1219" s="11"/>
      <c r="AP1219" s="11"/>
      <c r="AQ1219" s="11"/>
      <c r="AR1219" s="14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  <c r="HA1219" s="6"/>
      <c r="HB1219" s="6"/>
      <c r="HC1219" s="6"/>
      <c r="HD1219" s="6"/>
      <c r="HE1219" s="6"/>
      <c r="HF1219" s="6"/>
      <c r="HG1219" s="6"/>
      <c r="HH1219" s="6"/>
      <c r="HI1219" s="6"/>
      <c r="HJ1219" s="6"/>
      <c r="HK1219" s="6"/>
      <c r="HL1219" s="6"/>
      <c r="HM1219" s="6"/>
      <c r="HN1219" s="6"/>
      <c r="HO1219" s="6"/>
      <c r="HP1219" s="6"/>
      <c r="HQ1219" s="6"/>
      <c r="HR1219" s="6"/>
      <c r="HS1219" s="6"/>
      <c r="HT1219" s="6"/>
      <c r="HU1219" s="6"/>
      <c r="HV1219" s="6"/>
      <c r="HW1219" s="6"/>
      <c r="HX1219" s="6"/>
      <c r="HY1219" s="6"/>
      <c r="HZ1219" s="6"/>
      <c r="IA1219" s="6"/>
      <c r="IB1219" s="6"/>
      <c r="IC1219" s="6"/>
      <c r="ID1219" s="6"/>
      <c r="IE1219" s="6"/>
      <c r="IF1219" s="6"/>
      <c r="IG1219" s="6"/>
      <c r="IH1219" s="6"/>
      <c r="II1219" s="6"/>
      <c r="IJ1219" s="6"/>
      <c r="IK1219" s="6"/>
      <c r="IL1219" s="6"/>
      <c r="IM1219" s="6"/>
      <c r="IN1219" s="6"/>
      <c r="IO1219" s="6"/>
      <c r="IP1219" s="6"/>
      <c r="IQ1219" s="6"/>
      <c r="IR1219" s="6"/>
      <c r="IS1219" s="6"/>
      <c r="IT1219" s="6"/>
      <c r="IU1219" s="6"/>
      <c r="IV1219" s="6"/>
      <c r="IW1219" s="6"/>
      <c r="IX1219" s="6"/>
      <c r="IY1219" s="6"/>
      <c r="IZ1219" s="6"/>
      <c r="JA1219" s="6"/>
      <c r="JB1219" s="6"/>
      <c r="JC1219" s="6"/>
      <c r="JD1219" s="6"/>
      <c r="JE1219" s="6"/>
      <c r="JF1219" s="6"/>
      <c r="JG1219" s="6"/>
      <c r="JH1219" s="6"/>
      <c r="JI1219" s="6"/>
      <c r="JJ1219" s="6"/>
      <c r="JK1219" s="6"/>
      <c r="JL1219" s="6"/>
      <c r="JM1219" s="6"/>
      <c r="JN1219" s="6"/>
      <c r="JO1219" s="6"/>
      <c r="JP1219" s="6"/>
      <c r="JQ1219" s="6"/>
      <c r="JR1219" s="6"/>
      <c r="JS1219" s="6"/>
      <c r="JT1219" s="6"/>
      <c r="JU1219" s="6"/>
      <c r="JV1219" s="6"/>
      <c r="JW1219" s="6"/>
      <c r="JX1219" s="6"/>
      <c r="JY1219" s="6"/>
      <c r="JZ1219" s="6"/>
      <c r="KA1219" s="6"/>
      <c r="KB1219" s="6"/>
      <c r="KC1219" s="6"/>
      <c r="KD1219" s="6"/>
      <c r="KE1219" s="6"/>
      <c r="KF1219" s="6"/>
      <c r="KG1219" s="6"/>
      <c r="KH1219" s="6"/>
      <c r="KI1219" s="6"/>
      <c r="KJ1219" s="6"/>
      <c r="KK1219" s="6"/>
      <c r="KL1219" s="6"/>
      <c r="KM1219" s="6"/>
      <c r="KN1219" s="6"/>
      <c r="KO1219" s="6"/>
      <c r="KP1219" s="6"/>
      <c r="KQ1219" s="6"/>
      <c r="KR1219" s="6"/>
      <c r="KS1219" s="6"/>
      <c r="KT1219" s="6"/>
      <c r="KU1219" s="6"/>
      <c r="KV1219" s="6"/>
      <c r="KW1219" s="6"/>
      <c r="KX1219" s="6"/>
      <c r="KY1219" s="6"/>
      <c r="KZ1219" s="6"/>
      <c r="LA1219" s="6"/>
      <c r="LB1219" s="6"/>
      <c r="LC1219" s="6"/>
      <c r="LD1219" s="6"/>
      <c r="LE1219" s="6"/>
      <c r="LF1219" s="6"/>
      <c r="LG1219" s="6"/>
      <c r="LH1219" s="6"/>
      <c r="LI1219" s="6"/>
      <c r="LJ1219" s="6"/>
      <c r="LK1219" s="6"/>
      <c r="LL1219" s="6"/>
      <c r="LM1219" s="6"/>
      <c r="LN1219" s="6"/>
      <c r="LO1219" s="6"/>
      <c r="LP1219" s="6"/>
      <c r="LQ1219" s="6"/>
      <c r="LR1219" s="6"/>
      <c r="LS1219" s="6"/>
      <c r="LT1219" s="6"/>
      <c r="LU1219" s="6"/>
    </row>
    <row r="1220" spans="1:33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1"/>
      <c r="AL1220" s="11"/>
      <c r="AM1220" s="11"/>
      <c r="AN1220" s="11"/>
      <c r="AO1220" s="11"/>
      <c r="AP1220" s="11"/>
      <c r="AQ1220" s="11"/>
      <c r="AR1220" s="14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  <c r="HA1220" s="6"/>
      <c r="HB1220" s="6"/>
      <c r="HC1220" s="6"/>
      <c r="HD1220" s="6"/>
      <c r="HE1220" s="6"/>
      <c r="HF1220" s="6"/>
      <c r="HG1220" s="6"/>
      <c r="HH1220" s="6"/>
      <c r="HI1220" s="6"/>
      <c r="HJ1220" s="6"/>
      <c r="HK1220" s="6"/>
      <c r="HL1220" s="6"/>
      <c r="HM1220" s="6"/>
      <c r="HN1220" s="6"/>
      <c r="HO1220" s="6"/>
      <c r="HP1220" s="6"/>
      <c r="HQ1220" s="6"/>
      <c r="HR1220" s="6"/>
      <c r="HS1220" s="6"/>
      <c r="HT1220" s="6"/>
      <c r="HU1220" s="6"/>
      <c r="HV1220" s="6"/>
      <c r="HW1220" s="6"/>
      <c r="HX1220" s="6"/>
      <c r="HY1220" s="6"/>
      <c r="HZ1220" s="6"/>
      <c r="IA1220" s="6"/>
      <c r="IB1220" s="6"/>
      <c r="IC1220" s="6"/>
      <c r="ID1220" s="6"/>
      <c r="IE1220" s="6"/>
      <c r="IF1220" s="6"/>
      <c r="IG1220" s="6"/>
      <c r="IH1220" s="6"/>
      <c r="II1220" s="6"/>
      <c r="IJ1220" s="6"/>
      <c r="IK1220" s="6"/>
      <c r="IL1220" s="6"/>
      <c r="IM1220" s="6"/>
      <c r="IN1220" s="6"/>
      <c r="IO1220" s="6"/>
      <c r="IP1220" s="6"/>
      <c r="IQ1220" s="6"/>
      <c r="IR1220" s="6"/>
      <c r="IS1220" s="6"/>
      <c r="IT1220" s="6"/>
      <c r="IU1220" s="6"/>
      <c r="IV1220" s="6"/>
      <c r="IW1220" s="6"/>
      <c r="IX1220" s="6"/>
      <c r="IY1220" s="6"/>
      <c r="IZ1220" s="6"/>
      <c r="JA1220" s="6"/>
      <c r="JB1220" s="6"/>
      <c r="JC1220" s="6"/>
      <c r="JD1220" s="6"/>
      <c r="JE1220" s="6"/>
      <c r="JF1220" s="6"/>
      <c r="JG1220" s="6"/>
      <c r="JH1220" s="6"/>
      <c r="JI1220" s="6"/>
      <c r="JJ1220" s="6"/>
      <c r="JK1220" s="6"/>
      <c r="JL1220" s="6"/>
      <c r="JM1220" s="6"/>
      <c r="JN1220" s="6"/>
      <c r="JO1220" s="6"/>
      <c r="JP1220" s="6"/>
      <c r="JQ1220" s="6"/>
      <c r="JR1220" s="6"/>
      <c r="JS1220" s="6"/>
      <c r="JT1220" s="6"/>
      <c r="JU1220" s="6"/>
      <c r="JV1220" s="6"/>
      <c r="JW1220" s="6"/>
      <c r="JX1220" s="6"/>
      <c r="JY1220" s="6"/>
      <c r="JZ1220" s="6"/>
      <c r="KA1220" s="6"/>
      <c r="KB1220" s="6"/>
      <c r="KC1220" s="6"/>
      <c r="KD1220" s="6"/>
      <c r="KE1220" s="6"/>
      <c r="KF1220" s="6"/>
      <c r="KG1220" s="6"/>
      <c r="KH1220" s="6"/>
      <c r="KI1220" s="6"/>
      <c r="KJ1220" s="6"/>
      <c r="KK1220" s="6"/>
      <c r="KL1220" s="6"/>
      <c r="KM1220" s="6"/>
      <c r="KN1220" s="6"/>
      <c r="KO1220" s="6"/>
      <c r="KP1220" s="6"/>
      <c r="KQ1220" s="6"/>
      <c r="KR1220" s="6"/>
      <c r="KS1220" s="6"/>
      <c r="KT1220" s="6"/>
      <c r="KU1220" s="6"/>
      <c r="KV1220" s="6"/>
      <c r="KW1220" s="6"/>
      <c r="KX1220" s="6"/>
      <c r="KY1220" s="6"/>
      <c r="KZ1220" s="6"/>
      <c r="LA1220" s="6"/>
      <c r="LB1220" s="6"/>
      <c r="LC1220" s="6"/>
      <c r="LD1220" s="6"/>
      <c r="LE1220" s="6"/>
      <c r="LF1220" s="6"/>
      <c r="LG1220" s="6"/>
      <c r="LH1220" s="6"/>
      <c r="LI1220" s="6"/>
      <c r="LJ1220" s="6"/>
      <c r="LK1220" s="6"/>
      <c r="LL1220" s="6"/>
      <c r="LM1220" s="6"/>
      <c r="LN1220" s="6"/>
      <c r="LO1220" s="6"/>
      <c r="LP1220" s="6"/>
      <c r="LQ1220" s="6"/>
      <c r="LR1220" s="6"/>
      <c r="LS1220" s="6"/>
      <c r="LT1220" s="6"/>
      <c r="LU1220" s="6"/>
    </row>
    <row r="1221" spans="1:33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1"/>
      <c r="AL1221" s="11"/>
      <c r="AM1221" s="11"/>
      <c r="AN1221" s="11"/>
      <c r="AO1221" s="11"/>
      <c r="AP1221" s="11"/>
      <c r="AQ1221" s="11"/>
      <c r="AR1221" s="14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  <c r="GW1221" s="6"/>
      <c r="GX1221" s="6"/>
      <c r="GY1221" s="6"/>
      <c r="GZ1221" s="6"/>
      <c r="HA1221" s="6"/>
      <c r="HB1221" s="6"/>
      <c r="HC1221" s="6"/>
      <c r="HD1221" s="6"/>
      <c r="HE1221" s="6"/>
      <c r="HF1221" s="6"/>
      <c r="HG1221" s="6"/>
      <c r="HH1221" s="6"/>
      <c r="HI1221" s="6"/>
      <c r="HJ1221" s="6"/>
      <c r="HK1221" s="6"/>
      <c r="HL1221" s="6"/>
      <c r="HM1221" s="6"/>
      <c r="HN1221" s="6"/>
      <c r="HO1221" s="6"/>
      <c r="HP1221" s="6"/>
      <c r="HQ1221" s="6"/>
      <c r="HR1221" s="6"/>
      <c r="HS1221" s="6"/>
      <c r="HT1221" s="6"/>
      <c r="HU1221" s="6"/>
      <c r="HV1221" s="6"/>
      <c r="HW1221" s="6"/>
      <c r="HX1221" s="6"/>
      <c r="HY1221" s="6"/>
      <c r="HZ1221" s="6"/>
      <c r="IA1221" s="6"/>
      <c r="IB1221" s="6"/>
      <c r="IC1221" s="6"/>
      <c r="ID1221" s="6"/>
      <c r="IE1221" s="6"/>
      <c r="IF1221" s="6"/>
      <c r="IG1221" s="6"/>
      <c r="IH1221" s="6"/>
      <c r="II1221" s="6"/>
      <c r="IJ1221" s="6"/>
      <c r="IK1221" s="6"/>
      <c r="IL1221" s="6"/>
      <c r="IM1221" s="6"/>
      <c r="IN1221" s="6"/>
      <c r="IO1221" s="6"/>
      <c r="IP1221" s="6"/>
      <c r="IQ1221" s="6"/>
      <c r="IR1221" s="6"/>
      <c r="IS1221" s="6"/>
      <c r="IT1221" s="6"/>
      <c r="IU1221" s="6"/>
      <c r="IV1221" s="6"/>
      <c r="IW1221" s="6"/>
      <c r="IX1221" s="6"/>
      <c r="IY1221" s="6"/>
      <c r="IZ1221" s="6"/>
      <c r="JA1221" s="6"/>
      <c r="JB1221" s="6"/>
      <c r="JC1221" s="6"/>
      <c r="JD1221" s="6"/>
      <c r="JE1221" s="6"/>
      <c r="JF1221" s="6"/>
      <c r="JG1221" s="6"/>
      <c r="JH1221" s="6"/>
      <c r="JI1221" s="6"/>
      <c r="JJ1221" s="6"/>
      <c r="JK1221" s="6"/>
      <c r="JL1221" s="6"/>
      <c r="JM1221" s="6"/>
      <c r="JN1221" s="6"/>
      <c r="JO1221" s="6"/>
      <c r="JP1221" s="6"/>
      <c r="JQ1221" s="6"/>
      <c r="JR1221" s="6"/>
      <c r="JS1221" s="6"/>
      <c r="JT1221" s="6"/>
      <c r="JU1221" s="6"/>
      <c r="JV1221" s="6"/>
      <c r="JW1221" s="6"/>
      <c r="JX1221" s="6"/>
      <c r="JY1221" s="6"/>
      <c r="JZ1221" s="6"/>
      <c r="KA1221" s="6"/>
      <c r="KB1221" s="6"/>
      <c r="KC1221" s="6"/>
      <c r="KD1221" s="6"/>
      <c r="KE1221" s="6"/>
      <c r="KF1221" s="6"/>
      <c r="KG1221" s="6"/>
      <c r="KH1221" s="6"/>
      <c r="KI1221" s="6"/>
      <c r="KJ1221" s="6"/>
      <c r="KK1221" s="6"/>
      <c r="KL1221" s="6"/>
      <c r="KM1221" s="6"/>
      <c r="KN1221" s="6"/>
      <c r="KO1221" s="6"/>
      <c r="KP1221" s="6"/>
      <c r="KQ1221" s="6"/>
      <c r="KR1221" s="6"/>
      <c r="KS1221" s="6"/>
      <c r="KT1221" s="6"/>
      <c r="KU1221" s="6"/>
      <c r="KV1221" s="6"/>
      <c r="KW1221" s="6"/>
      <c r="KX1221" s="6"/>
      <c r="KY1221" s="6"/>
      <c r="KZ1221" s="6"/>
      <c r="LA1221" s="6"/>
      <c r="LB1221" s="6"/>
      <c r="LC1221" s="6"/>
      <c r="LD1221" s="6"/>
      <c r="LE1221" s="6"/>
      <c r="LF1221" s="6"/>
      <c r="LG1221" s="6"/>
      <c r="LH1221" s="6"/>
      <c r="LI1221" s="6"/>
      <c r="LJ1221" s="6"/>
      <c r="LK1221" s="6"/>
      <c r="LL1221" s="6"/>
      <c r="LM1221" s="6"/>
      <c r="LN1221" s="6"/>
      <c r="LO1221" s="6"/>
      <c r="LP1221" s="6"/>
      <c r="LQ1221" s="6"/>
      <c r="LR1221" s="6"/>
      <c r="LS1221" s="6"/>
      <c r="LT1221" s="6"/>
      <c r="LU1221" s="6"/>
    </row>
    <row r="1222" spans="1:33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1"/>
      <c r="AL1222" s="11"/>
      <c r="AM1222" s="11"/>
      <c r="AN1222" s="11"/>
      <c r="AO1222" s="11"/>
      <c r="AP1222" s="11"/>
      <c r="AQ1222" s="11"/>
      <c r="AR1222" s="14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  <c r="HA1222" s="6"/>
      <c r="HB1222" s="6"/>
      <c r="HC1222" s="6"/>
      <c r="HD1222" s="6"/>
      <c r="HE1222" s="6"/>
      <c r="HF1222" s="6"/>
      <c r="HG1222" s="6"/>
      <c r="HH1222" s="6"/>
      <c r="HI1222" s="6"/>
      <c r="HJ1222" s="6"/>
      <c r="HK1222" s="6"/>
      <c r="HL1222" s="6"/>
      <c r="HM1222" s="6"/>
      <c r="HN1222" s="6"/>
      <c r="HO1222" s="6"/>
      <c r="HP1222" s="6"/>
      <c r="HQ1222" s="6"/>
      <c r="HR1222" s="6"/>
      <c r="HS1222" s="6"/>
      <c r="HT1222" s="6"/>
      <c r="HU1222" s="6"/>
      <c r="HV1222" s="6"/>
      <c r="HW1222" s="6"/>
      <c r="HX1222" s="6"/>
      <c r="HY1222" s="6"/>
      <c r="HZ1222" s="6"/>
      <c r="IA1222" s="6"/>
      <c r="IB1222" s="6"/>
      <c r="IC1222" s="6"/>
      <c r="ID1222" s="6"/>
      <c r="IE1222" s="6"/>
      <c r="IF1222" s="6"/>
      <c r="IG1222" s="6"/>
      <c r="IH1222" s="6"/>
      <c r="II1222" s="6"/>
      <c r="IJ1222" s="6"/>
      <c r="IK1222" s="6"/>
      <c r="IL1222" s="6"/>
      <c r="IM1222" s="6"/>
      <c r="IN1222" s="6"/>
      <c r="IO1222" s="6"/>
      <c r="IP1222" s="6"/>
      <c r="IQ1222" s="6"/>
      <c r="IR1222" s="6"/>
      <c r="IS1222" s="6"/>
      <c r="IT1222" s="6"/>
      <c r="IU1222" s="6"/>
      <c r="IV1222" s="6"/>
      <c r="IW1222" s="6"/>
      <c r="IX1222" s="6"/>
      <c r="IY1222" s="6"/>
      <c r="IZ1222" s="6"/>
      <c r="JA1222" s="6"/>
      <c r="JB1222" s="6"/>
      <c r="JC1222" s="6"/>
      <c r="JD1222" s="6"/>
      <c r="JE1222" s="6"/>
      <c r="JF1222" s="6"/>
      <c r="JG1222" s="6"/>
      <c r="JH1222" s="6"/>
      <c r="JI1222" s="6"/>
      <c r="JJ1222" s="6"/>
      <c r="JK1222" s="6"/>
      <c r="JL1222" s="6"/>
      <c r="JM1222" s="6"/>
      <c r="JN1222" s="6"/>
      <c r="JO1222" s="6"/>
      <c r="JP1222" s="6"/>
      <c r="JQ1222" s="6"/>
      <c r="JR1222" s="6"/>
      <c r="JS1222" s="6"/>
      <c r="JT1222" s="6"/>
      <c r="JU1222" s="6"/>
      <c r="JV1222" s="6"/>
      <c r="JW1222" s="6"/>
      <c r="JX1222" s="6"/>
      <c r="JY1222" s="6"/>
      <c r="JZ1222" s="6"/>
      <c r="KA1222" s="6"/>
      <c r="KB1222" s="6"/>
      <c r="KC1222" s="6"/>
      <c r="KD1222" s="6"/>
      <c r="KE1222" s="6"/>
      <c r="KF1222" s="6"/>
      <c r="KG1222" s="6"/>
      <c r="KH1222" s="6"/>
      <c r="KI1222" s="6"/>
      <c r="KJ1222" s="6"/>
      <c r="KK1222" s="6"/>
      <c r="KL1222" s="6"/>
      <c r="KM1222" s="6"/>
      <c r="KN1222" s="6"/>
      <c r="KO1222" s="6"/>
      <c r="KP1222" s="6"/>
      <c r="KQ1222" s="6"/>
      <c r="KR1222" s="6"/>
      <c r="KS1222" s="6"/>
      <c r="KT1222" s="6"/>
      <c r="KU1222" s="6"/>
      <c r="KV1222" s="6"/>
      <c r="KW1222" s="6"/>
      <c r="KX1222" s="6"/>
      <c r="KY1222" s="6"/>
      <c r="KZ1222" s="6"/>
      <c r="LA1222" s="6"/>
      <c r="LB1222" s="6"/>
      <c r="LC1222" s="6"/>
      <c r="LD1222" s="6"/>
      <c r="LE1222" s="6"/>
      <c r="LF1222" s="6"/>
      <c r="LG1222" s="6"/>
      <c r="LH1222" s="6"/>
      <c r="LI1222" s="6"/>
      <c r="LJ1222" s="6"/>
      <c r="LK1222" s="6"/>
      <c r="LL1222" s="6"/>
      <c r="LM1222" s="6"/>
      <c r="LN1222" s="6"/>
      <c r="LO1222" s="6"/>
      <c r="LP1222" s="6"/>
      <c r="LQ1222" s="6"/>
      <c r="LR1222" s="6"/>
      <c r="LS1222" s="6"/>
      <c r="LT1222" s="6"/>
      <c r="LU1222" s="6"/>
    </row>
    <row r="1223" spans="1:33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1"/>
      <c r="AL1223" s="11"/>
      <c r="AM1223" s="11"/>
      <c r="AN1223" s="11"/>
      <c r="AO1223" s="11"/>
      <c r="AP1223" s="11"/>
      <c r="AQ1223" s="11"/>
      <c r="AR1223" s="14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  <c r="HA1223" s="6"/>
      <c r="HB1223" s="6"/>
      <c r="HC1223" s="6"/>
      <c r="HD1223" s="6"/>
      <c r="HE1223" s="6"/>
      <c r="HF1223" s="6"/>
      <c r="HG1223" s="6"/>
      <c r="HH1223" s="6"/>
      <c r="HI1223" s="6"/>
      <c r="HJ1223" s="6"/>
      <c r="HK1223" s="6"/>
      <c r="HL1223" s="6"/>
      <c r="HM1223" s="6"/>
      <c r="HN1223" s="6"/>
      <c r="HO1223" s="6"/>
      <c r="HP1223" s="6"/>
      <c r="HQ1223" s="6"/>
      <c r="HR1223" s="6"/>
      <c r="HS1223" s="6"/>
      <c r="HT1223" s="6"/>
      <c r="HU1223" s="6"/>
      <c r="HV1223" s="6"/>
      <c r="HW1223" s="6"/>
      <c r="HX1223" s="6"/>
      <c r="HY1223" s="6"/>
      <c r="HZ1223" s="6"/>
      <c r="IA1223" s="6"/>
      <c r="IB1223" s="6"/>
      <c r="IC1223" s="6"/>
      <c r="ID1223" s="6"/>
      <c r="IE1223" s="6"/>
      <c r="IF1223" s="6"/>
      <c r="IG1223" s="6"/>
      <c r="IH1223" s="6"/>
      <c r="II1223" s="6"/>
      <c r="IJ1223" s="6"/>
      <c r="IK1223" s="6"/>
      <c r="IL1223" s="6"/>
      <c r="IM1223" s="6"/>
      <c r="IN1223" s="6"/>
      <c r="IO1223" s="6"/>
      <c r="IP1223" s="6"/>
      <c r="IQ1223" s="6"/>
      <c r="IR1223" s="6"/>
      <c r="IS1223" s="6"/>
      <c r="IT1223" s="6"/>
      <c r="IU1223" s="6"/>
      <c r="IV1223" s="6"/>
      <c r="IW1223" s="6"/>
      <c r="IX1223" s="6"/>
      <c r="IY1223" s="6"/>
      <c r="IZ1223" s="6"/>
      <c r="JA1223" s="6"/>
      <c r="JB1223" s="6"/>
      <c r="JC1223" s="6"/>
      <c r="JD1223" s="6"/>
      <c r="JE1223" s="6"/>
      <c r="JF1223" s="6"/>
      <c r="JG1223" s="6"/>
      <c r="JH1223" s="6"/>
      <c r="JI1223" s="6"/>
      <c r="JJ1223" s="6"/>
      <c r="JK1223" s="6"/>
      <c r="JL1223" s="6"/>
      <c r="JM1223" s="6"/>
      <c r="JN1223" s="6"/>
      <c r="JO1223" s="6"/>
      <c r="JP1223" s="6"/>
      <c r="JQ1223" s="6"/>
      <c r="JR1223" s="6"/>
      <c r="JS1223" s="6"/>
      <c r="JT1223" s="6"/>
      <c r="JU1223" s="6"/>
      <c r="JV1223" s="6"/>
      <c r="JW1223" s="6"/>
      <c r="JX1223" s="6"/>
      <c r="JY1223" s="6"/>
      <c r="JZ1223" s="6"/>
      <c r="KA1223" s="6"/>
      <c r="KB1223" s="6"/>
      <c r="KC1223" s="6"/>
      <c r="KD1223" s="6"/>
      <c r="KE1223" s="6"/>
      <c r="KF1223" s="6"/>
      <c r="KG1223" s="6"/>
      <c r="KH1223" s="6"/>
      <c r="KI1223" s="6"/>
      <c r="KJ1223" s="6"/>
      <c r="KK1223" s="6"/>
      <c r="KL1223" s="6"/>
      <c r="KM1223" s="6"/>
      <c r="KN1223" s="6"/>
      <c r="KO1223" s="6"/>
      <c r="KP1223" s="6"/>
      <c r="KQ1223" s="6"/>
      <c r="KR1223" s="6"/>
      <c r="KS1223" s="6"/>
      <c r="KT1223" s="6"/>
      <c r="KU1223" s="6"/>
      <c r="KV1223" s="6"/>
      <c r="KW1223" s="6"/>
      <c r="KX1223" s="6"/>
      <c r="KY1223" s="6"/>
      <c r="KZ1223" s="6"/>
      <c r="LA1223" s="6"/>
      <c r="LB1223" s="6"/>
      <c r="LC1223" s="6"/>
      <c r="LD1223" s="6"/>
      <c r="LE1223" s="6"/>
      <c r="LF1223" s="6"/>
      <c r="LG1223" s="6"/>
      <c r="LH1223" s="6"/>
      <c r="LI1223" s="6"/>
      <c r="LJ1223" s="6"/>
      <c r="LK1223" s="6"/>
      <c r="LL1223" s="6"/>
      <c r="LM1223" s="6"/>
      <c r="LN1223" s="6"/>
      <c r="LO1223" s="6"/>
      <c r="LP1223" s="6"/>
      <c r="LQ1223" s="6"/>
      <c r="LR1223" s="6"/>
      <c r="LS1223" s="6"/>
      <c r="LT1223" s="6"/>
      <c r="LU1223" s="6"/>
    </row>
    <row r="1224" spans="1:33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1"/>
      <c r="AL1224" s="11"/>
      <c r="AM1224" s="11"/>
      <c r="AN1224" s="11"/>
      <c r="AO1224" s="11"/>
      <c r="AP1224" s="11"/>
      <c r="AQ1224" s="11"/>
      <c r="AR1224" s="14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  <c r="GW1224" s="6"/>
      <c r="GX1224" s="6"/>
      <c r="GY1224" s="6"/>
      <c r="GZ1224" s="6"/>
      <c r="HA1224" s="6"/>
      <c r="HB1224" s="6"/>
      <c r="HC1224" s="6"/>
      <c r="HD1224" s="6"/>
      <c r="HE1224" s="6"/>
      <c r="HF1224" s="6"/>
      <c r="HG1224" s="6"/>
      <c r="HH1224" s="6"/>
      <c r="HI1224" s="6"/>
      <c r="HJ1224" s="6"/>
      <c r="HK1224" s="6"/>
      <c r="HL1224" s="6"/>
      <c r="HM1224" s="6"/>
      <c r="HN1224" s="6"/>
      <c r="HO1224" s="6"/>
      <c r="HP1224" s="6"/>
      <c r="HQ1224" s="6"/>
      <c r="HR1224" s="6"/>
      <c r="HS1224" s="6"/>
      <c r="HT1224" s="6"/>
      <c r="HU1224" s="6"/>
      <c r="HV1224" s="6"/>
      <c r="HW1224" s="6"/>
      <c r="HX1224" s="6"/>
      <c r="HY1224" s="6"/>
      <c r="HZ1224" s="6"/>
      <c r="IA1224" s="6"/>
      <c r="IB1224" s="6"/>
      <c r="IC1224" s="6"/>
      <c r="ID1224" s="6"/>
      <c r="IE1224" s="6"/>
      <c r="IF1224" s="6"/>
      <c r="IG1224" s="6"/>
      <c r="IH1224" s="6"/>
      <c r="II1224" s="6"/>
      <c r="IJ1224" s="6"/>
      <c r="IK1224" s="6"/>
      <c r="IL1224" s="6"/>
      <c r="IM1224" s="6"/>
      <c r="IN1224" s="6"/>
      <c r="IO1224" s="6"/>
      <c r="IP1224" s="6"/>
      <c r="IQ1224" s="6"/>
      <c r="IR1224" s="6"/>
      <c r="IS1224" s="6"/>
      <c r="IT1224" s="6"/>
      <c r="IU1224" s="6"/>
      <c r="IV1224" s="6"/>
      <c r="IW1224" s="6"/>
      <c r="IX1224" s="6"/>
      <c r="IY1224" s="6"/>
      <c r="IZ1224" s="6"/>
      <c r="JA1224" s="6"/>
      <c r="JB1224" s="6"/>
      <c r="JC1224" s="6"/>
      <c r="JD1224" s="6"/>
      <c r="JE1224" s="6"/>
      <c r="JF1224" s="6"/>
      <c r="JG1224" s="6"/>
      <c r="JH1224" s="6"/>
      <c r="JI1224" s="6"/>
      <c r="JJ1224" s="6"/>
      <c r="JK1224" s="6"/>
      <c r="JL1224" s="6"/>
      <c r="JM1224" s="6"/>
      <c r="JN1224" s="6"/>
      <c r="JO1224" s="6"/>
      <c r="JP1224" s="6"/>
      <c r="JQ1224" s="6"/>
      <c r="JR1224" s="6"/>
      <c r="JS1224" s="6"/>
      <c r="JT1224" s="6"/>
      <c r="JU1224" s="6"/>
      <c r="JV1224" s="6"/>
      <c r="JW1224" s="6"/>
      <c r="JX1224" s="6"/>
      <c r="JY1224" s="6"/>
      <c r="JZ1224" s="6"/>
      <c r="KA1224" s="6"/>
      <c r="KB1224" s="6"/>
      <c r="KC1224" s="6"/>
      <c r="KD1224" s="6"/>
      <c r="KE1224" s="6"/>
      <c r="KF1224" s="6"/>
      <c r="KG1224" s="6"/>
      <c r="KH1224" s="6"/>
      <c r="KI1224" s="6"/>
      <c r="KJ1224" s="6"/>
      <c r="KK1224" s="6"/>
      <c r="KL1224" s="6"/>
      <c r="KM1224" s="6"/>
      <c r="KN1224" s="6"/>
      <c r="KO1224" s="6"/>
      <c r="KP1224" s="6"/>
      <c r="KQ1224" s="6"/>
      <c r="KR1224" s="6"/>
      <c r="KS1224" s="6"/>
      <c r="KT1224" s="6"/>
      <c r="KU1224" s="6"/>
      <c r="KV1224" s="6"/>
      <c r="KW1224" s="6"/>
      <c r="KX1224" s="6"/>
      <c r="KY1224" s="6"/>
      <c r="KZ1224" s="6"/>
      <c r="LA1224" s="6"/>
      <c r="LB1224" s="6"/>
      <c r="LC1224" s="6"/>
      <c r="LD1224" s="6"/>
      <c r="LE1224" s="6"/>
      <c r="LF1224" s="6"/>
      <c r="LG1224" s="6"/>
      <c r="LH1224" s="6"/>
      <c r="LI1224" s="6"/>
      <c r="LJ1224" s="6"/>
      <c r="LK1224" s="6"/>
      <c r="LL1224" s="6"/>
      <c r="LM1224" s="6"/>
      <c r="LN1224" s="6"/>
      <c r="LO1224" s="6"/>
      <c r="LP1224" s="6"/>
      <c r="LQ1224" s="6"/>
      <c r="LR1224" s="6"/>
      <c r="LS1224" s="6"/>
      <c r="LT1224" s="6"/>
      <c r="LU1224" s="6"/>
    </row>
    <row r="1225" spans="1:33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1"/>
      <c r="AL1225" s="11"/>
      <c r="AM1225" s="11"/>
      <c r="AN1225" s="11"/>
      <c r="AO1225" s="11"/>
      <c r="AP1225" s="11"/>
      <c r="AQ1225" s="11"/>
      <c r="AR1225" s="14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  <c r="IJ1225" s="6"/>
      <c r="IK1225" s="6"/>
      <c r="IL1225" s="6"/>
      <c r="IM1225" s="6"/>
      <c r="IN1225" s="6"/>
      <c r="IO1225" s="6"/>
      <c r="IP1225" s="6"/>
      <c r="IQ1225" s="6"/>
      <c r="IR1225" s="6"/>
      <c r="IS1225" s="6"/>
      <c r="IT1225" s="6"/>
      <c r="IU1225" s="6"/>
      <c r="IV1225" s="6"/>
      <c r="IW1225" s="6"/>
      <c r="IX1225" s="6"/>
      <c r="IY1225" s="6"/>
      <c r="IZ1225" s="6"/>
      <c r="JA1225" s="6"/>
      <c r="JB1225" s="6"/>
      <c r="JC1225" s="6"/>
      <c r="JD1225" s="6"/>
      <c r="JE1225" s="6"/>
      <c r="JF1225" s="6"/>
      <c r="JG1225" s="6"/>
      <c r="JH1225" s="6"/>
      <c r="JI1225" s="6"/>
      <c r="JJ1225" s="6"/>
      <c r="JK1225" s="6"/>
      <c r="JL1225" s="6"/>
      <c r="JM1225" s="6"/>
      <c r="JN1225" s="6"/>
      <c r="JO1225" s="6"/>
      <c r="JP1225" s="6"/>
      <c r="JQ1225" s="6"/>
      <c r="JR1225" s="6"/>
      <c r="JS1225" s="6"/>
      <c r="JT1225" s="6"/>
      <c r="JU1225" s="6"/>
      <c r="JV1225" s="6"/>
      <c r="JW1225" s="6"/>
      <c r="JX1225" s="6"/>
      <c r="JY1225" s="6"/>
      <c r="JZ1225" s="6"/>
      <c r="KA1225" s="6"/>
      <c r="KB1225" s="6"/>
      <c r="KC1225" s="6"/>
      <c r="KD1225" s="6"/>
      <c r="KE1225" s="6"/>
      <c r="KF1225" s="6"/>
      <c r="KG1225" s="6"/>
      <c r="KH1225" s="6"/>
      <c r="KI1225" s="6"/>
      <c r="KJ1225" s="6"/>
      <c r="KK1225" s="6"/>
      <c r="KL1225" s="6"/>
      <c r="KM1225" s="6"/>
      <c r="KN1225" s="6"/>
      <c r="KO1225" s="6"/>
      <c r="KP1225" s="6"/>
      <c r="KQ1225" s="6"/>
      <c r="KR1225" s="6"/>
      <c r="KS1225" s="6"/>
      <c r="KT1225" s="6"/>
      <c r="KU1225" s="6"/>
      <c r="KV1225" s="6"/>
      <c r="KW1225" s="6"/>
      <c r="KX1225" s="6"/>
      <c r="KY1225" s="6"/>
      <c r="KZ1225" s="6"/>
      <c r="LA1225" s="6"/>
      <c r="LB1225" s="6"/>
      <c r="LC1225" s="6"/>
      <c r="LD1225" s="6"/>
      <c r="LE1225" s="6"/>
      <c r="LF1225" s="6"/>
      <c r="LG1225" s="6"/>
      <c r="LH1225" s="6"/>
      <c r="LI1225" s="6"/>
      <c r="LJ1225" s="6"/>
      <c r="LK1225" s="6"/>
      <c r="LL1225" s="6"/>
      <c r="LM1225" s="6"/>
      <c r="LN1225" s="6"/>
      <c r="LO1225" s="6"/>
      <c r="LP1225" s="6"/>
      <c r="LQ1225" s="6"/>
      <c r="LR1225" s="6"/>
      <c r="LS1225" s="6"/>
      <c r="LT1225" s="6"/>
      <c r="LU1225" s="6"/>
    </row>
    <row r="1226" spans="1:33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1"/>
      <c r="AL1226" s="11"/>
      <c r="AM1226" s="11"/>
      <c r="AN1226" s="11"/>
      <c r="AO1226" s="11"/>
      <c r="AP1226" s="11"/>
      <c r="AQ1226" s="11"/>
      <c r="AR1226" s="14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  <c r="HA1226" s="6"/>
      <c r="HB1226" s="6"/>
      <c r="HC1226" s="6"/>
      <c r="HD1226" s="6"/>
      <c r="HE1226" s="6"/>
      <c r="HF1226" s="6"/>
      <c r="HG1226" s="6"/>
      <c r="HH1226" s="6"/>
      <c r="HI1226" s="6"/>
      <c r="HJ1226" s="6"/>
      <c r="HK1226" s="6"/>
      <c r="HL1226" s="6"/>
      <c r="HM1226" s="6"/>
      <c r="HN1226" s="6"/>
      <c r="HO1226" s="6"/>
      <c r="HP1226" s="6"/>
      <c r="HQ1226" s="6"/>
      <c r="HR1226" s="6"/>
      <c r="HS1226" s="6"/>
      <c r="HT1226" s="6"/>
      <c r="HU1226" s="6"/>
      <c r="HV1226" s="6"/>
      <c r="HW1226" s="6"/>
      <c r="HX1226" s="6"/>
      <c r="HY1226" s="6"/>
      <c r="HZ1226" s="6"/>
      <c r="IA1226" s="6"/>
      <c r="IB1226" s="6"/>
      <c r="IC1226" s="6"/>
      <c r="ID1226" s="6"/>
      <c r="IE1226" s="6"/>
      <c r="IF1226" s="6"/>
      <c r="IG1226" s="6"/>
      <c r="IH1226" s="6"/>
      <c r="II1226" s="6"/>
      <c r="IJ1226" s="6"/>
      <c r="IK1226" s="6"/>
      <c r="IL1226" s="6"/>
      <c r="IM1226" s="6"/>
      <c r="IN1226" s="6"/>
      <c r="IO1226" s="6"/>
      <c r="IP1226" s="6"/>
      <c r="IQ1226" s="6"/>
      <c r="IR1226" s="6"/>
      <c r="IS1226" s="6"/>
      <c r="IT1226" s="6"/>
      <c r="IU1226" s="6"/>
      <c r="IV1226" s="6"/>
      <c r="IW1226" s="6"/>
      <c r="IX1226" s="6"/>
      <c r="IY1226" s="6"/>
      <c r="IZ1226" s="6"/>
      <c r="JA1226" s="6"/>
      <c r="JB1226" s="6"/>
      <c r="JC1226" s="6"/>
      <c r="JD1226" s="6"/>
      <c r="JE1226" s="6"/>
      <c r="JF1226" s="6"/>
      <c r="JG1226" s="6"/>
      <c r="JH1226" s="6"/>
      <c r="JI1226" s="6"/>
      <c r="JJ1226" s="6"/>
      <c r="JK1226" s="6"/>
      <c r="JL1226" s="6"/>
      <c r="JM1226" s="6"/>
      <c r="JN1226" s="6"/>
      <c r="JO1226" s="6"/>
      <c r="JP1226" s="6"/>
      <c r="JQ1226" s="6"/>
      <c r="JR1226" s="6"/>
      <c r="JS1226" s="6"/>
      <c r="JT1226" s="6"/>
      <c r="JU1226" s="6"/>
      <c r="JV1226" s="6"/>
      <c r="JW1226" s="6"/>
      <c r="JX1226" s="6"/>
      <c r="JY1226" s="6"/>
      <c r="JZ1226" s="6"/>
      <c r="KA1226" s="6"/>
      <c r="KB1226" s="6"/>
      <c r="KC1226" s="6"/>
      <c r="KD1226" s="6"/>
      <c r="KE1226" s="6"/>
      <c r="KF1226" s="6"/>
      <c r="KG1226" s="6"/>
      <c r="KH1226" s="6"/>
      <c r="KI1226" s="6"/>
      <c r="KJ1226" s="6"/>
      <c r="KK1226" s="6"/>
      <c r="KL1226" s="6"/>
      <c r="KM1226" s="6"/>
      <c r="KN1226" s="6"/>
      <c r="KO1226" s="6"/>
      <c r="KP1226" s="6"/>
      <c r="KQ1226" s="6"/>
      <c r="KR1226" s="6"/>
      <c r="KS1226" s="6"/>
      <c r="KT1226" s="6"/>
      <c r="KU1226" s="6"/>
      <c r="KV1226" s="6"/>
      <c r="KW1226" s="6"/>
      <c r="KX1226" s="6"/>
      <c r="KY1226" s="6"/>
      <c r="KZ1226" s="6"/>
      <c r="LA1226" s="6"/>
      <c r="LB1226" s="6"/>
      <c r="LC1226" s="6"/>
      <c r="LD1226" s="6"/>
      <c r="LE1226" s="6"/>
      <c r="LF1226" s="6"/>
      <c r="LG1226" s="6"/>
      <c r="LH1226" s="6"/>
      <c r="LI1226" s="6"/>
      <c r="LJ1226" s="6"/>
      <c r="LK1226" s="6"/>
      <c r="LL1226" s="6"/>
      <c r="LM1226" s="6"/>
      <c r="LN1226" s="6"/>
      <c r="LO1226" s="6"/>
      <c r="LP1226" s="6"/>
      <c r="LQ1226" s="6"/>
      <c r="LR1226" s="6"/>
      <c r="LS1226" s="6"/>
      <c r="LT1226" s="6"/>
      <c r="LU1226" s="6"/>
    </row>
    <row r="1227" spans="1:33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1"/>
      <c r="AL1227" s="11"/>
      <c r="AM1227" s="11"/>
      <c r="AN1227" s="11"/>
      <c r="AO1227" s="11"/>
      <c r="AP1227" s="11"/>
      <c r="AQ1227" s="11"/>
      <c r="AR1227" s="14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  <c r="HA1227" s="6"/>
      <c r="HB1227" s="6"/>
      <c r="HC1227" s="6"/>
      <c r="HD1227" s="6"/>
      <c r="HE1227" s="6"/>
      <c r="HF1227" s="6"/>
      <c r="HG1227" s="6"/>
      <c r="HH1227" s="6"/>
      <c r="HI1227" s="6"/>
      <c r="HJ1227" s="6"/>
      <c r="HK1227" s="6"/>
      <c r="HL1227" s="6"/>
      <c r="HM1227" s="6"/>
      <c r="HN1227" s="6"/>
      <c r="HO1227" s="6"/>
      <c r="HP1227" s="6"/>
      <c r="HQ1227" s="6"/>
      <c r="HR1227" s="6"/>
      <c r="HS1227" s="6"/>
      <c r="HT1227" s="6"/>
      <c r="HU1227" s="6"/>
      <c r="HV1227" s="6"/>
      <c r="HW1227" s="6"/>
      <c r="HX1227" s="6"/>
      <c r="HY1227" s="6"/>
      <c r="HZ1227" s="6"/>
      <c r="IA1227" s="6"/>
      <c r="IB1227" s="6"/>
      <c r="IC1227" s="6"/>
      <c r="ID1227" s="6"/>
      <c r="IE1227" s="6"/>
      <c r="IF1227" s="6"/>
      <c r="IG1227" s="6"/>
      <c r="IH1227" s="6"/>
      <c r="II1227" s="6"/>
      <c r="IJ1227" s="6"/>
      <c r="IK1227" s="6"/>
      <c r="IL1227" s="6"/>
      <c r="IM1227" s="6"/>
      <c r="IN1227" s="6"/>
      <c r="IO1227" s="6"/>
      <c r="IP1227" s="6"/>
      <c r="IQ1227" s="6"/>
      <c r="IR1227" s="6"/>
      <c r="IS1227" s="6"/>
      <c r="IT1227" s="6"/>
      <c r="IU1227" s="6"/>
      <c r="IV1227" s="6"/>
      <c r="IW1227" s="6"/>
      <c r="IX1227" s="6"/>
      <c r="IY1227" s="6"/>
      <c r="IZ1227" s="6"/>
      <c r="JA1227" s="6"/>
      <c r="JB1227" s="6"/>
      <c r="JC1227" s="6"/>
      <c r="JD1227" s="6"/>
      <c r="JE1227" s="6"/>
      <c r="JF1227" s="6"/>
      <c r="JG1227" s="6"/>
      <c r="JH1227" s="6"/>
      <c r="JI1227" s="6"/>
      <c r="JJ1227" s="6"/>
      <c r="JK1227" s="6"/>
      <c r="JL1227" s="6"/>
      <c r="JM1227" s="6"/>
      <c r="JN1227" s="6"/>
      <c r="JO1227" s="6"/>
      <c r="JP1227" s="6"/>
      <c r="JQ1227" s="6"/>
      <c r="JR1227" s="6"/>
      <c r="JS1227" s="6"/>
      <c r="JT1227" s="6"/>
      <c r="JU1227" s="6"/>
      <c r="JV1227" s="6"/>
      <c r="JW1227" s="6"/>
      <c r="JX1227" s="6"/>
      <c r="JY1227" s="6"/>
      <c r="JZ1227" s="6"/>
      <c r="KA1227" s="6"/>
      <c r="KB1227" s="6"/>
      <c r="KC1227" s="6"/>
      <c r="KD1227" s="6"/>
      <c r="KE1227" s="6"/>
      <c r="KF1227" s="6"/>
      <c r="KG1227" s="6"/>
      <c r="KH1227" s="6"/>
      <c r="KI1227" s="6"/>
      <c r="KJ1227" s="6"/>
      <c r="KK1227" s="6"/>
      <c r="KL1227" s="6"/>
      <c r="KM1227" s="6"/>
      <c r="KN1227" s="6"/>
      <c r="KO1227" s="6"/>
      <c r="KP1227" s="6"/>
      <c r="KQ1227" s="6"/>
      <c r="KR1227" s="6"/>
      <c r="KS1227" s="6"/>
      <c r="KT1227" s="6"/>
      <c r="KU1227" s="6"/>
      <c r="KV1227" s="6"/>
      <c r="KW1227" s="6"/>
      <c r="KX1227" s="6"/>
      <c r="KY1227" s="6"/>
      <c r="KZ1227" s="6"/>
      <c r="LA1227" s="6"/>
      <c r="LB1227" s="6"/>
      <c r="LC1227" s="6"/>
      <c r="LD1227" s="6"/>
      <c r="LE1227" s="6"/>
      <c r="LF1227" s="6"/>
      <c r="LG1227" s="6"/>
      <c r="LH1227" s="6"/>
      <c r="LI1227" s="6"/>
      <c r="LJ1227" s="6"/>
      <c r="LK1227" s="6"/>
      <c r="LL1227" s="6"/>
      <c r="LM1227" s="6"/>
      <c r="LN1227" s="6"/>
      <c r="LO1227" s="6"/>
      <c r="LP1227" s="6"/>
      <c r="LQ1227" s="6"/>
      <c r="LR1227" s="6"/>
      <c r="LS1227" s="6"/>
      <c r="LT1227" s="6"/>
      <c r="LU1227" s="6"/>
    </row>
    <row r="1228" spans="1:33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1"/>
      <c r="AL1228" s="11"/>
      <c r="AM1228" s="11"/>
      <c r="AN1228" s="11"/>
      <c r="AO1228" s="11"/>
      <c r="AP1228" s="11"/>
      <c r="AQ1228" s="11"/>
      <c r="AR1228" s="14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  <c r="HA1228" s="6"/>
      <c r="HB1228" s="6"/>
      <c r="HC1228" s="6"/>
      <c r="HD1228" s="6"/>
      <c r="HE1228" s="6"/>
      <c r="HF1228" s="6"/>
      <c r="HG1228" s="6"/>
      <c r="HH1228" s="6"/>
      <c r="HI1228" s="6"/>
      <c r="HJ1228" s="6"/>
      <c r="HK1228" s="6"/>
      <c r="HL1228" s="6"/>
      <c r="HM1228" s="6"/>
      <c r="HN1228" s="6"/>
      <c r="HO1228" s="6"/>
      <c r="HP1228" s="6"/>
      <c r="HQ1228" s="6"/>
      <c r="HR1228" s="6"/>
      <c r="HS1228" s="6"/>
      <c r="HT1228" s="6"/>
      <c r="HU1228" s="6"/>
      <c r="HV1228" s="6"/>
      <c r="HW1228" s="6"/>
      <c r="HX1228" s="6"/>
      <c r="HY1228" s="6"/>
      <c r="HZ1228" s="6"/>
      <c r="IA1228" s="6"/>
      <c r="IB1228" s="6"/>
      <c r="IC1228" s="6"/>
      <c r="ID1228" s="6"/>
      <c r="IE1228" s="6"/>
      <c r="IF1228" s="6"/>
      <c r="IG1228" s="6"/>
      <c r="IH1228" s="6"/>
      <c r="II1228" s="6"/>
      <c r="IJ1228" s="6"/>
      <c r="IK1228" s="6"/>
      <c r="IL1228" s="6"/>
      <c r="IM1228" s="6"/>
      <c r="IN1228" s="6"/>
      <c r="IO1228" s="6"/>
      <c r="IP1228" s="6"/>
      <c r="IQ1228" s="6"/>
      <c r="IR1228" s="6"/>
      <c r="IS1228" s="6"/>
      <c r="IT1228" s="6"/>
      <c r="IU1228" s="6"/>
      <c r="IV1228" s="6"/>
      <c r="IW1228" s="6"/>
      <c r="IX1228" s="6"/>
      <c r="IY1228" s="6"/>
      <c r="IZ1228" s="6"/>
      <c r="JA1228" s="6"/>
      <c r="JB1228" s="6"/>
      <c r="JC1228" s="6"/>
      <c r="JD1228" s="6"/>
      <c r="JE1228" s="6"/>
      <c r="JF1228" s="6"/>
      <c r="JG1228" s="6"/>
      <c r="JH1228" s="6"/>
      <c r="JI1228" s="6"/>
      <c r="JJ1228" s="6"/>
      <c r="JK1228" s="6"/>
      <c r="JL1228" s="6"/>
      <c r="JM1228" s="6"/>
      <c r="JN1228" s="6"/>
      <c r="JO1228" s="6"/>
      <c r="JP1228" s="6"/>
      <c r="JQ1228" s="6"/>
      <c r="JR1228" s="6"/>
      <c r="JS1228" s="6"/>
      <c r="JT1228" s="6"/>
      <c r="JU1228" s="6"/>
      <c r="JV1228" s="6"/>
      <c r="JW1228" s="6"/>
      <c r="JX1228" s="6"/>
      <c r="JY1228" s="6"/>
      <c r="JZ1228" s="6"/>
      <c r="KA1228" s="6"/>
      <c r="KB1228" s="6"/>
      <c r="KC1228" s="6"/>
      <c r="KD1228" s="6"/>
      <c r="KE1228" s="6"/>
      <c r="KF1228" s="6"/>
      <c r="KG1228" s="6"/>
      <c r="KH1228" s="6"/>
      <c r="KI1228" s="6"/>
      <c r="KJ1228" s="6"/>
      <c r="KK1228" s="6"/>
      <c r="KL1228" s="6"/>
      <c r="KM1228" s="6"/>
      <c r="KN1228" s="6"/>
      <c r="KO1228" s="6"/>
      <c r="KP1228" s="6"/>
      <c r="KQ1228" s="6"/>
      <c r="KR1228" s="6"/>
      <c r="KS1228" s="6"/>
      <c r="KT1228" s="6"/>
      <c r="KU1228" s="6"/>
      <c r="KV1228" s="6"/>
      <c r="KW1228" s="6"/>
      <c r="KX1228" s="6"/>
      <c r="KY1228" s="6"/>
      <c r="KZ1228" s="6"/>
      <c r="LA1228" s="6"/>
      <c r="LB1228" s="6"/>
      <c r="LC1228" s="6"/>
      <c r="LD1228" s="6"/>
      <c r="LE1228" s="6"/>
      <c r="LF1228" s="6"/>
      <c r="LG1228" s="6"/>
      <c r="LH1228" s="6"/>
      <c r="LI1228" s="6"/>
      <c r="LJ1228" s="6"/>
      <c r="LK1228" s="6"/>
      <c r="LL1228" s="6"/>
      <c r="LM1228" s="6"/>
      <c r="LN1228" s="6"/>
      <c r="LO1228" s="6"/>
      <c r="LP1228" s="6"/>
      <c r="LQ1228" s="6"/>
      <c r="LR1228" s="6"/>
      <c r="LS1228" s="6"/>
      <c r="LT1228" s="6"/>
      <c r="LU1228" s="6"/>
    </row>
    <row r="1229" spans="1:33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1"/>
      <c r="AL1229" s="11"/>
      <c r="AM1229" s="11"/>
      <c r="AN1229" s="11"/>
      <c r="AO1229" s="11"/>
      <c r="AP1229" s="11"/>
      <c r="AQ1229" s="11"/>
      <c r="AR1229" s="14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  <c r="GW1229" s="6"/>
      <c r="GX1229" s="6"/>
      <c r="GY1229" s="6"/>
      <c r="GZ1229" s="6"/>
      <c r="HA1229" s="6"/>
      <c r="HB1229" s="6"/>
      <c r="HC1229" s="6"/>
      <c r="HD1229" s="6"/>
      <c r="HE1229" s="6"/>
      <c r="HF1229" s="6"/>
      <c r="HG1229" s="6"/>
      <c r="HH1229" s="6"/>
      <c r="HI1229" s="6"/>
      <c r="HJ1229" s="6"/>
      <c r="HK1229" s="6"/>
      <c r="HL1229" s="6"/>
      <c r="HM1229" s="6"/>
      <c r="HN1229" s="6"/>
      <c r="HO1229" s="6"/>
      <c r="HP1229" s="6"/>
      <c r="HQ1229" s="6"/>
      <c r="HR1229" s="6"/>
      <c r="HS1229" s="6"/>
      <c r="HT1229" s="6"/>
      <c r="HU1229" s="6"/>
      <c r="HV1229" s="6"/>
      <c r="HW1229" s="6"/>
      <c r="HX1229" s="6"/>
      <c r="HY1229" s="6"/>
      <c r="HZ1229" s="6"/>
      <c r="IA1229" s="6"/>
      <c r="IB1229" s="6"/>
      <c r="IC1229" s="6"/>
      <c r="ID1229" s="6"/>
      <c r="IE1229" s="6"/>
      <c r="IF1229" s="6"/>
      <c r="IG1229" s="6"/>
      <c r="IH1229" s="6"/>
      <c r="II1229" s="6"/>
      <c r="IJ1229" s="6"/>
      <c r="IK1229" s="6"/>
      <c r="IL1229" s="6"/>
      <c r="IM1229" s="6"/>
      <c r="IN1229" s="6"/>
      <c r="IO1229" s="6"/>
      <c r="IP1229" s="6"/>
      <c r="IQ1229" s="6"/>
      <c r="IR1229" s="6"/>
      <c r="IS1229" s="6"/>
      <c r="IT1229" s="6"/>
      <c r="IU1229" s="6"/>
      <c r="IV1229" s="6"/>
      <c r="IW1229" s="6"/>
      <c r="IX1229" s="6"/>
      <c r="IY1229" s="6"/>
      <c r="IZ1229" s="6"/>
      <c r="JA1229" s="6"/>
      <c r="JB1229" s="6"/>
      <c r="JC1229" s="6"/>
      <c r="JD1229" s="6"/>
      <c r="JE1229" s="6"/>
      <c r="JF1229" s="6"/>
      <c r="JG1229" s="6"/>
      <c r="JH1229" s="6"/>
      <c r="JI1229" s="6"/>
      <c r="JJ1229" s="6"/>
      <c r="JK1229" s="6"/>
      <c r="JL1229" s="6"/>
      <c r="JM1229" s="6"/>
      <c r="JN1229" s="6"/>
      <c r="JO1229" s="6"/>
      <c r="JP1229" s="6"/>
      <c r="JQ1229" s="6"/>
      <c r="JR1229" s="6"/>
      <c r="JS1229" s="6"/>
      <c r="JT1229" s="6"/>
      <c r="JU1229" s="6"/>
      <c r="JV1229" s="6"/>
      <c r="JW1229" s="6"/>
      <c r="JX1229" s="6"/>
      <c r="JY1229" s="6"/>
      <c r="JZ1229" s="6"/>
      <c r="KA1229" s="6"/>
      <c r="KB1229" s="6"/>
      <c r="KC1229" s="6"/>
      <c r="KD1229" s="6"/>
      <c r="KE1229" s="6"/>
      <c r="KF1229" s="6"/>
      <c r="KG1229" s="6"/>
      <c r="KH1229" s="6"/>
      <c r="KI1229" s="6"/>
      <c r="KJ1229" s="6"/>
      <c r="KK1229" s="6"/>
      <c r="KL1229" s="6"/>
      <c r="KM1229" s="6"/>
      <c r="KN1229" s="6"/>
      <c r="KO1229" s="6"/>
      <c r="KP1229" s="6"/>
      <c r="KQ1229" s="6"/>
      <c r="KR1229" s="6"/>
      <c r="KS1229" s="6"/>
      <c r="KT1229" s="6"/>
      <c r="KU1229" s="6"/>
      <c r="KV1229" s="6"/>
      <c r="KW1229" s="6"/>
      <c r="KX1229" s="6"/>
      <c r="KY1229" s="6"/>
      <c r="KZ1229" s="6"/>
      <c r="LA1229" s="6"/>
      <c r="LB1229" s="6"/>
      <c r="LC1229" s="6"/>
      <c r="LD1229" s="6"/>
      <c r="LE1229" s="6"/>
      <c r="LF1229" s="6"/>
      <c r="LG1229" s="6"/>
      <c r="LH1229" s="6"/>
      <c r="LI1229" s="6"/>
      <c r="LJ1229" s="6"/>
      <c r="LK1229" s="6"/>
      <c r="LL1229" s="6"/>
      <c r="LM1229" s="6"/>
      <c r="LN1229" s="6"/>
      <c r="LO1229" s="6"/>
      <c r="LP1229" s="6"/>
      <c r="LQ1229" s="6"/>
      <c r="LR1229" s="6"/>
      <c r="LS1229" s="6"/>
      <c r="LT1229" s="6"/>
      <c r="LU1229" s="6"/>
    </row>
    <row r="1230" spans="1:33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1"/>
      <c r="AL1230" s="11"/>
      <c r="AM1230" s="11"/>
      <c r="AN1230" s="11"/>
      <c r="AO1230" s="11"/>
      <c r="AP1230" s="11"/>
      <c r="AQ1230" s="11"/>
      <c r="AR1230" s="14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  <c r="IJ1230" s="6"/>
      <c r="IK1230" s="6"/>
      <c r="IL1230" s="6"/>
      <c r="IM1230" s="6"/>
      <c r="IN1230" s="6"/>
      <c r="IO1230" s="6"/>
      <c r="IP1230" s="6"/>
      <c r="IQ1230" s="6"/>
      <c r="IR1230" s="6"/>
      <c r="IS1230" s="6"/>
      <c r="IT1230" s="6"/>
      <c r="IU1230" s="6"/>
      <c r="IV1230" s="6"/>
      <c r="IW1230" s="6"/>
      <c r="IX1230" s="6"/>
      <c r="IY1230" s="6"/>
      <c r="IZ1230" s="6"/>
      <c r="JA1230" s="6"/>
      <c r="JB1230" s="6"/>
      <c r="JC1230" s="6"/>
      <c r="JD1230" s="6"/>
      <c r="JE1230" s="6"/>
      <c r="JF1230" s="6"/>
      <c r="JG1230" s="6"/>
      <c r="JH1230" s="6"/>
      <c r="JI1230" s="6"/>
      <c r="JJ1230" s="6"/>
      <c r="JK1230" s="6"/>
      <c r="JL1230" s="6"/>
      <c r="JM1230" s="6"/>
      <c r="JN1230" s="6"/>
      <c r="JO1230" s="6"/>
      <c r="JP1230" s="6"/>
      <c r="JQ1230" s="6"/>
      <c r="JR1230" s="6"/>
      <c r="JS1230" s="6"/>
      <c r="JT1230" s="6"/>
      <c r="JU1230" s="6"/>
      <c r="JV1230" s="6"/>
      <c r="JW1230" s="6"/>
      <c r="JX1230" s="6"/>
      <c r="JY1230" s="6"/>
      <c r="JZ1230" s="6"/>
      <c r="KA1230" s="6"/>
      <c r="KB1230" s="6"/>
      <c r="KC1230" s="6"/>
      <c r="KD1230" s="6"/>
      <c r="KE1230" s="6"/>
      <c r="KF1230" s="6"/>
      <c r="KG1230" s="6"/>
      <c r="KH1230" s="6"/>
      <c r="KI1230" s="6"/>
      <c r="KJ1230" s="6"/>
      <c r="KK1230" s="6"/>
      <c r="KL1230" s="6"/>
      <c r="KM1230" s="6"/>
      <c r="KN1230" s="6"/>
      <c r="KO1230" s="6"/>
      <c r="KP1230" s="6"/>
      <c r="KQ1230" s="6"/>
      <c r="KR1230" s="6"/>
      <c r="KS1230" s="6"/>
      <c r="KT1230" s="6"/>
      <c r="KU1230" s="6"/>
      <c r="KV1230" s="6"/>
      <c r="KW1230" s="6"/>
      <c r="KX1230" s="6"/>
      <c r="KY1230" s="6"/>
      <c r="KZ1230" s="6"/>
      <c r="LA1230" s="6"/>
      <c r="LB1230" s="6"/>
      <c r="LC1230" s="6"/>
      <c r="LD1230" s="6"/>
      <c r="LE1230" s="6"/>
      <c r="LF1230" s="6"/>
      <c r="LG1230" s="6"/>
      <c r="LH1230" s="6"/>
      <c r="LI1230" s="6"/>
      <c r="LJ1230" s="6"/>
      <c r="LK1230" s="6"/>
      <c r="LL1230" s="6"/>
      <c r="LM1230" s="6"/>
      <c r="LN1230" s="6"/>
      <c r="LO1230" s="6"/>
      <c r="LP1230" s="6"/>
      <c r="LQ1230" s="6"/>
      <c r="LR1230" s="6"/>
      <c r="LS1230" s="6"/>
      <c r="LT1230" s="6"/>
      <c r="LU1230" s="6"/>
    </row>
    <row r="1231" spans="1:33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1"/>
      <c r="AL1231" s="11"/>
      <c r="AM1231" s="11"/>
      <c r="AN1231" s="11"/>
      <c r="AO1231" s="11"/>
      <c r="AP1231" s="11"/>
      <c r="AQ1231" s="11"/>
      <c r="AR1231" s="14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  <c r="HA1231" s="6"/>
      <c r="HB1231" s="6"/>
      <c r="HC1231" s="6"/>
      <c r="HD1231" s="6"/>
      <c r="HE1231" s="6"/>
      <c r="HF1231" s="6"/>
      <c r="HG1231" s="6"/>
      <c r="HH1231" s="6"/>
      <c r="HI1231" s="6"/>
      <c r="HJ1231" s="6"/>
      <c r="HK1231" s="6"/>
      <c r="HL1231" s="6"/>
      <c r="HM1231" s="6"/>
      <c r="HN1231" s="6"/>
      <c r="HO1231" s="6"/>
      <c r="HP1231" s="6"/>
      <c r="HQ1231" s="6"/>
      <c r="HR1231" s="6"/>
      <c r="HS1231" s="6"/>
      <c r="HT1231" s="6"/>
      <c r="HU1231" s="6"/>
      <c r="HV1231" s="6"/>
      <c r="HW1231" s="6"/>
      <c r="HX1231" s="6"/>
      <c r="HY1231" s="6"/>
      <c r="HZ1231" s="6"/>
      <c r="IA1231" s="6"/>
      <c r="IB1231" s="6"/>
      <c r="IC1231" s="6"/>
      <c r="ID1231" s="6"/>
      <c r="IE1231" s="6"/>
      <c r="IF1231" s="6"/>
      <c r="IG1231" s="6"/>
      <c r="IH1231" s="6"/>
      <c r="II1231" s="6"/>
      <c r="IJ1231" s="6"/>
      <c r="IK1231" s="6"/>
      <c r="IL1231" s="6"/>
      <c r="IM1231" s="6"/>
      <c r="IN1231" s="6"/>
      <c r="IO1231" s="6"/>
      <c r="IP1231" s="6"/>
      <c r="IQ1231" s="6"/>
      <c r="IR1231" s="6"/>
      <c r="IS1231" s="6"/>
      <c r="IT1231" s="6"/>
      <c r="IU1231" s="6"/>
      <c r="IV1231" s="6"/>
      <c r="IW1231" s="6"/>
      <c r="IX1231" s="6"/>
      <c r="IY1231" s="6"/>
      <c r="IZ1231" s="6"/>
      <c r="JA1231" s="6"/>
      <c r="JB1231" s="6"/>
      <c r="JC1231" s="6"/>
      <c r="JD1231" s="6"/>
      <c r="JE1231" s="6"/>
      <c r="JF1231" s="6"/>
      <c r="JG1231" s="6"/>
      <c r="JH1231" s="6"/>
      <c r="JI1231" s="6"/>
      <c r="JJ1231" s="6"/>
      <c r="JK1231" s="6"/>
      <c r="JL1231" s="6"/>
      <c r="JM1231" s="6"/>
      <c r="JN1231" s="6"/>
      <c r="JO1231" s="6"/>
      <c r="JP1231" s="6"/>
      <c r="JQ1231" s="6"/>
      <c r="JR1231" s="6"/>
      <c r="JS1231" s="6"/>
      <c r="JT1231" s="6"/>
      <c r="JU1231" s="6"/>
      <c r="JV1231" s="6"/>
      <c r="JW1231" s="6"/>
      <c r="JX1231" s="6"/>
      <c r="JY1231" s="6"/>
      <c r="JZ1231" s="6"/>
      <c r="KA1231" s="6"/>
      <c r="KB1231" s="6"/>
      <c r="KC1231" s="6"/>
      <c r="KD1231" s="6"/>
      <c r="KE1231" s="6"/>
      <c r="KF1231" s="6"/>
      <c r="KG1231" s="6"/>
      <c r="KH1231" s="6"/>
      <c r="KI1231" s="6"/>
      <c r="KJ1231" s="6"/>
      <c r="KK1231" s="6"/>
      <c r="KL1231" s="6"/>
      <c r="KM1231" s="6"/>
      <c r="KN1231" s="6"/>
      <c r="KO1231" s="6"/>
      <c r="KP1231" s="6"/>
      <c r="KQ1231" s="6"/>
      <c r="KR1231" s="6"/>
      <c r="KS1231" s="6"/>
      <c r="KT1231" s="6"/>
      <c r="KU1231" s="6"/>
      <c r="KV1231" s="6"/>
      <c r="KW1231" s="6"/>
      <c r="KX1231" s="6"/>
      <c r="KY1231" s="6"/>
      <c r="KZ1231" s="6"/>
      <c r="LA1231" s="6"/>
      <c r="LB1231" s="6"/>
      <c r="LC1231" s="6"/>
      <c r="LD1231" s="6"/>
      <c r="LE1231" s="6"/>
      <c r="LF1231" s="6"/>
      <c r="LG1231" s="6"/>
      <c r="LH1231" s="6"/>
      <c r="LI1231" s="6"/>
      <c r="LJ1231" s="6"/>
      <c r="LK1231" s="6"/>
      <c r="LL1231" s="6"/>
      <c r="LM1231" s="6"/>
      <c r="LN1231" s="6"/>
      <c r="LO1231" s="6"/>
      <c r="LP1231" s="6"/>
      <c r="LQ1231" s="6"/>
      <c r="LR1231" s="6"/>
      <c r="LS1231" s="6"/>
      <c r="LT1231" s="6"/>
      <c r="LU1231" s="6"/>
    </row>
    <row r="1232" spans="1:33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1"/>
      <c r="AL1232" s="11"/>
      <c r="AM1232" s="11"/>
      <c r="AN1232" s="11"/>
      <c r="AO1232" s="11"/>
      <c r="AP1232" s="11"/>
      <c r="AQ1232" s="11"/>
      <c r="AR1232" s="14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  <c r="IJ1232" s="6"/>
      <c r="IK1232" s="6"/>
      <c r="IL1232" s="6"/>
      <c r="IM1232" s="6"/>
      <c r="IN1232" s="6"/>
      <c r="IO1232" s="6"/>
      <c r="IP1232" s="6"/>
      <c r="IQ1232" s="6"/>
      <c r="IR1232" s="6"/>
      <c r="IS1232" s="6"/>
      <c r="IT1232" s="6"/>
      <c r="IU1232" s="6"/>
      <c r="IV1232" s="6"/>
      <c r="IW1232" s="6"/>
      <c r="IX1232" s="6"/>
      <c r="IY1232" s="6"/>
      <c r="IZ1232" s="6"/>
      <c r="JA1232" s="6"/>
      <c r="JB1232" s="6"/>
      <c r="JC1232" s="6"/>
      <c r="JD1232" s="6"/>
      <c r="JE1232" s="6"/>
      <c r="JF1232" s="6"/>
      <c r="JG1232" s="6"/>
      <c r="JH1232" s="6"/>
      <c r="JI1232" s="6"/>
      <c r="JJ1232" s="6"/>
      <c r="JK1232" s="6"/>
      <c r="JL1232" s="6"/>
      <c r="JM1232" s="6"/>
      <c r="JN1232" s="6"/>
      <c r="JO1232" s="6"/>
      <c r="JP1232" s="6"/>
      <c r="JQ1232" s="6"/>
      <c r="JR1232" s="6"/>
      <c r="JS1232" s="6"/>
      <c r="JT1232" s="6"/>
      <c r="JU1232" s="6"/>
      <c r="JV1232" s="6"/>
      <c r="JW1232" s="6"/>
      <c r="JX1232" s="6"/>
      <c r="JY1232" s="6"/>
      <c r="JZ1232" s="6"/>
      <c r="KA1232" s="6"/>
      <c r="KB1232" s="6"/>
      <c r="KC1232" s="6"/>
      <c r="KD1232" s="6"/>
      <c r="KE1232" s="6"/>
      <c r="KF1232" s="6"/>
      <c r="KG1232" s="6"/>
      <c r="KH1232" s="6"/>
      <c r="KI1232" s="6"/>
      <c r="KJ1232" s="6"/>
      <c r="KK1232" s="6"/>
      <c r="KL1232" s="6"/>
      <c r="KM1232" s="6"/>
      <c r="KN1232" s="6"/>
      <c r="KO1232" s="6"/>
      <c r="KP1232" s="6"/>
      <c r="KQ1232" s="6"/>
      <c r="KR1232" s="6"/>
      <c r="KS1232" s="6"/>
      <c r="KT1232" s="6"/>
      <c r="KU1232" s="6"/>
      <c r="KV1232" s="6"/>
      <c r="KW1232" s="6"/>
      <c r="KX1232" s="6"/>
      <c r="KY1232" s="6"/>
      <c r="KZ1232" s="6"/>
      <c r="LA1232" s="6"/>
      <c r="LB1232" s="6"/>
      <c r="LC1232" s="6"/>
      <c r="LD1232" s="6"/>
      <c r="LE1232" s="6"/>
      <c r="LF1232" s="6"/>
      <c r="LG1232" s="6"/>
      <c r="LH1232" s="6"/>
      <c r="LI1232" s="6"/>
      <c r="LJ1232" s="6"/>
      <c r="LK1232" s="6"/>
      <c r="LL1232" s="6"/>
      <c r="LM1232" s="6"/>
      <c r="LN1232" s="6"/>
      <c r="LO1232" s="6"/>
      <c r="LP1232" s="6"/>
      <c r="LQ1232" s="6"/>
      <c r="LR1232" s="6"/>
      <c r="LS1232" s="6"/>
      <c r="LT1232" s="6"/>
      <c r="LU1232" s="6"/>
    </row>
    <row r="1233" spans="1:33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1"/>
      <c r="AL1233" s="11"/>
      <c r="AM1233" s="11"/>
      <c r="AN1233" s="11"/>
      <c r="AO1233" s="11"/>
      <c r="AP1233" s="11"/>
      <c r="AQ1233" s="11"/>
      <c r="AR1233" s="14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  <c r="IJ1233" s="6"/>
      <c r="IK1233" s="6"/>
      <c r="IL1233" s="6"/>
      <c r="IM1233" s="6"/>
      <c r="IN1233" s="6"/>
      <c r="IO1233" s="6"/>
      <c r="IP1233" s="6"/>
      <c r="IQ1233" s="6"/>
      <c r="IR1233" s="6"/>
      <c r="IS1233" s="6"/>
      <c r="IT1233" s="6"/>
      <c r="IU1233" s="6"/>
      <c r="IV1233" s="6"/>
      <c r="IW1233" s="6"/>
      <c r="IX1233" s="6"/>
      <c r="IY1233" s="6"/>
      <c r="IZ1233" s="6"/>
      <c r="JA1233" s="6"/>
      <c r="JB1233" s="6"/>
      <c r="JC1233" s="6"/>
      <c r="JD1233" s="6"/>
      <c r="JE1233" s="6"/>
      <c r="JF1233" s="6"/>
      <c r="JG1233" s="6"/>
      <c r="JH1233" s="6"/>
      <c r="JI1233" s="6"/>
      <c r="JJ1233" s="6"/>
      <c r="JK1233" s="6"/>
      <c r="JL1233" s="6"/>
      <c r="JM1233" s="6"/>
      <c r="JN1233" s="6"/>
      <c r="JO1233" s="6"/>
      <c r="JP1233" s="6"/>
      <c r="JQ1233" s="6"/>
      <c r="JR1233" s="6"/>
      <c r="JS1233" s="6"/>
      <c r="JT1233" s="6"/>
      <c r="JU1233" s="6"/>
      <c r="JV1233" s="6"/>
      <c r="JW1233" s="6"/>
      <c r="JX1233" s="6"/>
      <c r="JY1233" s="6"/>
      <c r="JZ1233" s="6"/>
      <c r="KA1233" s="6"/>
      <c r="KB1233" s="6"/>
      <c r="KC1233" s="6"/>
      <c r="KD1233" s="6"/>
      <c r="KE1233" s="6"/>
      <c r="KF1233" s="6"/>
      <c r="KG1233" s="6"/>
      <c r="KH1233" s="6"/>
      <c r="KI1233" s="6"/>
      <c r="KJ1233" s="6"/>
      <c r="KK1233" s="6"/>
      <c r="KL1233" s="6"/>
      <c r="KM1233" s="6"/>
      <c r="KN1233" s="6"/>
      <c r="KO1233" s="6"/>
      <c r="KP1233" s="6"/>
      <c r="KQ1233" s="6"/>
      <c r="KR1233" s="6"/>
      <c r="KS1233" s="6"/>
      <c r="KT1233" s="6"/>
      <c r="KU1233" s="6"/>
      <c r="KV1233" s="6"/>
      <c r="KW1233" s="6"/>
      <c r="KX1233" s="6"/>
      <c r="KY1233" s="6"/>
      <c r="KZ1233" s="6"/>
      <c r="LA1233" s="6"/>
      <c r="LB1233" s="6"/>
      <c r="LC1233" s="6"/>
      <c r="LD1233" s="6"/>
      <c r="LE1233" s="6"/>
      <c r="LF1233" s="6"/>
      <c r="LG1233" s="6"/>
      <c r="LH1233" s="6"/>
      <c r="LI1233" s="6"/>
      <c r="LJ1233" s="6"/>
      <c r="LK1233" s="6"/>
      <c r="LL1233" s="6"/>
      <c r="LM1233" s="6"/>
      <c r="LN1233" s="6"/>
      <c r="LO1233" s="6"/>
      <c r="LP1233" s="6"/>
      <c r="LQ1233" s="6"/>
      <c r="LR1233" s="6"/>
      <c r="LS1233" s="6"/>
      <c r="LT1233" s="6"/>
      <c r="LU1233" s="6"/>
    </row>
    <row r="1234" spans="1:33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1"/>
      <c r="AL1234" s="11"/>
      <c r="AM1234" s="11"/>
      <c r="AN1234" s="11"/>
      <c r="AO1234" s="11"/>
      <c r="AP1234" s="11"/>
      <c r="AQ1234" s="11"/>
      <c r="AR1234" s="14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  <c r="IJ1234" s="6"/>
      <c r="IK1234" s="6"/>
      <c r="IL1234" s="6"/>
      <c r="IM1234" s="6"/>
      <c r="IN1234" s="6"/>
      <c r="IO1234" s="6"/>
      <c r="IP1234" s="6"/>
      <c r="IQ1234" s="6"/>
      <c r="IR1234" s="6"/>
      <c r="IS1234" s="6"/>
      <c r="IT1234" s="6"/>
      <c r="IU1234" s="6"/>
      <c r="IV1234" s="6"/>
      <c r="IW1234" s="6"/>
      <c r="IX1234" s="6"/>
      <c r="IY1234" s="6"/>
      <c r="IZ1234" s="6"/>
      <c r="JA1234" s="6"/>
      <c r="JB1234" s="6"/>
      <c r="JC1234" s="6"/>
      <c r="JD1234" s="6"/>
      <c r="JE1234" s="6"/>
      <c r="JF1234" s="6"/>
      <c r="JG1234" s="6"/>
      <c r="JH1234" s="6"/>
      <c r="JI1234" s="6"/>
      <c r="JJ1234" s="6"/>
      <c r="JK1234" s="6"/>
      <c r="JL1234" s="6"/>
      <c r="JM1234" s="6"/>
      <c r="JN1234" s="6"/>
      <c r="JO1234" s="6"/>
      <c r="JP1234" s="6"/>
      <c r="JQ1234" s="6"/>
      <c r="JR1234" s="6"/>
      <c r="JS1234" s="6"/>
      <c r="JT1234" s="6"/>
      <c r="JU1234" s="6"/>
      <c r="JV1234" s="6"/>
      <c r="JW1234" s="6"/>
      <c r="JX1234" s="6"/>
      <c r="JY1234" s="6"/>
      <c r="JZ1234" s="6"/>
      <c r="KA1234" s="6"/>
      <c r="KB1234" s="6"/>
      <c r="KC1234" s="6"/>
      <c r="KD1234" s="6"/>
      <c r="KE1234" s="6"/>
      <c r="KF1234" s="6"/>
      <c r="KG1234" s="6"/>
      <c r="KH1234" s="6"/>
      <c r="KI1234" s="6"/>
      <c r="KJ1234" s="6"/>
      <c r="KK1234" s="6"/>
      <c r="KL1234" s="6"/>
      <c r="KM1234" s="6"/>
      <c r="KN1234" s="6"/>
      <c r="KO1234" s="6"/>
      <c r="KP1234" s="6"/>
      <c r="KQ1234" s="6"/>
      <c r="KR1234" s="6"/>
      <c r="KS1234" s="6"/>
      <c r="KT1234" s="6"/>
      <c r="KU1234" s="6"/>
      <c r="KV1234" s="6"/>
      <c r="KW1234" s="6"/>
      <c r="KX1234" s="6"/>
      <c r="KY1234" s="6"/>
      <c r="KZ1234" s="6"/>
      <c r="LA1234" s="6"/>
      <c r="LB1234" s="6"/>
      <c r="LC1234" s="6"/>
      <c r="LD1234" s="6"/>
      <c r="LE1234" s="6"/>
      <c r="LF1234" s="6"/>
      <c r="LG1234" s="6"/>
      <c r="LH1234" s="6"/>
      <c r="LI1234" s="6"/>
      <c r="LJ1234" s="6"/>
      <c r="LK1234" s="6"/>
      <c r="LL1234" s="6"/>
      <c r="LM1234" s="6"/>
      <c r="LN1234" s="6"/>
      <c r="LO1234" s="6"/>
      <c r="LP1234" s="6"/>
      <c r="LQ1234" s="6"/>
      <c r="LR1234" s="6"/>
      <c r="LS1234" s="6"/>
      <c r="LT1234" s="6"/>
      <c r="LU1234" s="6"/>
    </row>
    <row r="1235" spans="1:33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1"/>
      <c r="AL1235" s="11"/>
      <c r="AM1235" s="11"/>
      <c r="AN1235" s="11"/>
      <c r="AO1235" s="11"/>
      <c r="AP1235" s="11"/>
      <c r="AQ1235" s="11"/>
      <c r="AR1235" s="14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  <c r="IJ1235" s="6"/>
      <c r="IK1235" s="6"/>
      <c r="IL1235" s="6"/>
      <c r="IM1235" s="6"/>
      <c r="IN1235" s="6"/>
      <c r="IO1235" s="6"/>
      <c r="IP1235" s="6"/>
      <c r="IQ1235" s="6"/>
      <c r="IR1235" s="6"/>
      <c r="IS1235" s="6"/>
      <c r="IT1235" s="6"/>
      <c r="IU1235" s="6"/>
      <c r="IV1235" s="6"/>
      <c r="IW1235" s="6"/>
      <c r="IX1235" s="6"/>
      <c r="IY1235" s="6"/>
      <c r="IZ1235" s="6"/>
      <c r="JA1235" s="6"/>
      <c r="JB1235" s="6"/>
      <c r="JC1235" s="6"/>
      <c r="JD1235" s="6"/>
      <c r="JE1235" s="6"/>
      <c r="JF1235" s="6"/>
      <c r="JG1235" s="6"/>
      <c r="JH1235" s="6"/>
      <c r="JI1235" s="6"/>
      <c r="JJ1235" s="6"/>
      <c r="JK1235" s="6"/>
      <c r="JL1235" s="6"/>
      <c r="JM1235" s="6"/>
      <c r="JN1235" s="6"/>
      <c r="JO1235" s="6"/>
      <c r="JP1235" s="6"/>
      <c r="JQ1235" s="6"/>
      <c r="JR1235" s="6"/>
      <c r="JS1235" s="6"/>
      <c r="JT1235" s="6"/>
      <c r="JU1235" s="6"/>
      <c r="JV1235" s="6"/>
      <c r="JW1235" s="6"/>
      <c r="JX1235" s="6"/>
      <c r="JY1235" s="6"/>
      <c r="JZ1235" s="6"/>
      <c r="KA1235" s="6"/>
      <c r="KB1235" s="6"/>
      <c r="KC1235" s="6"/>
      <c r="KD1235" s="6"/>
      <c r="KE1235" s="6"/>
      <c r="KF1235" s="6"/>
      <c r="KG1235" s="6"/>
      <c r="KH1235" s="6"/>
      <c r="KI1235" s="6"/>
      <c r="KJ1235" s="6"/>
      <c r="KK1235" s="6"/>
      <c r="KL1235" s="6"/>
      <c r="KM1235" s="6"/>
      <c r="KN1235" s="6"/>
      <c r="KO1235" s="6"/>
      <c r="KP1235" s="6"/>
      <c r="KQ1235" s="6"/>
      <c r="KR1235" s="6"/>
      <c r="KS1235" s="6"/>
      <c r="KT1235" s="6"/>
      <c r="KU1235" s="6"/>
      <c r="KV1235" s="6"/>
      <c r="KW1235" s="6"/>
      <c r="KX1235" s="6"/>
      <c r="KY1235" s="6"/>
      <c r="KZ1235" s="6"/>
      <c r="LA1235" s="6"/>
      <c r="LB1235" s="6"/>
      <c r="LC1235" s="6"/>
      <c r="LD1235" s="6"/>
      <c r="LE1235" s="6"/>
      <c r="LF1235" s="6"/>
      <c r="LG1235" s="6"/>
      <c r="LH1235" s="6"/>
      <c r="LI1235" s="6"/>
      <c r="LJ1235" s="6"/>
      <c r="LK1235" s="6"/>
      <c r="LL1235" s="6"/>
      <c r="LM1235" s="6"/>
      <c r="LN1235" s="6"/>
      <c r="LO1235" s="6"/>
      <c r="LP1235" s="6"/>
      <c r="LQ1235" s="6"/>
      <c r="LR1235" s="6"/>
      <c r="LS1235" s="6"/>
      <c r="LT1235" s="6"/>
      <c r="LU1235" s="6"/>
    </row>
    <row r="1236" spans="1:33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1"/>
      <c r="AL1236" s="11"/>
      <c r="AM1236" s="11"/>
      <c r="AN1236" s="11"/>
      <c r="AO1236" s="11"/>
      <c r="AP1236" s="11"/>
      <c r="AQ1236" s="11"/>
      <c r="AR1236" s="14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  <c r="HA1236" s="6"/>
      <c r="HB1236" s="6"/>
      <c r="HC1236" s="6"/>
      <c r="HD1236" s="6"/>
      <c r="HE1236" s="6"/>
      <c r="HF1236" s="6"/>
      <c r="HG1236" s="6"/>
      <c r="HH1236" s="6"/>
      <c r="HI1236" s="6"/>
      <c r="HJ1236" s="6"/>
      <c r="HK1236" s="6"/>
      <c r="HL1236" s="6"/>
      <c r="HM1236" s="6"/>
      <c r="HN1236" s="6"/>
      <c r="HO1236" s="6"/>
      <c r="HP1236" s="6"/>
      <c r="HQ1236" s="6"/>
      <c r="HR1236" s="6"/>
      <c r="HS1236" s="6"/>
      <c r="HT1236" s="6"/>
      <c r="HU1236" s="6"/>
      <c r="HV1236" s="6"/>
      <c r="HW1236" s="6"/>
      <c r="HX1236" s="6"/>
      <c r="HY1236" s="6"/>
      <c r="HZ1236" s="6"/>
      <c r="IA1236" s="6"/>
      <c r="IB1236" s="6"/>
      <c r="IC1236" s="6"/>
      <c r="ID1236" s="6"/>
      <c r="IE1236" s="6"/>
      <c r="IF1236" s="6"/>
      <c r="IG1236" s="6"/>
      <c r="IH1236" s="6"/>
      <c r="II1236" s="6"/>
      <c r="IJ1236" s="6"/>
      <c r="IK1236" s="6"/>
      <c r="IL1236" s="6"/>
      <c r="IM1236" s="6"/>
      <c r="IN1236" s="6"/>
      <c r="IO1236" s="6"/>
      <c r="IP1236" s="6"/>
      <c r="IQ1236" s="6"/>
      <c r="IR1236" s="6"/>
      <c r="IS1236" s="6"/>
      <c r="IT1236" s="6"/>
      <c r="IU1236" s="6"/>
      <c r="IV1236" s="6"/>
      <c r="IW1236" s="6"/>
      <c r="IX1236" s="6"/>
      <c r="IY1236" s="6"/>
      <c r="IZ1236" s="6"/>
      <c r="JA1236" s="6"/>
      <c r="JB1236" s="6"/>
      <c r="JC1236" s="6"/>
      <c r="JD1236" s="6"/>
      <c r="JE1236" s="6"/>
      <c r="JF1236" s="6"/>
      <c r="JG1236" s="6"/>
      <c r="JH1236" s="6"/>
      <c r="JI1236" s="6"/>
      <c r="JJ1236" s="6"/>
      <c r="JK1236" s="6"/>
      <c r="JL1236" s="6"/>
      <c r="JM1236" s="6"/>
      <c r="JN1236" s="6"/>
      <c r="JO1236" s="6"/>
      <c r="JP1236" s="6"/>
      <c r="JQ1236" s="6"/>
      <c r="JR1236" s="6"/>
      <c r="JS1236" s="6"/>
      <c r="JT1236" s="6"/>
      <c r="JU1236" s="6"/>
      <c r="JV1236" s="6"/>
      <c r="JW1236" s="6"/>
      <c r="JX1236" s="6"/>
      <c r="JY1236" s="6"/>
      <c r="JZ1236" s="6"/>
      <c r="KA1236" s="6"/>
      <c r="KB1236" s="6"/>
      <c r="KC1236" s="6"/>
      <c r="KD1236" s="6"/>
      <c r="KE1236" s="6"/>
      <c r="KF1236" s="6"/>
      <c r="KG1236" s="6"/>
      <c r="KH1236" s="6"/>
      <c r="KI1236" s="6"/>
      <c r="KJ1236" s="6"/>
      <c r="KK1236" s="6"/>
      <c r="KL1236" s="6"/>
      <c r="KM1236" s="6"/>
      <c r="KN1236" s="6"/>
      <c r="KO1236" s="6"/>
      <c r="KP1236" s="6"/>
      <c r="KQ1236" s="6"/>
      <c r="KR1236" s="6"/>
      <c r="KS1236" s="6"/>
      <c r="KT1236" s="6"/>
      <c r="KU1236" s="6"/>
      <c r="KV1236" s="6"/>
      <c r="KW1236" s="6"/>
      <c r="KX1236" s="6"/>
      <c r="KY1236" s="6"/>
      <c r="KZ1236" s="6"/>
      <c r="LA1236" s="6"/>
      <c r="LB1236" s="6"/>
      <c r="LC1236" s="6"/>
      <c r="LD1236" s="6"/>
      <c r="LE1236" s="6"/>
      <c r="LF1236" s="6"/>
      <c r="LG1236" s="6"/>
      <c r="LH1236" s="6"/>
      <c r="LI1236" s="6"/>
      <c r="LJ1236" s="6"/>
      <c r="LK1236" s="6"/>
      <c r="LL1236" s="6"/>
      <c r="LM1236" s="6"/>
      <c r="LN1236" s="6"/>
      <c r="LO1236" s="6"/>
      <c r="LP1236" s="6"/>
      <c r="LQ1236" s="6"/>
      <c r="LR1236" s="6"/>
      <c r="LS1236" s="6"/>
      <c r="LT1236" s="6"/>
      <c r="LU1236" s="6"/>
    </row>
    <row r="1237" spans="1:33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1"/>
      <c r="AL1237" s="11"/>
      <c r="AM1237" s="11"/>
      <c r="AN1237" s="11"/>
      <c r="AO1237" s="11"/>
      <c r="AP1237" s="11"/>
      <c r="AQ1237" s="11"/>
      <c r="AR1237" s="14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  <c r="HA1237" s="6"/>
      <c r="HB1237" s="6"/>
      <c r="HC1237" s="6"/>
      <c r="HD1237" s="6"/>
      <c r="HE1237" s="6"/>
      <c r="HF1237" s="6"/>
      <c r="HG1237" s="6"/>
      <c r="HH1237" s="6"/>
      <c r="HI1237" s="6"/>
      <c r="HJ1237" s="6"/>
      <c r="HK1237" s="6"/>
      <c r="HL1237" s="6"/>
      <c r="HM1237" s="6"/>
      <c r="HN1237" s="6"/>
      <c r="HO1237" s="6"/>
      <c r="HP1237" s="6"/>
      <c r="HQ1237" s="6"/>
      <c r="HR1237" s="6"/>
      <c r="HS1237" s="6"/>
      <c r="HT1237" s="6"/>
      <c r="HU1237" s="6"/>
      <c r="HV1237" s="6"/>
      <c r="HW1237" s="6"/>
      <c r="HX1237" s="6"/>
      <c r="HY1237" s="6"/>
      <c r="HZ1237" s="6"/>
      <c r="IA1237" s="6"/>
      <c r="IB1237" s="6"/>
      <c r="IC1237" s="6"/>
      <c r="ID1237" s="6"/>
      <c r="IE1237" s="6"/>
      <c r="IF1237" s="6"/>
      <c r="IG1237" s="6"/>
      <c r="IH1237" s="6"/>
      <c r="II1237" s="6"/>
      <c r="IJ1237" s="6"/>
      <c r="IK1237" s="6"/>
      <c r="IL1237" s="6"/>
      <c r="IM1237" s="6"/>
      <c r="IN1237" s="6"/>
      <c r="IO1237" s="6"/>
      <c r="IP1237" s="6"/>
      <c r="IQ1237" s="6"/>
      <c r="IR1237" s="6"/>
      <c r="IS1237" s="6"/>
      <c r="IT1237" s="6"/>
      <c r="IU1237" s="6"/>
      <c r="IV1237" s="6"/>
      <c r="IW1237" s="6"/>
      <c r="IX1237" s="6"/>
      <c r="IY1237" s="6"/>
      <c r="IZ1237" s="6"/>
      <c r="JA1237" s="6"/>
      <c r="JB1237" s="6"/>
      <c r="JC1237" s="6"/>
      <c r="JD1237" s="6"/>
      <c r="JE1237" s="6"/>
      <c r="JF1237" s="6"/>
      <c r="JG1237" s="6"/>
      <c r="JH1237" s="6"/>
      <c r="JI1237" s="6"/>
      <c r="JJ1237" s="6"/>
      <c r="JK1237" s="6"/>
      <c r="JL1237" s="6"/>
      <c r="JM1237" s="6"/>
      <c r="JN1237" s="6"/>
      <c r="JO1237" s="6"/>
      <c r="JP1237" s="6"/>
      <c r="JQ1237" s="6"/>
      <c r="JR1237" s="6"/>
      <c r="JS1237" s="6"/>
      <c r="JT1237" s="6"/>
      <c r="JU1237" s="6"/>
      <c r="JV1237" s="6"/>
      <c r="JW1237" s="6"/>
      <c r="JX1237" s="6"/>
      <c r="JY1237" s="6"/>
      <c r="JZ1237" s="6"/>
      <c r="KA1237" s="6"/>
      <c r="KB1237" s="6"/>
      <c r="KC1237" s="6"/>
      <c r="KD1237" s="6"/>
      <c r="KE1237" s="6"/>
      <c r="KF1237" s="6"/>
      <c r="KG1237" s="6"/>
      <c r="KH1237" s="6"/>
      <c r="KI1237" s="6"/>
      <c r="KJ1237" s="6"/>
      <c r="KK1237" s="6"/>
      <c r="KL1237" s="6"/>
      <c r="KM1237" s="6"/>
      <c r="KN1237" s="6"/>
      <c r="KO1237" s="6"/>
      <c r="KP1237" s="6"/>
      <c r="KQ1237" s="6"/>
      <c r="KR1237" s="6"/>
      <c r="KS1237" s="6"/>
      <c r="KT1237" s="6"/>
      <c r="KU1237" s="6"/>
      <c r="KV1237" s="6"/>
      <c r="KW1237" s="6"/>
      <c r="KX1237" s="6"/>
      <c r="KY1237" s="6"/>
      <c r="KZ1237" s="6"/>
      <c r="LA1237" s="6"/>
      <c r="LB1237" s="6"/>
      <c r="LC1237" s="6"/>
      <c r="LD1237" s="6"/>
      <c r="LE1237" s="6"/>
      <c r="LF1237" s="6"/>
      <c r="LG1237" s="6"/>
      <c r="LH1237" s="6"/>
      <c r="LI1237" s="6"/>
      <c r="LJ1237" s="6"/>
      <c r="LK1237" s="6"/>
      <c r="LL1237" s="6"/>
      <c r="LM1237" s="6"/>
      <c r="LN1237" s="6"/>
      <c r="LO1237" s="6"/>
      <c r="LP1237" s="6"/>
      <c r="LQ1237" s="6"/>
      <c r="LR1237" s="6"/>
      <c r="LS1237" s="6"/>
      <c r="LT1237" s="6"/>
      <c r="LU1237" s="6"/>
    </row>
    <row r="1238" spans="1:33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1"/>
      <c r="AL1238" s="11"/>
      <c r="AM1238" s="11"/>
      <c r="AN1238" s="11"/>
      <c r="AO1238" s="11"/>
      <c r="AP1238" s="11"/>
      <c r="AQ1238" s="11"/>
      <c r="AR1238" s="14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  <c r="IJ1238" s="6"/>
      <c r="IK1238" s="6"/>
      <c r="IL1238" s="6"/>
      <c r="IM1238" s="6"/>
      <c r="IN1238" s="6"/>
      <c r="IO1238" s="6"/>
      <c r="IP1238" s="6"/>
      <c r="IQ1238" s="6"/>
      <c r="IR1238" s="6"/>
      <c r="IS1238" s="6"/>
      <c r="IT1238" s="6"/>
      <c r="IU1238" s="6"/>
      <c r="IV1238" s="6"/>
      <c r="IW1238" s="6"/>
      <c r="IX1238" s="6"/>
      <c r="IY1238" s="6"/>
      <c r="IZ1238" s="6"/>
      <c r="JA1238" s="6"/>
      <c r="JB1238" s="6"/>
      <c r="JC1238" s="6"/>
      <c r="JD1238" s="6"/>
      <c r="JE1238" s="6"/>
      <c r="JF1238" s="6"/>
      <c r="JG1238" s="6"/>
      <c r="JH1238" s="6"/>
      <c r="JI1238" s="6"/>
      <c r="JJ1238" s="6"/>
      <c r="JK1238" s="6"/>
      <c r="JL1238" s="6"/>
      <c r="JM1238" s="6"/>
      <c r="JN1238" s="6"/>
      <c r="JO1238" s="6"/>
      <c r="JP1238" s="6"/>
      <c r="JQ1238" s="6"/>
      <c r="JR1238" s="6"/>
      <c r="JS1238" s="6"/>
      <c r="JT1238" s="6"/>
      <c r="JU1238" s="6"/>
      <c r="JV1238" s="6"/>
      <c r="JW1238" s="6"/>
      <c r="JX1238" s="6"/>
      <c r="JY1238" s="6"/>
      <c r="JZ1238" s="6"/>
      <c r="KA1238" s="6"/>
      <c r="KB1238" s="6"/>
      <c r="KC1238" s="6"/>
      <c r="KD1238" s="6"/>
      <c r="KE1238" s="6"/>
      <c r="KF1238" s="6"/>
      <c r="KG1238" s="6"/>
      <c r="KH1238" s="6"/>
      <c r="KI1238" s="6"/>
      <c r="KJ1238" s="6"/>
      <c r="KK1238" s="6"/>
      <c r="KL1238" s="6"/>
      <c r="KM1238" s="6"/>
      <c r="KN1238" s="6"/>
      <c r="KO1238" s="6"/>
      <c r="KP1238" s="6"/>
      <c r="KQ1238" s="6"/>
      <c r="KR1238" s="6"/>
      <c r="KS1238" s="6"/>
      <c r="KT1238" s="6"/>
      <c r="KU1238" s="6"/>
      <c r="KV1238" s="6"/>
      <c r="KW1238" s="6"/>
      <c r="KX1238" s="6"/>
      <c r="KY1238" s="6"/>
      <c r="KZ1238" s="6"/>
      <c r="LA1238" s="6"/>
      <c r="LB1238" s="6"/>
      <c r="LC1238" s="6"/>
      <c r="LD1238" s="6"/>
      <c r="LE1238" s="6"/>
      <c r="LF1238" s="6"/>
      <c r="LG1238" s="6"/>
      <c r="LH1238" s="6"/>
      <c r="LI1238" s="6"/>
      <c r="LJ1238" s="6"/>
      <c r="LK1238" s="6"/>
      <c r="LL1238" s="6"/>
      <c r="LM1238" s="6"/>
      <c r="LN1238" s="6"/>
      <c r="LO1238" s="6"/>
      <c r="LP1238" s="6"/>
      <c r="LQ1238" s="6"/>
      <c r="LR1238" s="6"/>
      <c r="LS1238" s="6"/>
      <c r="LT1238" s="6"/>
      <c r="LU1238" s="6"/>
    </row>
    <row r="1239" spans="1:33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1"/>
      <c r="AL1239" s="11"/>
      <c r="AM1239" s="11"/>
      <c r="AN1239" s="11"/>
      <c r="AO1239" s="11"/>
      <c r="AP1239" s="11"/>
      <c r="AQ1239" s="11"/>
      <c r="AR1239" s="14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  <c r="IJ1239" s="6"/>
      <c r="IK1239" s="6"/>
      <c r="IL1239" s="6"/>
      <c r="IM1239" s="6"/>
      <c r="IN1239" s="6"/>
      <c r="IO1239" s="6"/>
      <c r="IP1239" s="6"/>
      <c r="IQ1239" s="6"/>
      <c r="IR1239" s="6"/>
      <c r="IS1239" s="6"/>
      <c r="IT1239" s="6"/>
      <c r="IU1239" s="6"/>
      <c r="IV1239" s="6"/>
      <c r="IW1239" s="6"/>
      <c r="IX1239" s="6"/>
      <c r="IY1239" s="6"/>
      <c r="IZ1239" s="6"/>
      <c r="JA1239" s="6"/>
      <c r="JB1239" s="6"/>
      <c r="JC1239" s="6"/>
      <c r="JD1239" s="6"/>
      <c r="JE1239" s="6"/>
      <c r="JF1239" s="6"/>
      <c r="JG1239" s="6"/>
      <c r="JH1239" s="6"/>
      <c r="JI1239" s="6"/>
      <c r="JJ1239" s="6"/>
      <c r="JK1239" s="6"/>
      <c r="JL1239" s="6"/>
      <c r="JM1239" s="6"/>
      <c r="JN1239" s="6"/>
      <c r="JO1239" s="6"/>
      <c r="JP1239" s="6"/>
      <c r="JQ1239" s="6"/>
      <c r="JR1239" s="6"/>
      <c r="JS1239" s="6"/>
      <c r="JT1239" s="6"/>
      <c r="JU1239" s="6"/>
      <c r="JV1239" s="6"/>
      <c r="JW1239" s="6"/>
      <c r="JX1239" s="6"/>
      <c r="JY1239" s="6"/>
      <c r="JZ1239" s="6"/>
      <c r="KA1239" s="6"/>
      <c r="KB1239" s="6"/>
      <c r="KC1239" s="6"/>
      <c r="KD1239" s="6"/>
      <c r="KE1239" s="6"/>
      <c r="KF1239" s="6"/>
      <c r="KG1239" s="6"/>
      <c r="KH1239" s="6"/>
      <c r="KI1239" s="6"/>
      <c r="KJ1239" s="6"/>
      <c r="KK1239" s="6"/>
      <c r="KL1239" s="6"/>
      <c r="KM1239" s="6"/>
      <c r="KN1239" s="6"/>
      <c r="KO1239" s="6"/>
      <c r="KP1239" s="6"/>
      <c r="KQ1239" s="6"/>
      <c r="KR1239" s="6"/>
      <c r="KS1239" s="6"/>
      <c r="KT1239" s="6"/>
      <c r="KU1239" s="6"/>
      <c r="KV1239" s="6"/>
      <c r="KW1239" s="6"/>
      <c r="KX1239" s="6"/>
      <c r="KY1239" s="6"/>
      <c r="KZ1239" s="6"/>
      <c r="LA1239" s="6"/>
      <c r="LB1239" s="6"/>
      <c r="LC1239" s="6"/>
      <c r="LD1239" s="6"/>
      <c r="LE1239" s="6"/>
      <c r="LF1239" s="6"/>
      <c r="LG1239" s="6"/>
      <c r="LH1239" s="6"/>
      <c r="LI1239" s="6"/>
      <c r="LJ1239" s="6"/>
      <c r="LK1239" s="6"/>
      <c r="LL1239" s="6"/>
      <c r="LM1239" s="6"/>
      <c r="LN1239" s="6"/>
      <c r="LO1239" s="6"/>
      <c r="LP1239" s="6"/>
      <c r="LQ1239" s="6"/>
      <c r="LR1239" s="6"/>
      <c r="LS1239" s="6"/>
      <c r="LT1239" s="6"/>
      <c r="LU1239" s="6"/>
    </row>
    <row r="1240" spans="1:33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1"/>
      <c r="AL1240" s="11"/>
      <c r="AM1240" s="11"/>
      <c r="AN1240" s="11"/>
      <c r="AO1240" s="11"/>
      <c r="AP1240" s="11"/>
      <c r="AQ1240" s="11"/>
      <c r="AR1240" s="14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  <c r="HA1240" s="6"/>
      <c r="HB1240" s="6"/>
      <c r="HC1240" s="6"/>
      <c r="HD1240" s="6"/>
      <c r="HE1240" s="6"/>
      <c r="HF1240" s="6"/>
      <c r="HG1240" s="6"/>
      <c r="HH1240" s="6"/>
      <c r="HI1240" s="6"/>
      <c r="HJ1240" s="6"/>
      <c r="HK1240" s="6"/>
      <c r="HL1240" s="6"/>
      <c r="HM1240" s="6"/>
      <c r="HN1240" s="6"/>
      <c r="HO1240" s="6"/>
      <c r="HP1240" s="6"/>
      <c r="HQ1240" s="6"/>
      <c r="HR1240" s="6"/>
      <c r="HS1240" s="6"/>
      <c r="HT1240" s="6"/>
      <c r="HU1240" s="6"/>
      <c r="HV1240" s="6"/>
      <c r="HW1240" s="6"/>
      <c r="HX1240" s="6"/>
      <c r="HY1240" s="6"/>
      <c r="HZ1240" s="6"/>
      <c r="IA1240" s="6"/>
      <c r="IB1240" s="6"/>
      <c r="IC1240" s="6"/>
      <c r="ID1240" s="6"/>
      <c r="IE1240" s="6"/>
      <c r="IF1240" s="6"/>
      <c r="IG1240" s="6"/>
      <c r="IH1240" s="6"/>
      <c r="II1240" s="6"/>
      <c r="IJ1240" s="6"/>
      <c r="IK1240" s="6"/>
      <c r="IL1240" s="6"/>
      <c r="IM1240" s="6"/>
      <c r="IN1240" s="6"/>
      <c r="IO1240" s="6"/>
      <c r="IP1240" s="6"/>
      <c r="IQ1240" s="6"/>
      <c r="IR1240" s="6"/>
      <c r="IS1240" s="6"/>
      <c r="IT1240" s="6"/>
      <c r="IU1240" s="6"/>
      <c r="IV1240" s="6"/>
      <c r="IW1240" s="6"/>
      <c r="IX1240" s="6"/>
      <c r="IY1240" s="6"/>
      <c r="IZ1240" s="6"/>
      <c r="JA1240" s="6"/>
      <c r="JB1240" s="6"/>
      <c r="JC1240" s="6"/>
      <c r="JD1240" s="6"/>
      <c r="JE1240" s="6"/>
      <c r="JF1240" s="6"/>
      <c r="JG1240" s="6"/>
      <c r="JH1240" s="6"/>
      <c r="JI1240" s="6"/>
      <c r="JJ1240" s="6"/>
      <c r="JK1240" s="6"/>
      <c r="JL1240" s="6"/>
      <c r="JM1240" s="6"/>
      <c r="JN1240" s="6"/>
      <c r="JO1240" s="6"/>
      <c r="JP1240" s="6"/>
      <c r="JQ1240" s="6"/>
      <c r="JR1240" s="6"/>
      <c r="JS1240" s="6"/>
      <c r="JT1240" s="6"/>
      <c r="JU1240" s="6"/>
      <c r="JV1240" s="6"/>
      <c r="JW1240" s="6"/>
      <c r="JX1240" s="6"/>
      <c r="JY1240" s="6"/>
      <c r="JZ1240" s="6"/>
      <c r="KA1240" s="6"/>
      <c r="KB1240" s="6"/>
      <c r="KC1240" s="6"/>
      <c r="KD1240" s="6"/>
      <c r="KE1240" s="6"/>
      <c r="KF1240" s="6"/>
      <c r="KG1240" s="6"/>
      <c r="KH1240" s="6"/>
      <c r="KI1240" s="6"/>
      <c r="KJ1240" s="6"/>
      <c r="KK1240" s="6"/>
      <c r="KL1240" s="6"/>
      <c r="KM1240" s="6"/>
      <c r="KN1240" s="6"/>
      <c r="KO1240" s="6"/>
      <c r="KP1240" s="6"/>
      <c r="KQ1240" s="6"/>
      <c r="KR1240" s="6"/>
      <c r="KS1240" s="6"/>
      <c r="KT1240" s="6"/>
      <c r="KU1240" s="6"/>
      <c r="KV1240" s="6"/>
      <c r="KW1240" s="6"/>
      <c r="KX1240" s="6"/>
      <c r="KY1240" s="6"/>
      <c r="KZ1240" s="6"/>
      <c r="LA1240" s="6"/>
      <c r="LB1240" s="6"/>
      <c r="LC1240" s="6"/>
      <c r="LD1240" s="6"/>
      <c r="LE1240" s="6"/>
      <c r="LF1240" s="6"/>
      <c r="LG1240" s="6"/>
      <c r="LH1240" s="6"/>
      <c r="LI1240" s="6"/>
      <c r="LJ1240" s="6"/>
      <c r="LK1240" s="6"/>
      <c r="LL1240" s="6"/>
      <c r="LM1240" s="6"/>
      <c r="LN1240" s="6"/>
      <c r="LO1240" s="6"/>
      <c r="LP1240" s="6"/>
      <c r="LQ1240" s="6"/>
      <c r="LR1240" s="6"/>
      <c r="LS1240" s="6"/>
      <c r="LT1240" s="6"/>
      <c r="LU1240" s="6"/>
    </row>
    <row r="1241" spans="1:33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1"/>
      <c r="AL1241" s="11"/>
      <c r="AM1241" s="11"/>
      <c r="AN1241" s="11"/>
      <c r="AO1241" s="11"/>
      <c r="AP1241" s="11"/>
      <c r="AQ1241" s="11"/>
      <c r="AR1241" s="14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  <c r="HA1241" s="6"/>
      <c r="HB1241" s="6"/>
      <c r="HC1241" s="6"/>
      <c r="HD1241" s="6"/>
      <c r="HE1241" s="6"/>
      <c r="HF1241" s="6"/>
      <c r="HG1241" s="6"/>
      <c r="HH1241" s="6"/>
      <c r="HI1241" s="6"/>
      <c r="HJ1241" s="6"/>
      <c r="HK1241" s="6"/>
      <c r="HL1241" s="6"/>
      <c r="HM1241" s="6"/>
      <c r="HN1241" s="6"/>
      <c r="HO1241" s="6"/>
      <c r="HP1241" s="6"/>
      <c r="HQ1241" s="6"/>
      <c r="HR1241" s="6"/>
      <c r="HS1241" s="6"/>
      <c r="HT1241" s="6"/>
      <c r="HU1241" s="6"/>
      <c r="HV1241" s="6"/>
      <c r="HW1241" s="6"/>
      <c r="HX1241" s="6"/>
      <c r="HY1241" s="6"/>
      <c r="HZ1241" s="6"/>
      <c r="IA1241" s="6"/>
      <c r="IB1241" s="6"/>
      <c r="IC1241" s="6"/>
      <c r="ID1241" s="6"/>
      <c r="IE1241" s="6"/>
      <c r="IF1241" s="6"/>
      <c r="IG1241" s="6"/>
      <c r="IH1241" s="6"/>
      <c r="II1241" s="6"/>
      <c r="IJ1241" s="6"/>
      <c r="IK1241" s="6"/>
      <c r="IL1241" s="6"/>
      <c r="IM1241" s="6"/>
      <c r="IN1241" s="6"/>
      <c r="IO1241" s="6"/>
      <c r="IP1241" s="6"/>
      <c r="IQ1241" s="6"/>
      <c r="IR1241" s="6"/>
      <c r="IS1241" s="6"/>
      <c r="IT1241" s="6"/>
      <c r="IU1241" s="6"/>
      <c r="IV1241" s="6"/>
      <c r="IW1241" s="6"/>
      <c r="IX1241" s="6"/>
      <c r="IY1241" s="6"/>
      <c r="IZ1241" s="6"/>
      <c r="JA1241" s="6"/>
      <c r="JB1241" s="6"/>
      <c r="JC1241" s="6"/>
      <c r="JD1241" s="6"/>
      <c r="JE1241" s="6"/>
      <c r="JF1241" s="6"/>
      <c r="JG1241" s="6"/>
      <c r="JH1241" s="6"/>
      <c r="JI1241" s="6"/>
      <c r="JJ1241" s="6"/>
      <c r="JK1241" s="6"/>
      <c r="JL1241" s="6"/>
      <c r="JM1241" s="6"/>
      <c r="JN1241" s="6"/>
      <c r="JO1241" s="6"/>
      <c r="JP1241" s="6"/>
      <c r="JQ1241" s="6"/>
      <c r="JR1241" s="6"/>
      <c r="JS1241" s="6"/>
      <c r="JT1241" s="6"/>
      <c r="JU1241" s="6"/>
      <c r="JV1241" s="6"/>
      <c r="JW1241" s="6"/>
      <c r="JX1241" s="6"/>
      <c r="JY1241" s="6"/>
      <c r="JZ1241" s="6"/>
      <c r="KA1241" s="6"/>
      <c r="KB1241" s="6"/>
      <c r="KC1241" s="6"/>
      <c r="KD1241" s="6"/>
      <c r="KE1241" s="6"/>
      <c r="KF1241" s="6"/>
      <c r="KG1241" s="6"/>
      <c r="KH1241" s="6"/>
      <c r="KI1241" s="6"/>
      <c r="KJ1241" s="6"/>
      <c r="KK1241" s="6"/>
      <c r="KL1241" s="6"/>
      <c r="KM1241" s="6"/>
      <c r="KN1241" s="6"/>
      <c r="KO1241" s="6"/>
      <c r="KP1241" s="6"/>
      <c r="KQ1241" s="6"/>
      <c r="KR1241" s="6"/>
      <c r="KS1241" s="6"/>
      <c r="KT1241" s="6"/>
      <c r="KU1241" s="6"/>
      <c r="KV1241" s="6"/>
      <c r="KW1241" s="6"/>
      <c r="KX1241" s="6"/>
      <c r="KY1241" s="6"/>
      <c r="KZ1241" s="6"/>
      <c r="LA1241" s="6"/>
      <c r="LB1241" s="6"/>
      <c r="LC1241" s="6"/>
      <c r="LD1241" s="6"/>
      <c r="LE1241" s="6"/>
      <c r="LF1241" s="6"/>
      <c r="LG1241" s="6"/>
      <c r="LH1241" s="6"/>
      <c r="LI1241" s="6"/>
      <c r="LJ1241" s="6"/>
      <c r="LK1241" s="6"/>
      <c r="LL1241" s="6"/>
      <c r="LM1241" s="6"/>
      <c r="LN1241" s="6"/>
      <c r="LO1241" s="6"/>
      <c r="LP1241" s="6"/>
      <c r="LQ1241" s="6"/>
      <c r="LR1241" s="6"/>
      <c r="LS1241" s="6"/>
      <c r="LT1241" s="6"/>
      <c r="LU1241" s="6"/>
    </row>
    <row r="1242" spans="1:33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1"/>
      <c r="AL1242" s="11"/>
      <c r="AM1242" s="11"/>
      <c r="AN1242" s="11"/>
      <c r="AO1242" s="11"/>
      <c r="AP1242" s="11"/>
      <c r="AQ1242" s="11"/>
      <c r="AR1242" s="14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/>
      <c r="HD1242" s="6"/>
      <c r="HE1242" s="6"/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/>
      <c r="HS1242" s="6"/>
      <c r="HT1242" s="6"/>
      <c r="HU1242" s="6"/>
      <c r="HV1242" s="6"/>
      <c r="HW1242" s="6"/>
      <c r="HX1242" s="6"/>
      <c r="HY1242" s="6"/>
      <c r="HZ1242" s="6"/>
      <c r="IA1242" s="6"/>
      <c r="IB1242" s="6"/>
      <c r="IC1242" s="6"/>
      <c r="ID1242" s="6"/>
      <c r="IE1242" s="6"/>
      <c r="IF1242" s="6"/>
      <c r="IG1242" s="6"/>
      <c r="IH1242" s="6"/>
      <c r="II1242" s="6"/>
      <c r="IJ1242" s="6"/>
      <c r="IK1242" s="6"/>
      <c r="IL1242" s="6"/>
      <c r="IM1242" s="6"/>
      <c r="IN1242" s="6"/>
      <c r="IO1242" s="6"/>
      <c r="IP1242" s="6"/>
      <c r="IQ1242" s="6"/>
      <c r="IR1242" s="6"/>
      <c r="IS1242" s="6"/>
      <c r="IT1242" s="6"/>
      <c r="IU1242" s="6"/>
      <c r="IV1242" s="6"/>
      <c r="IW1242" s="6"/>
      <c r="IX1242" s="6"/>
      <c r="IY1242" s="6"/>
      <c r="IZ1242" s="6"/>
      <c r="JA1242" s="6"/>
      <c r="JB1242" s="6"/>
      <c r="JC1242" s="6"/>
      <c r="JD1242" s="6"/>
      <c r="JE1242" s="6"/>
      <c r="JF1242" s="6"/>
      <c r="JG1242" s="6"/>
      <c r="JH1242" s="6"/>
      <c r="JI1242" s="6"/>
      <c r="JJ1242" s="6"/>
      <c r="JK1242" s="6"/>
      <c r="JL1242" s="6"/>
      <c r="JM1242" s="6"/>
      <c r="JN1242" s="6"/>
      <c r="JO1242" s="6"/>
      <c r="JP1242" s="6"/>
      <c r="JQ1242" s="6"/>
      <c r="JR1242" s="6"/>
      <c r="JS1242" s="6"/>
      <c r="JT1242" s="6"/>
      <c r="JU1242" s="6"/>
      <c r="JV1242" s="6"/>
      <c r="JW1242" s="6"/>
      <c r="JX1242" s="6"/>
      <c r="JY1242" s="6"/>
      <c r="JZ1242" s="6"/>
      <c r="KA1242" s="6"/>
      <c r="KB1242" s="6"/>
      <c r="KC1242" s="6"/>
      <c r="KD1242" s="6"/>
      <c r="KE1242" s="6"/>
      <c r="KF1242" s="6"/>
      <c r="KG1242" s="6"/>
      <c r="KH1242" s="6"/>
      <c r="KI1242" s="6"/>
      <c r="KJ1242" s="6"/>
      <c r="KK1242" s="6"/>
      <c r="KL1242" s="6"/>
      <c r="KM1242" s="6"/>
      <c r="KN1242" s="6"/>
      <c r="KO1242" s="6"/>
      <c r="KP1242" s="6"/>
      <c r="KQ1242" s="6"/>
      <c r="KR1242" s="6"/>
      <c r="KS1242" s="6"/>
      <c r="KT1242" s="6"/>
      <c r="KU1242" s="6"/>
      <c r="KV1242" s="6"/>
      <c r="KW1242" s="6"/>
      <c r="KX1242" s="6"/>
      <c r="KY1242" s="6"/>
      <c r="KZ1242" s="6"/>
      <c r="LA1242" s="6"/>
      <c r="LB1242" s="6"/>
      <c r="LC1242" s="6"/>
      <c r="LD1242" s="6"/>
      <c r="LE1242" s="6"/>
      <c r="LF1242" s="6"/>
      <c r="LG1242" s="6"/>
      <c r="LH1242" s="6"/>
      <c r="LI1242" s="6"/>
      <c r="LJ1242" s="6"/>
      <c r="LK1242" s="6"/>
      <c r="LL1242" s="6"/>
      <c r="LM1242" s="6"/>
      <c r="LN1242" s="6"/>
      <c r="LO1242" s="6"/>
      <c r="LP1242" s="6"/>
      <c r="LQ1242" s="6"/>
      <c r="LR1242" s="6"/>
      <c r="LS1242" s="6"/>
      <c r="LT1242" s="6"/>
      <c r="LU1242" s="6"/>
    </row>
    <row r="1243" spans="1:33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1"/>
      <c r="AL1243" s="11"/>
      <c r="AM1243" s="11"/>
      <c r="AN1243" s="11"/>
      <c r="AO1243" s="11"/>
      <c r="AP1243" s="11"/>
      <c r="AQ1243" s="11"/>
      <c r="AR1243" s="14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  <c r="IJ1243" s="6"/>
      <c r="IK1243" s="6"/>
      <c r="IL1243" s="6"/>
      <c r="IM1243" s="6"/>
      <c r="IN1243" s="6"/>
      <c r="IO1243" s="6"/>
      <c r="IP1243" s="6"/>
      <c r="IQ1243" s="6"/>
      <c r="IR1243" s="6"/>
      <c r="IS1243" s="6"/>
      <c r="IT1243" s="6"/>
      <c r="IU1243" s="6"/>
      <c r="IV1243" s="6"/>
      <c r="IW1243" s="6"/>
      <c r="IX1243" s="6"/>
      <c r="IY1243" s="6"/>
      <c r="IZ1243" s="6"/>
      <c r="JA1243" s="6"/>
      <c r="JB1243" s="6"/>
      <c r="JC1243" s="6"/>
      <c r="JD1243" s="6"/>
      <c r="JE1243" s="6"/>
      <c r="JF1243" s="6"/>
      <c r="JG1243" s="6"/>
      <c r="JH1243" s="6"/>
      <c r="JI1243" s="6"/>
      <c r="JJ1243" s="6"/>
      <c r="JK1243" s="6"/>
      <c r="JL1243" s="6"/>
      <c r="JM1243" s="6"/>
      <c r="JN1243" s="6"/>
      <c r="JO1243" s="6"/>
      <c r="JP1243" s="6"/>
      <c r="JQ1243" s="6"/>
      <c r="JR1243" s="6"/>
      <c r="JS1243" s="6"/>
      <c r="JT1243" s="6"/>
      <c r="JU1243" s="6"/>
      <c r="JV1243" s="6"/>
      <c r="JW1243" s="6"/>
      <c r="JX1243" s="6"/>
      <c r="JY1243" s="6"/>
      <c r="JZ1243" s="6"/>
      <c r="KA1243" s="6"/>
      <c r="KB1243" s="6"/>
      <c r="KC1243" s="6"/>
      <c r="KD1243" s="6"/>
      <c r="KE1243" s="6"/>
      <c r="KF1243" s="6"/>
      <c r="KG1243" s="6"/>
      <c r="KH1243" s="6"/>
      <c r="KI1243" s="6"/>
      <c r="KJ1243" s="6"/>
      <c r="KK1243" s="6"/>
      <c r="KL1243" s="6"/>
      <c r="KM1243" s="6"/>
      <c r="KN1243" s="6"/>
      <c r="KO1243" s="6"/>
      <c r="KP1243" s="6"/>
      <c r="KQ1243" s="6"/>
      <c r="KR1243" s="6"/>
      <c r="KS1243" s="6"/>
      <c r="KT1243" s="6"/>
      <c r="KU1243" s="6"/>
      <c r="KV1243" s="6"/>
      <c r="KW1243" s="6"/>
      <c r="KX1243" s="6"/>
      <c r="KY1243" s="6"/>
      <c r="KZ1243" s="6"/>
      <c r="LA1243" s="6"/>
      <c r="LB1243" s="6"/>
      <c r="LC1243" s="6"/>
      <c r="LD1243" s="6"/>
      <c r="LE1243" s="6"/>
      <c r="LF1243" s="6"/>
      <c r="LG1243" s="6"/>
      <c r="LH1243" s="6"/>
      <c r="LI1243" s="6"/>
      <c r="LJ1243" s="6"/>
      <c r="LK1243" s="6"/>
      <c r="LL1243" s="6"/>
      <c r="LM1243" s="6"/>
      <c r="LN1243" s="6"/>
      <c r="LO1243" s="6"/>
      <c r="LP1243" s="6"/>
      <c r="LQ1243" s="6"/>
      <c r="LR1243" s="6"/>
      <c r="LS1243" s="6"/>
      <c r="LT1243" s="6"/>
      <c r="LU1243" s="6"/>
    </row>
    <row r="1244" spans="1:33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1"/>
      <c r="AL1244" s="11"/>
      <c r="AM1244" s="11"/>
      <c r="AN1244" s="11"/>
      <c r="AO1244" s="11"/>
      <c r="AP1244" s="11"/>
      <c r="AQ1244" s="11"/>
      <c r="AR1244" s="14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  <c r="IJ1244" s="6"/>
      <c r="IK1244" s="6"/>
      <c r="IL1244" s="6"/>
      <c r="IM1244" s="6"/>
      <c r="IN1244" s="6"/>
      <c r="IO1244" s="6"/>
      <c r="IP1244" s="6"/>
      <c r="IQ1244" s="6"/>
      <c r="IR1244" s="6"/>
      <c r="IS1244" s="6"/>
      <c r="IT1244" s="6"/>
      <c r="IU1244" s="6"/>
      <c r="IV1244" s="6"/>
      <c r="IW1244" s="6"/>
      <c r="IX1244" s="6"/>
      <c r="IY1244" s="6"/>
      <c r="IZ1244" s="6"/>
      <c r="JA1244" s="6"/>
      <c r="JB1244" s="6"/>
      <c r="JC1244" s="6"/>
      <c r="JD1244" s="6"/>
      <c r="JE1244" s="6"/>
      <c r="JF1244" s="6"/>
      <c r="JG1244" s="6"/>
      <c r="JH1244" s="6"/>
      <c r="JI1244" s="6"/>
      <c r="JJ1244" s="6"/>
      <c r="JK1244" s="6"/>
      <c r="JL1244" s="6"/>
      <c r="JM1244" s="6"/>
      <c r="JN1244" s="6"/>
      <c r="JO1244" s="6"/>
      <c r="JP1244" s="6"/>
      <c r="JQ1244" s="6"/>
      <c r="JR1244" s="6"/>
      <c r="JS1244" s="6"/>
      <c r="JT1244" s="6"/>
      <c r="JU1244" s="6"/>
      <c r="JV1244" s="6"/>
      <c r="JW1244" s="6"/>
      <c r="JX1244" s="6"/>
      <c r="JY1244" s="6"/>
      <c r="JZ1244" s="6"/>
      <c r="KA1244" s="6"/>
      <c r="KB1244" s="6"/>
      <c r="KC1244" s="6"/>
      <c r="KD1244" s="6"/>
      <c r="KE1244" s="6"/>
      <c r="KF1244" s="6"/>
      <c r="KG1244" s="6"/>
      <c r="KH1244" s="6"/>
      <c r="KI1244" s="6"/>
      <c r="KJ1244" s="6"/>
      <c r="KK1244" s="6"/>
      <c r="KL1244" s="6"/>
      <c r="KM1244" s="6"/>
      <c r="KN1244" s="6"/>
      <c r="KO1244" s="6"/>
      <c r="KP1244" s="6"/>
      <c r="KQ1244" s="6"/>
      <c r="KR1244" s="6"/>
      <c r="KS1244" s="6"/>
      <c r="KT1244" s="6"/>
      <c r="KU1244" s="6"/>
      <c r="KV1244" s="6"/>
      <c r="KW1244" s="6"/>
      <c r="KX1244" s="6"/>
      <c r="KY1244" s="6"/>
      <c r="KZ1244" s="6"/>
      <c r="LA1244" s="6"/>
      <c r="LB1244" s="6"/>
      <c r="LC1244" s="6"/>
      <c r="LD1244" s="6"/>
      <c r="LE1244" s="6"/>
      <c r="LF1244" s="6"/>
      <c r="LG1244" s="6"/>
      <c r="LH1244" s="6"/>
      <c r="LI1244" s="6"/>
      <c r="LJ1244" s="6"/>
      <c r="LK1244" s="6"/>
      <c r="LL1244" s="6"/>
      <c r="LM1244" s="6"/>
      <c r="LN1244" s="6"/>
      <c r="LO1244" s="6"/>
      <c r="LP1244" s="6"/>
      <c r="LQ1244" s="6"/>
      <c r="LR1244" s="6"/>
      <c r="LS1244" s="6"/>
      <c r="LT1244" s="6"/>
      <c r="LU1244" s="6"/>
    </row>
    <row r="1245" spans="1:33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1"/>
      <c r="AL1245" s="11"/>
      <c r="AM1245" s="11"/>
      <c r="AN1245" s="11"/>
      <c r="AO1245" s="11"/>
      <c r="AP1245" s="11"/>
      <c r="AQ1245" s="11"/>
      <c r="AR1245" s="14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  <c r="HA1245" s="6"/>
      <c r="HB1245" s="6"/>
      <c r="HC1245" s="6"/>
      <c r="HD1245" s="6"/>
      <c r="HE1245" s="6"/>
      <c r="HF1245" s="6"/>
      <c r="HG1245" s="6"/>
      <c r="HH1245" s="6"/>
      <c r="HI1245" s="6"/>
      <c r="HJ1245" s="6"/>
      <c r="HK1245" s="6"/>
      <c r="HL1245" s="6"/>
      <c r="HM1245" s="6"/>
      <c r="HN1245" s="6"/>
      <c r="HO1245" s="6"/>
      <c r="HP1245" s="6"/>
      <c r="HQ1245" s="6"/>
      <c r="HR1245" s="6"/>
      <c r="HS1245" s="6"/>
      <c r="HT1245" s="6"/>
      <c r="HU1245" s="6"/>
      <c r="HV1245" s="6"/>
      <c r="HW1245" s="6"/>
      <c r="HX1245" s="6"/>
      <c r="HY1245" s="6"/>
      <c r="HZ1245" s="6"/>
      <c r="IA1245" s="6"/>
      <c r="IB1245" s="6"/>
      <c r="IC1245" s="6"/>
      <c r="ID1245" s="6"/>
      <c r="IE1245" s="6"/>
      <c r="IF1245" s="6"/>
      <c r="IG1245" s="6"/>
      <c r="IH1245" s="6"/>
      <c r="II1245" s="6"/>
      <c r="IJ1245" s="6"/>
      <c r="IK1245" s="6"/>
      <c r="IL1245" s="6"/>
      <c r="IM1245" s="6"/>
      <c r="IN1245" s="6"/>
      <c r="IO1245" s="6"/>
      <c r="IP1245" s="6"/>
      <c r="IQ1245" s="6"/>
      <c r="IR1245" s="6"/>
      <c r="IS1245" s="6"/>
      <c r="IT1245" s="6"/>
      <c r="IU1245" s="6"/>
      <c r="IV1245" s="6"/>
      <c r="IW1245" s="6"/>
      <c r="IX1245" s="6"/>
      <c r="IY1245" s="6"/>
      <c r="IZ1245" s="6"/>
      <c r="JA1245" s="6"/>
      <c r="JB1245" s="6"/>
      <c r="JC1245" s="6"/>
      <c r="JD1245" s="6"/>
      <c r="JE1245" s="6"/>
      <c r="JF1245" s="6"/>
      <c r="JG1245" s="6"/>
      <c r="JH1245" s="6"/>
      <c r="JI1245" s="6"/>
      <c r="JJ1245" s="6"/>
      <c r="JK1245" s="6"/>
      <c r="JL1245" s="6"/>
      <c r="JM1245" s="6"/>
      <c r="JN1245" s="6"/>
      <c r="JO1245" s="6"/>
      <c r="JP1245" s="6"/>
      <c r="JQ1245" s="6"/>
      <c r="JR1245" s="6"/>
      <c r="JS1245" s="6"/>
      <c r="JT1245" s="6"/>
      <c r="JU1245" s="6"/>
      <c r="JV1245" s="6"/>
      <c r="JW1245" s="6"/>
      <c r="JX1245" s="6"/>
      <c r="JY1245" s="6"/>
      <c r="JZ1245" s="6"/>
      <c r="KA1245" s="6"/>
      <c r="KB1245" s="6"/>
      <c r="KC1245" s="6"/>
      <c r="KD1245" s="6"/>
      <c r="KE1245" s="6"/>
      <c r="KF1245" s="6"/>
      <c r="KG1245" s="6"/>
      <c r="KH1245" s="6"/>
      <c r="KI1245" s="6"/>
      <c r="KJ1245" s="6"/>
      <c r="KK1245" s="6"/>
      <c r="KL1245" s="6"/>
      <c r="KM1245" s="6"/>
      <c r="KN1245" s="6"/>
      <c r="KO1245" s="6"/>
      <c r="KP1245" s="6"/>
      <c r="KQ1245" s="6"/>
      <c r="KR1245" s="6"/>
      <c r="KS1245" s="6"/>
      <c r="KT1245" s="6"/>
      <c r="KU1245" s="6"/>
      <c r="KV1245" s="6"/>
      <c r="KW1245" s="6"/>
      <c r="KX1245" s="6"/>
      <c r="KY1245" s="6"/>
      <c r="KZ1245" s="6"/>
      <c r="LA1245" s="6"/>
      <c r="LB1245" s="6"/>
      <c r="LC1245" s="6"/>
      <c r="LD1245" s="6"/>
      <c r="LE1245" s="6"/>
      <c r="LF1245" s="6"/>
      <c r="LG1245" s="6"/>
      <c r="LH1245" s="6"/>
      <c r="LI1245" s="6"/>
      <c r="LJ1245" s="6"/>
      <c r="LK1245" s="6"/>
      <c r="LL1245" s="6"/>
      <c r="LM1245" s="6"/>
      <c r="LN1245" s="6"/>
      <c r="LO1245" s="6"/>
      <c r="LP1245" s="6"/>
      <c r="LQ1245" s="6"/>
      <c r="LR1245" s="6"/>
      <c r="LS1245" s="6"/>
      <c r="LT1245" s="6"/>
      <c r="LU1245" s="6"/>
    </row>
    <row r="1246" spans="1:33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1"/>
      <c r="AL1246" s="11"/>
      <c r="AM1246" s="11"/>
      <c r="AN1246" s="11"/>
      <c r="AO1246" s="11"/>
      <c r="AP1246" s="11"/>
      <c r="AQ1246" s="11"/>
      <c r="AR1246" s="14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  <c r="IJ1246" s="6"/>
      <c r="IK1246" s="6"/>
      <c r="IL1246" s="6"/>
      <c r="IM1246" s="6"/>
      <c r="IN1246" s="6"/>
      <c r="IO1246" s="6"/>
      <c r="IP1246" s="6"/>
      <c r="IQ1246" s="6"/>
      <c r="IR1246" s="6"/>
      <c r="IS1246" s="6"/>
      <c r="IT1246" s="6"/>
      <c r="IU1246" s="6"/>
      <c r="IV1246" s="6"/>
      <c r="IW1246" s="6"/>
      <c r="IX1246" s="6"/>
      <c r="IY1246" s="6"/>
      <c r="IZ1246" s="6"/>
      <c r="JA1246" s="6"/>
      <c r="JB1246" s="6"/>
      <c r="JC1246" s="6"/>
      <c r="JD1246" s="6"/>
      <c r="JE1246" s="6"/>
      <c r="JF1246" s="6"/>
      <c r="JG1246" s="6"/>
      <c r="JH1246" s="6"/>
      <c r="JI1246" s="6"/>
      <c r="JJ1246" s="6"/>
      <c r="JK1246" s="6"/>
      <c r="JL1246" s="6"/>
      <c r="JM1246" s="6"/>
      <c r="JN1246" s="6"/>
      <c r="JO1246" s="6"/>
      <c r="JP1246" s="6"/>
      <c r="JQ1246" s="6"/>
      <c r="JR1246" s="6"/>
      <c r="JS1246" s="6"/>
      <c r="JT1246" s="6"/>
      <c r="JU1246" s="6"/>
      <c r="JV1246" s="6"/>
      <c r="JW1246" s="6"/>
      <c r="JX1246" s="6"/>
      <c r="JY1246" s="6"/>
      <c r="JZ1246" s="6"/>
      <c r="KA1246" s="6"/>
      <c r="KB1246" s="6"/>
      <c r="KC1246" s="6"/>
      <c r="KD1246" s="6"/>
      <c r="KE1246" s="6"/>
      <c r="KF1246" s="6"/>
      <c r="KG1246" s="6"/>
      <c r="KH1246" s="6"/>
      <c r="KI1246" s="6"/>
      <c r="KJ1246" s="6"/>
      <c r="KK1246" s="6"/>
      <c r="KL1246" s="6"/>
      <c r="KM1246" s="6"/>
      <c r="KN1246" s="6"/>
      <c r="KO1246" s="6"/>
      <c r="KP1246" s="6"/>
      <c r="KQ1246" s="6"/>
      <c r="KR1246" s="6"/>
      <c r="KS1246" s="6"/>
      <c r="KT1246" s="6"/>
      <c r="KU1246" s="6"/>
      <c r="KV1246" s="6"/>
      <c r="KW1246" s="6"/>
      <c r="KX1246" s="6"/>
      <c r="KY1246" s="6"/>
      <c r="KZ1246" s="6"/>
      <c r="LA1246" s="6"/>
      <c r="LB1246" s="6"/>
      <c r="LC1246" s="6"/>
      <c r="LD1246" s="6"/>
      <c r="LE1246" s="6"/>
      <c r="LF1246" s="6"/>
      <c r="LG1246" s="6"/>
      <c r="LH1246" s="6"/>
      <c r="LI1246" s="6"/>
      <c r="LJ1246" s="6"/>
      <c r="LK1246" s="6"/>
      <c r="LL1246" s="6"/>
      <c r="LM1246" s="6"/>
      <c r="LN1246" s="6"/>
      <c r="LO1246" s="6"/>
      <c r="LP1246" s="6"/>
      <c r="LQ1246" s="6"/>
      <c r="LR1246" s="6"/>
      <c r="LS1246" s="6"/>
      <c r="LT1246" s="6"/>
      <c r="LU1246" s="6"/>
    </row>
    <row r="1247" spans="1:33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1"/>
      <c r="AL1247" s="11"/>
      <c r="AM1247" s="11"/>
      <c r="AN1247" s="11"/>
      <c r="AO1247" s="11"/>
      <c r="AP1247" s="11"/>
      <c r="AQ1247" s="11"/>
      <c r="AR1247" s="14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  <c r="IJ1247" s="6"/>
      <c r="IK1247" s="6"/>
      <c r="IL1247" s="6"/>
      <c r="IM1247" s="6"/>
      <c r="IN1247" s="6"/>
      <c r="IO1247" s="6"/>
      <c r="IP1247" s="6"/>
      <c r="IQ1247" s="6"/>
      <c r="IR1247" s="6"/>
      <c r="IS1247" s="6"/>
      <c r="IT1247" s="6"/>
      <c r="IU1247" s="6"/>
      <c r="IV1247" s="6"/>
      <c r="IW1247" s="6"/>
      <c r="IX1247" s="6"/>
      <c r="IY1247" s="6"/>
      <c r="IZ1247" s="6"/>
      <c r="JA1247" s="6"/>
      <c r="JB1247" s="6"/>
      <c r="JC1247" s="6"/>
      <c r="JD1247" s="6"/>
      <c r="JE1247" s="6"/>
      <c r="JF1247" s="6"/>
      <c r="JG1247" s="6"/>
      <c r="JH1247" s="6"/>
      <c r="JI1247" s="6"/>
      <c r="JJ1247" s="6"/>
      <c r="JK1247" s="6"/>
      <c r="JL1247" s="6"/>
      <c r="JM1247" s="6"/>
      <c r="JN1247" s="6"/>
      <c r="JO1247" s="6"/>
      <c r="JP1247" s="6"/>
      <c r="JQ1247" s="6"/>
      <c r="JR1247" s="6"/>
      <c r="JS1247" s="6"/>
      <c r="JT1247" s="6"/>
      <c r="JU1247" s="6"/>
      <c r="JV1247" s="6"/>
      <c r="JW1247" s="6"/>
      <c r="JX1247" s="6"/>
      <c r="JY1247" s="6"/>
      <c r="JZ1247" s="6"/>
      <c r="KA1247" s="6"/>
      <c r="KB1247" s="6"/>
      <c r="KC1247" s="6"/>
      <c r="KD1247" s="6"/>
      <c r="KE1247" s="6"/>
      <c r="KF1247" s="6"/>
      <c r="KG1247" s="6"/>
      <c r="KH1247" s="6"/>
      <c r="KI1247" s="6"/>
      <c r="KJ1247" s="6"/>
      <c r="KK1247" s="6"/>
      <c r="KL1247" s="6"/>
      <c r="KM1247" s="6"/>
      <c r="KN1247" s="6"/>
      <c r="KO1247" s="6"/>
      <c r="KP1247" s="6"/>
      <c r="KQ1247" s="6"/>
      <c r="KR1247" s="6"/>
      <c r="KS1247" s="6"/>
      <c r="KT1247" s="6"/>
      <c r="KU1247" s="6"/>
      <c r="KV1247" s="6"/>
      <c r="KW1247" s="6"/>
      <c r="KX1247" s="6"/>
      <c r="KY1247" s="6"/>
      <c r="KZ1247" s="6"/>
      <c r="LA1247" s="6"/>
      <c r="LB1247" s="6"/>
      <c r="LC1247" s="6"/>
      <c r="LD1247" s="6"/>
      <c r="LE1247" s="6"/>
      <c r="LF1247" s="6"/>
      <c r="LG1247" s="6"/>
      <c r="LH1247" s="6"/>
      <c r="LI1247" s="6"/>
      <c r="LJ1247" s="6"/>
      <c r="LK1247" s="6"/>
      <c r="LL1247" s="6"/>
      <c r="LM1247" s="6"/>
      <c r="LN1247" s="6"/>
      <c r="LO1247" s="6"/>
      <c r="LP1247" s="6"/>
      <c r="LQ1247" s="6"/>
      <c r="LR1247" s="6"/>
      <c r="LS1247" s="6"/>
      <c r="LT1247" s="6"/>
      <c r="LU1247" s="6"/>
    </row>
    <row r="1248" spans="1:33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1"/>
      <c r="AL1248" s="11"/>
      <c r="AM1248" s="11"/>
      <c r="AN1248" s="11"/>
      <c r="AO1248" s="11"/>
      <c r="AP1248" s="11"/>
      <c r="AQ1248" s="11"/>
      <c r="AR1248" s="14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  <c r="IJ1248" s="6"/>
      <c r="IK1248" s="6"/>
      <c r="IL1248" s="6"/>
      <c r="IM1248" s="6"/>
      <c r="IN1248" s="6"/>
      <c r="IO1248" s="6"/>
      <c r="IP1248" s="6"/>
      <c r="IQ1248" s="6"/>
      <c r="IR1248" s="6"/>
      <c r="IS1248" s="6"/>
      <c r="IT1248" s="6"/>
      <c r="IU1248" s="6"/>
      <c r="IV1248" s="6"/>
      <c r="IW1248" s="6"/>
      <c r="IX1248" s="6"/>
      <c r="IY1248" s="6"/>
      <c r="IZ1248" s="6"/>
      <c r="JA1248" s="6"/>
      <c r="JB1248" s="6"/>
      <c r="JC1248" s="6"/>
      <c r="JD1248" s="6"/>
      <c r="JE1248" s="6"/>
      <c r="JF1248" s="6"/>
      <c r="JG1248" s="6"/>
      <c r="JH1248" s="6"/>
      <c r="JI1248" s="6"/>
      <c r="JJ1248" s="6"/>
      <c r="JK1248" s="6"/>
      <c r="JL1248" s="6"/>
      <c r="JM1248" s="6"/>
      <c r="JN1248" s="6"/>
      <c r="JO1248" s="6"/>
      <c r="JP1248" s="6"/>
      <c r="JQ1248" s="6"/>
      <c r="JR1248" s="6"/>
      <c r="JS1248" s="6"/>
      <c r="JT1248" s="6"/>
      <c r="JU1248" s="6"/>
      <c r="JV1248" s="6"/>
      <c r="JW1248" s="6"/>
      <c r="JX1248" s="6"/>
      <c r="JY1248" s="6"/>
      <c r="JZ1248" s="6"/>
      <c r="KA1248" s="6"/>
      <c r="KB1248" s="6"/>
      <c r="KC1248" s="6"/>
      <c r="KD1248" s="6"/>
      <c r="KE1248" s="6"/>
      <c r="KF1248" s="6"/>
      <c r="KG1248" s="6"/>
      <c r="KH1248" s="6"/>
      <c r="KI1248" s="6"/>
      <c r="KJ1248" s="6"/>
      <c r="KK1248" s="6"/>
      <c r="KL1248" s="6"/>
      <c r="KM1248" s="6"/>
      <c r="KN1248" s="6"/>
      <c r="KO1248" s="6"/>
      <c r="KP1248" s="6"/>
      <c r="KQ1248" s="6"/>
      <c r="KR1248" s="6"/>
      <c r="KS1248" s="6"/>
      <c r="KT1248" s="6"/>
      <c r="KU1248" s="6"/>
      <c r="KV1248" s="6"/>
      <c r="KW1248" s="6"/>
      <c r="KX1248" s="6"/>
      <c r="KY1248" s="6"/>
      <c r="KZ1248" s="6"/>
      <c r="LA1248" s="6"/>
      <c r="LB1248" s="6"/>
      <c r="LC1248" s="6"/>
      <c r="LD1248" s="6"/>
      <c r="LE1248" s="6"/>
      <c r="LF1248" s="6"/>
      <c r="LG1248" s="6"/>
      <c r="LH1248" s="6"/>
      <c r="LI1248" s="6"/>
      <c r="LJ1248" s="6"/>
      <c r="LK1248" s="6"/>
      <c r="LL1248" s="6"/>
      <c r="LM1248" s="6"/>
      <c r="LN1248" s="6"/>
      <c r="LO1248" s="6"/>
      <c r="LP1248" s="6"/>
      <c r="LQ1248" s="6"/>
      <c r="LR1248" s="6"/>
      <c r="LS1248" s="6"/>
      <c r="LT1248" s="6"/>
      <c r="LU1248" s="6"/>
    </row>
    <row r="1249" spans="1:33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1"/>
      <c r="AL1249" s="11"/>
      <c r="AM1249" s="11"/>
      <c r="AN1249" s="11"/>
      <c r="AO1249" s="11"/>
      <c r="AP1249" s="11"/>
      <c r="AQ1249" s="11"/>
      <c r="AR1249" s="14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  <c r="IJ1249" s="6"/>
      <c r="IK1249" s="6"/>
      <c r="IL1249" s="6"/>
      <c r="IM1249" s="6"/>
      <c r="IN1249" s="6"/>
      <c r="IO1249" s="6"/>
      <c r="IP1249" s="6"/>
      <c r="IQ1249" s="6"/>
      <c r="IR1249" s="6"/>
      <c r="IS1249" s="6"/>
      <c r="IT1249" s="6"/>
      <c r="IU1249" s="6"/>
      <c r="IV1249" s="6"/>
      <c r="IW1249" s="6"/>
      <c r="IX1249" s="6"/>
      <c r="IY1249" s="6"/>
      <c r="IZ1249" s="6"/>
      <c r="JA1249" s="6"/>
      <c r="JB1249" s="6"/>
      <c r="JC1249" s="6"/>
      <c r="JD1249" s="6"/>
      <c r="JE1249" s="6"/>
      <c r="JF1249" s="6"/>
      <c r="JG1249" s="6"/>
      <c r="JH1249" s="6"/>
      <c r="JI1249" s="6"/>
      <c r="JJ1249" s="6"/>
      <c r="JK1249" s="6"/>
      <c r="JL1249" s="6"/>
      <c r="JM1249" s="6"/>
      <c r="JN1249" s="6"/>
      <c r="JO1249" s="6"/>
      <c r="JP1249" s="6"/>
      <c r="JQ1249" s="6"/>
      <c r="JR1249" s="6"/>
      <c r="JS1249" s="6"/>
      <c r="JT1249" s="6"/>
      <c r="JU1249" s="6"/>
      <c r="JV1249" s="6"/>
      <c r="JW1249" s="6"/>
      <c r="JX1249" s="6"/>
      <c r="JY1249" s="6"/>
      <c r="JZ1249" s="6"/>
      <c r="KA1249" s="6"/>
      <c r="KB1249" s="6"/>
      <c r="KC1249" s="6"/>
      <c r="KD1249" s="6"/>
      <c r="KE1249" s="6"/>
      <c r="KF1249" s="6"/>
      <c r="KG1249" s="6"/>
      <c r="KH1249" s="6"/>
      <c r="KI1249" s="6"/>
      <c r="KJ1249" s="6"/>
      <c r="KK1249" s="6"/>
      <c r="KL1249" s="6"/>
      <c r="KM1249" s="6"/>
      <c r="KN1249" s="6"/>
      <c r="KO1249" s="6"/>
      <c r="KP1249" s="6"/>
      <c r="KQ1249" s="6"/>
      <c r="KR1249" s="6"/>
      <c r="KS1249" s="6"/>
      <c r="KT1249" s="6"/>
      <c r="KU1249" s="6"/>
      <c r="KV1249" s="6"/>
      <c r="KW1249" s="6"/>
      <c r="KX1249" s="6"/>
      <c r="KY1249" s="6"/>
      <c r="KZ1249" s="6"/>
      <c r="LA1249" s="6"/>
      <c r="LB1249" s="6"/>
      <c r="LC1249" s="6"/>
      <c r="LD1249" s="6"/>
      <c r="LE1249" s="6"/>
      <c r="LF1249" s="6"/>
      <c r="LG1249" s="6"/>
      <c r="LH1249" s="6"/>
      <c r="LI1249" s="6"/>
      <c r="LJ1249" s="6"/>
      <c r="LK1249" s="6"/>
      <c r="LL1249" s="6"/>
      <c r="LM1249" s="6"/>
      <c r="LN1249" s="6"/>
      <c r="LO1249" s="6"/>
      <c r="LP1249" s="6"/>
      <c r="LQ1249" s="6"/>
      <c r="LR1249" s="6"/>
      <c r="LS1249" s="6"/>
      <c r="LT1249" s="6"/>
      <c r="LU1249" s="6"/>
    </row>
    <row r="1250" spans="1:33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1"/>
      <c r="AL1250" s="11"/>
      <c r="AM1250" s="11"/>
      <c r="AN1250" s="11"/>
      <c r="AO1250" s="11"/>
      <c r="AP1250" s="11"/>
      <c r="AQ1250" s="11"/>
      <c r="AR1250" s="14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  <c r="IJ1250" s="6"/>
      <c r="IK1250" s="6"/>
      <c r="IL1250" s="6"/>
      <c r="IM1250" s="6"/>
      <c r="IN1250" s="6"/>
      <c r="IO1250" s="6"/>
      <c r="IP1250" s="6"/>
      <c r="IQ1250" s="6"/>
      <c r="IR1250" s="6"/>
      <c r="IS1250" s="6"/>
      <c r="IT1250" s="6"/>
      <c r="IU1250" s="6"/>
      <c r="IV1250" s="6"/>
      <c r="IW1250" s="6"/>
      <c r="IX1250" s="6"/>
      <c r="IY1250" s="6"/>
      <c r="IZ1250" s="6"/>
      <c r="JA1250" s="6"/>
      <c r="JB1250" s="6"/>
      <c r="JC1250" s="6"/>
      <c r="JD1250" s="6"/>
      <c r="JE1250" s="6"/>
      <c r="JF1250" s="6"/>
      <c r="JG1250" s="6"/>
      <c r="JH1250" s="6"/>
      <c r="JI1250" s="6"/>
      <c r="JJ1250" s="6"/>
      <c r="JK1250" s="6"/>
      <c r="JL1250" s="6"/>
      <c r="JM1250" s="6"/>
      <c r="JN1250" s="6"/>
      <c r="JO1250" s="6"/>
      <c r="JP1250" s="6"/>
      <c r="JQ1250" s="6"/>
      <c r="JR1250" s="6"/>
      <c r="JS1250" s="6"/>
      <c r="JT1250" s="6"/>
      <c r="JU1250" s="6"/>
      <c r="JV1250" s="6"/>
      <c r="JW1250" s="6"/>
      <c r="JX1250" s="6"/>
      <c r="JY1250" s="6"/>
      <c r="JZ1250" s="6"/>
      <c r="KA1250" s="6"/>
      <c r="KB1250" s="6"/>
      <c r="KC1250" s="6"/>
      <c r="KD1250" s="6"/>
      <c r="KE1250" s="6"/>
      <c r="KF1250" s="6"/>
      <c r="KG1250" s="6"/>
      <c r="KH1250" s="6"/>
      <c r="KI1250" s="6"/>
      <c r="KJ1250" s="6"/>
      <c r="KK1250" s="6"/>
      <c r="KL1250" s="6"/>
      <c r="KM1250" s="6"/>
      <c r="KN1250" s="6"/>
      <c r="KO1250" s="6"/>
      <c r="KP1250" s="6"/>
      <c r="KQ1250" s="6"/>
      <c r="KR1250" s="6"/>
      <c r="KS1250" s="6"/>
      <c r="KT1250" s="6"/>
      <c r="KU1250" s="6"/>
      <c r="KV1250" s="6"/>
      <c r="KW1250" s="6"/>
      <c r="KX1250" s="6"/>
      <c r="KY1250" s="6"/>
      <c r="KZ1250" s="6"/>
      <c r="LA1250" s="6"/>
      <c r="LB1250" s="6"/>
      <c r="LC1250" s="6"/>
      <c r="LD1250" s="6"/>
      <c r="LE1250" s="6"/>
      <c r="LF1250" s="6"/>
      <c r="LG1250" s="6"/>
      <c r="LH1250" s="6"/>
      <c r="LI1250" s="6"/>
      <c r="LJ1250" s="6"/>
      <c r="LK1250" s="6"/>
      <c r="LL1250" s="6"/>
      <c r="LM1250" s="6"/>
      <c r="LN1250" s="6"/>
      <c r="LO1250" s="6"/>
      <c r="LP1250" s="6"/>
      <c r="LQ1250" s="6"/>
      <c r="LR1250" s="6"/>
      <c r="LS1250" s="6"/>
      <c r="LT1250" s="6"/>
      <c r="LU1250" s="6"/>
    </row>
    <row r="1251" spans="1:33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1"/>
      <c r="AL1251" s="11"/>
      <c r="AM1251" s="11"/>
      <c r="AN1251" s="11"/>
      <c r="AO1251" s="11"/>
      <c r="AP1251" s="11"/>
      <c r="AQ1251" s="11"/>
      <c r="AR1251" s="14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  <c r="IJ1251" s="6"/>
      <c r="IK1251" s="6"/>
      <c r="IL1251" s="6"/>
      <c r="IM1251" s="6"/>
      <c r="IN1251" s="6"/>
      <c r="IO1251" s="6"/>
      <c r="IP1251" s="6"/>
      <c r="IQ1251" s="6"/>
      <c r="IR1251" s="6"/>
      <c r="IS1251" s="6"/>
      <c r="IT1251" s="6"/>
      <c r="IU1251" s="6"/>
      <c r="IV1251" s="6"/>
      <c r="IW1251" s="6"/>
      <c r="IX1251" s="6"/>
      <c r="IY1251" s="6"/>
      <c r="IZ1251" s="6"/>
      <c r="JA1251" s="6"/>
      <c r="JB1251" s="6"/>
      <c r="JC1251" s="6"/>
      <c r="JD1251" s="6"/>
      <c r="JE1251" s="6"/>
      <c r="JF1251" s="6"/>
      <c r="JG1251" s="6"/>
      <c r="JH1251" s="6"/>
      <c r="JI1251" s="6"/>
      <c r="JJ1251" s="6"/>
      <c r="JK1251" s="6"/>
      <c r="JL1251" s="6"/>
      <c r="JM1251" s="6"/>
      <c r="JN1251" s="6"/>
      <c r="JO1251" s="6"/>
      <c r="JP1251" s="6"/>
      <c r="JQ1251" s="6"/>
      <c r="JR1251" s="6"/>
      <c r="JS1251" s="6"/>
      <c r="JT1251" s="6"/>
      <c r="JU1251" s="6"/>
      <c r="JV1251" s="6"/>
      <c r="JW1251" s="6"/>
      <c r="JX1251" s="6"/>
      <c r="JY1251" s="6"/>
      <c r="JZ1251" s="6"/>
      <c r="KA1251" s="6"/>
      <c r="KB1251" s="6"/>
      <c r="KC1251" s="6"/>
      <c r="KD1251" s="6"/>
      <c r="KE1251" s="6"/>
      <c r="KF1251" s="6"/>
      <c r="KG1251" s="6"/>
      <c r="KH1251" s="6"/>
      <c r="KI1251" s="6"/>
      <c r="KJ1251" s="6"/>
      <c r="KK1251" s="6"/>
      <c r="KL1251" s="6"/>
      <c r="KM1251" s="6"/>
      <c r="KN1251" s="6"/>
      <c r="KO1251" s="6"/>
      <c r="KP1251" s="6"/>
      <c r="KQ1251" s="6"/>
      <c r="KR1251" s="6"/>
      <c r="KS1251" s="6"/>
      <c r="KT1251" s="6"/>
      <c r="KU1251" s="6"/>
      <c r="KV1251" s="6"/>
      <c r="KW1251" s="6"/>
      <c r="KX1251" s="6"/>
      <c r="KY1251" s="6"/>
      <c r="KZ1251" s="6"/>
      <c r="LA1251" s="6"/>
      <c r="LB1251" s="6"/>
      <c r="LC1251" s="6"/>
      <c r="LD1251" s="6"/>
      <c r="LE1251" s="6"/>
      <c r="LF1251" s="6"/>
      <c r="LG1251" s="6"/>
      <c r="LH1251" s="6"/>
      <c r="LI1251" s="6"/>
      <c r="LJ1251" s="6"/>
      <c r="LK1251" s="6"/>
      <c r="LL1251" s="6"/>
      <c r="LM1251" s="6"/>
      <c r="LN1251" s="6"/>
      <c r="LO1251" s="6"/>
      <c r="LP1251" s="6"/>
      <c r="LQ1251" s="6"/>
      <c r="LR1251" s="6"/>
      <c r="LS1251" s="6"/>
      <c r="LT1251" s="6"/>
      <c r="LU1251" s="6"/>
    </row>
    <row r="1252" spans="1:33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1"/>
      <c r="AL1252" s="11"/>
      <c r="AM1252" s="11"/>
      <c r="AN1252" s="11"/>
      <c r="AO1252" s="11"/>
      <c r="AP1252" s="11"/>
      <c r="AQ1252" s="11"/>
      <c r="AR1252" s="14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  <c r="IJ1252" s="6"/>
      <c r="IK1252" s="6"/>
      <c r="IL1252" s="6"/>
      <c r="IM1252" s="6"/>
      <c r="IN1252" s="6"/>
      <c r="IO1252" s="6"/>
      <c r="IP1252" s="6"/>
      <c r="IQ1252" s="6"/>
      <c r="IR1252" s="6"/>
      <c r="IS1252" s="6"/>
      <c r="IT1252" s="6"/>
      <c r="IU1252" s="6"/>
      <c r="IV1252" s="6"/>
      <c r="IW1252" s="6"/>
      <c r="IX1252" s="6"/>
      <c r="IY1252" s="6"/>
      <c r="IZ1252" s="6"/>
      <c r="JA1252" s="6"/>
      <c r="JB1252" s="6"/>
      <c r="JC1252" s="6"/>
      <c r="JD1252" s="6"/>
      <c r="JE1252" s="6"/>
      <c r="JF1252" s="6"/>
      <c r="JG1252" s="6"/>
      <c r="JH1252" s="6"/>
      <c r="JI1252" s="6"/>
      <c r="JJ1252" s="6"/>
      <c r="JK1252" s="6"/>
      <c r="JL1252" s="6"/>
      <c r="JM1252" s="6"/>
      <c r="JN1252" s="6"/>
      <c r="JO1252" s="6"/>
      <c r="JP1252" s="6"/>
      <c r="JQ1252" s="6"/>
      <c r="JR1252" s="6"/>
      <c r="JS1252" s="6"/>
      <c r="JT1252" s="6"/>
      <c r="JU1252" s="6"/>
      <c r="JV1252" s="6"/>
      <c r="JW1252" s="6"/>
      <c r="JX1252" s="6"/>
      <c r="JY1252" s="6"/>
      <c r="JZ1252" s="6"/>
      <c r="KA1252" s="6"/>
      <c r="KB1252" s="6"/>
      <c r="KC1252" s="6"/>
      <c r="KD1252" s="6"/>
      <c r="KE1252" s="6"/>
      <c r="KF1252" s="6"/>
      <c r="KG1252" s="6"/>
      <c r="KH1252" s="6"/>
      <c r="KI1252" s="6"/>
      <c r="KJ1252" s="6"/>
      <c r="KK1252" s="6"/>
      <c r="KL1252" s="6"/>
      <c r="KM1252" s="6"/>
      <c r="KN1252" s="6"/>
      <c r="KO1252" s="6"/>
      <c r="KP1252" s="6"/>
      <c r="KQ1252" s="6"/>
      <c r="KR1252" s="6"/>
      <c r="KS1252" s="6"/>
      <c r="KT1252" s="6"/>
      <c r="KU1252" s="6"/>
      <c r="KV1252" s="6"/>
      <c r="KW1252" s="6"/>
      <c r="KX1252" s="6"/>
      <c r="KY1252" s="6"/>
      <c r="KZ1252" s="6"/>
      <c r="LA1252" s="6"/>
      <c r="LB1252" s="6"/>
      <c r="LC1252" s="6"/>
      <c r="LD1252" s="6"/>
      <c r="LE1252" s="6"/>
      <c r="LF1252" s="6"/>
      <c r="LG1252" s="6"/>
      <c r="LH1252" s="6"/>
      <c r="LI1252" s="6"/>
      <c r="LJ1252" s="6"/>
      <c r="LK1252" s="6"/>
      <c r="LL1252" s="6"/>
      <c r="LM1252" s="6"/>
      <c r="LN1252" s="6"/>
      <c r="LO1252" s="6"/>
      <c r="LP1252" s="6"/>
      <c r="LQ1252" s="6"/>
      <c r="LR1252" s="6"/>
      <c r="LS1252" s="6"/>
      <c r="LT1252" s="6"/>
      <c r="LU1252" s="6"/>
    </row>
    <row r="1253" spans="1:33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1"/>
      <c r="AL1253" s="11"/>
      <c r="AM1253" s="11"/>
      <c r="AN1253" s="11"/>
      <c r="AO1253" s="11"/>
      <c r="AP1253" s="11"/>
      <c r="AQ1253" s="11"/>
      <c r="AR1253" s="14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  <c r="GW1253" s="6"/>
      <c r="GX1253" s="6"/>
      <c r="GY1253" s="6"/>
      <c r="GZ1253" s="6"/>
      <c r="HA1253" s="6"/>
      <c r="HB1253" s="6"/>
      <c r="HC1253" s="6"/>
      <c r="HD1253" s="6"/>
      <c r="HE1253" s="6"/>
      <c r="HF1253" s="6"/>
      <c r="HG1253" s="6"/>
      <c r="HH1253" s="6"/>
      <c r="HI1253" s="6"/>
      <c r="HJ1253" s="6"/>
      <c r="HK1253" s="6"/>
      <c r="HL1253" s="6"/>
      <c r="HM1253" s="6"/>
      <c r="HN1253" s="6"/>
      <c r="HO1253" s="6"/>
      <c r="HP1253" s="6"/>
      <c r="HQ1253" s="6"/>
      <c r="HR1253" s="6"/>
      <c r="HS1253" s="6"/>
      <c r="HT1253" s="6"/>
      <c r="HU1253" s="6"/>
      <c r="HV1253" s="6"/>
      <c r="HW1253" s="6"/>
      <c r="HX1253" s="6"/>
      <c r="HY1253" s="6"/>
      <c r="HZ1253" s="6"/>
      <c r="IA1253" s="6"/>
      <c r="IB1253" s="6"/>
      <c r="IC1253" s="6"/>
      <c r="ID1253" s="6"/>
      <c r="IE1253" s="6"/>
      <c r="IF1253" s="6"/>
      <c r="IG1253" s="6"/>
      <c r="IH1253" s="6"/>
      <c r="II1253" s="6"/>
      <c r="IJ1253" s="6"/>
      <c r="IK1253" s="6"/>
      <c r="IL1253" s="6"/>
      <c r="IM1253" s="6"/>
      <c r="IN1253" s="6"/>
      <c r="IO1253" s="6"/>
      <c r="IP1253" s="6"/>
      <c r="IQ1253" s="6"/>
      <c r="IR1253" s="6"/>
      <c r="IS1253" s="6"/>
      <c r="IT1253" s="6"/>
      <c r="IU1253" s="6"/>
      <c r="IV1253" s="6"/>
      <c r="IW1253" s="6"/>
      <c r="IX1253" s="6"/>
      <c r="IY1253" s="6"/>
      <c r="IZ1253" s="6"/>
      <c r="JA1253" s="6"/>
      <c r="JB1253" s="6"/>
      <c r="JC1253" s="6"/>
      <c r="JD1253" s="6"/>
      <c r="JE1253" s="6"/>
      <c r="JF1253" s="6"/>
      <c r="JG1253" s="6"/>
      <c r="JH1253" s="6"/>
      <c r="JI1253" s="6"/>
      <c r="JJ1253" s="6"/>
      <c r="JK1253" s="6"/>
      <c r="JL1253" s="6"/>
      <c r="JM1253" s="6"/>
      <c r="JN1253" s="6"/>
      <c r="JO1253" s="6"/>
      <c r="JP1253" s="6"/>
      <c r="JQ1253" s="6"/>
      <c r="JR1253" s="6"/>
      <c r="JS1253" s="6"/>
      <c r="JT1253" s="6"/>
      <c r="JU1253" s="6"/>
      <c r="JV1253" s="6"/>
      <c r="JW1253" s="6"/>
      <c r="JX1253" s="6"/>
      <c r="JY1253" s="6"/>
      <c r="JZ1253" s="6"/>
      <c r="KA1253" s="6"/>
      <c r="KB1253" s="6"/>
      <c r="KC1253" s="6"/>
      <c r="KD1253" s="6"/>
      <c r="KE1253" s="6"/>
      <c r="KF1253" s="6"/>
      <c r="KG1253" s="6"/>
      <c r="KH1253" s="6"/>
      <c r="KI1253" s="6"/>
      <c r="KJ1253" s="6"/>
      <c r="KK1253" s="6"/>
      <c r="KL1253" s="6"/>
      <c r="KM1253" s="6"/>
      <c r="KN1253" s="6"/>
      <c r="KO1253" s="6"/>
      <c r="KP1253" s="6"/>
      <c r="KQ1253" s="6"/>
      <c r="KR1253" s="6"/>
      <c r="KS1253" s="6"/>
      <c r="KT1253" s="6"/>
      <c r="KU1253" s="6"/>
      <c r="KV1253" s="6"/>
      <c r="KW1253" s="6"/>
      <c r="KX1253" s="6"/>
      <c r="KY1253" s="6"/>
      <c r="KZ1253" s="6"/>
      <c r="LA1253" s="6"/>
      <c r="LB1253" s="6"/>
      <c r="LC1253" s="6"/>
      <c r="LD1253" s="6"/>
      <c r="LE1253" s="6"/>
      <c r="LF1253" s="6"/>
      <c r="LG1253" s="6"/>
      <c r="LH1253" s="6"/>
      <c r="LI1253" s="6"/>
      <c r="LJ1253" s="6"/>
      <c r="LK1253" s="6"/>
      <c r="LL1253" s="6"/>
      <c r="LM1253" s="6"/>
      <c r="LN1253" s="6"/>
      <c r="LO1253" s="6"/>
      <c r="LP1253" s="6"/>
      <c r="LQ1253" s="6"/>
      <c r="LR1253" s="6"/>
      <c r="LS1253" s="6"/>
      <c r="LT1253" s="6"/>
      <c r="LU1253" s="6"/>
    </row>
    <row r="1254" spans="1:33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1"/>
      <c r="AL1254" s="11"/>
      <c r="AM1254" s="11"/>
      <c r="AN1254" s="11"/>
      <c r="AO1254" s="11"/>
      <c r="AP1254" s="11"/>
      <c r="AQ1254" s="11"/>
      <c r="AR1254" s="14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  <c r="HA1254" s="6"/>
      <c r="HB1254" s="6"/>
      <c r="HC1254" s="6"/>
      <c r="HD1254" s="6"/>
      <c r="HE1254" s="6"/>
      <c r="HF1254" s="6"/>
      <c r="HG1254" s="6"/>
      <c r="HH1254" s="6"/>
      <c r="HI1254" s="6"/>
      <c r="HJ1254" s="6"/>
      <c r="HK1254" s="6"/>
      <c r="HL1254" s="6"/>
      <c r="HM1254" s="6"/>
      <c r="HN1254" s="6"/>
      <c r="HO1254" s="6"/>
      <c r="HP1254" s="6"/>
      <c r="HQ1254" s="6"/>
      <c r="HR1254" s="6"/>
      <c r="HS1254" s="6"/>
      <c r="HT1254" s="6"/>
      <c r="HU1254" s="6"/>
      <c r="HV1254" s="6"/>
      <c r="HW1254" s="6"/>
      <c r="HX1254" s="6"/>
      <c r="HY1254" s="6"/>
      <c r="HZ1254" s="6"/>
      <c r="IA1254" s="6"/>
      <c r="IB1254" s="6"/>
      <c r="IC1254" s="6"/>
      <c r="ID1254" s="6"/>
      <c r="IE1254" s="6"/>
      <c r="IF1254" s="6"/>
      <c r="IG1254" s="6"/>
      <c r="IH1254" s="6"/>
      <c r="II1254" s="6"/>
      <c r="IJ1254" s="6"/>
      <c r="IK1254" s="6"/>
      <c r="IL1254" s="6"/>
      <c r="IM1254" s="6"/>
      <c r="IN1254" s="6"/>
      <c r="IO1254" s="6"/>
      <c r="IP1254" s="6"/>
      <c r="IQ1254" s="6"/>
      <c r="IR1254" s="6"/>
      <c r="IS1254" s="6"/>
      <c r="IT1254" s="6"/>
      <c r="IU1254" s="6"/>
      <c r="IV1254" s="6"/>
      <c r="IW1254" s="6"/>
      <c r="IX1254" s="6"/>
      <c r="IY1254" s="6"/>
      <c r="IZ1254" s="6"/>
      <c r="JA1254" s="6"/>
      <c r="JB1254" s="6"/>
      <c r="JC1254" s="6"/>
      <c r="JD1254" s="6"/>
      <c r="JE1254" s="6"/>
      <c r="JF1254" s="6"/>
      <c r="JG1254" s="6"/>
      <c r="JH1254" s="6"/>
      <c r="JI1254" s="6"/>
      <c r="JJ1254" s="6"/>
      <c r="JK1254" s="6"/>
      <c r="JL1254" s="6"/>
      <c r="JM1254" s="6"/>
      <c r="JN1254" s="6"/>
      <c r="JO1254" s="6"/>
      <c r="JP1254" s="6"/>
      <c r="JQ1254" s="6"/>
      <c r="JR1254" s="6"/>
      <c r="JS1254" s="6"/>
      <c r="JT1254" s="6"/>
      <c r="JU1254" s="6"/>
      <c r="JV1254" s="6"/>
      <c r="JW1254" s="6"/>
      <c r="JX1254" s="6"/>
      <c r="JY1254" s="6"/>
      <c r="JZ1254" s="6"/>
      <c r="KA1254" s="6"/>
      <c r="KB1254" s="6"/>
      <c r="KC1254" s="6"/>
      <c r="KD1254" s="6"/>
      <c r="KE1254" s="6"/>
      <c r="KF1254" s="6"/>
      <c r="KG1254" s="6"/>
      <c r="KH1254" s="6"/>
      <c r="KI1254" s="6"/>
      <c r="KJ1254" s="6"/>
      <c r="KK1254" s="6"/>
      <c r="KL1254" s="6"/>
      <c r="KM1254" s="6"/>
      <c r="KN1254" s="6"/>
      <c r="KO1254" s="6"/>
      <c r="KP1254" s="6"/>
      <c r="KQ1254" s="6"/>
      <c r="KR1254" s="6"/>
      <c r="KS1254" s="6"/>
      <c r="KT1254" s="6"/>
      <c r="KU1254" s="6"/>
      <c r="KV1254" s="6"/>
      <c r="KW1254" s="6"/>
      <c r="KX1254" s="6"/>
      <c r="KY1254" s="6"/>
      <c r="KZ1254" s="6"/>
      <c r="LA1254" s="6"/>
      <c r="LB1254" s="6"/>
      <c r="LC1254" s="6"/>
      <c r="LD1254" s="6"/>
      <c r="LE1254" s="6"/>
      <c r="LF1254" s="6"/>
      <c r="LG1254" s="6"/>
      <c r="LH1254" s="6"/>
      <c r="LI1254" s="6"/>
      <c r="LJ1254" s="6"/>
      <c r="LK1254" s="6"/>
      <c r="LL1254" s="6"/>
      <c r="LM1254" s="6"/>
      <c r="LN1254" s="6"/>
      <c r="LO1254" s="6"/>
      <c r="LP1254" s="6"/>
      <c r="LQ1254" s="6"/>
      <c r="LR1254" s="6"/>
      <c r="LS1254" s="6"/>
      <c r="LT1254" s="6"/>
      <c r="LU1254" s="6"/>
    </row>
    <row r="1255" spans="1:33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1"/>
      <c r="AL1255" s="11"/>
      <c r="AM1255" s="11"/>
      <c r="AN1255" s="11"/>
      <c r="AO1255" s="11"/>
      <c r="AP1255" s="11"/>
      <c r="AQ1255" s="11"/>
      <c r="AR1255" s="14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  <c r="GW1255" s="6"/>
      <c r="GX1255" s="6"/>
      <c r="GY1255" s="6"/>
      <c r="GZ1255" s="6"/>
      <c r="HA1255" s="6"/>
      <c r="HB1255" s="6"/>
      <c r="HC1255" s="6"/>
      <c r="HD1255" s="6"/>
      <c r="HE1255" s="6"/>
      <c r="HF1255" s="6"/>
      <c r="HG1255" s="6"/>
      <c r="HH1255" s="6"/>
      <c r="HI1255" s="6"/>
      <c r="HJ1255" s="6"/>
      <c r="HK1255" s="6"/>
      <c r="HL1255" s="6"/>
      <c r="HM1255" s="6"/>
      <c r="HN1255" s="6"/>
      <c r="HO1255" s="6"/>
      <c r="HP1255" s="6"/>
      <c r="HQ1255" s="6"/>
      <c r="HR1255" s="6"/>
      <c r="HS1255" s="6"/>
      <c r="HT1255" s="6"/>
      <c r="HU1255" s="6"/>
      <c r="HV1255" s="6"/>
      <c r="HW1255" s="6"/>
      <c r="HX1255" s="6"/>
      <c r="HY1255" s="6"/>
      <c r="HZ1255" s="6"/>
      <c r="IA1255" s="6"/>
      <c r="IB1255" s="6"/>
      <c r="IC1255" s="6"/>
      <c r="ID1255" s="6"/>
      <c r="IE1255" s="6"/>
      <c r="IF1255" s="6"/>
      <c r="IG1255" s="6"/>
      <c r="IH1255" s="6"/>
      <c r="II1255" s="6"/>
      <c r="IJ1255" s="6"/>
      <c r="IK1255" s="6"/>
      <c r="IL1255" s="6"/>
      <c r="IM1255" s="6"/>
      <c r="IN1255" s="6"/>
      <c r="IO1255" s="6"/>
      <c r="IP1255" s="6"/>
      <c r="IQ1255" s="6"/>
      <c r="IR1255" s="6"/>
      <c r="IS1255" s="6"/>
      <c r="IT1255" s="6"/>
      <c r="IU1255" s="6"/>
      <c r="IV1255" s="6"/>
      <c r="IW1255" s="6"/>
      <c r="IX1255" s="6"/>
      <c r="IY1255" s="6"/>
      <c r="IZ1255" s="6"/>
      <c r="JA1255" s="6"/>
      <c r="JB1255" s="6"/>
      <c r="JC1255" s="6"/>
      <c r="JD1255" s="6"/>
      <c r="JE1255" s="6"/>
      <c r="JF1255" s="6"/>
      <c r="JG1255" s="6"/>
      <c r="JH1255" s="6"/>
      <c r="JI1255" s="6"/>
      <c r="JJ1255" s="6"/>
      <c r="JK1255" s="6"/>
      <c r="JL1255" s="6"/>
      <c r="JM1255" s="6"/>
      <c r="JN1255" s="6"/>
      <c r="JO1255" s="6"/>
      <c r="JP1255" s="6"/>
      <c r="JQ1255" s="6"/>
      <c r="JR1255" s="6"/>
      <c r="JS1255" s="6"/>
      <c r="JT1255" s="6"/>
      <c r="JU1255" s="6"/>
      <c r="JV1255" s="6"/>
      <c r="JW1255" s="6"/>
      <c r="JX1255" s="6"/>
      <c r="JY1255" s="6"/>
      <c r="JZ1255" s="6"/>
      <c r="KA1255" s="6"/>
      <c r="KB1255" s="6"/>
      <c r="KC1255" s="6"/>
      <c r="KD1255" s="6"/>
      <c r="KE1255" s="6"/>
      <c r="KF1255" s="6"/>
      <c r="KG1255" s="6"/>
      <c r="KH1255" s="6"/>
      <c r="KI1255" s="6"/>
      <c r="KJ1255" s="6"/>
      <c r="KK1255" s="6"/>
      <c r="KL1255" s="6"/>
      <c r="KM1255" s="6"/>
      <c r="KN1255" s="6"/>
      <c r="KO1255" s="6"/>
      <c r="KP1255" s="6"/>
      <c r="KQ1255" s="6"/>
      <c r="KR1255" s="6"/>
      <c r="KS1255" s="6"/>
      <c r="KT1255" s="6"/>
      <c r="KU1255" s="6"/>
      <c r="KV1255" s="6"/>
      <c r="KW1255" s="6"/>
      <c r="KX1255" s="6"/>
      <c r="KY1255" s="6"/>
      <c r="KZ1255" s="6"/>
      <c r="LA1255" s="6"/>
      <c r="LB1255" s="6"/>
      <c r="LC1255" s="6"/>
      <c r="LD1255" s="6"/>
      <c r="LE1255" s="6"/>
      <c r="LF1255" s="6"/>
      <c r="LG1255" s="6"/>
      <c r="LH1255" s="6"/>
      <c r="LI1255" s="6"/>
      <c r="LJ1255" s="6"/>
      <c r="LK1255" s="6"/>
      <c r="LL1255" s="6"/>
      <c r="LM1255" s="6"/>
      <c r="LN1255" s="6"/>
      <c r="LO1255" s="6"/>
      <c r="LP1255" s="6"/>
      <c r="LQ1255" s="6"/>
      <c r="LR1255" s="6"/>
      <c r="LS1255" s="6"/>
      <c r="LT1255" s="6"/>
      <c r="LU1255" s="6"/>
    </row>
    <row r="1256" spans="1:33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1"/>
      <c r="AL1256" s="11"/>
      <c r="AM1256" s="11"/>
      <c r="AN1256" s="11"/>
      <c r="AO1256" s="11"/>
      <c r="AP1256" s="11"/>
      <c r="AQ1256" s="11"/>
      <c r="AR1256" s="14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  <c r="IJ1256" s="6"/>
      <c r="IK1256" s="6"/>
      <c r="IL1256" s="6"/>
      <c r="IM1256" s="6"/>
      <c r="IN1256" s="6"/>
      <c r="IO1256" s="6"/>
      <c r="IP1256" s="6"/>
      <c r="IQ1256" s="6"/>
      <c r="IR1256" s="6"/>
      <c r="IS1256" s="6"/>
      <c r="IT1256" s="6"/>
      <c r="IU1256" s="6"/>
      <c r="IV1256" s="6"/>
      <c r="IW1256" s="6"/>
      <c r="IX1256" s="6"/>
      <c r="IY1256" s="6"/>
      <c r="IZ1256" s="6"/>
      <c r="JA1256" s="6"/>
      <c r="JB1256" s="6"/>
      <c r="JC1256" s="6"/>
      <c r="JD1256" s="6"/>
      <c r="JE1256" s="6"/>
      <c r="JF1256" s="6"/>
      <c r="JG1256" s="6"/>
      <c r="JH1256" s="6"/>
      <c r="JI1256" s="6"/>
      <c r="JJ1256" s="6"/>
      <c r="JK1256" s="6"/>
      <c r="JL1256" s="6"/>
      <c r="JM1256" s="6"/>
      <c r="JN1256" s="6"/>
      <c r="JO1256" s="6"/>
      <c r="JP1256" s="6"/>
      <c r="JQ1256" s="6"/>
      <c r="JR1256" s="6"/>
      <c r="JS1256" s="6"/>
      <c r="JT1256" s="6"/>
      <c r="JU1256" s="6"/>
      <c r="JV1256" s="6"/>
      <c r="JW1256" s="6"/>
      <c r="JX1256" s="6"/>
      <c r="JY1256" s="6"/>
      <c r="JZ1256" s="6"/>
      <c r="KA1256" s="6"/>
      <c r="KB1256" s="6"/>
      <c r="KC1256" s="6"/>
      <c r="KD1256" s="6"/>
      <c r="KE1256" s="6"/>
      <c r="KF1256" s="6"/>
      <c r="KG1256" s="6"/>
      <c r="KH1256" s="6"/>
      <c r="KI1256" s="6"/>
      <c r="KJ1256" s="6"/>
      <c r="KK1256" s="6"/>
      <c r="KL1256" s="6"/>
      <c r="KM1256" s="6"/>
      <c r="KN1256" s="6"/>
      <c r="KO1256" s="6"/>
      <c r="KP1256" s="6"/>
      <c r="KQ1256" s="6"/>
      <c r="KR1256" s="6"/>
      <c r="KS1256" s="6"/>
      <c r="KT1256" s="6"/>
      <c r="KU1256" s="6"/>
      <c r="KV1256" s="6"/>
      <c r="KW1256" s="6"/>
      <c r="KX1256" s="6"/>
      <c r="KY1256" s="6"/>
      <c r="KZ1256" s="6"/>
      <c r="LA1256" s="6"/>
      <c r="LB1256" s="6"/>
      <c r="LC1256" s="6"/>
      <c r="LD1256" s="6"/>
      <c r="LE1256" s="6"/>
      <c r="LF1256" s="6"/>
      <c r="LG1256" s="6"/>
      <c r="LH1256" s="6"/>
      <c r="LI1256" s="6"/>
      <c r="LJ1256" s="6"/>
      <c r="LK1256" s="6"/>
      <c r="LL1256" s="6"/>
      <c r="LM1256" s="6"/>
      <c r="LN1256" s="6"/>
      <c r="LO1256" s="6"/>
      <c r="LP1256" s="6"/>
      <c r="LQ1256" s="6"/>
      <c r="LR1256" s="6"/>
      <c r="LS1256" s="6"/>
      <c r="LT1256" s="6"/>
      <c r="LU1256" s="6"/>
    </row>
    <row r="1257" spans="1:33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1"/>
      <c r="AL1257" s="11"/>
      <c r="AM1257" s="11"/>
      <c r="AN1257" s="11"/>
      <c r="AO1257" s="11"/>
      <c r="AP1257" s="11"/>
      <c r="AQ1257" s="11"/>
      <c r="AR1257" s="14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  <c r="IJ1257" s="6"/>
      <c r="IK1257" s="6"/>
      <c r="IL1257" s="6"/>
      <c r="IM1257" s="6"/>
      <c r="IN1257" s="6"/>
      <c r="IO1257" s="6"/>
      <c r="IP1257" s="6"/>
      <c r="IQ1257" s="6"/>
      <c r="IR1257" s="6"/>
      <c r="IS1257" s="6"/>
      <c r="IT1257" s="6"/>
      <c r="IU1257" s="6"/>
      <c r="IV1257" s="6"/>
      <c r="IW1257" s="6"/>
      <c r="IX1257" s="6"/>
      <c r="IY1257" s="6"/>
      <c r="IZ1257" s="6"/>
      <c r="JA1257" s="6"/>
      <c r="JB1257" s="6"/>
      <c r="JC1257" s="6"/>
      <c r="JD1257" s="6"/>
      <c r="JE1257" s="6"/>
      <c r="JF1257" s="6"/>
      <c r="JG1257" s="6"/>
      <c r="JH1257" s="6"/>
      <c r="JI1257" s="6"/>
      <c r="JJ1257" s="6"/>
      <c r="JK1257" s="6"/>
      <c r="JL1257" s="6"/>
      <c r="JM1257" s="6"/>
      <c r="JN1257" s="6"/>
      <c r="JO1257" s="6"/>
      <c r="JP1257" s="6"/>
      <c r="JQ1257" s="6"/>
      <c r="JR1257" s="6"/>
      <c r="JS1257" s="6"/>
      <c r="JT1257" s="6"/>
      <c r="JU1257" s="6"/>
      <c r="JV1257" s="6"/>
      <c r="JW1257" s="6"/>
      <c r="JX1257" s="6"/>
      <c r="JY1257" s="6"/>
      <c r="JZ1257" s="6"/>
      <c r="KA1257" s="6"/>
      <c r="KB1257" s="6"/>
      <c r="KC1257" s="6"/>
      <c r="KD1257" s="6"/>
      <c r="KE1257" s="6"/>
      <c r="KF1257" s="6"/>
      <c r="KG1257" s="6"/>
      <c r="KH1257" s="6"/>
      <c r="KI1257" s="6"/>
      <c r="KJ1257" s="6"/>
      <c r="KK1257" s="6"/>
      <c r="KL1257" s="6"/>
      <c r="KM1257" s="6"/>
      <c r="KN1257" s="6"/>
      <c r="KO1257" s="6"/>
      <c r="KP1257" s="6"/>
      <c r="KQ1257" s="6"/>
      <c r="KR1257" s="6"/>
      <c r="KS1257" s="6"/>
      <c r="KT1257" s="6"/>
      <c r="KU1257" s="6"/>
      <c r="KV1257" s="6"/>
      <c r="KW1257" s="6"/>
      <c r="KX1257" s="6"/>
      <c r="KY1257" s="6"/>
      <c r="KZ1257" s="6"/>
      <c r="LA1257" s="6"/>
      <c r="LB1257" s="6"/>
      <c r="LC1257" s="6"/>
      <c r="LD1257" s="6"/>
      <c r="LE1257" s="6"/>
      <c r="LF1257" s="6"/>
      <c r="LG1257" s="6"/>
      <c r="LH1257" s="6"/>
      <c r="LI1257" s="6"/>
      <c r="LJ1257" s="6"/>
      <c r="LK1257" s="6"/>
      <c r="LL1257" s="6"/>
      <c r="LM1257" s="6"/>
      <c r="LN1257" s="6"/>
      <c r="LO1257" s="6"/>
      <c r="LP1257" s="6"/>
      <c r="LQ1257" s="6"/>
      <c r="LR1257" s="6"/>
      <c r="LS1257" s="6"/>
      <c r="LT1257" s="6"/>
      <c r="LU1257" s="6"/>
    </row>
    <row r="1258" spans="1:33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1"/>
      <c r="AL1258" s="11"/>
      <c r="AM1258" s="11"/>
      <c r="AN1258" s="11"/>
      <c r="AO1258" s="11"/>
      <c r="AP1258" s="11"/>
      <c r="AQ1258" s="11"/>
      <c r="AR1258" s="14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  <c r="IJ1258" s="6"/>
      <c r="IK1258" s="6"/>
      <c r="IL1258" s="6"/>
      <c r="IM1258" s="6"/>
      <c r="IN1258" s="6"/>
      <c r="IO1258" s="6"/>
      <c r="IP1258" s="6"/>
      <c r="IQ1258" s="6"/>
      <c r="IR1258" s="6"/>
      <c r="IS1258" s="6"/>
      <c r="IT1258" s="6"/>
      <c r="IU1258" s="6"/>
      <c r="IV1258" s="6"/>
      <c r="IW1258" s="6"/>
      <c r="IX1258" s="6"/>
      <c r="IY1258" s="6"/>
      <c r="IZ1258" s="6"/>
      <c r="JA1258" s="6"/>
      <c r="JB1258" s="6"/>
      <c r="JC1258" s="6"/>
      <c r="JD1258" s="6"/>
      <c r="JE1258" s="6"/>
      <c r="JF1258" s="6"/>
      <c r="JG1258" s="6"/>
      <c r="JH1258" s="6"/>
      <c r="JI1258" s="6"/>
      <c r="JJ1258" s="6"/>
      <c r="JK1258" s="6"/>
      <c r="JL1258" s="6"/>
      <c r="JM1258" s="6"/>
      <c r="JN1258" s="6"/>
      <c r="JO1258" s="6"/>
      <c r="JP1258" s="6"/>
      <c r="JQ1258" s="6"/>
      <c r="JR1258" s="6"/>
      <c r="JS1258" s="6"/>
      <c r="JT1258" s="6"/>
      <c r="JU1258" s="6"/>
      <c r="JV1258" s="6"/>
      <c r="JW1258" s="6"/>
      <c r="JX1258" s="6"/>
      <c r="JY1258" s="6"/>
      <c r="JZ1258" s="6"/>
      <c r="KA1258" s="6"/>
      <c r="KB1258" s="6"/>
      <c r="KC1258" s="6"/>
      <c r="KD1258" s="6"/>
      <c r="KE1258" s="6"/>
      <c r="KF1258" s="6"/>
      <c r="KG1258" s="6"/>
      <c r="KH1258" s="6"/>
      <c r="KI1258" s="6"/>
      <c r="KJ1258" s="6"/>
      <c r="KK1258" s="6"/>
      <c r="KL1258" s="6"/>
      <c r="KM1258" s="6"/>
      <c r="KN1258" s="6"/>
      <c r="KO1258" s="6"/>
      <c r="KP1258" s="6"/>
      <c r="KQ1258" s="6"/>
      <c r="KR1258" s="6"/>
      <c r="KS1258" s="6"/>
      <c r="KT1258" s="6"/>
      <c r="KU1258" s="6"/>
      <c r="KV1258" s="6"/>
      <c r="KW1258" s="6"/>
      <c r="KX1258" s="6"/>
      <c r="KY1258" s="6"/>
      <c r="KZ1258" s="6"/>
      <c r="LA1258" s="6"/>
      <c r="LB1258" s="6"/>
      <c r="LC1258" s="6"/>
      <c r="LD1258" s="6"/>
      <c r="LE1258" s="6"/>
      <c r="LF1258" s="6"/>
      <c r="LG1258" s="6"/>
      <c r="LH1258" s="6"/>
      <c r="LI1258" s="6"/>
      <c r="LJ1258" s="6"/>
      <c r="LK1258" s="6"/>
      <c r="LL1258" s="6"/>
      <c r="LM1258" s="6"/>
      <c r="LN1258" s="6"/>
      <c r="LO1258" s="6"/>
      <c r="LP1258" s="6"/>
      <c r="LQ1258" s="6"/>
      <c r="LR1258" s="6"/>
      <c r="LS1258" s="6"/>
      <c r="LT1258" s="6"/>
      <c r="LU1258" s="6"/>
    </row>
    <row r="1259" spans="1:33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1"/>
      <c r="AL1259" s="11"/>
      <c r="AM1259" s="11"/>
      <c r="AN1259" s="11"/>
      <c r="AO1259" s="11"/>
      <c r="AP1259" s="11"/>
      <c r="AQ1259" s="11"/>
      <c r="AR1259" s="14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  <c r="IJ1259" s="6"/>
      <c r="IK1259" s="6"/>
      <c r="IL1259" s="6"/>
      <c r="IM1259" s="6"/>
      <c r="IN1259" s="6"/>
      <c r="IO1259" s="6"/>
      <c r="IP1259" s="6"/>
      <c r="IQ1259" s="6"/>
      <c r="IR1259" s="6"/>
      <c r="IS1259" s="6"/>
      <c r="IT1259" s="6"/>
      <c r="IU1259" s="6"/>
      <c r="IV1259" s="6"/>
      <c r="IW1259" s="6"/>
      <c r="IX1259" s="6"/>
      <c r="IY1259" s="6"/>
      <c r="IZ1259" s="6"/>
      <c r="JA1259" s="6"/>
      <c r="JB1259" s="6"/>
      <c r="JC1259" s="6"/>
      <c r="JD1259" s="6"/>
      <c r="JE1259" s="6"/>
      <c r="JF1259" s="6"/>
      <c r="JG1259" s="6"/>
      <c r="JH1259" s="6"/>
      <c r="JI1259" s="6"/>
      <c r="JJ1259" s="6"/>
      <c r="JK1259" s="6"/>
      <c r="JL1259" s="6"/>
      <c r="JM1259" s="6"/>
      <c r="JN1259" s="6"/>
      <c r="JO1259" s="6"/>
      <c r="JP1259" s="6"/>
      <c r="JQ1259" s="6"/>
      <c r="JR1259" s="6"/>
      <c r="JS1259" s="6"/>
      <c r="JT1259" s="6"/>
      <c r="JU1259" s="6"/>
      <c r="JV1259" s="6"/>
      <c r="JW1259" s="6"/>
      <c r="JX1259" s="6"/>
      <c r="JY1259" s="6"/>
      <c r="JZ1259" s="6"/>
      <c r="KA1259" s="6"/>
      <c r="KB1259" s="6"/>
      <c r="KC1259" s="6"/>
      <c r="KD1259" s="6"/>
      <c r="KE1259" s="6"/>
      <c r="KF1259" s="6"/>
      <c r="KG1259" s="6"/>
      <c r="KH1259" s="6"/>
      <c r="KI1259" s="6"/>
      <c r="KJ1259" s="6"/>
      <c r="KK1259" s="6"/>
      <c r="KL1259" s="6"/>
      <c r="KM1259" s="6"/>
      <c r="KN1259" s="6"/>
      <c r="KO1259" s="6"/>
      <c r="KP1259" s="6"/>
      <c r="KQ1259" s="6"/>
      <c r="KR1259" s="6"/>
      <c r="KS1259" s="6"/>
      <c r="KT1259" s="6"/>
      <c r="KU1259" s="6"/>
      <c r="KV1259" s="6"/>
      <c r="KW1259" s="6"/>
      <c r="KX1259" s="6"/>
      <c r="KY1259" s="6"/>
      <c r="KZ1259" s="6"/>
      <c r="LA1259" s="6"/>
      <c r="LB1259" s="6"/>
      <c r="LC1259" s="6"/>
      <c r="LD1259" s="6"/>
      <c r="LE1259" s="6"/>
      <c r="LF1259" s="6"/>
      <c r="LG1259" s="6"/>
      <c r="LH1259" s="6"/>
      <c r="LI1259" s="6"/>
      <c r="LJ1259" s="6"/>
      <c r="LK1259" s="6"/>
      <c r="LL1259" s="6"/>
      <c r="LM1259" s="6"/>
      <c r="LN1259" s="6"/>
      <c r="LO1259" s="6"/>
      <c r="LP1259" s="6"/>
      <c r="LQ1259" s="6"/>
      <c r="LR1259" s="6"/>
      <c r="LS1259" s="6"/>
      <c r="LT1259" s="6"/>
      <c r="LU1259" s="6"/>
    </row>
    <row r="1260" spans="1:33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1"/>
      <c r="AL1260" s="11"/>
      <c r="AM1260" s="11"/>
      <c r="AN1260" s="11"/>
      <c r="AO1260" s="11"/>
      <c r="AP1260" s="11"/>
      <c r="AQ1260" s="11"/>
      <c r="AR1260" s="14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  <c r="IJ1260" s="6"/>
      <c r="IK1260" s="6"/>
      <c r="IL1260" s="6"/>
      <c r="IM1260" s="6"/>
      <c r="IN1260" s="6"/>
      <c r="IO1260" s="6"/>
      <c r="IP1260" s="6"/>
      <c r="IQ1260" s="6"/>
      <c r="IR1260" s="6"/>
      <c r="IS1260" s="6"/>
      <c r="IT1260" s="6"/>
      <c r="IU1260" s="6"/>
      <c r="IV1260" s="6"/>
      <c r="IW1260" s="6"/>
      <c r="IX1260" s="6"/>
      <c r="IY1260" s="6"/>
      <c r="IZ1260" s="6"/>
      <c r="JA1260" s="6"/>
      <c r="JB1260" s="6"/>
      <c r="JC1260" s="6"/>
      <c r="JD1260" s="6"/>
      <c r="JE1260" s="6"/>
      <c r="JF1260" s="6"/>
      <c r="JG1260" s="6"/>
      <c r="JH1260" s="6"/>
      <c r="JI1260" s="6"/>
      <c r="JJ1260" s="6"/>
      <c r="JK1260" s="6"/>
      <c r="JL1260" s="6"/>
      <c r="JM1260" s="6"/>
      <c r="JN1260" s="6"/>
      <c r="JO1260" s="6"/>
      <c r="JP1260" s="6"/>
      <c r="JQ1260" s="6"/>
      <c r="JR1260" s="6"/>
      <c r="JS1260" s="6"/>
      <c r="JT1260" s="6"/>
      <c r="JU1260" s="6"/>
      <c r="JV1260" s="6"/>
      <c r="JW1260" s="6"/>
      <c r="JX1260" s="6"/>
      <c r="JY1260" s="6"/>
      <c r="JZ1260" s="6"/>
      <c r="KA1260" s="6"/>
      <c r="KB1260" s="6"/>
      <c r="KC1260" s="6"/>
      <c r="KD1260" s="6"/>
      <c r="KE1260" s="6"/>
      <c r="KF1260" s="6"/>
      <c r="KG1260" s="6"/>
      <c r="KH1260" s="6"/>
      <c r="KI1260" s="6"/>
      <c r="KJ1260" s="6"/>
      <c r="KK1260" s="6"/>
      <c r="KL1260" s="6"/>
      <c r="KM1260" s="6"/>
      <c r="KN1260" s="6"/>
      <c r="KO1260" s="6"/>
      <c r="KP1260" s="6"/>
      <c r="KQ1260" s="6"/>
      <c r="KR1260" s="6"/>
      <c r="KS1260" s="6"/>
      <c r="KT1260" s="6"/>
      <c r="KU1260" s="6"/>
      <c r="KV1260" s="6"/>
      <c r="KW1260" s="6"/>
      <c r="KX1260" s="6"/>
      <c r="KY1260" s="6"/>
      <c r="KZ1260" s="6"/>
      <c r="LA1260" s="6"/>
      <c r="LB1260" s="6"/>
      <c r="LC1260" s="6"/>
      <c r="LD1260" s="6"/>
      <c r="LE1260" s="6"/>
      <c r="LF1260" s="6"/>
      <c r="LG1260" s="6"/>
      <c r="LH1260" s="6"/>
      <c r="LI1260" s="6"/>
      <c r="LJ1260" s="6"/>
      <c r="LK1260" s="6"/>
      <c r="LL1260" s="6"/>
      <c r="LM1260" s="6"/>
      <c r="LN1260" s="6"/>
      <c r="LO1260" s="6"/>
      <c r="LP1260" s="6"/>
      <c r="LQ1260" s="6"/>
      <c r="LR1260" s="6"/>
      <c r="LS1260" s="6"/>
      <c r="LT1260" s="6"/>
      <c r="LU1260" s="6"/>
    </row>
    <row r="1261" spans="1:33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1"/>
      <c r="AL1261" s="11"/>
      <c r="AM1261" s="11"/>
      <c r="AN1261" s="11"/>
      <c r="AO1261" s="11"/>
      <c r="AP1261" s="11"/>
      <c r="AQ1261" s="11"/>
      <c r="AR1261" s="14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  <c r="IJ1261" s="6"/>
      <c r="IK1261" s="6"/>
      <c r="IL1261" s="6"/>
      <c r="IM1261" s="6"/>
      <c r="IN1261" s="6"/>
      <c r="IO1261" s="6"/>
      <c r="IP1261" s="6"/>
      <c r="IQ1261" s="6"/>
      <c r="IR1261" s="6"/>
      <c r="IS1261" s="6"/>
      <c r="IT1261" s="6"/>
      <c r="IU1261" s="6"/>
      <c r="IV1261" s="6"/>
      <c r="IW1261" s="6"/>
      <c r="IX1261" s="6"/>
      <c r="IY1261" s="6"/>
      <c r="IZ1261" s="6"/>
      <c r="JA1261" s="6"/>
      <c r="JB1261" s="6"/>
      <c r="JC1261" s="6"/>
      <c r="JD1261" s="6"/>
      <c r="JE1261" s="6"/>
      <c r="JF1261" s="6"/>
      <c r="JG1261" s="6"/>
      <c r="JH1261" s="6"/>
      <c r="JI1261" s="6"/>
      <c r="JJ1261" s="6"/>
      <c r="JK1261" s="6"/>
      <c r="JL1261" s="6"/>
      <c r="JM1261" s="6"/>
      <c r="JN1261" s="6"/>
      <c r="JO1261" s="6"/>
      <c r="JP1261" s="6"/>
      <c r="JQ1261" s="6"/>
      <c r="JR1261" s="6"/>
      <c r="JS1261" s="6"/>
      <c r="JT1261" s="6"/>
      <c r="JU1261" s="6"/>
      <c r="JV1261" s="6"/>
      <c r="JW1261" s="6"/>
      <c r="JX1261" s="6"/>
      <c r="JY1261" s="6"/>
      <c r="JZ1261" s="6"/>
      <c r="KA1261" s="6"/>
      <c r="KB1261" s="6"/>
      <c r="KC1261" s="6"/>
      <c r="KD1261" s="6"/>
      <c r="KE1261" s="6"/>
      <c r="KF1261" s="6"/>
      <c r="KG1261" s="6"/>
      <c r="KH1261" s="6"/>
      <c r="KI1261" s="6"/>
      <c r="KJ1261" s="6"/>
      <c r="KK1261" s="6"/>
      <c r="KL1261" s="6"/>
      <c r="KM1261" s="6"/>
      <c r="KN1261" s="6"/>
      <c r="KO1261" s="6"/>
      <c r="KP1261" s="6"/>
      <c r="KQ1261" s="6"/>
      <c r="KR1261" s="6"/>
      <c r="KS1261" s="6"/>
      <c r="KT1261" s="6"/>
      <c r="KU1261" s="6"/>
      <c r="KV1261" s="6"/>
      <c r="KW1261" s="6"/>
      <c r="KX1261" s="6"/>
      <c r="KY1261" s="6"/>
      <c r="KZ1261" s="6"/>
      <c r="LA1261" s="6"/>
      <c r="LB1261" s="6"/>
      <c r="LC1261" s="6"/>
      <c r="LD1261" s="6"/>
      <c r="LE1261" s="6"/>
      <c r="LF1261" s="6"/>
      <c r="LG1261" s="6"/>
      <c r="LH1261" s="6"/>
      <c r="LI1261" s="6"/>
      <c r="LJ1261" s="6"/>
      <c r="LK1261" s="6"/>
      <c r="LL1261" s="6"/>
      <c r="LM1261" s="6"/>
      <c r="LN1261" s="6"/>
      <c r="LO1261" s="6"/>
      <c r="LP1261" s="6"/>
      <c r="LQ1261" s="6"/>
      <c r="LR1261" s="6"/>
      <c r="LS1261" s="6"/>
      <c r="LT1261" s="6"/>
      <c r="LU1261" s="6"/>
    </row>
    <row r="1262" spans="1:33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1"/>
      <c r="AL1262" s="11"/>
      <c r="AM1262" s="11"/>
      <c r="AN1262" s="11"/>
      <c r="AO1262" s="11"/>
      <c r="AP1262" s="11"/>
      <c r="AQ1262" s="11"/>
      <c r="AR1262" s="14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  <c r="IJ1262" s="6"/>
      <c r="IK1262" s="6"/>
      <c r="IL1262" s="6"/>
      <c r="IM1262" s="6"/>
      <c r="IN1262" s="6"/>
      <c r="IO1262" s="6"/>
      <c r="IP1262" s="6"/>
      <c r="IQ1262" s="6"/>
      <c r="IR1262" s="6"/>
      <c r="IS1262" s="6"/>
      <c r="IT1262" s="6"/>
      <c r="IU1262" s="6"/>
      <c r="IV1262" s="6"/>
      <c r="IW1262" s="6"/>
      <c r="IX1262" s="6"/>
      <c r="IY1262" s="6"/>
      <c r="IZ1262" s="6"/>
      <c r="JA1262" s="6"/>
      <c r="JB1262" s="6"/>
      <c r="JC1262" s="6"/>
      <c r="JD1262" s="6"/>
      <c r="JE1262" s="6"/>
      <c r="JF1262" s="6"/>
      <c r="JG1262" s="6"/>
      <c r="JH1262" s="6"/>
      <c r="JI1262" s="6"/>
      <c r="JJ1262" s="6"/>
      <c r="JK1262" s="6"/>
      <c r="JL1262" s="6"/>
      <c r="JM1262" s="6"/>
      <c r="JN1262" s="6"/>
      <c r="JO1262" s="6"/>
      <c r="JP1262" s="6"/>
      <c r="JQ1262" s="6"/>
      <c r="JR1262" s="6"/>
      <c r="JS1262" s="6"/>
      <c r="JT1262" s="6"/>
      <c r="JU1262" s="6"/>
      <c r="JV1262" s="6"/>
      <c r="JW1262" s="6"/>
      <c r="JX1262" s="6"/>
      <c r="JY1262" s="6"/>
      <c r="JZ1262" s="6"/>
      <c r="KA1262" s="6"/>
      <c r="KB1262" s="6"/>
      <c r="KC1262" s="6"/>
      <c r="KD1262" s="6"/>
      <c r="KE1262" s="6"/>
      <c r="KF1262" s="6"/>
      <c r="KG1262" s="6"/>
      <c r="KH1262" s="6"/>
      <c r="KI1262" s="6"/>
      <c r="KJ1262" s="6"/>
      <c r="KK1262" s="6"/>
      <c r="KL1262" s="6"/>
      <c r="KM1262" s="6"/>
      <c r="KN1262" s="6"/>
      <c r="KO1262" s="6"/>
      <c r="KP1262" s="6"/>
      <c r="KQ1262" s="6"/>
      <c r="KR1262" s="6"/>
      <c r="KS1262" s="6"/>
      <c r="KT1262" s="6"/>
      <c r="KU1262" s="6"/>
      <c r="KV1262" s="6"/>
      <c r="KW1262" s="6"/>
      <c r="KX1262" s="6"/>
      <c r="KY1262" s="6"/>
      <c r="KZ1262" s="6"/>
      <c r="LA1262" s="6"/>
      <c r="LB1262" s="6"/>
      <c r="LC1262" s="6"/>
      <c r="LD1262" s="6"/>
      <c r="LE1262" s="6"/>
      <c r="LF1262" s="6"/>
      <c r="LG1262" s="6"/>
      <c r="LH1262" s="6"/>
      <c r="LI1262" s="6"/>
      <c r="LJ1262" s="6"/>
      <c r="LK1262" s="6"/>
      <c r="LL1262" s="6"/>
      <c r="LM1262" s="6"/>
      <c r="LN1262" s="6"/>
      <c r="LO1262" s="6"/>
      <c r="LP1262" s="6"/>
      <c r="LQ1262" s="6"/>
      <c r="LR1262" s="6"/>
      <c r="LS1262" s="6"/>
      <c r="LT1262" s="6"/>
      <c r="LU1262" s="6"/>
    </row>
    <row r="1263" spans="1:33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1"/>
      <c r="AL1263" s="11"/>
      <c r="AM1263" s="11"/>
      <c r="AN1263" s="11"/>
      <c r="AO1263" s="11"/>
      <c r="AP1263" s="11"/>
      <c r="AQ1263" s="11"/>
      <c r="AR1263" s="14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  <c r="IJ1263" s="6"/>
      <c r="IK1263" s="6"/>
      <c r="IL1263" s="6"/>
      <c r="IM1263" s="6"/>
      <c r="IN1263" s="6"/>
      <c r="IO1263" s="6"/>
      <c r="IP1263" s="6"/>
      <c r="IQ1263" s="6"/>
      <c r="IR1263" s="6"/>
      <c r="IS1263" s="6"/>
      <c r="IT1263" s="6"/>
      <c r="IU1263" s="6"/>
      <c r="IV1263" s="6"/>
      <c r="IW1263" s="6"/>
      <c r="IX1263" s="6"/>
      <c r="IY1263" s="6"/>
      <c r="IZ1263" s="6"/>
      <c r="JA1263" s="6"/>
      <c r="JB1263" s="6"/>
      <c r="JC1263" s="6"/>
      <c r="JD1263" s="6"/>
      <c r="JE1263" s="6"/>
      <c r="JF1263" s="6"/>
      <c r="JG1263" s="6"/>
      <c r="JH1263" s="6"/>
      <c r="JI1263" s="6"/>
      <c r="JJ1263" s="6"/>
      <c r="JK1263" s="6"/>
      <c r="JL1263" s="6"/>
      <c r="JM1263" s="6"/>
      <c r="JN1263" s="6"/>
      <c r="JO1263" s="6"/>
      <c r="JP1263" s="6"/>
      <c r="JQ1263" s="6"/>
      <c r="JR1263" s="6"/>
      <c r="JS1263" s="6"/>
      <c r="JT1263" s="6"/>
      <c r="JU1263" s="6"/>
      <c r="JV1263" s="6"/>
      <c r="JW1263" s="6"/>
      <c r="JX1263" s="6"/>
      <c r="JY1263" s="6"/>
      <c r="JZ1263" s="6"/>
      <c r="KA1263" s="6"/>
      <c r="KB1263" s="6"/>
      <c r="KC1263" s="6"/>
      <c r="KD1263" s="6"/>
      <c r="KE1263" s="6"/>
      <c r="KF1263" s="6"/>
      <c r="KG1263" s="6"/>
      <c r="KH1263" s="6"/>
      <c r="KI1263" s="6"/>
      <c r="KJ1263" s="6"/>
      <c r="KK1263" s="6"/>
      <c r="KL1263" s="6"/>
      <c r="KM1263" s="6"/>
      <c r="KN1263" s="6"/>
      <c r="KO1263" s="6"/>
      <c r="KP1263" s="6"/>
      <c r="KQ1263" s="6"/>
      <c r="KR1263" s="6"/>
      <c r="KS1263" s="6"/>
      <c r="KT1263" s="6"/>
      <c r="KU1263" s="6"/>
      <c r="KV1263" s="6"/>
      <c r="KW1263" s="6"/>
      <c r="KX1263" s="6"/>
      <c r="KY1263" s="6"/>
      <c r="KZ1263" s="6"/>
      <c r="LA1263" s="6"/>
      <c r="LB1263" s="6"/>
      <c r="LC1263" s="6"/>
      <c r="LD1263" s="6"/>
      <c r="LE1263" s="6"/>
      <c r="LF1263" s="6"/>
      <c r="LG1263" s="6"/>
      <c r="LH1263" s="6"/>
      <c r="LI1263" s="6"/>
      <c r="LJ1263" s="6"/>
      <c r="LK1263" s="6"/>
      <c r="LL1263" s="6"/>
      <c r="LM1263" s="6"/>
      <c r="LN1263" s="6"/>
      <c r="LO1263" s="6"/>
      <c r="LP1263" s="6"/>
      <c r="LQ1263" s="6"/>
      <c r="LR1263" s="6"/>
      <c r="LS1263" s="6"/>
      <c r="LT1263" s="6"/>
      <c r="LU1263" s="6"/>
    </row>
    <row r="1264" spans="1:33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1"/>
      <c r="AL1264" s="11"/>
      <c r="AM1264" s="11"/>
      <c r="AN1264" s="11"/>
      <c r="AO1264" s="11"/>
      <c r="AP1264" s="11"/>
      <c r="AQ1264" s="11"/>
      <c r="AR1264" s="14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  <c r="HA1264" s="6"/>
      <c r="HB1264" s="6"/>
      <c r="HC1264" s="6"/>
      <c r="HD1264" s="6"/>
      <c r="HE1264" s="6"/>
      <c r="HF1264" s="6"/>
      <c r="HG1264" s="6"/>
      <c r="HH1264" s="6"/>
      <c r="HI1264" s="6"/>
      <c r="HJ1264" s="6"/>
      <c r="HK1264" s="6"/>
      <c r="HL1264" s="6"/>
      <c r="HM1264" s="6"/>
      <c r="HN1264" s="6"/>
      <c r="HO1264" s="6"/>
      <c r="HP1264" s="6"/>
      <c r="HQ1264" s="6"/>
      <c r="HR1264" s="6"/>
      <c r="HS1264" s="6"/>
      <c r="HT1264" s="6"/>
      <c r="HU1264" s="6"/>
      <c r="HV1264" s="6"/>
      <c r="HW1264" s="6"/>
      <c r="HX1264" s="6"/>
      <c r="HY1264" s="6"/>
      <c r="HZ1264" s="6"/>
      <c r="IA1264" s="6"/>
      <c r="IB1264" s="6"/>
      <c r="IC1264" s="6"/>
      <c r="ID1264" s="6"/>
      <c r="IE1264" s="6"/>
      <c r="IF1264" s="6"/>
      <c r="IG1264" s="6"/>
      <c r="IH1264" s="6"/>
      <c r="II1264" s="6"/>
      <c r="IJ1264" s="6"/>
      <c r="IK1264" s="6"/>
      <c r="IL1264" s="6"/>
      <c r="IM1264" s="6"/>
      <c r="IN1264" s="6"/>
      <c r="IO1264" s="6"/>
      <c r="IP1264" s="6"/>
      <c r="IQ1264" s="6"/>
      <c r="IR1264" s="6"/>
      <c r="IS1264" s="6"/>
      <c r="IT1264" s="6"/>
      <c r="IU1264" s="6"/>
      <c r="IV1264" s="6"/>
      <c r="IW1264" s="6"/>
      <c r="IX1264" s="6"/>
      <c r="IY1264" s="6"/>
      <c r="IZ1264" s="6"/>
      <c r="JA1264" s="6"/>
      <c r="JB1264" s="6"/>
      <c r="JC1264" s="6"/>
      <c r="JD1264" s="6"/>
      <c r="JE1264" s="6"/>
      <c r="JF1264" s="6"/>
      <c r="JG1264" s="6"/>
      <c r="JH1264" s="6"/>
      <c r="JI1264" s="6"/>
      <c r="JJ1264" s="6"/>
      <c r="JK1264" s="6"/>
      <c r="JL1264" s="6"/>
      <c r="JM1264" s="6"/>
      <c r="JN1264" s="6"/>
      <c r="JO1264" s="6"/>
      <c r="JP1264" s="6"/>
      <c r="JQ1264" s="6"/>
      <c r="JR1264" s="6"/>
      <c r="JS1264" s="6"/>
      <c r="JT1264" s="6"/>
      <c r="JU1264" s="6"/>
      <c r="JV1264" s="6"/>
      <c r="JW1264" s="6"/>
      <c r="JX1264" s="6"/>
      <c r="JY1264" s="6"/>
      <c r="JZ1264" s="6"/>
      <c r="KA1264" s="6"/>
      <c r="KB1264" s="6"/>
      <c r="KC1264" s="6"/>
      <c r="KD1264" s="6"/>
      <c r="KE1264" s="6"/>
      <c r="KF1264" s="6"/>
      <c r="KG1264" s="6"/>
      <c r="KH1264" s="6"/>
      <c r="KI1264" s="6"/>
      <c r="KJ1264" s="6"/>
      <c r="KK1264" s="6"/>
      <c r="KL1264" s="6"/>
      <c r="KM1264" s="6"/>
      <c r="KN1264" s="6"/>
      <c r="KO1264" s="6"/>
      <c r="KP1264" s="6"/>
      <c r="KQ1264" s="6"/>
      <c r="KR1264" s="6"/>
      <c r="KS1264" s="6"/>
      <c r="KT1264" s="6"/>
      <c r="KU1264" s="6"/>
      <c r="KV1264" s="6"/>
      <c r="KW1264" s="6"/>
      <c r="KX1264" s="6"/>
      <c r="KY1264" s="6"/>
      <c r="KZ1264" s="6"/>
      <c r="LA1264" s="6"/>
      <c r="LB1264" s="6"/>
      <c r="LC1264" s="6"/>
      <c r="LD1264" s="6"/>
      <c r="LE1264" s="6"/>
      <c r="LF1264" s="6"/>
      <c r="LG1264" s="6"/>
      <c r="LH1264" s="6"/>
      <c r="LI1264" s="6"/>
      <c r="LJ1264" s="6"/>
      <c r="LK1264" s="6"/>
      <c r="LL1264" s="6"/>
      <c r="LM1264" s="6"/>
      <c r="LN1264" s="6"/>
      <c r="LO1264" s="6"/>
      <c r="LP1264" s="6"/>
      <c r="LQ1264" s="6"/>
      <c r="LR1264" s="6"/>
      <c r="LS1264" s="6"/>
      <c r="LT1264" s="6"/>
      <c r="LU1264" s="6"/>
    </row>
    <row r="1265" spans="1:33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1"/>
      <c r="AL1265" s="11"/>
      <c r="AM1265" s="11"/>
      <c r="AN1265" s="11"/>
      <c r="AO1265" s="11"/>
      <c r="AP1265" s="11"/>
      <c r="AQ1265" s="11"/>
      <c r="AR1265" s="14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  <c r="HA1265" s="6"/>
      <c r="HB1265" s="6"/>
      <c r="HC1265" s="6"/>
      <c r="HD1265" s="6"/>
      <c r="HE1265" s="6"/>
      <c r="HF1265" s="6"/>
      <c r="HG1265" s="6"/>
      <c r="HH1265" s="6"/>
      <c r="HI1265" s="6"/>
      <c r="HJ1265" s="6"/>
      <c r="HK1265" s="6"/>
      <c r="HL1265" s="6"/>
      <c r="HM1265" s="6"/>
      <c r="HN1265" s="6"/>
      <c r="HO1265" s="6"/>
      <c r="HP1265" s="6"/>
      <c r="HQ1265" s="6"/>
      <c r="HR1265" s="6"/>
      <c r="HS1265" s="6"/>
      <c r="HT1265" s="6"/>
      <c r="HU1265" s="6"/>
      <c r="HV1265" s="6"/>
      <c r="HW1265" s="6"/>
      <c r="HX1265" s="6"/>
      <c r="HY1265" s="6"/>
      <c r="HZ1265" s="6"/>
      <c r="IA1265" s="6"/>
      <c r="IB1265" s="6"/>
      <c r="IC1265" s="6"/>
      <c r="ID1265" s="6"/>
      <c r="IE1265" s="6"/>
      <c r="IF1265" s="6"/>
      <c r="IG1265" s="6"/>
      <c r="IH1265" s="6"/>
      <c r="II1265" s="6"/>
      <c r="IJ1265" s="6"/>
      <c r="IK1265" s="6"/>
      <c r="IL1265" s="6"/>
      <c r="IM1265" s="6"/>
      <c r="IN1265" s="6"/>
      <c r="IO1265" s="6"/>
      <c r="IP1265" s="6"/>
      <c r="IQ1265" s="6"/>
      <c r="IR1265" s="6"/>
      <c r="IS1265" s="6"/>
      <c r="IT1265" s="6"/>
      <c r="IU1265" s="6"/>
      <c r="IV1265" s="6"/>
      <c r="IW1265" s="6"/>
      <c r="IX1265" s="6"/>
      <c r="IY1265" s="6"/>
      <c r="IZ1265" s="6"/>
      <c r="JA1265" s="6"/>
      <c r="JB1265" s="6"/>
      <c r="JC1265" s="6"/>
      <c r="JD1265" s="6"/>
      <c r="JE1265" s="6"/>
      <c r="JF1265" s="6"/>
      <c r="JG1265" s="6"/>
      <c r="JH1265" s="6"/>
      <c r="JI1265" s="6"/>
      <c r="JJ1265" s="6"/>
      <c r="JK1265" s="6"/>
      <c r="JL1265" s="6"/>
      <c r="JM1265" s="6"/>
      <c r="JN1265" s="6"/>
      <c r="JO1265" s="6"/>
      <c r="JP1265" s="6"/>
      <c r="JQ1265" s="6"/>
      <c r="JR1265" s="6"/>
      <c r="JS1265" s="6"/>
      <c r="JT1265" s="6"/>
      <c r="JU1265" s="6"/>
      <c r="JV1265" s="6"/>
      <c r="JW1265" s="6"/>
      <c r="JX1265" s="6"/>
      <c r="JY1265" s="6"/>
      <c r="JZ1265" s="6"/>
      <c r="KA1265" s="6"/>
      <c r="KB1265" s="6"/>
      <c r="KC1265" s="6"/>
      <c r="KD1265" s="6"/>
      <c r="KE1265" s="6"/>
      <c r="KF1265" s="6"/>
      <c r="KG1265" s="6"/>
      <c r="KH1265" s="6"/>
      <c r="KI1265" s="6"/>
      <c r="KJ1265" s="6"/>
      <c r="KK1265" s="6"/>
      <c r="KL1265" s="6"/>
      <c r="KM1265" s="6"/>
      <c r="KN1265" s="6"/>
      <c r="KO1265" s="6"/>
      <c r="KP1265" s="6"/>
      <c r="KQ1265" s="6"/>
      <c r="KR1265" s="6"/>
      <c r="KS1265" s="6"/>
      <c r="KT1265" s="6"/>
      <c r="KU1265" s="6"/>
      <c r="KV1265" s="6"/>
      <c r="KW1265" s="6"/>
      <c r="KX1265" s="6"/>
      <c r="KY1265" s="6"/>
      <c r="KZ1265" s="6"/>
      <c r="LA1265" s="6"/>
      <c r="LB1265" s="6"/>
      <c r="LC1265" s="6"/>
      <c r="LD1265" s="6"/>
      <c r="LE1265" s="6"/>
      <c r="LF1265" s="6"/>
      <c r="LG1265" s="6"/>
      <c r="LH1265" s="6"/>
      <c r="LI1265" s="6"/>
      <c r="LJ1265" s="6"/>
      <c r="LK1265" s="6"/>
      <c r="LL1265" s="6"/>
      <c r="LM1265" s="6"/>
      <c r="LN1265" s="6"/>
      <c r="LO1265" s="6"/>
      <c r="LP1265" s="6"/>
      <c r="LQ1265" s="6"/>
      <c r="LR1265" s="6"/>
      <c r="LS1265" s="6"/>
      <c r="LT1265" s="6"/>
      <c r="LU1265" s="6"/>
    </row>
    <row r="1266" spans="1:33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1"/>
      <c r="AL1266" s="11"/>
      <c r="AM1266" s="11"/>
      <c r="AN1266" s="11"/>
      <c r="AO1266" s="11"/>
      <c r="AP1266" s="11"/>
      <c r="AQ1266" s="11"/>
      <c r="AR1266" s="14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  <c r="GW1266" s="6"/>
      <c r="GX1266" s="6"/>
      <c r="GY1266" s="6"/>
      <c r="GZ1266" s="6"/>
      <c r="HA1266" s="6"/>
      <c r="HB1266" s="6"/>
      <c r="HC1266" s="6"/>
      <c r="HD1266" s="6"/>
      <c r="HE1266" s="6"/>
      <c r="HF1266" s="6"/>
      <c r="HG1266" s="6"/>
      <c r="HH1266" s="6"/>
      <c r="HI1266" s="6"/>
      <c r="HJ1266" s="6"/>
      <c r="HK1266" s="6"/>
      <c r="HL1266" s="6"/>
      <c r="HM1266" s="6"/>
      <c r="HN1266" s="6"/>
      <c r="HO1266" s="6"/>
      <c r="HP1266" s="6"/>
      <c r="HQ1266" s="6"/>
      <c r="HR1266" s="6"/>
      <c r="HS1266" s="6"/>
      <c r="HT1266" s="6"/>
      <c r="HU1266" s="6"/>
      <c r="HV1266" s="6"/>
      <c r="HW1266" s="6"/>
      <c r="HX1266" s="6"/>
      <c r="HY1266" s="6"/>
      <c r="HZ1266" s="6"/>
      <c r="IA1266" s="6"/>
      <c r="IB1266" s="6"/>
      <c r="IC1266" s="6"/>
      <c r="ID1266" s="6"/>
      <c r="IE1266" s="6"/>
      <c r="IF1266" s="6"/>
      <c r="IG1266" s="6"/>
      <c r="IH1266" s="6"/>
      <c r="II1266" s="6"/>
      <c r="IJ1266" s="6"/>
      <c r="IK1266" s="6"/>
      <c r="IL1266" s="6"/>
      <c r="IM1266" s="6"/>
      <c r="IN1266" s="6"/>
      <c r="IO1266" s="6"/>
      <c r="IP1266" s="6"/>
      <c r="IQ1266" s="6"/>
      <c r="IR1266" s="6"/>
      <c r="IS1266" s="6"/>
      <c r="IT1266" s="6"/>
      <c r="IU1266" s="6"/>
      <c r="IV1266" s="6"/>
      <c r="IW1266" s="6"/>
      <c r="IX1266" s="6"/>
      <c r="IY1266" s="6"/>
      <c r="IZ1266" s="6"/>
      <c r="JA1266" s="6"/>
      <c r="JB1266" s="6"/>
      <c r="JC1266" s="6"/>
      <c r="JD1266" s="6"/>
      <c r="JE1266" s="6"/>
      <c r="JF1266" s="6"/>
      <c r="JG1266" s="6"/>
      <c r="JH1266" s="6"/>
      <c r="JI1266" s="6"/>
      <c r="JJ1266" s="6"/>
      <c r="JK1266" s="6"/>
      <c r="JL1266" s="6"/>
      <c r="JM1266" s="6"/>
      <c r="JN1266" s="6"/>
      <c r="JO1266" s="6"/>
      <c r="JP1266" s="6"/>
      <c r="JQ1266" s="6"/>
      <c r="JR1266" s="6"/>
      <c r="JS1266" s="6"/>
      <c r="JT1266" s="6"/>
      <c r="JU1266" s="6"/>
      <c r="JV1266" s="6"/>
      <c r="JW1266" s="6"/>
      <c r="JX1266" s="6"/>
      <c r="JY1266" s="6"/>
      <c r="JZ1266" s="6"/>
      <c r="KA1266" s="6"/>
      <c r="KB1266" s="6"/>
      <c r="KC1266" s="6"/>
      <c r="KD1266" s="6"/>
      <c r="KE1266" s="6"/>
      <c r="KF1266" s="6"/>
      <c r="KG1266" s="6"/>
      <c r="KH1266" s="6"/>
      <c r="KI1266" s="6"/>
      <c r="KJ1266" s="6"/>
      <c r="KK1266" s="6"/>
      <c r="KL1266" s="6"/>
      <c r="KM1266" s="6"/>
      <c r="KN1266" s="6"/>
      <c r="KO1266" s="6"/>
      <c r="KP1266" s="6"/>
      <c r="KQ1266" s="6"/>
      <c r="KR1266" s="6"/>
      <c r="KS1266" s="6"/>
      <c r="KT1266" s="6"/>
      <c r="KU1266" s="6"/>
      <c r="KV1266" s="6"/>
      <c r="KW1266" s="6"/>
      <c r="KX1266" s="6"/>
      <c r="KY1266" s="6"/>
      <c r="KZ1266" s="6"/>
      <c r="LA1266" s="6"/>
      <c r="LB1266" s="6"/>
      <c r="LC1266" s="6"/>
      <c r="LD1266" s="6"/>
      <c r="LE1266" s="6"/>
      <c r="LF1266" s="6"/>
      <c r="LG1266" s="6"/>
      <c r="LH1266" s="6"/>
      <c r="LI1266" s="6"/>
      <c r="LJ1266" s="6"/>
      <c r="LK1266" s="6"/>
      <c r="LL1266" s="6"/>
      <c r="LM1266" s="6"/>
      <c r="LN1266" s="6"/>
      <c r="LO1266" s="6"/>
      <c r="LP1266" s="6"/>
      <c r="LQ1266" s="6"/>
      <c r="LR1266" s="6"/>
      <c r="LS1266" s="6"/>
      <c r="LT1266" s="6"/>
      <c r="LU1266" s="6"/>
    </row>
    <row r="1267" spans="1:33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1"/>
      <c r="AL1267" s="11"/>
      <c r="AM1267" s="11"/>
      <c r="AN1267" s="11"/>
      <c r="AO1267" s="11"/>
      <c r="AP1267" s="11"/>
      <c r="AQ1267" s="11"/>
      <c r="AR1267" s="14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  <c r="HA1267" s="6"/>
      <c r="HB1267" s="6"/>
      <c r="HC1267" s="6"/>
      <c r="HD1267" s="6"/>
      <c r="HE1267" s="6"/>
      <c r="HF1267" s="6"/>
      <c r="HG1267" s="6"/>
      <c r="HH1267" s="6"/>
      <c r="HI1267" s="6"/>
      <c r="HJ1267" s="6"/>
      <c r="HK1267" s="6"/>
      <c r="HL1267" s="6"/>
      <c r="HM1267" s="6"/>
      <c r="HN1267" s="6"/>
      <c r="HO1267" s="6"/>
      <c r="HP1267" s="6"/>
      <c r="HQ1267" s="6"/>
      <c r="HR1267" s="6"/>
      <c r="HS1267" s="6"/>
      <c r="HT1267" s="6"/>
      <c r="HU1267" s="6"/>
      <c r="HV1267" s="6"/>
      <c r="HW1267" s="6"/>
      <c r="HX1267" s="6"/>
      <c r="HY1267" s="6"/>
      <c r="HZ1267" s="6"/>
      <c r="IA1267" s="6"/>
      <c r="IB1267" s="6"/>
      <c r="IC1267" s="6"/>
      <c r="ID1267" s="6"/>
      <c r="IE1267" s="6"/>
      <c r="IF1267" s="6"/>
      <c r="IG1267" s="6"/>
      <c r="IH1267" s="6"/>
      <c r="II1267" s="6"/>
      <c r="IJ1267" s="6"/>
      <c r="IK1267" s="6"/>
      <c r="IL1267" s="6"/>
      <c r="IM1267" s="6"/>
      <c r="IN1267" s="6"/>
      <c r="IO1267" s="6"/>
      <c r="IP1267" s="6"/>
      <c r="IQ1267" s="6"/>
      <c r="IR1267" s="6"/>
      <c r="IS1267" s="6"/>
      <c r="IT1267" s="6"/>
      <c r="IU1267" s="6"/>
      <c r="IV1267" s="6"/>
      <c r="IW1267" s="6"/>
      <c r="IX1267" s="6"/>
      <c r="IY1267" s="6"/>
      <c r="IZ1267" s="6"/>
      <c r="JA1267" s="6"/>
      <c r="JB1267" s="6"/>
      <c r="JC1267" s="6"/>
      <c r="JD1267" s="6"/>
      <c r="JE1267" s="6"/>
      <c r="JF1267" s="6"/>
      <c r="JG1267" s="6"/>
      <c r="JH1267" s="6"/>
      <c r="JI1267" s="6"/>
      <c r="JJ1267" s="6"/>
      <c r="JK1267" s="6"/>
      <c r="JL1267" s="6"/>
      <c r="JM1267" s="6"/>
      <c r="JN1267" s="6"/>
      <c r="JO1267" s="6"/>
      <c r="JP1267" s="6"/>
      <c r="JQ1267" s="6"/>
      <c r="JR1267" s="6"/>
      <c r="JS1267" s="6"/>
      <c r="JT1267" s="6"/>
      <c r="JU1267" s="6"/>
      <c r="JV1267" s="6"/>
      <c r="JW1267" s="6"/>
      <c r="JX1267" s="6"/>
      <c r="JY1267" s="6"/>
      <c r="JZ1267" s="6"/>
      <c r="KA1267" s="6"/>
      <c r="KB1267" s="6"/>
      <c r="KC1267" s="6"/>
      <c r="KD1267" s="6"/>
      <c r="KE1267" s="6"/>
      <c r="KF1267" s="6"/>
      <c r="KG1267" s="6"/>
      <c r="KH1267" s="6"/>
      <c r="KI1267" s="6"/>
      <c r="KJ1267" s="6"/>
      <c r="KK1267" s="6"/>
      <c r="KL1267" s="6"/>
      <c r="KM1267" s="6"/>
      <c r="KN1267" s="6"/>
      <c r="KO1267" s="6"/>
      <c r="KP1267" s="6"/>
      <c r="KQ1267" s="6"/>
      <c r="KR1267" s="6"/>
      <c r="KS1267" s="6"/>
      <c r="KT1267" s="6"/>
      <c r="KU1267" s="6"/>
      <c r="KV1267" s="6"/>
      <c r="KW1267" s="6"/>
      <c r="KX1267" s="6"/>
      <c r="KY1267" s="6"/>
      <c r="KZ1267" s="6"/>
      <c r="LA1267" s="6"/>
      <c r="LB1267" s="6"/>
      <c r="LC1267" s="6"/>
      <c r="LD1267" s="6"/>
      <c r="LE1267" s="6"/>
      <c r="LF1267" s="6"/>
      <c r="LG1267" s="6"/>
      <c r="LH1267" s="6"/>
      <c r="LI1267" s="6"/>
      <c r="LJ1267" s="6"/>
      <c r="LK1267" s="6"/>
      <c r="LL1267" s="6"/>
      <c r="LM1267" s="6"/>
      <c r="LN1267" s="6"/>
      <c r="LO1267" s="6"/>
      <c r="LP1267" s="6"/>
      <c r="LQ1267" s="6"/>
      <c r="LR1267" s="6"/>
      <c r="LS1267" s="6"/>
      <c r="LT1267" s="6"/>
      <c r="LU1267" s="6"/>
    </row>
    <row r="1268" spans="1:33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1"/>
      <c r="AL1268" s="11"/>
      <c r="AM1268" s="11"/>
      <c r="AN1268" s="11"/>
      <c r="AO1268" s="11"/>
      <c r="AP1268" s="11"/>
      <c r="AQ1268" s="11"/>
      <c r="AR1268" s="14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  <c r="HA1268" s="6"/>
      <c r="HB1268" s="6"/>
      <c r="HC1268" s="6"/>
      <c r="HD1268" s="6"/>
      <c r="HE1268" s="6"/>
      <c r="HF1268" s="6"/>
      <c r="HG1268" s="6"/>
      <c r="HH1268" s="6"/>
      <c r="HI1268" s="6"/>
      <c r="HJ1268" s="6"/>
      <c r="HK1268" s="6"/>
      <c r="HL1268" s="6"/>
      <c r="HM1268" s="6"/>
      <c r="HN1268" s="6"/>
      <c r="HO1268" s="6"/>
      <c r="HP1268" s="6"/>
      <c r="HQ1268" s="6"/>
      <c r="HR1268" s="6"/>
      <c r="HS1268" s="6"/>
      <c r="HT1268" s="6"/>
      <c r="HU1268" s="6"/>
      <c r="HV1268" s="6"/>
      <c r="HW1268" s="6"/>
      <c r="HX1268" s="6"/>
      <c r="HY1268" s="6"/>
      <c r="HZ1268" s="6"/>
      <c r="IA1268" s="6"/>
      <c r="IB1268" s="6"/>
      <c r="IC1268" s="6"/>
      <c r="ID1268" s="6"/>
      <c r="IE1268" s="6"/>
      <c r="IF1268" s="6"/>
      <c r="IG1268" s="6"/>
      <c r="IH1268" s="6"/>
      <c r="II1268" s="6"/>
      <c r="IJ1268" s="6"/>
      <c r="IK1268" s="6"/>
      <c r="IL1268" s="6"/>
      <c r="IM1268" s="6"/>
      <c r="IN1268" s="6"/>
      <c r="IO1268" s="6"/>
      <c r="IP1268" s="6"/>
      <c r="IQ1268" s="6"/>
      <c r="IR1268" s="6"/>
      <c r="IS1268" s="6"/>
      <c r="IT1268" s="6"/>
      <c r="IU1268" s="6"/>
      <c r="IV1268" s="6"/>
      <c r="IW1268" s="6"/>
      <c r="IX1268" s="6"/>
      <c r="IY1268" s="6"/>
      <c r="IZ1268" s="6"/>
      <c r="JA1268" s="6"/>
      <c r="JB1268" s="6"/>
      <c r="JC1268" s="6"/>
      <c r="JD1268" s="6"/>
      <c r="JE1268" s="6"/>
      <c r="JF1268" s="6"/>
      <c r="JG1268" s="6"/>
      <c r="JH1268" s="6"/>
      <c r="JI1268" s="6"/>
      <c r="JJ1268" s="6"/>
      <c r="JK1268" s="6"/>
      <c r="JL1268" s="6"/>
      <c r="JM1268" s="6"/>
      <c r="JN1268" s="6"/>
      <c r="JO1268" s="6"/>
      <c r="JP1268" s="6"/>
      <c r="JQ1268" s="6"/>
      <c r="JR1268" s="6"/>
      <c r="JS1268" s="6"/>
      <c r="JT1268" s="6"/>
      <c r="JU1268" s="6"/>
      <c r="JV1268" s="6"/>
      <c r="JW1268" s="6"/>
      <c r="JX1268" s="6"/>
      <c r="JY1268" s="6"/>
      <c r="JZ1268" s="6"/>
      <c r="KA1268" s="6"/>
      <c r="KB1268" s="6"/>
      <c r="KC1268" s="6"/>
      <c r="KD1268" s="6"/>
      <c r="KE1268" s="6"/>
      <c r="KF1268" s="6"/>
      <c r="KG1268" s="6"/>
      <c r="KH1268" s="6"/>
      <c r="KI1268" s="6"/>
      <c r="KJ1268" s="6"/>
      <c r="KK1268" s="6"/>
      <c r="KL1268" s="6"/>
      <c r="KM1268" s="6"/>
      <c r="KN1268" s="6"/>
      <c r="KO1268" s="6"/>
      <c r="KP1268" s="6"/>
      <c r="KQ1268" s="6"/>
      <c r="KR1268" s="6"/>
      <c r="KS1268" s="6"/>
      <c r="KT1268" s="6"/>
      <c r="KU1268" s="6"/>
      <c r="KV1268" s="6"/>
      <c r="KW1268" s="6"/>
      <c r="KX1268" s="6"/>
      <c r="KY1268" s="6"/>
      <c r="KZ1268" s="6"/>
      <c r="LA1268" s="6"/>
      <c r="LB1268" s="6"/>
      <c r="LC1268" s="6"/>
      <c r="LD1268" s="6"/>
      <c r="LE1268" s="6"/>
      <c r="LF1268" s="6"/>
      <c r="LG1268" s="6"/>
      <c r="LH1268" s="6"/>
      <c r="LI1268" s="6"/>
      <c r="LJ1268" s="6"/>
      <c r="LK1268" s="6"/>
      <c r="LL1268" s="6"/>
      <c r="LM1268" s="6"/>
      <c r="LN1268" s="6"/>
      <c r="LO1268" s="6"/>
      <c r="LP1268" s="6"/>
      <c r="LQ1268" s="6"/>
      <c r="LR1268" s="6"/>
      <c r="LS1268" s="6"/>
      <c r="LT1268" s="6"/>
      <c r="LU1268" s="6"/>
    </row>
    <row r="1269" spans="1:33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1"/>
      <c r="AL1269" s="11"/>
      <c r="AM1269" s="11"/>
      <c r="AN1269" s="11"/>
      <c r="AO1269" s="11"/>
      <c r="AP1269" s="11"/>
      <c r="AQ1269" s="11"/>
      <c r="AR1269" s="14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  <c r="HA1269" s="6"/>
      <c r="HB1269" s="6"/>
      <c r="HC1269" s="6"/>
      <c r="HD1269" s="6"/>
      <c r="HE1269" s="6"/>
      <c r="HF1269" s="6"/>
      <c r="HG1269" s="6"/>
      <c r="HH1269" s="6"/>
      <c r="HI1269" s="6"/>
      <c r="HJ1269" s="6"/>
      <c r="HK1269" s="6"/>
      <c r="HL1269" s="6"/>
      <c r="HM1269" s="6"/>
      <c r="HN1269" s="6"/>
      <c r="HO1269" s="6"/>
      <c r="HP1269" s="6"/>
      <c r="HQ1269" s="6"/>
      <c r="HR1269" s="6"/>
      <c r="HS1269" s="6"/>
      <c r="HT1269" s="6"/>
      <c r="HU1269" s="6"/>
      <c r="HV1269" s="6"/>
      <c r="HW1269" s="6"/>
      <c r="HX1269" s="6"/>
      <c r="HY1269" s="6"/>
      <c r="HZ1269" s="6"/>
      <c r="IA1269" s="6"/>
      <c r="IB1269" s="6"/>
      <c r="IC1269" s="6"/>
      <c r="ID1269" s="6"/>
      <c r="IE1269" s="6"/>
      <c r="IF1269" s="6"/>
      <c r="IG1269" s="6"/>
      <c r="IH1269" s="6"/>
      <c r="II1269" s="6"/>
      <c r="IJ1269" s="6"/>
      <c r="IK1269" s="6"/>
      <c r="IL1269" s="6"/>
      <c r="IM1269" s="6"/>
      <c r="IN1269" s="6"/>
      <c r="IO1269" s="6"/>
      <c r="IP1269" s="6"/>
      <c r="IQ1269" s="6"/>
      <c r="IR1269" s="6"/>
      <c r="IS1269" s="6"/>
      <c r="IT1269" s="6"/>
      <c r="IU1269" s="6"/>
      <c r="IV1269" s="6"/>
      <c r="IW1269" s="6"/>
      <c r="IX1269" s="6"/>
      <c r="IY1269" s="6"/>
      <c r="IZ1269" s="6"/>
      <c r="JA1269" s="6"/>
      <c r="JB1269" s="6"/>
      <c r="JC1269" s="6"/>
      <c r="JD1269" s="6"/>
      <c r="JE1269" s="6"/>
      <c r="JF1269" s="6"/>
      <c r="JG1269" s="6"/>
      <c r="JH1269" s="6"/>
      <c r="JI1269" s="6"/>
      <c r="JJ1269" s="6"/>
      <c r="JK1269" s="6"/>
      <c r="JL1269" s="6"/>
      <c r="JM1269" s="6"/>
      <c r="JN1269" s="6"/>
      <c r="JO1269" s="6"/>
      <c r="JP1269" s="6"/>
      <c r="JQ1269" s="6"/>
      <c r="JR1269" s="6"/>
      <c r="JS1269" s="6"/>
      <c r="JT1269" s="6"/>
      <c r="JU1269" s="6"/>
      <c r="JV1269" s="6"/>
      <c r="JW1269" s="6"/>
      <c r="JX1269" s="6"/>
      <c r="JY1269" s="6"/>
      <c r="JZ1269" s="6"/>
      <c r="KA1269" s="6"/>
      <c r="KB1269" s="6"/>
      <c r="KC1269" s="6"/>
      <c r="KD1269" s="6"/>
      <c r="KE1269" s="6"/>
      <c r="KF1269" s="6"/>
      <c r="KG1269" s="6"/>
      <c r="KH1269" s="6"/>
      <c r="KI1269" s="6"/>
      <c r="KJ1269" s="6"/>
      <c r="KK1269" s="6"/>
      <c r="KL1269" s="6"/>
      <c r="KM1269" s="6"/>
      <c r="KN1269" s="6"/>
      <c r="KO1269" s="6"/>
      <c r="KP1269" s="6"/>
      <c r="KQ1269" s="6"/>
      <c r="KR1269" s="6"/>
      <c r="KS1269" s="6"/>
      <c r="KT1269" s="6"/>
      <c r="KU1269" s="6"/>
      <c r="KV1269" s="6"/>
      <c r="KW1269" s="6"/>
      <c r="KX1269" s="6"/>
      <c r="KY1269" s="6"/>
      <c r="KZ1269" s="6"/>
      <c r="LA1269" s="6"/>
      <c r="LB1269" s="6"/>
      <c r="LC1269" s="6"/>
      <c r="LD1269" s="6"/>
      <c r="LE1269" s="6"/>
      <c r="LF1269" s="6"/>
      <c r="LG1269" s="6"/>
      <c r="LH1269" s="6"/>
      <c r="LI1269" s="6"/>
      <c r="LJ1269" s="6"/>
      <c r="LK1269" s="6"/>
      <c r="LL1269" s="6"/>
      <c r="LM1269" s="6"/>
      <c r="LN1269" s="6"/>
      <c r="LO1269" s="6"/>
      <c r="LP1269" s="6"/>
      <c r="LQ1269" s="6"/>
      <c r="LR1269" s="6"/>
      <c r="LS1269" s="6"/>
      <c r="LT1269" s="6"/>
      <c r="LU1269" s="6"/>
    </row>
    <row r="1270" spans="1:33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1"/>
      <c r="AL1270" s="11"/>
      <c r="AM1270" s="11"/>
      <c r="AN1270" s="11"/>
      <c r="AO1270" s="11"/>
      <c r="AP1270" s="11"/>
      <c r="AQ1270" s="11"/>
      <c r="AR1270" s="14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  <c r="GW1270" s="6"/>
      <c r="GX1270" s="6"/>
      <c r="GY1270" s="6"/>
      <c r="GZ1270" s="6"/>
      <c r="HA1270" s="6"/>
      <c r="HB1270" s="6"/>
      <c r="HC1270" s="6"/>
      <c r="HD1270" s="6"/>
      <c r="HE1270" s="6"/>
      <c r="HF1270" s="6"/>
      <c r="HG1270" s="6"/>
      <c r="HH1270" s="6"/>
      <c r="HI1270" s="6"/>
      <c r="HJ1270" s="6"/>
      <c r="HK1270" s="6"/>
      <c r="HL1270" s="6"/>
      <c r="HM1270" s="6"/>
      <c r="HN1270" s="6"/>
      <c r="HO1270" s="6"/>
      <c r="HP1270" s="6"/>
      <c r="HQ1270" s="6"/>
      <c r="HR1270" s="6"/>
      <c r="HS1270" s="6"/>
      <c r="HT1270" s="6"/>
      <c r="HU1270" s="6"/>
      <c r="HV1270" s="6"/>
      <c r="HW1270" s="6"/>
      <c r="HX1270" s="6"/>
      <c r="HY1270" s="6"/>
      <c r="HZ1270" s="6"/>
      <c r="IA1270" s="6"/>
      <c r="IB1270" s="6"/>
      <c r="IC1270" s="6"/>
      <c r="ID1270" s="6"/>
      <c r="IE1270" s="6"/>
      <c r="IF1270" s="6"/>
      <c r="IG1270" s="6"/>
      <c r="IH1270" s="6"/>
      <c r="II1270" s="6"/>
      <c r="IJ1270" s="6"/>
      <c r="IK1270" s="6"/>
      <c r="IL1270" s="6"/>
      <c r="IM1270" s="6"/>
      <c r="IN1270" s="6"/>
      <c r="IO1270" s="6"/>
      <c r="IP1270" s="6"/>
      <c r="IQ1270" s="6"/>
      <c r="IR1270" s="6"/>
      <c r="IS1270" s="6"/>
      <c r="IT1270" s="6"/>
      <c r="IU1270" s="6"/>
      <c r="IV1270" s="6"/>
      <c r="IW1270" s="6"/>
      <c r="IX1270" s="6"/>
      <c r="IY1270" s="6"/>
      <c r="IZ1270" s="6"/>
      <c r="JA1270" s="6"/>
      <c r="JB1270" s="6"/>
      <c r="JC1270" s="6"/>
      <c r="JD1270" s="6"/>
      <c r="JE1270" s="6"/>
      <c r="JF1270" s="6"/>
      <c r="JG1270" s="6"/>
      <c r="JH1270" s="6"/>
      <c r="JI1270" s="6"/>
      <c r="JJ1270" s="6"/>
      <c r="JK1270" s="6"/>
      <c r="JL1270" s="6"/>
      <c r="JM1270" s="6"/>
      <c r="JN1270" s="6"/>
      <c r="JO1270" s="6"/>
      <c r="JP1270" s="6"/>
      <c r="JQ1270" s="6"/>
      <c r="JR1270" s="6"/>
      <c r="JS1270" s="6"/>
      <c r="JT1270" s="6"/>
      <c r="JU1270" s="6"/>
      <c r="JV1270" s="6"/>
      <c r="JW1270" s="6"/>
      <c r="JX1270" s="6"/>
      <c r="JY1270" s="6"/>
      <c r="JZ1270" s="6"/>
      <c r="KA1270" s="6"/>
      <c r="KB1270" s="6"/>
      <c r="KC1270" s="6"/>
      <c r="KD1270" s="6"/>
      <c r="KE1270" s="6"/>
      <c r="KF1270" s="6"/>
      <c r="KG1270" s="6"/>
      <c r="KH1270" s="6"/>
      <c r="KI1270" s="6"/>
      <c r="KJ1270" s="6"/>
      <c r="KK1270" s="6"/>
      <c r="KL1270" s="6"/>
      <c r="KM1270" s="6"/>
      <c r="KN1270" s="6"/>
      <c r="KO1270" s="6"/>
      <c r="KP1270" s="6"/>
      <c r="KQ1270" s="6"/>
      <c r="KR1270" s="6"/>
      <c r="KS1270" s="6"/>
      <c r="KT1270" s="6"/>
      <c r="KU1270" s="6"/>
      <c r="KV1270" s="6"/>
      <c r="KW1270" s="6"/>
      <c r="KX1270" s="6"/>
      <c r="KY1270" s="6"/>
      <c r="KZ1270" s="6"/>
      <c r="LA1270" s="6"/>
      <c r="LB1270" s="6"/>
      <c r="LC1270" s="6"/>
      <c r="LD1270" s="6"/>
      <c r="LE1270" s="6"/>
      <c r="LF1270" s="6"/>
      <c r="LG1270" s="6"/>
      <c r="LH1270" s="6"/>
      <c r="LI1270" s="6"/>
      <c r="LJ1270" s="6"/>
      <c r="LK1270" s="6"/>
      <c r="LL1270" s="6"/>
      <c r="LM1270" s="6"/>
      <c r="LN1270" s="6"/>
      <c r="LO1270" s="6"/>
      <c r="LP1270" s="6"/>
      <c r="LQ1270" s="6"/>
      <c r="LR1270" s="6"/>
      <c r="LS1270" s="6"/>
      <c r="LT1270" s="6"/>
      <c r="LU1270" s="6"/>
    </row>
    <row r="1271" spans="1:33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1"/>
      <c r="AL1271" s="11"/>
      <c r="AM1271" s="11"/>
      <c r="AN1271" s="11"/>
      <c r="AO1271" s="11"/>
      <c r="AP1271" s="11"/>
      <c r="AQ1271" s="11"/>
      <c r="AR1271" s="14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  <c r="IJ1271" s="6"/>
      <c r="IK1271" s="6"/>
      <c r="IL1271" s="6"/>
      <c r="IM1271" s="6"/>
      <c r="IN1271" s="6"/>
      <c r="IO1271" s="6"/>
      <c r="IP1271" s="6"/>
      <c r="IQ1271" s="6"/>
      <c r="IR1271" s="6"/>
      <c r="IS1271" s="6"/>
      <c r="IT1271" s="6"/>
      <c r="IU1271" s="6"/>
      <c r="IV1271" s="6"/>
      <c r="IW1271" s="6"/>
      <c r="IX1271" s="6"/>
      <c r="IY1271" s="6"/>
      <c r="IZ1271" s="6"/>
      <c r="JA1271" s="6"/>
      <c r="JB1271" s="6"/>
      <c r="JC1271" s="6"/>
      <c r="JD1271" s="6"/>
      <c r="JE1271" s="6"/>
      <c r="JF1271" s="6"/>
      <c r="JG1271" s="6"/>
      <c r="JH1271" s="6"/>
      <c r="JI1271" s="6"/>
      <c r="JJ1271" s="6"/>
      <c r="JK1271" s="6"/>
      <c r="JL1271" s="6"/>
      <c r="JM1271" s="6"/>
      <c r="JN1271" s="6"/>
      <c r="JO1271" s="6"/>
      <c r="JP1271" s="6"/>
      <c r="JQ1271" s="6"/>
      <c r="JR1271" s="6"/>
      <c r="JS1271" s="6"/>
      <c r="JT1271" s="6"/>
      <c r="JU1271" s="6"/>
      <c r="JV1271" s="6"/>
      <c r="JW1271" s="6"/>
      <c r="JX1271" s="6"/>
      <c r="JY1271" s="6"/>
      <c r="JZ1271" s="6"/>
      <c r="KA1271" s="6"/>
      <c r="KB1271" s="6"/>
      <c r="KC1271" s="6"/>
      <c r="KD1271" s="6"/>
      <c r="KE1271" s="6"/>
      <c r="KF1271" s="6"/>
      <c r="KG1271" s="6"/>
      <c r="KH1271" s="6"/>
      <c r="KI1271" s="6"/>
      <c r="KJ1271" s="6"/>
      <c r="KK1271" s="6"/>
      <c r="KL1271" s="6"/>
      <c r="KM1271" s="6"/>
      <c r="KN1271" s="6"/>
      <c r="KO1271" s="6"/>
      <c r="KP1271" s="6"/>
      <c r="KQ1271" s="6"/>
      <c r="KR1271" s="6"/>
      <c r="KS1271" s="6"/>
      <c r="KT1271" s="6"/>
      <c r="KU1271" s="6"/>
      <c r="KV1271" s="6"/>
      <c r="KW1271" s="6"/>
      <c r="KX1271" s="6"/>
      <c r="KY1271" s="6"/>
      <c r="KZ1271" s="6"/>
      <c r="LA1271" s="6"/>
      <c r="LB1271" s="6"/>
      <c r="LC1271" s="6"/>
      <c r="LD1271" s="6"/>
      <c r="LE1271" s="6"/>
      <c r="LF1271" s="6"/>
      <c r="LG1271" s="6"/>
      <c r="LH1271" s="6"/>
      <c r="LI1271" s="6"/>
      <c r="LJ1271" s="6"/>
      <c r="LK1271" s="6"/>
      <c r="LL1271" s="6"/>
      <c r="LM1271" s="6"/>
      <c r="LN1271" s="6"/>
      <c r="LO1271" s="6"/>
      <c r="LP1271" s="6"/>
      <c r="LQ1271" s="6"/>
      <c r="LR1271" s="6"/>
      <c r="LS1271" s="6"/>
      <c r="LT1271" s="6"/>
      <c r="LU1271" s="6"/>
    </row>
    <row r="1272" spans="1:33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1"/>
      <c r="AL1272" s="11"/>
      <c r="AM1272" s="11"/>
      <c r="AN1272" s="11"/>
      <c r="AO1272" s="11"/>
      <c r="AP1272" s="11"/>
      <c r="AQ1272" s="11"/>
      <c r="AR1272" s="14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  <c r="HA1272" s="6"/>
      <c r="HB1272" s="6"/>
      <c r="HC1272" s="6"/>
      <c r="HD1272" s="6"/>
      <c r="HE1272" s="6"/>
      <c r="HF1272" s="6"/>
      <c r="HG1272" s="6"/>
      <c r="HH1272" s="6"/>
      <c r="HI1272" s="6"/>
      <c r="HJ1272" s="6"/>
      <c r="HK1272" s="6"/>
      <c r="HL1272" s="6"/>
      <c r="HM1272" s="6"/>
      <c r="HN1272" s="6"/>
      <c r="HO1272" s="6"/>
      <c r="HP1272" s="6"/>
      <c r="HQ1272" s="6"/>
      <c r="HR1272" s="6"/>
      <c r="HS1272" s="6"/>
      <c r="HT1272" s="6"/>
      <c r="HU1272" s="6"/>
      <c r="HV1272" s="6"/>
      <c r="HW1272" s="6"/>
      <c r="HX1272" s="6"/>
      <c r="HY1272" s="6"/>
      <c r="HZ1272" s="6"/>
      <c r="IA1272" s="6"/>
      <c r="IB1272" s="6"/>
      <c r="IC1272" s="6"/>
      <c r="ID1272" s="6"/>
      <c r="IE1272" s="6"/>
      <c r="IF1272" s="6"/>
      <c r="IG1272" s="6"/>
      <c r="IH1272" s="6"/>
      <c r="II1272" s="6"/>
      <c r="IJ1272" s="6"/>
      <c r="IK1272" s="6"/>
      <c r="IL1272" s="6"/>
      <c r="IM1272" s="6"/>
      <c r="IN1272" s="6"/>
      <c r="IO1272" s="6"/>
      <c r="IP1272" s="6"/>
      <c r="IQ1272" s="6"/>
      <c r="IR1272" s="6"/>
      <c r="IS1272" s="6"/>
      <c r="IT1272" s="6"/>
      <c r="IU1272" s="6"/>
      <c r="IV1272" s="6"/>
      <c r="IW1272" s="6"/>
      <c r="IX1272" s="6"/>
      <c r="IY1272" s="6"/>
      <c r="IZ1272" s="6"/>
      <c r="JA1272" s="6"/>
      <c r="JB1272" s="6"/>
      <c r="JC1272" s="6"/>
      <c r="JD1272" s="6"/>
      <c r="JE1272" s="6"/>
      <c r="JF1272" s="6"/>
      <c r="JG1272" s="6"/>
      <c r="JH1272" s="6"/>
      <c r="JI1272" s="6"/>
      <c r="JJ1272" s="6"/>
      <c r="JK1272" s="6"/>
      <c r="JL1272" s="6"/>
      <c r="JM1272" s="6"/>
      <c r="JN1272" s="6"/>
      <c r="JO1272" s="6"/>
      <c r="JP1272" s="6"/>
      <c r="JQ1272" s="6"/>
      <c r="JR1272" s="6"/>
      <c r="JS1272" s="6"/>
      <c r="JT1272" s="6"/>
      <c r="JU1272" s="6"/>
      <c r="JV1272" s="6"/>
      <c r="JW1272" s="6"/>
      <c r="JX1272" s="6"/>
      <c r="JY1272" s="6"/>
      <c r="JZ1272" s="6"/>
      <c r="KA1272" s="6"/>
      <c r="KB1272" s="6"/>
      <c r="KC1272" s="6"/>
      <c r="KD1272" s="6"/>
      <c r="KE1272" s="6"/>
      <c r="KF1272" s="6"/>
      <c r="KG1272" s="6"/>
      <c r="KH1272" s="6"/>
      <c r="KI1272" s="6"/>
      <c r="KJ1272" s="6"/>
      <c r="KK1272" s="6"/>
      <c r="KL1272" s="6"/>
      <c r="KM1272" s="6"/>
      <c r="KN1272" s="6"/>
      <c r="KO1272" s="6"/>
      <c r="KP1272" s="6"/>
      <c r="KQ1272" s="6"/>
      <c r="KR1272" s="6"/>
      <c r="KS1272" s="6"/>
      <c r="KT1272" s="6"/>
      <c r="KU1272" s="6"/>
      <c r="KV1272" s="6"/>
      <c r="KW1272" s="6"/>
      <c r="KX1272" s="6"/>
      <c r="KY1272" s="6"/>
      <c r="KZ1272" s="6"/>
      <c r="LA1272" s="6"/>
      <c r="LB1272" s="6"/>
      <c r="LC1272" s="6"/>
      <c r="LD1272" s="6"/>
      <c r="LE1272" s="6"/>
      <c r="LF1272" s="6"/>
      <c r="LG1272" s="6"/>
      <c r="LH1272" s="6"/>
      <c r="LI1272" s="6"/>
      <c r="LJ1272" s="6"/>
      <c r="LK1272" s="6"/>
      <c r="LL1272" s="6"/>
      <c r="LM1272" s="6"/>
      <c r="LN1272" s="6"/>
      <c r="LO1272" s="6"/>
      <c r="LP1272" s="6"/>
      <c r="LQ1272" s="6"/>
      <c r="LR1272" s="6"/>
      <c r="LS1272" s="6"/>
      <c r="LT1272" s="6"/>
      <c r="LU1272" s="6"/>
    </row>
    <row r="1273" spans="1:33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1"/>
      <c r="AL1273" s="11"/>
      <c r="AM1273" s="11"/>
      <c r="AN1273" s="11"/>
      <c r="AO1273" s="11"/>
      <c r="AP1273" s="11"/>
      <c r="AQ1273" s="11"/>
      <c r="AR1273" s="14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/>
      <c r="HD1273" s="6"/>
      <c r="HE1273" s="6"/>
      <c r="HF1273" s="6"/>
      <c r="HG1273" s="6"/>
      <c r="HH1273" s="6"/>
      <c r="HI1273" s="6"/>
      <c r="HJ1273" s="6"/>
      <c r="HK1273" s="6"/>
      <c r="HL1273" s="6"/>
      <c r="HM1273" s="6"/>
      <c r="HN1273" s="6"/>
      <c r="HO1273" s="6"/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/>
      <c r="IE1273" s="6"/>
      <c r="IF1273" s="6"/>
      <c r="IG1273" s="6"/>
      <c r="IH1273" s="6"/>
      <c r="II1273" s="6"/>
      <c r="IJ1273" s="6"/>
      <c r="IK1273" s="6"/>
      <c r="IL1273" s="6"/>
      <c r="IM1273" s="6"/>
      <c r="IN1273" s="6"/>
      <c r="IO1273" s="6"/>
      <c r="IP1273" s="6"/>
      <c r="IQ1273" s="6"/>
      <c r="IR1273" s="6"/>
      <c r="IS1273" s="6"/>
      <c r="IT1273" s="6"/>
      <c r="IU1273" s="6"/>
      <c r="IV1273" s="6"/>
      <c r="IW1273" s="6"/>
      <c r="IX1273" s="6"/>
      <c r="IY1273" s="6"/>
      <c r="IZ1273" s="6"/>
      <c r="JA1273" s="6"/>
      <c r="JB1273" s="6"/>
      <c r="JC1273" s="6"/>
      <c r="JD1273" s="6"/>
      <c r="JE1273" s="6"/>
      <c r="JF1273" s="6"/>
      <c r="JG1273" s="6"/>
      <c r="JH1273" s="6"/>
      <c r="JI1273" s="6"/>
      <c r="JJ1273" s="6"/>
      <c r="JK1273" s="6"/>
      <c r="JL1273" s="6"/>
      <c r="JM1273" s="6"/>
      <c r="JN1273" s="6"/>
      <c r="JO1273" s="6"/>
      <c r="JP1273" s="6"/>
      <c r="JQ1273" s="6"/>
      <c r="JR1273" s="6"/>
      <c r="JS1273" s="6"/>
      <c r="JT1273" s="6"/>
      <c r="JU1273" s="6"/>
      <c r="JV1273" s="6"/>
      <c r="JW1273" s="6"/>
      <c r="JX1273" s="6"/>
      <c r="JY1273" s="6"/>
      <c r="JZ1273" s="6"/>
      <c r="KA1273" s="6"/>
      <c r="KB1273" s="6"/>
      <c r="KC1273" s="6"/>
      <c r="KD1273" s="6"/>
      <c r="KE1273" s="6"/>
      <c r="KF1273" s="6"/>
      <c r="KG1273" s="6"/>
      <c r="KH1273" s="6"/>
      <c r="KI1273" s="6"/>
      <c r="KJ1273" s="6"/>
      <c r="KK1273" s="6"/>
      <c r="KL1273" s="6"/>
      <c r="KM1273" s="6"/>
      <c r="KN1273" s="6"/>
      <c r="KO1273" s="6"/>
      <c r="KP1273" s="6"/>
      <c r="KQ1273" s="6"/>
      <c r="KR1273" s="6"/>
      <c r="KS1273" s="6"/>
      <c r="KT1273" s="6"/>
      <c r="KU1273" s="6"/>
      <c r="KV1273" s="6"/>
      <c r="KW1273" s="6"/>
      <c r="KX1273" s="6"/>
      <c r="KY1273" s="6"/>
      <c r="KZ1273" s="6"/>
      <c r="LA1273" s="6"/>
      <c r="LB1273" s="6"/>
      <c r="LC1273" s="6"/>
      <c r="LD1273" s="6"/>
      <c r="LE1273" s="6"/>
      <c r="LF1273" s="6"/>
      <c r="LG1273" s="6"/>
      <c r="LH1273" s="6"/>
      <c r="LI1273" s="6"/>
      <c r="LJ1273" s="6"/>
      <c r="LK1273" s="6"/>
      <c r="LL1273" s="6"/>
      <c r="LM1273" s="6"/>
      <c r="LN1273" s="6"/>
      <c r="LO1273" s="6"/>
      <c r="LP1273" s="6"/>
      <c r="LQ1273" s="6"/>
      <c r="LR1273" s="6"/>
      <c r="LS1273" s="6"/>
      <c r="LT1273" s="6"/>
      <c r="LU1273" s="6"/>
    </row>
    <row r="1274" spans="1:33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1"/>
      <c r="AL1274" s="11"/>
      <c r="AM1274" s="11"/>
      <c r="AN1274" s="11"/>
      <c r="AO1274" s="11"/>
      <c r="AP1274" s="11"/>
      <c r="AQ1274" s="11"/>
      <c r="AR1274" s="14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  <c r="IJ1274" s="6"/>
      <c r="IK1274" s="6"/>
      <c r="IL1274" s="6"/>
      <c r="IM1274" s="6"/>
      <c r="IN1274" s="6"/>
      <c r="IO1274" s="6"/>
      <c r="IP1274" s="6"/>
      <c r="IQ1274" s="6"/>
      <c r="IR1274" s="6"/>
      <c r="IS1274" s="6"/>
      <c r="IT1274" s="6"/>
      <c r="IU1274" s="6"/>
      <c r="IV1274" s="6"/>
      <c r="IW1274" s="6"/>
      <c r="IX1274" s="6"/>
      <c r="IY1274" s="6"/>
      <c r="IZ1274" s="6"/>
      <c r="JA1274" s="6"/>
      <c r="JB1274" s="6"/>
      <c r="JC1274" s="6"/>
      <c r="JD1274" s="6"/>
      <c r="JE1274" s="6"/>
      <c r="JF1274" s="6"/>
      <c r="JG1274" s="6"/>
      <c r="JH1274" s="6"/>
      <c r="JI1274" s="6"/>
      <c r="JJ1274" s="6"/>
      <c r="JK1274" s="6"/>
      <c r="JL1274" s="6"/>
      <c r="JM1274" s="6"/>
      <c r="JN1274" s="6"/>
      <c r="JO1274" s="6"/>
      <c r="JP1274" s="6"/>
      <c r="JQ1274" s="6"/>
      <c r="JR1274" s="6"/>
      <c r="JS1274" s="6"/>
      <c r="JT1274" s="6"/>
      <c r="JU1274" s="6"/>
      <c r="JV1274" s="6"/>
      <c r="JW1274" s="6"/>
      <c r="JX1274" s="6"/>
      <c r="JY1274" s="6"/>
      <c r="JZ1274" s="6"/>
      <c r="KA1274" s="6"/>
      <c r="KB1274" s="6"/>
      <c r="KC1274" s="6"/>
      <c r="KD1274" s="6"/>
      <c r="KE1274" s="6"/>
      <c r="KF1274" s="6"/>
      <c r="KG1274" s="6"/>
      <c r="KH1274" s="6"/>
      <c r="KI1274" s="6"/>
      <c r="KJ1274" s="6"/>
      <c r="KK1274" s="6"/>
      <c r="KL1274" s="6"/>
      <c r="KM1274" s="6"/>
      <c r="KN1274" s="6"/>
      <c r="KO1274" s="6"/>
      <c r="KP1274" s="6"/>
      <c r="KQ1274" s="6"/>
      <c r="KR1274" s="6"/>
      <c r="KS1274" s="6"/>
      <c r="KT1274" s="6"/>
      <c r="KU1274" s="6"/>
      <c r="KV1274" s="6"/>
      <c r="KW1274" s="6"/>
      <c r="KX1274" s="6"/>
      <c r="KY1274" s="6"/>
      <c r="KZ1274" s="6"/>
      <c r="LA1274" s="6"/>
      <c r="LB1274" s="6"/>
      <c r="LC1274" s="6"/>
      <c r="LD1274" s="6"/>
      <c r="LE1274" s="6"/>
      <c r="LF1274" s="6"/>
      <c r="LG1274" s="6"/>
      <c r="LH1274" s="6"/>
      <c r="LI1274" s="6"/>
      <c r="LJ1274" s="6"/>
      <c r="LK1274" s="6"/>
      <c r="LL1274" s="6"/>
      <c r="LM1274" s="6"/>
      <c r="LN1274" s="6"/>
      <c r="LO1274" s="6"/>
      <c r="LP1274" s="6"/>
      <c r="LQ1274" s="6"/>
      <c r="LR1274" s="6"/>
      <c r="LS1274" s="6"/>
      <c r="LT1274" s="6"/>
      <c r="LU1274" s="6"/>
    </row>
    <row r="1275" spans="1:33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1"/>
      <c r="AL1275" s="11"/>
      <c r="AM1275" s="11"/>
      <c r="AN1275" s="11"/>
      <c r="AO1275" s="11"/>
      <c r="AP1275" s="11"/>
      <c r="AQ1275" s="11"/>
      <c r="AR1275" s="14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/>
      <c r="HD1275" s="6"/>
      <c r="HE1275" s="6"/>
      <c r="HF1275" s="6"/>
      <c r="HG1275" s="6"/>
      <c r="HH1275" s="6"/>
      <c r="HI1275" s="6"/>
      <c r="HJ1275" s="6"/>
      <c r="HK1275" s="6"/>
      <c r="HL1275" s="6"/>
      <c r="HM1275" s="6"/>
      <c r="HN1275" s="6"/>
      <c r="HO1275" s="6"/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/>
      <c r="IE1275" s="6"/>
      <c r="IF1275" s="6"/>
      <c r="IG1275" s="6"/>
      <c r="IH1275" s="6"/>
      <c r="II1275" s="6"/>
      <c r="IJ1275" s="6"/>
      <c r="IK1275" s="6"/>
      <c r="IL1275" s="6"/>
      <c r="IM1275" s="6"/>
      <c r="IN1275" s="6"/>
      <c r="IO1275" s="6"/>
      <c r="IP1275" s="6"/>
      <c r="IQ1275" s="6"/>
      <c r="IR1275" s="6"/>
      <c r="IS1275" s="6"/>
      <c r="IT1275" s="6"/>
      <c r="IU1275" s="6"/>
      <c r="IV1275" s="6"/>
      <c r="IW1275" s="6"/>
      <c r="IX1275" s="6"/>
      <c r="IY1275" s="6"/>
      <c r="IZ1275" s="6"/>
      <c r="JA1275" s="6"/>
      <c r="JB1275" s="6"/>
      <c r="JC1275" s="6"/>
      <c r="JD1275" s="6"/>
      <c r="JE1275" s="6"/>
      <c r="JF1275" s="6"/>
      <c r="JG1275" s="6"/>
      <c r="JH1275" s="6"/>
      <c r="JI1275" s="6"/>
      <c r="JJ1275" s="6"/>
      <c r="JK1275" s="6"/>
      <c r="JL1275" s="6"/>
      <c r="JM1275" s="6"/>
      <c r="JN1275" s="6"/>
      <c r="JO1275" s="6"/>
      <c r="JP1275" s="6"/>
      <c r="JQ1275" s="6"/>
      <c r="JR1275" s="6"/>
      <c r="JS1275" s="6"/>
      <c r="JT1275" s="6"/>
      <c r="JU1275" s="6"/>
      <c r="JV1275" s="6"/>
      <c r="JW1275" s="6"/>
      <c r="JX1275" s="6"/>
      <c r="JY1275" s="6"/>
      <c r="JZ1275" s="6"/>
      <c r="KA1275" s="6"/>
      <c r="KB1275" s="6"/>
      <c r="KC1275" s="6"/>
      <c r="KD1275" s="6"/>
      <c r="KE1275" s="6"/>
      <c r="KF1275" s="6"/>
      <c r="KG1275" s="6"/>
      <c r="KH1275" s="6"/>
      <c r="KI1275" s="6"/>
      <c r="KJ1275" s="6"/>
      <c r="KK1275" s="6"/>
      <c r="KL1275" s="6"/>
      <c r="KM1275" s="6"/>
      <c r="KN1275" s="6"/>
      <c r="KO1275" s="6"/>
      <c r="KP1275" s="6"/>
      <c r="KQ1275" s="6"/>
      <c r="KR1275" s="6"/>
      <c r="KS1275" s="6"/>
      <c r="KT1275" s="6"/>
      <c r="KU1275" s="6"/>
      <c r="KV1275" s="6"/>
      <c r="KW1275" s="6"/>
      <c r="KX1275" s="6"/>
      <c r="KY1275" s="6"/>
      <c r="KZ1275" s="6"/>
      <c r="LA1275" s="6"/>
      <c r="LB1275" s="6"/>
      <c r="LC1275" s="6"/>
      <c r="LD1275" s="6"/>
      <c r="LE1275" s="6"/>
      <c r="LF1275" s="6"/>
      <c r="LG1275" s="6"/>
      <c r="LH1275" s="6"/>
      <c r="LI1275" s="6"/>
      <c r="LJ1275" s="6"/>
      <c r="LK1275" s="6"/>
      <c r="LL1275" s="6"/>
      <c r="LM1275" s="6"/>
      <c r="LN1275" s="6"/>
      <c r="LO1275" s="6"/>
      <c r="LP1275" s="6"/>
      <c r="LQ1275" s="6"/>
      <c r="LR1275" s="6"/>
      <c r="LS1275" s="6"/>
      <c r="LT1275" s="6"/>
      <c r="LU1275" s="6"/>
    </row>
    <row r="1276" spans="1:33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1"/>
      <c r="AL1276" s="11"/>
      <c r="AM1276" s="11"/>
      <c r="AN1276" s="11"/>
      <c r="AO1276" s="11"/>
      <c r="AP1276" s="11"/>
      <c r="AQ1276" s="11"/>
      <c r="AR1276" s="14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/>
      <c r="HD1276" s="6"/>
      <c r="HE1276" s="6"/>
      <c r="HF1276" s="6"/>
      <c r="HG1276" s="6"/>
      <c r="HH1276" s="6"/>
      <c r="HI1276" s="6"/>
      <c r="HJ1276" s="6"/>
      <c r="HK1276" s="6"/>
      <c r="HL1276" s="6"/>
      <c r="HM1276" s="6"/>
      <c r="HN1276" s="6"/>
      <c r="HO1276" s="6"/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/>
      <c r="IE1276" s="6"/>
      <c r="IF1276" s="6"/>
      <c r="IG1276" s="6"/>
      <c r="IH1276" s="6"/>
      <c r="II1276" s="6"/>
      <c r="IJ1276" s="6"/>
      <c r="IK1276" s="6"/>
      <c r="IL1276" s="6"/>
      <c r="IM1276" s="6"/>
      <c r="IN1276" s="6"/>
      <c r="IO1276" s="6"/>
      <c r="IP1276" s="6"/>
      <c r="IQ1276" s="6"/>
      <c r="IR1276" s="6"/>
      <c r="IS1276" s="6"/>
      <c r="IT1276" s="6"/>
      <c r="IU1276" s="6"/>
      <c r="IV1276" s="6"/>
      <c r="IW1276" s="6"/>
      <c r="IX1276" s="6"/>
      <c r="IY1276" s="6"/>
      <c r="IZ1276" s="6"/>
      <c r="JA1276" s="6"/>
      <c r="JB1276" s="6"/>
      <c r="JC1276" s="6"/>
      <c r="JD1276" s="6"/>
      <c r="JE1276" s="6"/>
      <c r="JF1276" s="6"/>
      <c r="JG1276" s="6"/>
      <c r="JH1276" s="6"/>
      <c r="JI1276" s="6"/>
      <c r="JJ1276" s="6"/>
      <c r="JK1276" s="6"/>
      <c r="JL1276" s="6"/>
      <c r="JM1276" s="6"/>
      <c r="JN1276" s="6"/>
      <c r="JO1276" s="6"/>
      <c r="JP1276" s="6"/>
      <c r="JQ1276" s="6"/>
      <c r="JR1276" s="6"/>
      <c r="JS1276" s="6"/>
      <c r="JT1276" s="6"/>
      <c r="JU1276" s="6"/>
      <c r="JV1276" s="6"/>
      <c r="JW1276" s="6"/>
      <c r="JX1276" s="6"/>
      <c r="JY1276" s="6"/>
      <c r="JZ1276" s="6"/>
      <c r="KA1276" s="6"/>
      <c r="KB1276" s="6"/>
      <c r="KC1276" s="6"/>
      <c r="KD1276" s="6"/>
      <c r="KE1276" s="6"/>
      <c r="KF1276" s="6"/>
      <c r="KG1276" s="6"/>
      <c r="KH1276" s="6"/>
      <c r="KI1276" s="6"/>
      <c r="KJ1276" s="6"/>
      <c r="KK1276" s="6"/>
      <c r="KL1276" s="6"/>
      <c r="KM1276" s="6"/>
      <c r="KN1276" s="6"/>
      <c r="KO1276" s="6"/>
      <c r="KP1276" s="6"/>
      <c r="KQ1276" s="6"/>
      <c r="KR1276" s="6"/>
      <c r="KS1276" s="6"/>
      <c r="KT1276" s="6"/>
      <c r="KU1276" s="6"/>
      <c r="KV1276" s="6"/>
      <c r="KW1276" s="6"/>
      <c r="KX1276" s="6"/>
      <c r="KY1276" s="6"/>
      <c r="KZ1276" s="6"/>
      <c r="LA1276" s="6"/>
      <c r="LB1276" s="6"/>
      <c r="LC1276" s="6"/>
      <c r="LD1276" s="6"/>
      <c r="LE1276" s="6"/>
      <c r="LF1276" s="6"/>
      <c r="LG1276" s="6"/>
      <c r="LH1276" s="6"/>
      <c r="LI1276" s="6"/>
      <c r="LJ1276" s="6"/>
      <c r="LK1276" s="6"/>
      <c r="LL1276" s="6"/>
      <c r="LM1276" s="6"/>
      <c r="LN1276" s="6"/>
      <c r="LO1276" s="6"/>
      <c r="LP1276" s="6"/>
      <c r="LQ1276" s="6"/>
      <c r="LR1276" s="6"/>
      <c r="LS1276" s="6"/>
      <c r="LT1276" s="6"/>
      <c r="LU1276" s="6"/>
    </row>
    <row r="1277" spans="1:33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1"/>
      <c r="AL1277" s="11"/>
      <c r="AM1277" s="11"/>
      <c r="AN1277" s="11"/>
      <c r="AO1277" s="11"/>
      <c r="AP1277" s="11"/>
      <c r="AQ1277" s="11"/>
      <c r="AR1277" s="14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  <c r="IJ1277" s="6"/>
      <c r="IK1277" s="6"/>
      <c r="IL1277" s="6"/>
      <c r="IM1277" s="6"/>
      <c r="IN1277" s="6"/>
      <c r="IO1277" s="6"/>
      <c r="IP1277" s="6"/>
      <c r="IQ1277" s="6"/>
      <c r="IR1277" s="6"/>
      <c r="IS1277" s="6"/>
      <c r="IT1277" s="6"/>
      <c r="IU1277" s="6"/>
      <c r="IV1277" s="6"/>
      <c r="IW1277" s="6"/>
      <c r="IX1277" s="6"/>
      <c r="IY1277" s="6"/>
      <c r="IZ1277" s="6"/>
      <c r="JA1277" s="6"/>
      <c r="JB1277" s="6"/>
      <c r="JC1277" s="6"/>
      <c r="JD1277" s="6"/>
      <c r="JE1277" s="6"/>
      <c r="JF1277" s="6"/>
      <c r="JG1277" s="6"/>
      <c r="JH1277" s="6"/>
      <c r="JI1277" s="6"/>
      <c r="JJ1277" s="6"/>
      <c r="JK1277" s="6"/>
      <c r="JL1277" s="6"/>
      <c r="JM1277" s="6"/>
      <c r="JN1277" s="6"/>
      <c r="JO1277" s="6"/>
      <c r="JP1277" s="6"/>
      <c r="JQ1277" s="6"/>
      <c r="JR1277" s="6"/>
      <c r="JS1277" s="6"/>
      <c r="JT1277" s="6"/>
      <c r="JU1277" s="6"/>
      <c r="JV1277" s="6"/>
      <c r="JW1277" s="6"/>
      <c r="JX1277" s="6"/>
      <c r="JY1277" s="6"/>
      <c r="JZ1277" s="6"/>
      <c r="KA1277" s="6"/>
      <c r="KB1277" s="6"/>
      <c r="KC1277" s="6"/>
      <c r="KD1277" s="6"/>
      <c r="KE1277" s="6"/>
      <c r="KF1277" s="6"/>
      <c r="KG1277" s="6"/>
      <c r="KH1277" s="6"/>
      <c r="KI1277" s="6"/>
      <c r="KJ1277" s="6"/>
      <c r="KK1277" s="6"/>
      <c r="KL1277" s="6"/>
      <c r="KM1277" s="6"/>
      <c r="KN1277" s="6"/>
      <c r="KO1277" s="6"/>
      <c r="KP1277" s="6"/>
      <c r="KQ1277" s="6"/>
      <c r="KR1277" s="6"/>
      <c r="KS1277" s="6"/>
      <c r="KT1277" s="6"/>
      <c r="KU1277" s="6"/>
      <c r="KV1277" s="6"/>
      <c r="KW1277" s="6"/>
      <c r="KX1277" s="6"/>
      <c r="KY1277" s="6"/>
      <c r="KZ1277" s="6"/>
      <c r="LA1277" s="6"/>
      <c r="LB1277" s="6"/>
      <c r="LC1277" s="6"/>
      <c r="LD1277" s="6"/>
      <c r="LE1277" s="6"/>
      <c r="LF1277" s="6"/>
      <c r="LG1277" s="6"/>
      <c r="LH1277" s="6"/>
      <c r="LI1277" s="6"/>
      <c r="LJ1277" s="6"/>
      <c r="LK1277" s="6"/>
      <c r="LL1277" s="6"/>
      <c r="LM1277" s="6"/>
      <c r="LN1277" s="6"/>
      <c r="LO1277" s="6"/>
      <c r="LP1277" s="6"/>
      <c r="LQ1277" s="6"/>
      <c r="LR1277" s="6"/>
      <c r="LS1277" s="6"/>
      <c r="LT1277" s="6"/>
      <c r="LU1277" s="6"/>
    </row>
    <row r="1278" spans="1:33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1"/>
      <c r="AL1278" s="11"/>
      <c r="AM1278" s="11"/>
      <c r="AN1278" s="11"/>
      <c r="AO1278" s="11"/>
      <c r="AP1278" s="11"/>
      <c r="AQ1278" s="11"/>
      <c r="AR1278" s="14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/>
      <c r="HD1278" s="6"/>
      <c r="HE1278" s="6"/>
      <c r="HF1278" s="6"/>
      <c r="HG1278" s="6"/>
      <c r="HH1278" s="6"/>
      <c r="HI1278" s="6"/>
      <c r="HJ1278" s="6"/>
      <c r="HK1278" s="6"/>
      <c r="HL1278" s="6"/>
      <c r="HM1278" s="6"/>
      <c r="HN1278" s="6"/>
      <c r="HO1278" s="6"/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/>
      <c r="IE1278" s="6"/>
      <c r="IF1278" s="6"/>
      <c r="IG1278" s="6"/>
      <c r="IH1278" s="6"/>
      <c r="II1278" s="6"/>
      <c r="IJ1278" s="6"/>
      <c r="IK1278" s="6"/>
      <c r="IL1278" s="6"/>
      <c r="IM1278" s="6"/>
      <c r="IN1278" s="6"/>
      <c r="IO1278" s="6"/>
      <c r="IP1278" s="6"/>
      <c r="IQ1278" s="6"/>
      <c r="IR1278" s="6"/>
      <c r="IS1278" s="6"/>
      <c r="IT1278" s="6"/>
      <c r="IU1278" s="6"/>
      <c r="IV1278" s="6"/>
      <c r="IW1278" s="6"/>
      <c r="IX1278" s="6"/>
      <c r="IY1278" s="6"/>
      <c r="IZ1278" s="6"/>
      <c r="JA1278" s="6"/>
      <c r="JB1278" s="6"/>
      <c r="JC1278" s="6"/>
      <c r="JD1278" s="6"/>
      <c r="JE1278" s="6"/>
      <c r="JF1278" s="6"/>
      <c r="JG1278" s="6"/>
      <c r="JH1278" s="6"/>
      <c r="JI1278" s="6"/>
      <c r="JJ1278" s="6"/>
      <c r="JK1278" s="6"/>
      <c r="JL1278" s="6"/>
      <c r="JM1278" s="6"/>
      <c r="JN1278" s="6"/>
      <c r="JO1278" s="6"/>
      <c r="JP1278" s="6"/>
      <c r="JQ1278" s="6"/>
      <c r="JR1278" s="6"/>
      <c r="JS1278" s="6"/>
      <c r="JT1278" s="6"/>
      <c r="JU1278" s="6"/>
      <c r="JV1278" s="6"/>
      <c r="JW1278" s="6"/>
      <c r="JX1278" s="6"/>
      <c r="JY1278" s="6"/>
      <c r="JZ1278" s="6"/>
      <c r="KA1278" s="6"/>
      <c r="KB1278" s="6"/>
      <c r="KC1278" s="6"/>
      <c r="KD1278" s="6"/>
      <c r="KE1278" s="6"/>
      <c r="KF1278" s="6"/>
      <c r="KG1278" s="6"/>
      <c r="KH1278" s="6"/>
      <c r="KI1278" s="6"/>
      <c r="KJ1278" s="6"/>
      <c r="KK1278" s="6"/>
      <c r="KL1278" s="6"/>
      <c r="KM1278" s="6"/>
      <c r="KN1278" s="6"/>
      <c r="KO1278" s="6"/>
      <c r="KP1278" s="6"/>
      <c r="KQ1278" s="6"/>
      <c r="KR1278" s="6"/>
      <c r="KS1278" s="6"/>
      <c r="KT1278" s="6"/>
      <c r="KU1278" s="6"/>
      <c r="KV1278" s="6"/>
      <c r="KW1278" s="6"/>
      <c r="KX1278" s="6"/>
      <c r="KY1278" s="6"/>
      <c r="KZ1278" s="6"/>
      <c r="LA1278" s="6"/>
      <c r="LB1278" s="6"/>
      <c r="LC1278" s="6"/>
      <c r="LD1278" s="6"/>
      <c r="LE1278" s="6"/>
      <c r="LF1278" s="6"/>
      <c r="LG1278" s="6"/>
      <c r="LH1278" s="6"/>
      <c r="LI1278" s="6"/>
      <c r="LJ1278" s="6"/>
      <c r="LK1278" s="6"/>
      <c r="LL1278" s="6"/>
      <c r="LM1278" s="6"/>
      <c r="LN1278" s="6"/>
      <c r="LO1278" s="6"/>
      <c r="LP1278" s="6"/>
      <c r="LQ1278" s="6"/>
      <c r="LR1278" s="6"/>
      <c r="LS1278" s="6"/>
      <c r="LT1278" s="6"/>
      <c r="LU1278" s="6"/>
    </row>
    <row r="1279" spans="1:33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1"/>
      <c r="AL1279" s="11"/>
      <c r="AM1279" s="11"/>
      <c r="AN1279" s="11"/>
      <c r="AO1279" s="11"/>
      <c r="AP1279" s="11"/>
      <c r="AQ1279" s="11"/>
      <c r="AR1279" s="14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/>
      <c r="HD1279" s="6"/>
      <c r="HE1279" s="6"/>
      <c r="HF1279" s="6"/>
      <c r="HG1279" s="6"/>
      <c r="HH1279" s="6"/>
      <c r="HI1279" s="6"/>
      <c r="HJ1279" s="6"/>
      <c r="HK1279" s="6"/>
      <c r="HL1279" s="6"/>
      <c r="HM1279" s="6"/>
      <c r="HN1279" s="6"/>
      <c r="HO1279" s="6"/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/>
      <c r="IE1279" s="6"/>
      <c r="IF1279" s="6"/>
      <c r="IG1279" s="6"/>
      <c r="IH1279" s="6"/>
      <c r="II1279" s="6"/>
      <c r="IJ1279" s="6"/>
      <c r="IK1279" s="6"/>
      <c r="IL1279" s="6"/>
      <c r="IM1279" s="6"/>
      <c r="IN1279" s="6"/>
      <c r="IO1279" s="6"/>
      <c r="IP1279" s="6"/>
      <c r="IQ1279" s="6"/>
      <c r="IR1279" s="6"/>
      <c r="IS1279" s="6"/>
      <c r="IT1279" s="6"/>
      <c r="IU1279" s="6"/>
      <c r="IV1279" s="6"/>
      <c r="IW1279" s="6"/>
      <c r="IX1279" s="6"/>
      <c r="IY1279" s="6"/>
      <c r="IZ1279" s="6"/>
      <c r="JA1279" s="6"/>
      <c r="JB1279" s="6"/>
      <c r="JC1279" s="6"/>
      <c r="JD1279" s="6"/>
      <c r="JE1279" s="6"/>
      <c r="JF1279" s="6"/>
      <c r="JG1279" s="6"/>
      <c r="JH1279" s="6"/>
      <c r="JI1279" s="6"/>
      <c r="JJ1279" s="6"/>
      <c r="JK1279" s="6"/>
      <c r="JL1279" s="6"/>
      <c r="JM1279" s="6"/>
      <c r="JN1279" s="6"/>
      <c r="JO1279" s="6"/>
      <c r="JP1279" s="6"/>
      <c r="JQ1279" s="6"/>
      <c r="JR1279" s="6"/>
      <c r="JS1279" s="6"/>
      <c r="JT1279" s="6"/>
      <c r="JU1279" s="6"/>
      <c r="JV1279" s="6"/>
      <c r="JW1279" s="6"/>
      <c r="JX1279" s="6"/>
      <c r="JY1279" s="6"/>
      <c r="JZ1279" s="6"/>
      <c r="KA1279" s="6"/>
      <c r="KB1279" s="6"/>
      <c r="KC1279" s="6"/>
      <c r="KD1279" s="6"/>
      <c r="KE1279" s="6"/>
      <c r="KF1279" s="6"/>
      <c r="KG1279" s="6"/>
      <c r="KH1279" s="6"/>
      <c r="KI1279" s="6"/>
      <c r="KJ1279" s="6"/>
      <c r="KK1279" s="6"/>
      <c r="KL1279" s="6"/>
      <c r="KM1279" s="6"/>
      <c r="KN1279" s="6"/>
      <c r="KO1279" s="6"/>
      <c r="KP1279" s="6"/>
      <c r="KQ1279" s="6"/>
      <c r="KR1279" s="6"/>
      <c r="KS1279" s="6"/>
      <c r="KT1279" s="6"/>
      <c r="KU1279" s="6"/>
      <c r="KV1279" s="6"/>
      <c r="KW1279" s="6"/>
      <c r="KX1279" s="6"/>
      <c r="KY1279" s="6"/>
      <c r="KZ1279" s="6"/>
      <c r="LA1279" s="6"/>
      <c r="LB1279" s="6"/>
      <c r="LC1279" s="6"/>
      <c r="LD1279" s="6"/>
      <c r="LE1279" s="6"/>
      <c r="LF1279" s="6"/>
      <c r="LG1279" s="6"/>
      <c r="LH1279" s="6"/>
      <c r="LI1279" s="6"/>
      <c r="LJ1279" s="6"/>
      <c r="LK1279" s="6"/>
      <c r="LL1279" s="6"/>
      <c r="LM1279" s="6"/>
      <c r="LN1279" s="6"/>
      <c r="LO1279" s="6"/>
      <c r="LP1279" s="6"/>
      <c r="LQ1279" s="6"/>
      <c r="LR1279" s="6"/>
      <c r="LS1279" s="6"/>
      <c r="LT1279" s="6"/>
      <c r="LU1279" s="6"/>
    </row>
    <row r="1280" spans="1:33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1"/>
      <c r="AL1280" s="11"/>
      <c r="AM1280" s="11"/>
      <c r="AN1280" s="11"/>
      <c r="AO1280" s="11"/>
      <c r="AP1280" s="11"/>
      <c r="AQ1280" s="11"/>
      <c r="AR1280" s="14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  <c r="IJ1280" s="6"/>
      <c r="IK1280" s="6"/>
      <c r="IL1280" s="6"/>
      <c r="IM1280" s="6"/>
      <c r="IN1280" s="6"/>
      <c r="IO1280" s="6"/>
      <c r="IP1280" s="6"/>
      <c r="IQ1280" s="6"/>
      <c r="IR1280" s="6"/>
      <c r="IS1280" s="6"/>
      <c r="IT1280" s="6"/>
      <c r="IU1280" s="6"/>
      <c r="IV1280" s="6"/>
      <c r="IW1280" s="6"/>
      <c r="IX1280" s="6"/>
      <c r="IY1280" s="6"/>
      <c r="IZ1280" s="6"/>
      <c r="JA1280" s="6"/>
      <c r="JB1280" s="6"/>
      <c r="JC1280" s="6"/>
      <c r="JD1280" s="6"/>
      <c r="JE1280" s="6"/>
      <c r="JF1280" s="6"/>
      <c r="JG1280" s="6"/>
      <c r="JH1280" s="6"/>
      <c r="JI1280" s="6"/>
      <c r="JJ1280" s="6"/>
      <c r="JK1280" s="6"/>
      <c r="JL1280" s="6"/>
      <c r="JM1280" s="6"/>
      <c r="JN1280" s="6"/>
      <c r="JO1280" s="6"/>
      <c r="JP1280" s="6"/>
      <c r="JQ1280" s="6"/>
      <c r="JR1280" s="6"/>
      <c r="JS1280" s="6"/>
      <c r="JT1280" s="6"/>
      <c r="JU1280" s="6"/>
      <c r="JV1280" s="6"/>
      <c r="JW1280" s="6"/>
      <c r="JX1280" s="6"/>
      <c r="JY1280" s="6"/>
      <c r="JZ1280" s="6"/>
      <c r="KA1280" s="6"/>
      <c r="KB1280" s="6"/>
      <c r="KC1280" s="6"/>
      <c r="KD1280" s="6"/>
      <c r="KE1280" s="6"/>
      <c r="KF1280" s="6"/>
      <c r="KG1280" s="6"/>
      <c r="KH1280" s="6"/>
      <c r="KI1280" s="6"/>
      <c r="KJ1280" s="6"/>
      <c r="KK1280" s="6"/>
      <c r="KL1280" s="6"/>
      <c r="KM1280" s="6"/>
      <c r="KN1280" s="6"/>
      <c r="KO1280" s="6"/>
      <c r="KP1280" s="6"/>
      <c r="KQ1280" s="6"/>
      <c r="KR1280" s="6"/>
      <c r="KS1280" s="6"/>
      <c r="KT1280" s="6"/>
      <c r="KU1280" s="6"/>
      <c r="KV1280" s="6"/>
      <c r="KW1280" s="6"/>
      <c r="KX1280" s="6"/>
      <c r="KY1280" s="6"/>
      <c r="KZ1280" s="6"/>
      <c r="LA1280" s="6"/>
      <c r="LB1280" s="6"/>
      <c r="LC1280" s="6"/>
      <c r="LD1280" s="6"/>
      <c r="LE1280" s="6"/>
      <c r="LF1280" s="6"/>
      <c r="LG1280" s="6"/>
      <c r="LH1280" s="6"/>
      <c r="LI1280" s="6"/>
      <c r="LJ1280" s="6"/>
      <c r="LK1280" s="6"/>
      <c r="LL1280" s="6"/>
      <c r="LM1280" s="6"/>
      <c r="LN1280" s="6"/>
      <c r="LO1280" s="6"/>
      <c r="LP1280" s="6"/>
      <c r="LQ1280" s="6"/>
      <c r="LR1280" s="6"/>
      <c r="LS1280" s="6"/>
      <c r="LT1280" s="6"/>
      <c r="LU1280" s="6"/>
    </row>
    <row r="1281" spans="1:33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1"/>
      <c r="AL1281" s="11"/>
      <c r="AM1281" s="11"/>
      <c r="AN1281" s="11"/>
      <c r="AO1281" s="11"/>
      <c r="AP1281" s="11"/>
      <c r="AQ1281" s="11"/>
      <c r="AR1281" s="14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/>
      <c r="HD1281" s="6"/>
      <c r="HE1281" s="6"/>
      <c r="HF1281" s="6"/>
      <c r="HG1281" s="6"/>
      <c r="HH1281" s="6"/>
      <c r="HI1281" s="6"/>
      <c r="HJ1281" s="6"/>
      <c r="HK1281" s="6"/>
      <c r="HL1281" s="6"/>
      <c r="HM1281" s="6"/>
      <c r="HN1281" s="6"/>
      <c r="HO1281" s="6"/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/>
      <c r="IE1281" s="6"/>
      <c r="IF1281" s="6"/>
      <c r="IG1281" s="6"/>
      <c r="IH1281" s="6"/>
      <c r="II1281" s="6"/>
      <c r="IJ1281" s="6"/>
      <c r="IK1281" s="6"/>
      <c r="IL1281" s="6"/>
      <c r="IM1281" s="6"/>
      <c r="IN1281" s="6"/>
      <c r="IO1281" s="6"/>
      <c r="IP1281" s="6"/>
      <c r="IQ1281" s="6"/>
      <c r="IR1281" s="6"/>
      <c r="IS1281" s="6"/>
      <c r="IT1281" s="6"/>
      <c r="IU1281" s="6"/>
      <c r="IV1281" s="6"/>
      <c r="IW1281" s="6"/>
      <c r="IX1281" s="6"/>
      <c r="IY1281" s="6"/>
      <c r="IZ1281" s="6"/>
      <c r="JA1281" s="6"/>
      <c r="JB1281" s="6"/>
      <c r="JC1281" s="6"/>
      <c r="JD1281" s="6"/>
      <c r="JE1281" s="6"/>
      <c r="JF1281" s="6"/>
      <c r="JG1281" s="6"/>
      <c r="JH1281" s="6"/>
      <c r="JI1281" s="6"/>
      <c r="JJ1281" s="6"/>
      <c r="JK1281" s="6"/>
      <c r="JL1281" s="6"/>
      <c r="JM1281" s="6"/>
      <c r="JN1281" s="6"/>
      <c r="JO1281" s="6"/>
      <c r="JP1281" s="6"/>
      <c r="JQ1281" s="6"/>
      <c r="JR1281" s="6"/>
      <c r="JS1281" s="6"/>
      <c r="JT1281" s="6"/>
      <c r="JU1281" s="6"/>
      <c r="JV1281" s="6"/>
      <c r="JW1281" s="6"/>
      <c r="JX1281" s="6"/>
      <c r="JY1281" s="6"/>
      <c r="JZ1281" s="6"/>
      <c r="KA1281" s="6"/>
      <c r="KB1281" s="6"/>
      <c r="KC1281" s="6"/>
      <c r="KD1281" s="6"/>
      <c r="KE1281" s="6"/>
      <c r="KF1281" s="6"/>
      <c r="KG1281" s="6"/>
      <c r="KH1281" s="6"/>
      <c r="KI1281" s="6"/>
      <c r="KJ1281" s="6"/>
      <c r="KK1281" s="6"/>
      <c r="KL1281" s="6"/>
      <c r="KM1281" s="6"/>
      <c r="KN1281" s="6"/>
      <c r="KO1281" s="6"/>
      <c r="KP1281" s="6"/>
      <c r="KQ1281" s="6"/>
      <c r="KR1281" s="6"/>
      <c r="KS1281" s="6"/>
      <c r="KT1281" s="6"/>
      <c r="KU1281" s="6"/>
      <c r="KV1281" s="6"/>
      <c r="KW1281" s="6"/>
      <c r="KX1281" s="6"/>
      <c r="KY1281" s="6"/>
      <c r="KZ1281" s="6"/>
      <c r="LA1281" s="6"/>
      <c r="LB1281" s="6"/>
      <c r="LC1281" s="6"/>
      <c r="LD1281" s="6"/>
      <c r="LE1281" s="6"/>
      <c r="LF1281" s="6"/>
      <c r="LG1281" s="6"/>
      <c r="LH1281" s="6"/>
      <c r="LI1281" s="6"/>
      <c r="LJ1281" s="6"/>
      <c r="LK1281" s="6"/>
      <c r="LL1281" s="6"/>
      <c r="LM1281" s="6"/>
      <c r="LN1281" s="6"/>
      <c r="LO1281" s="6"/>
      <c r="LP1281" s="6"/>
      <c r="LQ1281" s="6"/>
      <c r="LR1281" s="6"/>
      <c r="LS1281" s="6"/>
      <c r="LT1281" s="6"/>
      <c r="LU1281" s="6"/>
    </row>
    <row r="1282" spans="1:33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1"/>
      <c r="AL1282" s="11"/>
      <c r="AM1282" s="11"/>
      <c r="AN1282" s="11"/>
      <c r="AO1282" s="11"/>
      <c r="AP1282" s="11"/>
      <c r="AQ1282" s="11"/>
      <c r="AR1282" s="14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  <c r="IJ1282" s="6"/>
      <c r="IK1282" s="6"/>
      <c r="IL1282" s="6"/>
      <c r="IM1282" s="6"/>
      <c r="IN1282" s="6"/>
      <c r="IO1282" s="6"/>
      <c r="IP1282" s="6"/>
      <c r="IQ1282" s="6"/>
      <c r="IR1282" s="6"/>
      <c r="IS1282" s="6"/>
      <c r="IT1282" s="6"/>
      <c r="IU1282" s="6"/>
      <c r="IV1282" s="6"/>
      <c r="IW1282" s="6"/>
      <c r="IX1282" s="6"/>
      <c r="IY1282" s="6"/>
      <c r="IZ1282" s="6"/>
      <c r="JA1282" s="6"/>
      <c r="JB1282" s="6"/>
      <c r="JC1282" s="6"/>
      <c r="JD1282" s="6"/>
      <c r="JE1282" s="6"/>
      <c r="JF1282" s="6"/>
      <c r="JG1282" s="6"/>
      <c r="JH1282" s="6"/>
      <c r="JI1282" s="6"/>
      <c r="JJ1282" s="6"/>
      <c r="JK1282" s="6"/>
      <c r="JL1282" s="6"/>
      <c r="JM1282" s="6"/>
      <c r="JN1282" s="6"/>
      <c r="JO1282" s="6"/>
      <c r="JP1282" s="6"/>
      <c r="JQ1282" s="6"/>
      <c r="JR1282" s="6"/>
      <c r="JS1282" s="6"/>
      <c r="JT1282" s="6"/>
      <c r="JU1282" s="6"/>
      <c r="JV1282" s="6"/>
      <c r="JW1282" s="6"/>
      <c r="JX1282" s="6"/>
      <c r="JY1282" s="6"/>
      <c r="JZ1282" s="6"/>
      <c r="KA1282" s="6"/>
      <c r="KB1282" s="6"/>
      <c r="KC1282" s="6"/>
      <c r="KD1282" s="6"/>
      <c r="KE1282" s="6"/>
      <c r="KF1282" s="6"/>
      <c r="KG1282" s="6"/>
      <c r="KH1282" s="6"/>
      <c r="KI1282" s="6"/>
      <c r="KJ1282" s="6"/>
      <c r="KK1282" s="6"/>
      <c r="KL1282" s="6"/>
      <c r="KM1282" s="6"/>
      <c r="KN1282" s="6"/>
      <c r="KO1282" s="6"/>
      <c r="KP1282" s="6"/>
      <c r="KQ1282" s="6"/>
      <c r="KR1282" s="6"/>
      <c r="KS1282" s="6"/>
      <c r="KT1282" s="6"/>
      <c r="KU1282" s="6"/>
      <c r="KV1282" s="6"/>
      <c r="KW1282" s="6"/>
      <c r="KX1282" s="6"/>
      <c r="KY1282" s="6"/>
      <c r="KZ1282" s="6"/>
      <c r="LA1282" s="6"/>
      <c r="LB1282" s="6"/>
      <c r="LC1282" s="6"/>
      <c r="LD1282" s="6"/>
      <c r="LE1282" s="6"/>
      <c r="LF1282" s="6"/>
      <c r="LG1282" s="6"/>
      <c r="LH1282" s="6"/>
      <c r="LI1282" s="6"/>
      <c r="LJ1282" s="6"/>
      <c r="LK1282" s="6"/>
      <c r="LL1282" s="6"/>
      <c r="LM1282" s="6"/>
      <c r="LN1282" s="6"/>
      <c r="LO1282" s="6"/>
      <c r="LP1282" s="6"/>
      <c r="LQ1282" s="6"/>
      <c r="LR1282" s="6"/>
      <c r="LS1282" s="6"/>
      <c r="LT1282" s="6"/>
      <c r="LU1282" s="6"/>
    </row>
    <row r="1283" spans="1:33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1"/>
      <c r="AL1283" s="11"/>
      <c r="AM1283" s="11"/>
      <c r="AN1283" s="11"/>
      <c r="AO1283" s="11"/>
      <c r="AP1283" s="11"/>
      <c r="AQ1283" s="11"/>
      <c r="AR1283" s="14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  <c r="IJ1283" s="6"/>
      <c r="IK1283" s="6"/>
      <c r="IL1283" s="6"/>
      <c r="IM1283" s="6"/>
      <c r="IN1283" s="6"/>
      <c r="IO1283" s="6"/>
      <c r="IP1283" s="6"/>
      <c r="IQ1283" s="6"/>
      <c r="IR1283" s="6"/>
      <c r="IS1283" s="6"/>
      <c r="IT1283" s="6"/>
      <c r="IU1283" s="6"/>
      <c r="IV1283" s="6"/>
      <c r="IW1283" s="6"/>
      <c r="IX1283" s="6"/>
      <c r="IY1283" s="6"/>
      <c r="IZ1283" s="6"/>
      <c r="JA1283" s="6"/>
      <c r="JB1283" s="6"/>
      <c r="JC1283" s="6"/>
      <c r="JD1283" s="6"/>
      <c r="JE1283" s="6"/>
      <c r="JF1283" s="6"/>
      <c r="JG1283" s="6"/>
      <c r="JH1283" s="6"/>
      <c r="JI1283" s="6"/>
      <c r="JJ1283" s="6"/>
      <c r="JK1283" s="6"/>
      <c r="JL1283" s="6"/>
      <c r="JM1283" s="6"/>
      <c r="JN1283" s="6"/>
      <c r="JO1283" s="6"/>
      <c r="JP1283" s="6"/>
      <c r="JQ1283" s="6"/>
      <c r="JR1283" s="6"/>
      <c r="JS1283" s="6"/>
      <c r="JT1283" s="6"/>
      <c r="JU1283" s="6"/>
      <c r="JV1283" s="6"/>
      <c r="JW1283" s="6"/>
      <c r="JX1283" s="6"/>
      <c r="JY1283" s="6"/>
      <c r="JZ1283" s="6"/>
      <c r="KA1283" s="6"/>
      <c r="KB1283" s="6"/>
      <c r="KC1283" s="6"/>
      <c r="KD1283" s="6"/>
      <c r="KE1283" s="6"/>
      <c r="KF1283" s="6"/>
      <c r="KG1283" s="6"/>
      <c r="KH1283" s="6"/>
      <c r="KI1283" s="6"/>
      <c r="KJ1283" s="6"/>
      <c r="KK1283" s="6"/>
      <c r="KL1283" s="6"/>
      <c r="KM1283" s="6"/>
      <c r="KN1283" s="6"/>
      <c r="KO1283" s="6"/>
      <c r="KP1283" s="6"/>
      <c r="KQ1283" s="6"/>
      <c r="KR1283" s="6"/>
      <c r="KS1283" s="6"/>
      <c r="KT1283" s="6"/>
      <c r="KU1283" s="6"/>
      <c r="KV1283" s="6"/>
      <c r="KW1283" s="6"/>
      <c r="KX1283" s="6"/>
      <c r="KY1283" s="6"/>
      <c r="KZ1283" s="6"/>
      <c r="LA1283" s="6"/>
      <c r="LB1283" s="6"/>
      <c r="LC1283" s="6"/>
      <c r="LD1283" s="6"/>
      <c r="LE1283" s="6"/>
      <c r="LF1283" s="6"/>
      <c r="LG1283" s="6"/>
      <c r="LH1283" s="6"/>
      <c r="LI1283" s="6"/>
      <c r="LJ1283" s="6"/>
      <c r="LK1283" s="6"/>
      <c r="LL1283" s="6"/>
      <c r="LM1283" s="6"/>
      <c r="LN1283" s="6"/>
      <c r="LO1283" s="6"/>
      <c r="LP1283" s="6"/>
      <c r="LQ1283" s="6"/>
      <c r="LR1283" s="6"/>
      <c r="LS1283" s="6"/>
      <c r="LT1283" s="6"/>
      <c r="LU1283" s="6"/>
    </row>
    <row r="1284" spans="1:33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1"/>
      <c r="AL1284" s="11"/>
      <c r="AM1284" s="11"/>
      <c r="AN1284" s="11"/>
      <c r="AO1284" s="11"/>
      <c r="AP1284" s="11"/>
      <c r="AQ1284" s="11"/>
      <c r="AR1284" s="14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  <c r="HA1284" s="6"/>
      <c r="HB1284" s="6"/>
      <c r="HC1284" s="6"/>
      <c r="HD1284" s="6"/>
      <c r="HE1284" s="6"/>
      <c r="HF1284" s="6"/>
      <c r="HG1284" s="6"/>
      <c r="HH1284" s="6"/>
      <c r="HI1284" s="6"/>
      <c r="HJ1284" s="6"/>
      <c r="HK1284" s="6"/>
      <c r="HL1284" s="6"/>
      <c r="HM1284" s="6"/>
      <c r="HN1284" s="6"/>
      <c r="HO1284" s="6"/>
      <c r="HP1284" s="6"/>
      <c r="HQ1284" s="6"/>
      <c r="HR1284" s="6"/>
      <c r="HS1284" s="6"/>
      <c r="HT1284" s="6"/>
      <c r="HU1284" s="6"/>
      <c r="HV1284" s="6"/>
      <c r="HW1284" s="6"/>
      <c r="HX1284" s="6"/>
      <c r="HY1284" s="6"/>
      <c r="HZ1284" s="6"/>
      <c r="IA1284" s="6"/>
      <c r="IB1284" s="6"/>
      <c r="IC1284" s="6"/>
      <c r="ID1284" s="6"/>
      <c r="IE1284" s="6"/>
      <c r="IF1284" s="6"/>
      <c r="IG1284" s="6"/>
      <c r="IH1284" s="6"/>
      <c r="II1284" s="6"/>
      <c r="IJ1284" s="6"/>
      <c r="IK1284" s="6"/>
      <c r="IL1284" s="6"/>
      <c r="IM1284" s="6"/>
      <c r="IN1284" s="6"/>
      <c r="IO1284" s="6"/>
      <c r="IP1284" s="6"/>
      <c r="IQ1284" s="6"/>
      <c r="IR1284" s="6"/>
      <c r="IS1284" s="6"/>
      <c r="IT1284" s="6"/>
      <c r="IU1284" s="6"/>
      <c r="IV1284" s="6"/>
      <c r="IW1284" s="6"/>
      <c r="IX1284" s="6"/>
      <c r="IY1284" s="6"/>
      <c r="IZ1284" s="6"/>
      <c r="JA1284" s="6"/>
      <c r="JB1284" s="6"/>
      <c r="JC1284" s="6"/>
      <c r="JD1284" s="6"/>
      <c r="JE1284" s="6"/>
      <c r="JF1284" s="6"/>
      <c r="JG1284" s="6"/>
      <c r="JH1284" s="6"/>
      <c r="JI1284" s="6"/>
      <c r="JJ1284" s="6"/>
      <c r="JK1284" s="6"/>
      <c r="JL1284" s="6"/>
      <c r="JM1284" s="6"/>
      <c r="JN1284" s="6"/>
      <c r="JO1284" s="6"/>
      <c r="JP1284" s="6"/>
      <c r="JQ1284" s="6"/>
      <c r="JR1284" s="6"/>
      <c r="JS1284" s="6"/>
      <c r="JT1284" s="6"/>
      <c r="JU1284" s="6"/>
      <c r="JV1284" s="6"/>
      <c r="JW1284" s="6"/>
      <c r="JX1284" s="6"/>
      <c r="JY1284" s="6"/>
      <c r="JZ1284" s="6"/>
      <c r="KA1284" s="6"/>
      <c r="KB1284" s="6"/>
      <c r="KC1284" s="6"/>
      <c r="KD1284" s="6"/>
      <c r="KE1284" s="6"/>
      <c r="KF1284" s="6"/>
      <c r="KG1284" s="6"/>
      <c r="KH1284" s="6"/>
      <c r="KI1284" s="6"/>
      <c r="KJ1284" s="6"/>
      <c r="KK1284" s="6"/>
      <c r="KL1284" s="6"/>
      <c r="KM1284" s="6"/>
      <c r="KN1284" s="6"/>
      <c r="KO1284" s="6"/>
      <c r="KP1284" s="6"/>
      <c r="KQ1284" s="6"/>
      <c r="KR1284" s="6"/>
      <c r="KS1284" s="6"/>
      <c r="KT1284" s="6"/>
      <c r="KU1284" s="6"/>
      <c r="KV1284" s="6"/>
      <c r="KW1284" s="6"/>
      <c r="KX1284" s="6"/>
      <c r="KY1284" s="6"/>
      <c r="KZ1284" s="6"/>
      <c r="LA1284" s="6"/>
      <c r="LB1284" s="6"/>
      <c r="LC1284" s="6"/>
      <c r="LD1284" s="6"/>
      <c r="LE1284" s="6"/>
      <c r="LF1284" s="6"/>
      <c r="LG1284" s="6"/>
      <c r="LH1284" s="6"/>
      <c r="LI1284" s="6"/>
      <c r="LJ1284" s="6"/>
      <c r="LK1284" s="6"/>
      <c r="LL1284" s="6"/>
      <c r="LM1284" s="6"/>
      <c r="LN1284" s="6"/>
      <c r="LO1284" s="6"/>
      <c r="LP1284" s="6"/>
      <c r="LQ1284" s="6"/>
      <c r="LR1284" s="6"/>
      <c r="LS1284" s="6"/>
      <c r="LT1284" s="6"/>
      <c r="LU1284" s="6"/>
    </row>
    <row r="1285" spans="1:33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1"/>
      <c r="AL1285" s="11"/>
      <c r="AM1285" s="11"/>
      <c r="AN1285" s="11"/>
      <c r="AO1285" s="11"/>
      <c r="AP1285" s="11"/>
      <c r="AQ1285" s="11"/>
      <c r="AR1285" s="14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  <c r="IJ1285" s="6"/>
      <c r="IK1285" s="6"/>
      <c r="IL1285" s="6"/>
      <c r="IM1285" s="6"/>
      <c r="IN1285" s="6"/>
      <c r="IO1285" s="6"/>
      <c r="IP1285" s="6"/>
      <c r="IQ1285" s="6"/>
      <c r="IR1285" s="6"/>
      <c r="IS1285" s="6"/>
      <c r="IT1285" s="6"/>
      <c r="IU1285" s="6"/>
      <c r="IV1285" s="6"/>
      <c r="IW1285" s="6"/>
      <c r="IX1285" s="6"/>
      <c r="IY1285" s="6"/>
      <c r="IZ1285" s="6"/>
      <c r="JA1285" s="6"/>
      <c r="JB1285" s="6"/>
      <c r="JC1285" s="6"/>
      <c r="JD1285" s="6"/>
      <c r="JE1285" s="6"/>
      <c r="JF1285" s="6"/>
      <c r="JG1285" s="6"/>
      <c r="JH1285" s="6"/>
      <c r="JI1285" s="6"/>
      <c r="JJ1285" s="6"/>
      <c r="JK1285" s="6"/>
      <c r="JL1285" s="6"/>
      <c r="JM1285" s="6"/>
      <c r="JN1285" s="6"/>
      <c r="JO1285" s="6"/>
      <c r="JP1285" s="6"/>
      <c r="JQ1285" s="6"/>
      <c r="JR1285" s="6"/>
      <c r="JS1285" s="6"/>
      <c r="JT1285" s="6"/>
      <c r="JU1285" s="6"/>
      <c r="JV1285" s="6"/>
      <c r="JW1285" s="6"/>
      <c r="JX1285" s="6"/>
      <c r="JY1285" s="6"/>
      <c r="JZ1285" s="6"/>
      <c r="KA1285" s="6"/>
      <c r="KB1285" s="6"/>
      <c r="KC1285" s="6"/>
      <c r="KD1285" s="6"/>
      <c r="KE1285" s="6"/>
      <c r="KF1285" s="6"/>
      <c r="KG1285" s="6"/>
      <c r="KH1285" s="6"/>
      <c r="KI1285" s="6"/>
      <c r="KJ1285" s="6"/>
      <c r="KK1285" s="6"/>
      <c r="KL1285" s="6"/>
      <c r="KM1285" s="6"/>
      <c r="KN1285" s="6"/>
      <c r="KO1285" s="6"/>
      <c r="KP1285" s="6"/>
      <c r="KQ1285" s="6"/>
      <c r="KR1285" s="6"/>
      <c r="KS1285" s="6"/>
      <c r="KT1285" s="6"/>
      <c r="KU1285" s="6"/>
      <c r="KV1285" s="6"/>
      <c r="KW1285" s="6"/>
      <c r="KX1285" s="6"/>
      <c r="KY1285" s="6"/>
      <c r="KZ1285" s="6"/>
      <c r="LA1285" s="6"/>
      <c r="LB1285" s="6"/>
      <c r="LC1285" s="6"/>
      <c r="LD1285" s="6"/>
      <c r="LE1285" s="6"/>
      <c r="LF1285" s="6"/>
      <c r="LG1285" s="6"/>
      <c r="LH1285" s="6"/>
      <c r="LI1285" s="6"/>
      <c r="LJ1285" s="6"/>
      <c r="LK1285" s="6"/>
      <c r="LL1285" s="6"/>
      <c r="LM1285" s="6"/>
      <c r="LN1285" s="6"/>
      <c r="LO1285" s="6"/>
      <c r="LP1285" s="6"/>
      <c r="LQ1285" s="6"/>
      <c r="LR1285" s="6"/>
      <c r="LS1285" s="6"/>
      <c r="LT1285" s="6"/>
      <c r="LU1285" s="6"/>
    </row>
    <row r="1286" spans="1:33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1"/>
      <c r="AL1286" s="11"/>
      <c r="AM1286" s="11"/>
      <c r="AN1286" s="11"/>
      <c r="AO1286" s="11"/>
      <c r="AP1286" s="11"/>
      <c r="AQ1286" s="11"/>
      <c r="AR1286" s="14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  <c r="IJ1286" s="6"/>
      <c r="IK1286" s="6"/>
      <c r="IL1286" s="6"/>
      <c r="IM1286" s="6"/>
      <c r="IN1286" s="6"/>
      <c r="IO1286" s="6"/>
      <c r="IP1286" s="6"/>
      <c r="IQ1286" s="6"/>
      <c r="IR1286" s="6"/>
      <c r="IS1286" s="6"/>
      <c r="IT1286" s="6"/>
      <c r="IU1286" s="6"/>
      <c r="IV1286" s="6"/>
      <c r="IW1286" s="6"/>
      <c r="IX1286" s="6"/>
      <c r="IY1286" s="6"/>
      <c r="IZ1286" s="6"/>
      <c r="JA1286" s="6"/>
      <c r="JB1286" s="6"/>
      <c r="JC1286" s="6"/>
      <c r="JD1286" s="6"/>
      <c r="JE1286" s="6"/>
      <c r="JF1286" s="6"/>
      <c r="JG1286" s="6"/>
      <c r="JH1286" s="6"/>
      <c r="JI1286" s="6"/>
      <c r="JJ1286" s="6"/>
      <c r="JK1286" s="6"/>
      <c r="JL1286" s="6"/>
      <c r="JM1286" s="6"/>
      <c r="JN1286" s="6"/>
      <c r="JO1286" s="6"/>
      <c r="JP1286" s="6"/>
      <c r="JQ1286" s="6"/>
      <c r="JR1286" s="6"/>
      <c r="JS1286" s="6"/>
      <c r="JT1286" s="6"/>
      <c r="JU1286" s="6"/>
      <c r="JV1286" s="6"/>
      <c r="JW1286" s="6"/>
      <c r="JX1286" s="6"/>
      <c r="JY1286" s="6"/>
      <c r="JZ1286" s="6"/>
      <c r="KA1286" s="6"/>
      <c r="KB1286" s="6"/>
      <c r="KC1286" s="6"/>
      <c r="KD1286" s="6"/>
      <c r="KE1286" s="6"/>
      <c r="KF1286" s="6"/>
      <c r="KG1286" s="6"/>
      <c r="KH1286" s="6"/>
      <c r="KI1286" s="6"/>
      <c r="KJ1286" s="6"/>
      <c r="KK1286" s="6"/>
      <c r="KL1286" s="6"/>
      <c r="KM1286" s="6"/>
      <c r="KN1286" s="6"/>
      <c r="KO1286" s="6"/>
      <c r="KP1286" s="6"/>
      <c r="KQ1286" s="6"/>
      <c r="KR1286" s="6"/>
      <c r="KS1286" s="6"/>
      <c r="KT1286" s="6"/>
      <c r="KU1286" s="6"/>
      <c r="KV1286" s="6"/>
      <c r="KW1286" s="6"/>
      <c r="KX1286" s="6"/>
      <c r="KY1286" s="6"/>
      <c r="KZ1286" s="6"/>
      <c r="LA1286" s="6"/>
      <c r="LB1286" s="6"/>
      <c r="LC1286" s="6"/>
      <c r="LD1286" s="6"/>
      <c r="LE1286" s="6"/>
      <c r="LF1286" s="6"/>
      <c r="LG1286" s="6"/>
      <c r="LH1286" s="6"/>
      <c r="LI1286" s="6"/>
      <c r="LJ1286" s="6"/>
      <c r="LK1286" s="6"/>
      <c r="LL1286" s="6"/>
      <c r="LM1286" s="6"/>
      <c r="LN1286" s="6"/>
      <c r="LO1286" s="6"/>
      <c r="LP1286" s="6"/>
      <c r="LQ1286" s="6"/>
      <c r="LR1286" s="6"/>
      <c r="LS1286" s="6"/>
      <c r="LT1286" s="6"/>
      <c r="LU1286" s="6"/>
    </row>
    <row r="1287" spans="1:33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1"/>
      <c r="AL1287" s="11"/>
      <c r="AM1287" s="11"/>
      <c r="AN1287" s="11"/>
      <c r="AO1287" s="11"/>
      <c r="AP1287" s="11"/>
      <c r="AQ1287" s="11"/>
      <c r="AR1287" s="14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  <c r="HA1287" s="6"/>
      <c r="HB1287" s="6"/>
      <c r="HC1287" s="6"/>
      <c r="HD1287" s="6"/>
      <c r="HE1287" s="6"/>
      <c r="HF1287" s="6"/>
      <c r="HG1287" s="6"/>
      <c r="HH1287" s="6"/>
      <c r="HI1287" s="6"/>
      <c r="HJ1287" s="6"/>
      <c r="HK1287" s="6"/>
      <c r="HL1287" s="6"/>
      <c r="HM1287" s="6"/>
      <c r="HN1287" s="6"/>
      <c r="HO1287" s="6"/>
      <c r="HP1287" s="6"/>
      <c r="HQ1287" s="6"/>
      <c r="HR1287" s="6"/>
      <c r="HS1287" s="6"/>
      <c r="HT1287" s="6"/>
      <c r="HU1287" s="6"/>
      <c r="HV1287" s="6"/>
      <c r="HW1287" s="6"/>
      <c r="HX1287" s="6"/>
      <c r="HY1287" s="6"/>
      <c r="HZ1287" s="6"/>
      <c r="IA1287" s="6"/>
      <c r="IB1287" s="6"/>
      <c r="IC1287" s="6"/>
      <c r="ID1287" s="6"/>
      <c r="IE1287" s="6"/>
      <c r="IF1287" s="6"/>
      <c r="IG1287" s="6"/>
      <c r="IH1287" s="6"/>
      <c r="II1287" s="6"/>
      <c r="IJ1287" s="6"/>
      <c r="IK1287" s="6"/>
      <c r="IL1287" s="6"/>
      <c r="IM1287" s="6"/>
      <c r="IN1287" s="6"/>
      <c r="IO1287" s="6"/>
      <c r="IP1287" s="6"/>
      <c r="IQ1287" s="6"/>
      <c r="IR1287" s="6"/>
      <c r="IS1287" s="6"/>
      <c r="IT1287" s="6"/>
      <c r="IU1287" s="6"/>
      <c r="IV1287" s="6"/>
      <c r="IW1287" s="6"/>
      <c r="IX1287" s="6"/>
      <c r="IY1287" s="6"/>
      <c r="IZ1287" s="6"/>
      <c r="JA1287" s="6"/>
      <c r="JB1287" s="6"/>
      <c r="JC1287" s="6"/>
      <c r="JD1287" s="6"/>
      <c r="JE1287" s="6"/>
      <c r="JF1287" s="6"/>
      <c r="JG1287" s="6"/>
      <c r="JH1287" s="6"/>
      <c r="JI1287" s="6"/>
      <c r="JJ1287" s="6"/>
      <c r="JK1287" s="6"/>
      <c r="JL1287" s="6"/>
      <c r="JM1287" s="6"/>
      <c r="JN1287" s="6"/>
      <c r="JO1287" s="6"/>
      <c r="JP1287" s="6"/>
      <c r="JQ1287" s="6"/>
      <c r="JR1287" s="6"/>
      <c r="JS1287" s="6"/>
      <c r="JT1287" s="6"/>
      <c r="JU1287" s="6"/>
      <c r="JV1287" s="6"/>
      <c r="JW1287" s="6"/>
      <c r="JX1287" s="6"/>
      <c r="JY1287" s="6"/>
      <c r="JZ1287" s="6"/>
      <c r="KA1287" s="6"/>
      <c r="KB1287" s="6"/>
      <c r="KC1287" s="6"/>
      <c r="KD1287" s="6"/>
      <c r="KE1287" s="6"/>
      <c r="KF1287" s="6"/>
      <c r="KG1287" s="6"/>
      <c r="KH1287" s="6"/>
      <c r="KI1287" s="6"/>
      <c r="KJ1287" s="6"/>
      <c r="KK1287" s="6"/>
      <c r="KL1287" s="6"/>
      <c r="KM1287" s="6"/>
      <c r="KN1287" s="6"/>
      <c r="KO1287" s="6"/>
      <c r="KP1287" s="6"/>
      <c r="KQ1287" s="6"/>
      <c r="KR1287" s="6"/>
      <c r="KS1287" s="6"/>
      <c r="KT1287" s="6"/>
      <c r="KU1287" s="6"/>
      <c r="KV1287" s="6"/>
      <c r="KW1287" s="6"/>
      <c r="KX1287" s="6"/>
      <c r="KY1287" s="6"/>
      <c r="KZ1287" s="6"/>
      <c r="LA1287" s="6"/>
      <c r="LB1287" s="6"/>
      <c r="LC1287" s="6"/>
      <c r="LD1287" s="6"/>
      <c r="LE1287" s="6"/>
      <c r="LF1287" s="6"/>
      <c r="LG1287" s="6"/>
      <c r="LH1287" s="6"/>
      <c r="LI1287" s="6"/>
      <c r="LJ1287" s="6"/>
      <c r="LK1287" s="6"/>
      <c r="LL1287" s="6"/>
      <c r="LM1287" s="6"/>
      <c r="LN1287" s="6"/>
      <c r="LO1287" s="6"/>
      <c r="LP1287" s="6"/>
      <c r="LQ1287" s="6"/>
      <c r="LR1287" s="6"/>
      <c r="LS1287" s="6"/>
      <c r="LT1287" s="6"/>
      <c r="LU1287" s="6"/>
    </row>
    <row r="1288" spans="1:33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1"/>
      <c r="AL1288" s="11"/>
      <c r="AM1288" s="11"/>
      <c r="AN1288" s="11"/>
      <c r="AO1288" s="11"/>
      <c r="AP1288" s="11"/>
      <c r="AQ1288" s="11"/>
      <c r="AR1288" s="14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  <c r="HA1288" s="6"/>
      <c r="HB1288" s="6"/>
      <c r="HC1288" s="6"/>
      <c r="HD1288" s="6"/>
      <c r="HE1288" s="6"/>
      <c r="HF1288" s="6"/>
      <c r="HG1288" s="6"/>
      <c r="HH1288" s="6"/>
      <c r="HI1288" s="6"/>
      <c r="HJ1288" s="6"/>
      <c r="HK1288" s="6"/>
      <c r="HL1288" s="6"/>
      <c r="HM1288" s="6"/>
      <c r="HN1288" s="6"/>
      <c r="HO1288" s="6"/>
      <c r="HP1288" s="6"/>
      <c r="HQ1288" s="6"/>
      <c r="HR1288" s="6"/>
      <c r="HS1288" s="6"/>
      <c r="HT1288" s="6"/>
      <c r="HU1288" s="6"/>
      <c r="HV1288" s="6"/>
      <c r="HW1288" s="6"/>
      <c r="HX1288" s="6"/>
      <c r="HY1288" s="6"/>
      <c r="HZ1288" s="6"/>
      <c r="IA1288" s="6"/>
      <c r="IB1288" s="6"/>
      <c r="IC1288" s="6"/>
      <c r="ID1288" s="6"/>
      <c r="IE1288" s="6"/>
      <c r="IF1288" s="6"/>
      <c r="IG1288" s="6"/>
      <c r="IH1288" s="6"/>
      <c r="II1288" s="6"/>
      <c r="IJ1288" s="6"/>
      <c r="IK1288" s="6"/>
      <c r="IL1288" s="6"/>
      <c r="IM1288" s="6"/>
      <c r="IN1288" s="6"/>
      <c r="IO1288" s="6"/>
      <c r="IP1288" s="6"/>
      <c r="IQ1288" s="6"/>
      <c r="IR1288" s="6"/>
      <c r="IS1288" s="6"/>
      <c r="IT1288" s="6"/>
      <c r="IU1288" s="6"/>
      <c r="IV1288" s="6"/>
      <c r="IW1288" s="6"/>
      <c r="IX1288" s="6"/>
      <c r="IY1288" s="6"/>
      <c r="IZ1288" s="6"/>
      <c r="JA1288" s="6"/>
      <c r="JB1288" s="6"/>
      <c r="JC1288" s="6"/>
      <c r="JD1288" s="6"/>
      <c r="JE1288" s="6"/>
      <c r="JF1288" s="6"/>
      <c r="JG1288" s="6"/>
      <c r="JH1288" s="6"/>
      <c r="JI1288" s="6"/>
      <c r="JJ1288" s="6"/>
      <c r="JK1288" s="6"/>
      <c r="JL1288" s="6"/>
      <c r="JM1288" s="6"/>
      <c r="JN1288" s="6"/>
      <c r="JO1288" s="6"/>
      <c r="JP1288" s="6"/>
      <c r="JQ1288" s="6"/>
      <c r="JR1288" s="6"/>
      <c r="JS1288" s="6"/>
      <c r="JT1288" s="6"/>
      <c r="JU1288" s="6"/>
      <c r="JV1288" s="6"/>
      <c r="JW1288" s="6"/>
      <c r="JX1288" s="6"/>
      <c r="JY1288" s="6"/>
      <c r="JZ1288" s="6"/>
      <c r="KA1288" s="6"/>
      <c r="KB1288" s="6"/>
      <c r="KC1288" s="6"/>
      <c r="KD1288" s="6"/>
      <c r="KE1288" s="6"/>
      <c r="KF1288" s="6"/>
      <c r="KG1288" s="6"/>
      <c r="KH1288" s="6"/>
      <c r="KI1288" s="6"/>
      <c r="KJ1288" s="6"/>
      <c r="KK1288" s="6"/>
      <c r="KL1288" s="6"/>
      <c r="KM1288" s="6"/>
      <c r="KN1288" s="6"/>
      <c r="KO1288" s="6"/>
      <c r="KP1288" s="6"/>
      <c r="KQ1288" s="6"/>
      <c r="KR1288" s="6"/>
      <c r="KS1288" s="6"/>
      <c r="KT1288" s="6"/>
      <c r="KU1288" s="6"/>
      <c r="KV1288" s="6"/>
      <c r="KW1288" s="6"/>
      <c r="KX1288" s="6"/>
      <c r="KY1288" s="6"/>
      <c r="KZ1288" s="6"/>
      <c r="LA1288" s="6"/>
      <c r="LB1288" s="6"/>
      <c r="LC1288" s="6"/>
      <c r="LD1288" s="6"/>
      <c r="LE1288" s="6"/>
      <c r="LF1288" s="6"/>
      <c r="LG1288" s="6"/>
      <c r="LH1288" s="6"/>
      <c r="LI1288" s="6"/>
      <c r="LJ1288" s="6"/>
      <c r="LK1288" s="6"/>
      <c r="LL1288" s="6"/>
      <c r="LM1288" s="6"/>
      <c r="LN1288" s="6"/>
      <c r="LO1288" s="6"/>
      <c r="LP1288" s="6"/>
      <c r="LQ1288" s="6"/>
      <c r="LR1288" s="6"/>
      <c r="LS1288" s="6"/>
      <c r="LT1288" s="6"/>
      <c r="LU1288" s="6"/>
    </row>
    <row r="1289" spans="1:33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1"/>
      <c r="AL1289" s="11"/>
      <c r="AM1289" s="11"/>
      <c r="AN1289" s="11"/>
      <c r="AO1289" s="11"/>
      <c r="AP1289" s="11"/>
      <c r="AQ1289" s="11"/>
      <c r="AR1289" s="14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  <c r="HA1289" s="6"/>
      <c r="HB1289" s="6"/>
      <c r="HC1289" s="6"/>
      <c r="HD1289" s="6"/>
      <c r="HE1289" s="6"/>
      <c r="HF1289" s="6"/>
      <c r="HG1289" s="6"/>
      <c r="HH1289" s="6"/>
      <c r="HI1289" s="6"/>
      <c r="HJ1289" s="6"/>
      <c r="HK1289" s="6"/>
      <c r="HL1289" s="6"/>
      <c r="HM1289" s="6"/>
      <c r="HN1289" s="6"/>
      <c r="HO1289" s="6"/>
      <c r="HP1289" s="6"/>
      <c r="HQ1289" s="6"/>
      <c r="HR1289" s="6"/>
      <c r="HS1289" s="6"/>
      <c r="HT1289" s="6"/>
      <c r="HU1289" s="6"/>
      <c r="HV1289" s="6"/>
      <c r="HW1289" s="6"/>
      <c r="HX1289" s="6"/>
      <c r="HY1289" s="6"/>
      <c r="HZ1289" s="6"/>
      <c r="IA1289" s="6"/>
      <c r="IB1289" s="6"/>
      <c r="IC1289" s="6"/>
      <c r="ID1289" s="6"/>
      <c r="IE1289" s="6"/>
      <c r="IF1289" s="6"/>
      <c r="IG1289" s="6"/>
      <c r="IH1289" s="6"/>
      <c r="II1289" s="6"/>
      <c r="IJ1289" s="6"/>
      <c r="IK1289" s="6"/>
      <c r="IL1289" s="6"/>
      <c r="IM1289" s="6"/>
      <c r="IN1289" s="6"/>
      <c r="IO1289" s="6"/>
      <c r="IP1289" s="6"/>
      <c r="IQ1289" s="6"/>
      <c r="IR1289" s="6"/>
      <c r="IS1289" s="6"/>
      <c r="IT1289" s="6"/>
      <c r="IU1289" s="6"/>
      <c r="IV1289" s="6"/>
      <c r="IW1289" s="6"/>
      <c r="IX1289" s="6"/>
      <c r="IY1289" s="6"/>
      <c r="IZ1289" s="6"/>
      <c r="JA1289" s="6"/>
      <c r="JB1289" s="6"/>
      <c r="JC1289" s="6"/>
      <c r="JD1289" s="6"/>
      <c r="JE1289" s="6"/>
      <c r="JF1289" s="6"/>
      <c r="JG1289" s="6"/>
      <c r="JH1289" s="6"/>
      <c r="JI1289" s="6"/>
      <c r="JJ1289" s="6"/>
      <c r="JK1289" s="6"/>
      <c r="JL1289" s="6"/>
      <c r="JM1289" s="6"/>
      <c r="JN1289" s="6"/>
      <c r="JO1289" s="6"/>
      <c r="JP1289" s="6"/>
      <c r="JQ1289" s="6"/>
      <c r="JR1289" s="6"/>
      <c r="JS1289" s="6"/>
      <c r="JT1289" s="6"/>
      <c r="JU1289" s="6"/>
      <c r="JV1289" s="6"/>
      <c r="JW1289" s="6"/>
      <c r="JX1289" s="6"/>
      <c r="JY1289" s="6"/>
      <c r="JZ1289" s="6"/>
      <c r="KA1289" s="6"/>
      <c r="KB1289" s="6"/>
      <c r="KC1289" s="6"/>
      <c r="KD1289" s="6"/>
      <c r="KE1289" s="6"/>
      <c r="KF1289" s="6"/>
      <c r="KG1289" s="6"/>
      <c r="KH1289" s="6"/>
      <c r="KI1289" s="6"/>
      <c r="KJ1289" s="6"/>
      <c r="KK1289" s="6"/>
      <c r="KL1289" s="6"/>
      <c r="KM1289" s="6"/>
      <c r="KN1289" s="6"/>
      <c r="KO1289" s="6"/>
      <c r="KP1289" s="6"/>
      <c r="KQ1289" s="6"/>
      <c r="KR1289" s="6"/>
      <c r="KS1289" s="6"/>
      <c r="KT1289" s="6"/>
      <c r="KU1289" s="6"/>
      <c r="KV1289" s="6"/>
      <c r="KW1289" s="6"/>
      <c r="KX1289" s="6"/>
      <c r="KY1289" s="6"/>
      <c r="KZ1289" s="6"/>
      <c r="LA1289" s="6"/>
      <c r="LB1289" s="6"/>
      <c r="LC1289" s="6"/>
      <c r="LD1289" s="6"/>
      <c r="LE1289" s="6"/>
      <c r="LF1289" s="6"/>
      <c r="LG1289" s="6"/>
      <c r="LH1289" s="6"/>
      <c r="LI1289" s="6"/>
      <c r="LJ1289" s="6"/>
      <c r="LK1289" s="6"/>
      <c r="LL1289" s="6"/>
      <c r="LM1289" s="6"/>
      <c r="LN1289" s="6"/>
      <c r="LO1289" s="6"/>
      <c r="LP1289" s="6"/>
      <c r="LQ1289" s="6"/>
      <c r="LR1289" s="6"/>
      <c r="LS1289" s="6"/>
      <c r="LT1289" s="6"/>
      <c r="LU1289" s="6"/>
    </row>
    <row r="1290" spans="1:33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1"/>
      <c r="AL1290" s="11"/>
      <c r="AM1290" s="11"/>
      <c r="AN1290" s="11"/>
      <c r="AO1290" s="11"/>
      <c r="AP1290" s="11"/>
      <c r="AQ1290" s="11"/>
      <c r="AR1290" s="14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  <c r="HA1290" s="6"/>
      <c r="HB1290" s="6"/>
      <c r="HC1290" s="6"/>
      <c r="HD1290" s="6"/>
      <c r="HE1290" s="6"/>
      <c r="HF1290" s="6"/>
      <c r="HG1290" s="6"/>
      <c r="HH1290" s="6"/>
      <c r="HI1290" s="6"/>
      <c r="HJ1290" s="6"/>
      <c r="HK1290" s="6"/>
      <c r="HL1290" s="6"/>
      <c r="HM1290" s="6"/>
      <c r="HN1290" s="6"/>
      <c r="HO1290" s="6"/>
      <c r="HP1290" s="6"/>
      <c r="HQ1290" s="6"/>
      <c r="HR1290" s="6"/>
      <c r="HS1290" s="6"/>
      <c r="HT1290" s="6"/>
      <c r="HU1290" s="6"/>
      <c r="HV1290" s="6"/>
      <c r="HW1290" s="6"/>
      <c r="HX1290" s="6"/>
      <c r="HY1290" s="6"/>
      <c r="HZ1290" s="6"/>
      <c r="IA1290" s="6"/>
      <c r="IB1290" s="6"/>
      <c r="IC1290" s="6"/>
      <c r="ID1290" s="6"/>
      <c r="IE1290" s="6"/>
      <c r="IF1290" s="6"/>
      <c r="IG1290" s="6"/>
      <c r="IH1290" s="6"/>
      <c r="II1290" s="6"/>
      <c r="IJ1290" s="6"/>
      <c r="IK1290" s="6"/>
      <c r="IL1290" s="6"/>
      <c r="IM1290" s="6"/>
      <c r="IN1290" s="6"/>
      <c r="IO1290" s="6"/>
      <c r="IP1290" s="6"/>
      <c r="IQ1290" s="6"/>
      <c r="IR1290" s="6"/>
      <c r="IS1290" s="6"/>
      <c r="IT1290" s="6"/>
      <c r="IU1290" s="6"/>
      <c r="IV1290" s="6"/>
      <c r="IW1290" s="6"/>
      <c r="IX1290" s="6"/>
      <c r="IY1290" s="6"/>
      <c r="IZ1290" s="6"/>
      <c r="JA1290" s="6"/>
      <c r="JB1290" s="6"/>
      <c r="JC1290" s="6"/>
      <c r="JD1290" s="6"/>
      <c r="JE1290" s="6"/>
      <c r="JF1290" s="6"/>
      <c r="JG1290" s="6"/>
      <c r="JH1290" s="6"/>
      <c r="JI1290" s="6"/>
      <c r="JJ1290" s="6"/>
      <c r="JK1290" s="6"/>
      <c r="JL1290" s="6"/>
      <c r="JM1290" s="6"/>
      <c r="JN1290" s="6"/>
      <c r="JO1290" s="6"/>
      <c r="JP1290" s="6"/>
      <c r="JQ1290" s="6"/>
      <c r="JR1290" s="6"/>
      <c r="JS1290" s="6"/>
      <c r="JT1290" s="6"/>
      <c r="JU1290" s="6"/>
      <c r="JV1290" s="6"/>
      <c r="JW1290" s="6"/>
      <c r="JX1290" s="6"/>
      <c r="JY1290" s="6"/>
      <c r="JZ1290" s="6"/>
      <c r="KA1290" s="6"/>
      <c r="KB1290" s="6"/>
      <c r="KC1290" s="6"/>
      <c r="KD1290" s="6"/>
      <c r="KE1290" s="6"/>
      <c r="KF1290" s="6"/>
      <c r="KG1290" s="6"/>
      <c r="KH1290" s="6"/>
      <c r="KI1290" s="6"/>
      <c r="KJ1290" s="6"/>
      <c r="KK1290" s="6"/>
      <c r="KL1290" s="6"/>
      <c r="KM1290" s="6"/>
      <c r="KN1290" s="6"/>
      <c r="KO1290" s="6"/>
      <c r="KP1290" s="6"/>
      <c r="KQ1290" s="6"/>
      <c r="KR1290" s="6"/>
      <c r="KS1290" s="6"/>
      <c r="KT1290" s="6"/>
      <c r="KU1290" s="6"/>
      <c r="KV1290" s="6"/>
      <c r="KW1290" s="6"/>
      <c r="KX1290" s="6"/>
      <c r="KY1290" s="6"/>
      <c r="KZ1290" s="6"/>
      <c r="LA1290" s="6"/>
      <c r="LB1290" s="6"/>
      <c r="LC1290" s="6"/>
      <c r="LD1290" s="6"/>
      <c r="LE1290" s="6"/>
      <c r="LF1290" s="6"/>
      <c r="LG1290" s="6"/>
      <c r="LH1290" s="6"/>
      <c r="LI1290" s="6"/>
      <c r="LJ1290" s="6"/>
      <c r="LK1290" s="6"/>
      <c r="LL1290" s="6"/>
      <c r="LM1290" s="6"/>
      <c r="LN1290" s="6"/>
      <c r="LO1290" s="6"/>
      <c r="LP1290" s="6"/>
      <c r="LQ1290" s="6"/>
      <c r="LR1290" s="6"/>
      <c r="LS1290" s="6"/>
      <c r="LT1290" s="6"/>
      <c r="LU1290" s="6"/>
    </row>
    <row r="1291" spans="1:33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1"/>
      <c r="AL1291" s="11"/>
      <c r="AM1291" s="11"/>
      <c r="AN1291" s="11"/>
      <c r="AO1291" s="11"/>
      <c r="AP1291" s="11"/>
      <c r="AQ1291" s="11"/>
      <c r="AR1291" s="14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  <c r="HA1291" s="6"/>
      <c r="HB1291" s="6"/>
      <c r="HC1291" s="6"/>
      <c r="HD1291" s="6"/>
      <c r="HE1291" s="6"/>
      <c r="HF1291" s="6"/>
      <c r="HG1291" s="6"/>
      <c r="HH1291" s="6"/>
      <c r="HI1291" s="6"/>
      <c r="HJ1291" s="6"/>
      <c r="HK1291" s="6"/>
      <c r="HL1291" s="6"/>
      <c r="HM1291" s="6"/>
      <c r="HN1291" s="6"/>
      <c r="HO1291" s="6"/>
      <c r="HP1291" s="6"/>
      <c r="HQ1291" s="6"/>
      <c r="HR1291" s="6"/>
      <c r="HS1291" s="6"/>
      <c r="HT1291" s="6"/>
      <c r="HU1291" s="6"/>
      <c r="HV1291" s="6"/>
      <c r="HW1291" s="6"/>
      <c r="HX1291" s="6"/>
      <c r="HY1291" s="6"/>
      <c r="HZ1291" s="6"/>
      <c r="IA1291" s="6"/>
      <c r="IB1291" s="6"/>
      <c r="IC1291" s="6"/>
      <c r="ID1291" s="6"/>
      <c r="IE1291" s="6"/>
      <c r="IF1291" s="6"/>
      <c r="IG1291" s="6"/>
      <c r="IH1291" s="6"/>
      <c r="II1291" s="6"/>
      <c r="IJ1291" s="6"/>
      <c r="IK1291" s="6"/>
      <c r="IL1291" s="6"/>
      <c r="IM1291" s="6"/>
      <c r="IN1291" s="6"/>
      <c r="IO1291" s="6"/>
      <c r="IP1291" s="6"/>
      <c r="IQ1291" s="6"/>
      <c r="IR1291" s="6"/>
      <c r="IS1291" s="6"/>
      <c r="IT1291" s="6"/>
      <c r="IU1291" s="6"/>
      <c r="IV1291" s="6"/>
      <c r="IW1291" s="6"/>
      <c r="IX1291" s="6"/>
      <c r="IY1291" s="6"/>
      <c r="IZ1291" s="6"/>
      <c r="JA1291" s="6"/>
      <c r="JB1291" s="6"/>
      <c r="JC1291" s="6"/>
      <c r="JD1291" s="6"/>
      <c r="JE1291" s="6"/>
      <c r="JF1291" s="6"/>
      <c r="JG1291" s="6"/>
      <c r="JH1291" s="6"/>
      <c r="JI1291" s="6"/>
      <c r="JJ1291" s="6"/>
      <c r="JK1291" s="6"/>
      <c r="JL1291" s="6"/>
      <c r="JM1291" s="6"/>
      <c r="JN1291" s="6"/>
      <c r="JO1291" s="6"/>
      <c r="JP1291" s="6"/>
      <c r="JQ1291" s="6"/>
      <c r="JR1291" s="6"/>
      <c r="JS1291" s="6"/>
      <c r="JT1291" s="6"/>
      <c r="JU1291" s="6"/>
      <c r="JV1291" s="6"/>
      <c r="JW1291" s="6"/>
      <c r="JX1291" s="6"/>
      <c r="JY1291" s="6"/>
      <c r="JZ1291" s="6"/>
      <c r="KA1291" s="6"/>
      <c r="KB1291" s="6"/>
      <c r="KC1291" s="6"/>
      <c r="KD1291" s="6"/>
      <c r="KE1291" s="6"/>
      <c r="KF1291" s="6"/>
      <c r="KG1291" s="6"/>
      <c r="KH1291" s="6"/>
      <c r="KI1291" s="6"/>
      <c r="KJ1291" s="6"/>
      <c r="KK1291" s="6"/>
      <c r="KL1291" s="6"/>
      <c r="KM1291" s="6"/>
      <c r="KN1291" s="6"/>
      <c r="KO1291" s="6"/>
      <c r="KP1291" s="6"/>
      <c r="KQ1291" s="6"/>
      <c r="KR1291" s="6"/>
      <c r="KS1291" s="6"/>
      <c r="KT1291" s="6"/>
      <c r="KU1291" s="6"/>
      <c r="KV1291" s="6"/>
      <c r="KW1291" s="6"/>
      <c r="KX1291" s="6"/>
      <c r="KY1291" s="6"/>
      <c r="KZ1291" s="6"/>
      <c r="LA1291" s="6"/>
      <c r="LB1291" s="6"/>
      <c r="LC1291" s="6"/>
      <c r="LD1291" s="6"/>
      <c r="LE1291" s="6"/>
      <c r="LF1291" s="6"/>
      <c r="LG1291" s="6"/>
      <c r="LH1291" s="6"/>
      <c r="LI1291" s="6"/>
      <c r="LJ1291" s="6"/>
      <c r="LK1291" s="6"/>
      <c r="LL1291" s="6"/>
      <c r="LM1291" s="6"/>
      <c r="LN1291" s="6"/>
      <c r="LO1291" s="6"/>
      <c r="LP1291" s="6"/>
      <c r="LQ1291" s="6"/>
      <c r="LR1291" s="6"/>
      <c r="LS1291" s="6"/>
      <c r="LT1291" s="6"/>
      <c r="LU1291" s="6"/>
    </row>
    <row r="1292" spans="1:33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1"/>
      <c r="AL1292" s="11"/>
      <c r="AM1292" s="11"/>
      <c r="AN1292" s="11"/>
      <c r="AO1292" s="11"/>
      <c r="AP1292" s="11"/>
      <c r="AQ1292" s="11"/>
      <c r="AR1292" s="14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  <c r="GW1292" s="6"/>
      <c r="GX1292" s="6"/>
      <c r="GY1292" s="6"/>
      <c r="GZ1292" s="6"/>
      <c r="HA1292" s="6"/>
      <c r="HB1292" s="6"/>
      <c r="HC1292" s="6"/>
      <c r="HD1292" s="6"/>
      <c r="HE1292" s="6"/>
      <c r="HF1292" s="6"/>
      <c r="HG1292" s="6"/>
      <c r="HH1292" s="6"/>
      <c r="HI1292" s="6"/>
      <c r="HJ1292" s="6"/>
      <c r="HK1292" s="6"/>
      <c r="HL1292" s="6"/>
      <c r="HM1292" s="6"/>
      <c r="HN1292" s="6"/>
      <c r="HO1292" s="6"/>
      <c r="HP1292" s="6"/>
      <c r="HQ1292" s="6"/>
      <c r="HR1292" s="6"/>
      <c r="HS1292" s="6"/>
      <c r="HT1292" s="6"/>
      <c r="HU1292" s="6"/>
      <c r="HV1292" s="6"/>
      <c r="HW1292" s="6"/>
      <c r="HX1292" s="6"/>
      <c r="HY1292" s="6"/>
      <c r="HZ1292" s="6"/>
      <c r="IA1292" s="6"/>
      <c r="IB1292" s="6"/>
      <c r="IC1292" s="6"/>
      <c r="ID1292" s="6"/>
      <c r="IE1292" s="6"/>
      <c r="IF1292" s="6"/>
      <c r="IG1292" s="6"/>
      <c r="IH1292" s="6"/>
      <c r="II1292" s="6"/>
      <c r="IJ1292" s="6"/>
      <c r="IK1292" s="6"/>
      <c r="IL1292" s="6"/>
      <c r="IM1292" s="6"/>
      <c r="IN1292" s="6"/>
      <c r="IO1292" s="6"/>
      <c r="IP1292" s="6"/>
      <c r="IQ1292" s="6"/>
      <c r="IR1292" s="6"/>
      <c r="IS1292" s="6"/>
      <c r="IT1292" s="6"/>
      <c r="IU1292" s="6"/>
      <c r="IV1292" s="6"/>
      <c r="IW1292" s="6"/>
      <c r="IX1292" s="6"/>
      <c r="IY1292" s="6"/>
      <c r="IZ1292" s="6"/>
      <c r="JA1292" s="6"/>
      <c r="JB1292" s="6"/>
      <c r="JC1292" s="6"/>
      <c r="JD1292" s="6"/>
      <c r="JE1292" s="6"/>
      <c r="JF1292" s="6"/>
      <c r="JG1292" s="6"/>
      <c r="JH1292" s="6"/>
      <c r="JI1292" s="6"/>
      <c r="JJ1292" s="6"/>
      <c r="JK1292" s="6"/>
      <c r="JL1292" s="6"/>
      <c r="JM1292" s="6"/>
      <c r="JN1292" s="6"/>
      <c r="JO1292" s="6"/>
      <c r="JP1292" s="6"/>
      <c r="JQ1292" s="6"/>
      <c r="JR1292" s="6"/>
      <c r="JS1292" s="6"/>
      <c r="JT1292" s="6"/>
      <c r="JU1292" s="6"/>
      <c r="JV1292" s="6"/>
      <c r="JW1292" s="6"/>
      <c r="JX1292" s="6"/>
      <c r="JY1292" s="6"/>
      <c r="JZ1292" s="6"/>
      <c r="KA1292" s="6"/>
      <c r="KB1292" s="6"/>
      <c r="KC1292" s="6"/>
      <c r="KD1292" s="6"/>
      <c r="KE1292" s="6"/>
      <c r="KF1292" s="6"/>
      <c r="KG1292" s="6"/>
      <c r="KH1292" s="6"/>
      <c r="KI1292" s="6"/>
      <c r="KJ1292" s="6"/>
      <c r="KK1292" s="6"/>
      <c r="KL1292" s="6"/>
      <c r="KM1292" s="6"/>
      <c r="KN1292" s="6"/>
      <c r="KO1292" s="6"/>
      <c r="KP1292" s="6"/>
      <c r="KQ1292" s="6"/>
      <c r="KR1292" s="6"/>
      <c r="KS1292" s="6"/>
      <c r="KT1292" s="6"/>
      <c r="KU1292" s="6"/>
      <c r="KV1292" s="6"/>
      <c r="KW1292" s="6"/>
      <c r="KX1292" s="6"/>
      <c r="KY1292" s="6"/>
      <c r="KZ1292" s="6"/>
      <c r="LA1292" s="6"/>
      <c r="LB1292" s="6"/>
      <c r="LC1292" s="6"/>
      <c r="LD1292" s="6"/>
      <c r="LE1292" s="6"/>
      <c r="LF1292" s="6"/>
      <c r="LG1292" s="6"/>
      <c r="LH1292" s="6"/>
      <c r="LI1292" s="6"/>
      <c r="LJ1292" s="6"/>
      <c r="LK1292" s="6"/>
      <c r="LL1292" s="6"/>
      <c r="LM1292" s="6"/>
      <c r="LN1292" s="6"/>
      <c r="LO1292" s="6"/>
      <c r="LP1292" s="6"/>
      <c r="LQ1292" s="6"/>
      <c r="LR1292" s="6"/>
      <c r="LS1292" s="6"/>
      <c r="LT1292" s="6"/>
      <c r="LU1292" s="6"/>
    </row>
    <row r="1293" spans="1:33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1"/>
      <c r="AL1293" s="11"/>
      <c r="AM1293" s="11"/>
      <c r="AN1293" s="11"/>
      <c r="AO1293" s="11"/>
      <c r="AP1293" s="11"/>
      <c r="AQ1293" s="11"/>
      <c r="AR1293" s="14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  <c r="IJ1293" s="6"/>
      <c r="IK1293" s="6"/>
      <c r="IL1293" s="6"/>
      <c r="IM1293" s="6"/>
      <c r="IN1293" s="6"/>
      <c r="IO1293" s="6"/>
      <c r="IP1293" s="6"/>
      <c r="IQ1293" s="6"/>
      <c r="IR1293" s="6"/>
      <c r="IS1293" s="6"/>
      <c r="IT1293" s="6"/>
      <c r="IU1293" s="6"/>
      <c r="IV1293" s="6"/>
      <c r="IW1293" s="6"/>
      <c r="IX1293" s="6"/>
      <c r="IY1293" s="6"/>
      <c r="IZ1293" s="6"/>
      <c r="JA1293" s="6"/>
      <c r="JB1293" s="6"/>
      <c r="JC1293" s="6"/>
      <c r="JD1293" s="6"/>
      <c r="JE1293" s="6"/>
      <c r="JF1293" s="6"/>
      <c r="JG1293" s="6"/>
      <c r="JH1293" s="6"/>
      <c r="JI1293" s="6"/>
      <c r="JJ1293" s="6"/>
      <c r="JK1293" s="6"/>
      <c r="JL1293" s="6"/>
      <c r="JM1293" s="6"/>
      <c r="JN1293" s="6"/>
      <c r="JO1293" s="6"/>
      <c r="JP1293" s="6"/>
      <c r="JQ1293" s="6"/>
      <c r="JR1293" s="6"/>
      <c r="JS1293" s="6"/>
      <c r="JT1293" s="6"/>
      <c r="JU1293" s="6"/>
      <c r="JV1293" s="6"/>
      <c r="JW1293" s="6"/>
      <c r="JX1293" s="6"/>
      <c r="JY1293" s="6"/>
      <c r="JZ1293" s="6"/>
      <c r="KA1293" s="6"/>
      <c r="KB1293" s="6"/>
      <c r="KC1293" s="6"/>
      <c r="KD1293" s="6"/>
      <c r="KE1293" s="6"/>
      <c r="KF1293" s="6"/>
      <c r="KG1293" s="6"/>
      <c r="KH1293" s="6"/>
      <c r="KI1293" s="6"/>
      <c r="KJ1293" s="6"/>
      <c r="KK1293" s="6"/>
      <c r="KL1293" s="6"/>
      <c r="KM1293" s="6"/>
      <c r="KN1293" s="6"/>
      <c r="KO1293" s="6"/>
      <c r="KP1293" s="6"/>
      <c r="KQ1293" s="6"/>
      <c r="KR1293" s="6"/>
      <c r="KS1293" s="6"/>
      <c r="KT1293" s="6"/>
      <c r="KU1293" s="6"/>
      <c r="KV1293" s="6"/>
      <c r="KW1293" s="6"/>
      <c r="KX1293" s="6"/>
      <c r="KY1293" s="6"/>
      <c r="KZ1293" s="6"/>
      <c r="LA1293" s="6"/>
      <c r="LB1293" s="6"/>
      <c r="LC1293" s="6"/>
      <c r="LD1293" s="6"/>
      <c r="LE1293" s="6"/>
      <c r="LF1293" s="6"/>
      <c r="LG1293" s="6"/>
      <c r="LH1293" s="6"/>
      <c r="LI1293" s="6"/>
      <c r="LJ1293" s="6"/>
      <c r="LK1293" s="6"/>
      <c r="LL1293" s="6"/>
      <c r="LM1293" s="6"/>
      <c r="LN1293" s="6"/>
      <c r="LO1293" s="6"/>
      <c r="LP1293" s="6"/>
      <c r="LQ1293" s="6"/>
      <c r="LR1293" s="6"/>
      <c r="LS1293" s="6"/>
      <c r="LT1293" s="6"/>
      <c r="LU1293" s="6"/>
    </row>
    <row r="1294" spans="1:33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1"/>
      <c r="AL1294" s="11"/>
      <c r="AM1294" s="11"/>
      <c r="AN1294" s="11"/>
      <c r="AO1294" s="11"/>
      <c r="AP1294" s="11"/>
      <c r="AQ1294" s="11"/>
      <c r="AR1294" s="14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  <c r="GW1294" s="6"/>
      <c r="GX1294" s="6"/>
      <c r="GY1294" s="6"/>
      <c r="GZ1294" s="6"/>
      <c r="HA1294" s="6"/>
      <c r="HB1294" s="6"/>
      <c r="HC1294" s="6"/>
      <c r="HD1294" s="6"/>
      <c r="HE1294" s="6"/>
      <c r="HF1294" s="6"/>
      <c r="HG1294" s="6"/>
      <c r="HH1294" s="6"/>
      <c r="HI1294" s="6"/>
      <c r="HJ1294" s="6"/>
      <c r="HK1294" s="6"/>
      <c r="HL1294" s="6"/>
      <c r="HM1294" s="6"/>
      <c r="HN1294" s="6"/>
      <c r="HO1294" s="6"/>
      <c r="HP1294" s="6"/>
      <c r="HQ1294" s="6"/>
      <c r="HR1294" s="6"/>
      <c r="HS1294" s="6"/>
      <c r="HT1294" s="6"/>
      <c r="HU1294" s="6"/>
      <c r="HV1294" s="6"/>
      <c r="HW1294" s="6"/>
      <c r="HX1294" s="6"/>
      <c r="HY1294" s="6"/>
      <c r="HZ1294" s="6"/>
      <c r="IA1294" s="6"/>
      <c r="IB1294" s="6"/>
      <c r="IC1294" s="6"/>
      <c r="ID1294" s="6"/>
      <c r="IE1294" s="6"/>
      <c r="IF1294" s="6"/>
      <c r="IG1294" s="6"/>
      <c r="IH1294" s="6"/>
      <c r="II1294" s="6"/>
      <c r="IJ1294" s="6"/>
      <c r="IK1294" s="6"/>
      <c r="IL1294" s="6"/>
      <c r="IM1294" s="6"/>
      <c r="IN1294" s="6"/>
      <c r="IO1294" s="6"/>
      <c r="IP1294" s="6"/>
      <c r="IQ1294" s="6"/>
      <c r="IR1294" s="6"/>
      <c r="IS1294" s="6"/>
      <c r="IT1294" s="6"/>
      <c r="IU1294" s="6"/>
      <c r="IV1294" s="6"/>
      <c r="IW1294" s="6"/>
      <c r="IX1294" s="6"/>
      <c r="IY1294" s="6"/>
      <c r="IZ1294" s="6"/>
      <c r="JA1294" s="6"/>
      <c r="JB1294" s="6"/>
      <c r="JC1294" s="6"/>
      <c r="JD1294" s="6"/>
      <c r="JE1294" s="6"/>
      <c r="JF1294" s="6"/>
      <c r="JG1294" s="6"/>
      <c r="JH1294" s="6"/>
      <c r="JI1294" s="6"/>
      <c r="JJ1294" s="6"/>
      <c r="JK1294" s="6"/>
      <c r="JL1294" s="6"/>
      <c r="JM1294" s="6"/>
      <c r="JN1294" s="6"/>
      <c r="JO1294" s="6"/>
      <c r="JP1294" s="6"/>
      <c r="JQ1294" s="6"/>
      <c r="JR1294" s="6"/>
      <c r="JS1294" s="6"/>
      <c r="JT1294" s="6"/>
      <c r="JU1294" s="6"/>
      <c r="JV1294" s="6"/>
      <c r="JW1294" s="6"/>
      <c r="JX1294" s="6"/>
      <c r="JY1294" s="6"/>
      <c r="JZ1294" s="6"/>
      <c r="KA1294" s="6"/>
      <c r="KB1294" s="6"/>
      <c r="KC1294" s="6"/>
      <c r="KD1294" s="6"/>
      <c r="KE1294" s="6"/>
      <c r="KF1294" s="6"/>
      <c r="KG1294" s="6"/>
      <c r="KH1294" s="6"/>
      <c r="KI1294" s="6"/>
      <c r="KJ1294" s="6"/>
      <c r="KK1294" s="6"/>
      <c r="KL1294" s="6"/>
      <c r="KM1294" s="6"/>
      <c r="KN1294" s="6"/>
      <c r="KO1294" s="6"/>
      <c r="KP1294" s="6"/>
      <c r="KQ1294" s="6"/>
      <c r="KR1294" s="6"/>
      <c r="KS1294" s="6"/>
      <c r="KT1294" s="6"/>
      <c r="KU1294" s="6"/>
      <c r="KV1294" s="6"/>
      <c r="KW1294" s="6"/>
      <c r="KX1294" s="6"/>
      <c r="KY1294" s="6"/>
      <c r="KZ1294" s="6"/>
      <c r="LA1294" s="6"/>
      <c r="LB1294" s="6"/>
      <c r="LC1294" s="6"/>
      <c r="LD1294" s="6"/>
      <c r="LE1294" s="6"/>
      <c r="LF1294" s="6"/>
      <c r="LG1294" s="6"/>
      <c r="LH1294" s="6"/>
      <c r="LI1294" s="6"/>
      <c r="LJ1294" s="6"/>
      <c r="LK1294" s="6"/>
      <c r="LL1294" s="6"/>
      <c r="LM1294" s="6"/>
      <c r="LN1294" s="6"/>
      <c r="LO1294" s="6"/>
      <c r="LP1294" s="6"/>
      <c r="LQ1294" s="6"/>
      <c r="LR1294" s="6"/>
      <c r="LS1294" s="6"/>
      <c r="LT1294" s="6"/>
      <c r="LU1294" s="6"/>
    </row>
    <row r="1295" spans="1:33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1"/>
      <c r="AL1295" s="11"/>
      <c r="AM1295" s="11"/>
      <c r="AN1295" s="11"/>
      <c r="AO1295" s="11"/>
      <c r="AP1295" s="11"/>
      <c r="AQ1295" s="11"/>
      <c r="AR1295" s="14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  <c r="IJ1295" s="6"/>
      <c r="IK1295" s="6"/>
      <c r="IL1295" s="6"/>
      <c r="IM1295" s="6"/>
      <c r="IN1295" s="6"/>
      <c r="IO1295" s="6"/>
      <c r="IP1295" s="6"/>
      <c r="IQ1295" s="6"/>
      <c r="IR1295" s="6"/>
      <c r="IS1295" s="6"/>
      <c r="IT1295" s="6"/>
      <c r="IU1295" s="6"/>
      <c r="IV1295" s="6"/>
      <c r="IW1295" s="6"/>
      <c r="IX1295" s="6"/>
      <c r="IY1295" s="6"/>
      <c r="IZ1295" s="6"/>
      <c r="JA1295" s="6"/>
      <c r="JB1295" s="6"/>
      <c r="JC1295" s="6"/>
      <c r="JD1295" s="6"/>
      <c r="JE1295" s="6"/>
      <c r="JF1295" s="6"/>
      <c r="JG1295" s="6"/>
      <c r="JH1295" s="6"/>
      <c r="JI1295" s="6"/>
      <c r="JJ1295" s="6"/>
      <c r="JK1295" s="6"/>
      <c r="JL1295" s="6"/>
      <c r="JM1295" s="6"/>
      <c r="JN1295" s="6"/>
      <c r="JO1295" s="6"/>
      <c r="JP1295" s="6"/>
      <c r="JQ1295" s="6"/>
      <c r="JR1295" s="6"/>
      <c r="JS1295" s="6"/>
      <c r="JT1295" s="6"/>
      <c r="JU1295" s="6"/>
      <c r="JV1295" s="6"/>
      <c r="JW1295" s="6"/>
      <c r="JX1295" s="6"/>
      <c r="JY1295" s="6"/>
      <c r="JZ1295" s="6"/>
      <c r="KA1295" s="6"/>
      <c r="KB1295" s="6"/>
      <c r="KC1295" s="6"/>
      <c r="KD1295" s="6"/>
      <c r="KE1295" s="6"/>
      <c r="KF1295" s="6"/>
      <c r="KG1295" s="6"/>
      <c r="KH1295" s="6"/>
      <c r="KI1295" s="6"/>
      <c r="KJ1295" s="6"/>
      <c r="KK1295" s="6"/>
      <c r="KL1295" s="6"/>
      <c r="KM1295" s="6"/>
      <c r="KN1295" s="6"/>
      <c r="KO1295" s="6"/>
      <c r="KP1295" s="6"/>
      <c r="KQ1295" s="6"/>
      <c r="KR1295" s="6"/>
      <c r="KS1295" s="6"/>
      <c r="KT1295" s="6"/>
      <c r="KU1295" s="6"/>
      <c r="KV1295" s="6"/>
      <c r="KW1295" s="6"/>
      <c r="KX1295" s="6"/>
      <c r="KY1295" s="6"/>
      <c r="KZ1295" s="6"/>
      <c r="LA1295" s="6"/>
      <c r="LB1295" s="6"/>
      <c r="LC1295" s="6"/>
      <c r="LD1295" s="6"/>
      <c r="LE1295" s="6"/>
      <c r="LF1295" s="6"/>
      <c r="LG1295" s="6"/>
      <c r="LH1295" s="6"/>
      <c r="LI1295" s="6"/>
      <c r="LJ1295" s="6"/>
      <c r="LK1295" s="6"/>
      <c r="LL1295" s="6"/>
      <c r="LM1295" s="6"/>
      <c r="LN1295" s="6"/>
      <c r="LO1295" s="6"/>
      <c r="LP1295" s="6"/>
      <c r="LQ1295" s="6"/>
      <c r="LR1295" s="6"/>
      <c r="LS1295" s="6"/>
      <c r="LT1295" s="6"/>
      <c r="LU1295" s="6"/>
    </row>
    <row r="1296" spans="1:33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1"/>
      <c r="AL1296" s="11"/>
      <c r="AM1296" s="11"/>
      <c r="AN1296" s="11"/>
      <c r="AO1296" s="11"/>
      <c r="AP1296" s="11"/>
      <c r="AQ1296" s="11"/>
      <c r="AR1296" s="14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  <c r="IC1296" s="6"/>
      <c r="ID1296" s="6"/>
      <c r="IE1296" s="6"/>
      <c r="IF1296" s="6"/>
      <c r="IG1296" s="6"/>
      <c r="IH1296" s="6"/>
      <c r="II1296" s="6"/>
      <c r="IJ1296" s="6"/>
      <c r="IK1296" s="6"/>
      <c r="IL1296" s="6"/>
      <c r="IM1296" s="6"/>
      <c r="IN1296" s="6"/>
      <c r="IO1296" s="6"/>
      <c r="IP1296" s="6"/>
      <c r="IQ1296" s="6"/>
      <c r="IR1296" s="6"/>
      <c r="IS1296" s="6"/>
      <c r="IT1296" s="6"/>
      <c r="IU1296" s="6"/>
      <c r="IV1296" s="6"/>
      <c r="IW1296" s="6"/>
      <c r="IX1296" s="6"/>
      <c r="IY1296" s="6"/>
      <c r="IZ1296" s="6"/>
      <c r="JA1296" s="6"/>
      <c r="JB1296" s="6"/>
      <c r="JC1296" s="6"/>
      <c r="JD1296" s="6"/>
      <c r="JE1296" s="6"/>
      <c r="JF1296" s="6"/>
      <c r="JG1296" s="6"/>
      <c r="JH1296" s="6"/>
      <c r="JI1296" s="6"/>
      <c r="JJ1296" s="6"/>
      <c r="JK1296" s="6"/>
      <c r="JL1296" s="6"/>
      <c r="JM1296" s="6"/>
      <c r="JN1296" s="6"/>
      <c r="JO1296" s="6"/>
      <c r="JP1296" s="6"/>
      <c r="JQ1296" s="6"/>
      <c r="JR1296" s="6"/>
      <c r="JS1296" s="6"/>
      <c r="JT1296" s="6"/>
      <c r="JU1296" s="6"/>
      <c r="JV1296" s="6"/>
      <c r="JW1296" s="6"/>
      <c r="JX1296" s="6"/>
      <c r="JY1296" s="6"/>
      <c r="JZ1296" s="6"/>
      <c r="KA1296" s="6"/>
      <c r="KB1296" s="6"/>
      <c r="KC1296" s="6"/>
      <c r="KD1296" s="6"/>
      <c r="KE1296" s="6"/>
      <c r="KF1296" s="6"/>
      <c r="KG1296" s="6"/>
      <c r="KH1296" s="6"/>
      <c r="KI1296" s="6"/>
      <c r="KJ1296" s="6"/>
      <c r="KK1296" s="6"/>
      <c r="KL1296" s="6"/>
      <c r="KM1296" s="6"/>
      <c r="KN1296" s="6"/>
      <c r="KO1296" s="6"/>
      <c r="KP1296" s="6"/>
      <c r="KQ1296" s="6"/>
      <c r="KR1296" s="6"/>
      <c r="KS1296" s="6"/>
      <c r="KT1296" s="6"/>
      <c r="KU1296" s="6"/>
      <c r="KV1296" s="6"/>
      <c r="KW1296" s="6"/>
      <c r="KX1296" s="6"/>
      <c r="KY1296" s="6"/>
      <c r="KZ1296" s="6"/>
      <c r="LA1296" s="6"/>
      <c r="LB1296" s="6"/>
      <c r="LC1296" s="6"/>
      <c r="LD1296" s="6"/>
      <c r="LE1296" s="6"/>
      <c r="LF1296" s="6"/>
      <c r="LG1296" s="6"/>
      <c r="LH1296" s="6"/>
      <c r="LI1296" s="6"/>
      <c r="LJ1296" s="6"/>
      <c r="LK1296" s="6"/>
      <c r="LL1296" s="6"/>
      <c r="LM1296" s="6"/>
      <c r="LN1296" s="6"/>
      <c r="LO1296" s="6"/>
      <c r="LP1296" s="6"/>
      <c r="LQ1296" s="6"/>
      <c r="LR1296" s="6"/>
      <c r="LS1296" s="6"/>
      <c r="LT1296" s="6"/>
      <c r="LU1296" s="6"/>
    </row>
    <row r="1297" spans="1:33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1"/>
      <c r="AL1297" s="11"/>
      <c r="AM1297" s="11"/>
      <c r="AN1297" s="11"/>
      <c r="AO1297" s="11"/>
      <c r="AP1297" s="11"/>
      <c r="AQ1297" s="11"/>
      <c r="AR1297" s="14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  <c r="IJ1297" s="6"/>
      <c r="IK1297" s="6"/>
      <c r="IL1297" s="6"/>
      <c r="IM1297" s="6"/>
      <c r="IN1297" s="6"/>
      <c r="IO1297" s="6"/>
      <c r="IP1297" s="6"/>
      <c r="IQ1297" s="6"/>
      <c r="IR1297" s="6"/>
      <c r="IS1297" s="6"/>
      <c r="IT1297" s="6"/>
      <c r="IU1297" s="6"/>
      <c r="IV1297" s="6"/>
      <c r="IW1297" s="6"/>
      <c r="IX1297" s="6"/>
      <c r="IY1297" s="6"/>
      <c r="IZ1297" s="6"/>
      <c r="JA1297" s="6"/>
      <c r="JB1297" s="6"/>
      <c r="JC1297" s="6"/>
      <c r="JD1297" s="6"/>
      <c r="JE1297" s="6"/>
      <c r="JF1297" s="6"/>
      <c r="JG1297" s="6"/>
      <c r="JH1297" s="6"/>
      <c r="JI1297" s="6"/>
      <c r="JJ1297" s="6"/>
      <c r="JK1297" s="6"/>
      <c r="JL1297" s="6"/>
      <c r="JM1297" s="6"/>
      <c r="JN1297" s="6"/>
      <c r="JO1297" s="6"/>
      <c r="JP1297" s="6"/>
      <c r="JQ1297" s="6"/>
      <c r="JR1297" s="6"/>
      <c r="JS1297" s="6"/>
      <c r="JT1297" s="6"/>
      <c r="JU1297" s="6"/>
      <c r="JV1297" s="6"/>
      <c r="JW1297" s="6"/>
      <c r="JX1297" s="6"/>
      <c r="JY1297" s="6"/>
      <c r="JZ1297" s="6"/>
      <c r="KA1297" s="6"/>
      <c r="KB1297" s="6"/>
      <c r="KC1297" s="6"/>
      <c r="KD1297" s="6"/>
      <c r="KE1297" s="6"/>
      <c r="KF1297" s="6"/>
      <c r="KG1297" s="6"/>
      <c r="KH1297" s="6"/>
      <c r="KI1297" s="6"/>
      <c r="KJ1297" s="6"/>
      <c r="KK1297" s="6"/>
      <c r="KL1297" s="6"/>
      <c r="KM1297" s="6"/>
      <c r="KN1297" s="6"/>
      <c r="KO1297" s="6"/>
      <c r="KP1297" s="6"/>
      <c r="KQ1297" s="6"/>
      <c r="KR1297" s="6"/>
      <c r="KS1297" s="6"/>
      <c r="KT1297" s="6"/>
      <c r="KU1297" s="6"/>
      <c r="KV1297" s="6"/>
      <c r="KW1297" s="6"/>
      <c r="KX1297" s="6"/>
      <c r="KY1297" s="6"/>
      <c r="KZ1297" s="6"/>
      <c r="LA1297" s="6"/>
      <c r="LB1297" s="6"/>
      <c r="LC1297" s="6"/>
      <c r="LD1297" s="6"/>
      <c r="LE1297" s="6"/>
      <c r="LF1297" s="6"/>
      <c r="LG1297" s="6"/>
      <c r="LH1297" s="6"/>
      <c r="LI1297" s="6"/>
      <c r="LJ1297" s="6"/>
      <c r="LK1297" s="6"/>
      <c r="LL1297" s="6"/>
      <c r="LM1297" s="6"/>
      <c r="LN1297" s="6"/>
      <c r="LO1297" s="6"/>
      <c r="LP1297" s="6"/>
      <c r="LQ1297" s="6"/>
      <c r="LR1297" s="6"/>
      <c r="LS1297" s="6"/>
      <c r="LT1297" s="6"/>
      <c r="LU1297" s="6"/>
    </row>
    <row r="1298" spans="1:33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1"/>
      <c r="AL1298" s="11"/>
      <c r="AM1298" s="11"/>
      <c r="AN1298" s="11"/>
      <c r="AO1298" s="11"/>
      <c r="AP1298" s="11"/>
      <c r="AQ1298" s="11"/>
      <c r="AR1298" s="14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  <c r="IJ1298" s="6"/>
      <c r="IK1298" s="6"/>
      <c r="IL1298" s="6"/>
      <c r="IM1298" s="6"/>
      <c r="IN1298" s="6"/>
      <c r="IO1298" s="6"/>
      <c r="IP1298" s="6"/>
      <c r="IQ1298" s="6"/>
      <c r="IR1298" s="6"/>
      <c r="IS1298" s="6"/>
      <c r="IT1298" s="6"/>
      <c r="IU1298" s="6"/>
      <c r="IV1298" s="6"/>
      <c r="IW1298" s="6"/>
      <c r="IX1298" s="6"/>
      <c r="IY1298" s="6"/>
      <c r="IZ1298" s="6"/>
      <c r="JA1298" s="6"/>
      <c r="JB1298" s="6"/>
      <c r="JC1298" s="6"/>
      <c r="JD1298" s="6"/>
      <c r="JE1298" s="6"/>
      <c r="JF1298" s="6"/>
      <c r="JG1298" s="6"/>
      <c r="JH1298" s="6"/>
      <c r="JI1298" s="6"/>
      <c r="JJ1298" s="6"/>
      <c r="JK1298" s="6"/>
      <c r="JL1298" s="6"/>
      <c r="JM1298" s="6"/>
      <c r="JN1298" s="6"/>
      <c r="JO1298" s="6"/>
      <c r="JP1298" s="6"/>
      <c r="JQ1298" s="6"/>
      <c r="JR1298" s="6"/>
      <c r="JS1298" s="6"/>
      <c r="JT1298" s="6"/>
      <c r="JU1298" s="6"/>
      <c r="JV1298" s="6"/>
      <c r="JW1298" s="6"/>
      <c r="JX1298" s="6"/>
      <c r="JY1298" s="6"/>
      <c r="JZ1298" s="6"/>
      <c r="KA1298" s="6"/>
      <c r="KB1298" s="6"/>
      <c r="KC1298" s="6"/>
      <c r="KD1298" s="6"/>
      <c r="KE1298" s="6"/>
      <c r="KF1298" s="6"/>
      <c r="KG1298" s="6"/>
      <c r="KH1298" s="6"/>
      <c r="KI1298" s="6"/>
      <c r="KJ1298" s="6"/>
      <c r="KK1298" s="6"/>
      <c r="KL1298" s="6"/>
      <c r="KM1298" s="6"/>
      <c r="KN1298" s="6"/>
      <c r="KO1298" s="6"/>
      <c r="KP1298" s="6"/>
      <c r="KQ1298" s="6"/>
      <c r="KR1298" s="6"/>
      <c r="KS1298" s="6"/>
      <c r="KT1298" s="6"/>
      <c r="KU1298" s="6"/>
      <c r="KV1298" s="6"/>
      <c r="KW1298" s="6"/>
      <c r="KX1298" s="6"/>
      <c r="KY1298" s="6"/>
      <c r="KZ1298" s="6"/>
      <c r="LA1298" s="6"/>
      <c r="LB1298" s="6"/>
      <c r="LC1298" s="6"/>
      <c r="LD1298" s="6"/>
      <c r="LE1298" s="6"/>
      <c r="LF1298" s="6"/>
      <c r="LG1298" s="6"/>
      <c r="LH1298" s="6"/>
      <c r="LI1298" s="6"/>
      <c r="LJ1298" s="6"/>
      <c r="LK1298" s="6"/>
      <c r="LL1298" s="6"/>
      <c r="LM1298" s="6"/>
      <c r="LN1298" s="6"/>
      <c r="LO1298" s="6"/>
      <c r="LP1298" s="6"/>
      <c r="LQ1298" s="6"/>
      <c r="LR1298" s="6"/>
      <c r="LS1298" s="6"/>
      <c r="LT1298" s="6"/>
      <c r="LU1298" s="6"/>
    </row>
    <row r="1299" spans="1:33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1"/>
      <c r="AL1299" s="11"/>
      <c r="AM1299" s="11"/>
      <c r="AN1299" s="11"/>
      <c r="AO1299" s="11"/>
      <c r="AP1299" s="11"/>
      <c r="AQ1299" s="11"/>
      <c r="AR1299" s="14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  <c r="IJ1299" s="6"/>
      <c r="IK1299" s="6"/>
      <c r="IL1299" s="6"/>
      <c r="IM1299" s="6"/>
      <c r="IN1299" s="6"/>
      <c r="IO1299" s="6"/>
      <c r="IP1299" s="6"/>
      <c r="IQ1299" s="6"/>
      <c r="IR1299" s="6"/>
      <c r="IS1299" s="6"/>
      <c r="IT1299" s="6"/>
      <c r="IU1299" s="6"/>
      <c r="IV1299" s="6"/>
      <c r="IW1299" s="6"/>
      <c r="IX1299" s="6"/>
      <c r="IY1299" s="6"/>
      <c r="IZ1299" s="6"/>
      <c r="JA1299" s="6"/>
      <c r="JB1299" s="6"/>
      <c r="JC1299" s="6"/>
      <c r="JD1299" s="6"/>
      <c r="JE1299" s="6"/>
      <c r="JF1299" s="6"/>
      <c r="JG1299" s="6"/>
      <c r="JH1299" s="6"/>
      <c r="JI1299" s="6"/>
      <c r="JJ1299" s="6"/>
      <c r="JK1299" s="6"/>
      <c r="JL1299" s="6"/>
      <c r="JM1299" s="6"/>
      <c r="JN1299" s="6"/>
      <c r="JO1299" s="6"/>
      <c r="JP1299" s="6"/>
      <c r="JQ1299" s="6"/>
      <c r="JR1299" s="6"/>
      <c r="JS1299" s="6"/>
      <c r="JT1299" s="6"/>
      <c r="JU1299" s="6"/>
      <c r="JV1299" s="6"/>
      <c r="JW1299" s="6"/>
      <c r="JX1299" s="6"/>
      <c r="JY1299" s="6"/>
      <c r="JZ1299" s="6"/>
      <c r="KA1299" s="6"/>
      <c r="KB1299" s="6"/>
      <c r="KC1299" s="6"/>
      <c r="KD1299" s="6"/>
      <c r="KE1299" s="6"/>
      <c r="KF1299" s="6"/>
      <c r="KG1299" s="6"/>
      <c r="KH1299" s="6"/>
      <c r="KI1299" s="6"/>
      <c r="KJ1299" s="6"/>
      <c r="KK1299" s="6"/>
      <c r="KL1299" s="6"/>
      <c r="KM1299" s="6"/>
      <c r="KN1299" s="6"/>
      <c r="KO1299" s="6"/>
      <c r="KP1299" s="6"/>
      <c r="KQ1299" s="6"/>
      <c r="KR1299" s="6"/>
      <c r="KS1299" s="6"/>
      <c r="KT1299" s="6"/>
      <c r="KU1299" s="6"/>
      <c r="KV1299" s="6"/>
      <c r="KW1299" s="6"/>
      <c r="KX1299" s="6"/>
      <c r="KY1299" s="6"/>
      <c r="KZ1299" s="6"/>
      <c r="LA1299" s="6"/>
      <c r="LB1299" s="6"/>
      <c r="LC1299" s="6"/>
      <c r="LD1299" s="6"/>
      <c r="LE1299" s="6"/>
      <c r="LF1299" s="6"/>
      <c r="LG1299" s="6"/>
      <c r="LH1299" s="6"/>
      <c r="LI1299" s="6"/>
      <c r="LJ1299" s="6"/>
      <c r="LK1299" s="6"/>
      <c r="LL1299" s="6"/>
      <c r="LM1299" s="6"/>
      <c r="LN1299" s="6"/>
      <c r="LO1299" s="6"/>
      <c r="LP1299" s="6"/>
      <c r="LQ1299" s="6"/>
      <c r="LR1299" s="6"/>
      <c r="LS1299" s="6"/>
      <c r="LT1299" s="6"/>
      <c r="LU1299" s="6"/>
    </row>
    <row r="1300" spans="1:33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1"/>
      <c r="AL1300" s="11"/>
      <c r="AM1300" s="11"/>
      <c r="AN1300" s="11"/>
      <c r="AO1300" s="11"/>
      <c r="AP1300" s="11"/>
      <c r="AQ1300" s="11"/>
      <c r="AR1300" s="14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  <c r="IJ1300" s="6"/>
      <c r="IK1300" s="6"/>
      <c r="IL1300" s="6"/>
      <c r="IM1300" s="6"/>
      <c r="IN1300" s="6"/>
      <c r="IO1300" s="6"/>
      <c r="IP1300" s="6"/>
      <c r="IQ1300" s="6"/>
      <c r="IR1300" s="6"/>
      <c r="IS1300" s="6"/>
      <c r="IT1300" s="6"/>
      <c r="IU1300" s="6"/>
      <c r="IV1300" s="6"/>
      <c r="IW1300" s="6"/>
      <c r="IX1300" s="6"/>
      <c r="IY1300" s="6"/>
      <c r="IZ1300" s="6"/>
      <c r="JA1300" s="6"/>
      <c r="JB1300" s="6"/>
      <c r="JC1300" s="6"/>
      <c r="JD1300" s="6"/>
      <c r="JE1300" s="6"/>
      <c r="JF1300" s="6"/>
      <c r="JG1300" s="6"/>
      <c r="JH1300" s="6"/>
      <c r="JI1300" s="6"/>
      <c r="JJ1300" s="6"/>
      <c r="JK1300" s="6"/>
      <c r="JL1300" s="6"/>
      <c r="JM1300" s="6"/>
      <c r="JN1300" s="6"/>
      <c r="JO1300" s="6"/>
      <c r="JP1300" s="6"/>
      <c r="JQ1300" s="6"/>
      <c r="JR1300" s="6"/>
      <c r="JS1300" s="6"/>
      <c r="JT1300" s="6"/>
      <c r="JU1300" s="6"/>
      <c r="JV1300" s="6"/>
      <c r="JW1300" s="6"/>
      <c r="JX1300" s="6"/>
      <c r="JY1300" s="6"/>
      <c r="JZ1300" s="6"/>
      <c r="KA1300" s="6"/>
      <c r="KB1300" s="6"/>
      <c r="KC1300" s="6"/>
      <c r="KD1300" s="6"/>
      <c r="KE1300" s="6"/>
      <c r="KF1300" s="6"/>
      <c r="KG1300" s="6"/>
      <c r="KH1300" s="6"/>
      <c r="KI1300" s="6"/>
      <c r="KJ1300" s="6"/>
      <c r="KK1300" s="6"/>
      <c r="KL1300" s="6"/>
      <c r="KM1300" s="6"/>
      <c r="KN1300" s="6"/>
      <c r="KO1300" s="6"/>
      <c r="KP1300" s="6"/>
      <c r="KQ1300" s="6"/>
      <c r="KR1300" s="6"/>
      <c r="KS1300" s="6"/>
      <c r="KT1300" s="6"/>
      <c r="KU1300" s="6"/>
      <c r="KV1300" s="6"/>
      <c r="KW1300" s="6"/>
      <c r="KX1300" s="6"/>
      <c r="KY1300" s="6"/>
      <c r="KZ1300" s="6"/>
      <c r="LA1300" s="6"/>
      <c r="LB1300" s="6"/>
      <c r="LC1300" s="6"/>
      <c r="LD1300" s="6"/>
      <c r="LE1300" s="6"/>
      <c r="LF1300" s="6"/>
      <c r="LG1300" s="6"/>
      <c r="LH1300" s="6"/>
      <c r="LI1300" s="6"/>
      <c r="LJ1300" s="6"/>
      <c r="LK1300" s="6"/>
      <c r="LL1300" s="6"/>
      <c r="LM1300" s="6"/>
      <c r="LN1300" s="6"/>
      <c r="LO1300" s="6"/>
      <c r="LP1300" s="6"/>
      <c r="LQ1300" s="6"/>
      <c r="LR1300" s="6"/>
      <c r="LS1300" s="6"/>
      <c r="LT1300" s="6"/>
      <c r="LU1300" s="6"/>
    </row>
    <row r="1301" spans="1:33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1"/>
      <c r="AL1301" s="11"/>
      <c r="AM1301" s="11"/>
      <c r="AN1301" s="11"/>
      <c r="AO1301" s="11"/>
      <c r="AP1301" s="11"/>
      <c r="AQ1301" s="11"/>
      <c r="AR1301" s="14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  <c r="HA1301" s="6"/>
      <c r="HB1301" s="6"/>
      <c r="HC1301" s="6"/>
      <c r="HD1301" s="6"/>
      <c r="HE1301" s="6"/>
      <c r="HF1301" s="6"/>
      <c r="HG1301" s="6"/>
      <c r="HH1301" s="6"/>
      <c r="HI1301" s="6"/>
      <c r="HJ1301" s="6"/>
      <c r="HK1301" s="6"/>
      <c r="HL1301" s="6"/>
      <c r="HM1301" s="6"/>
      <c r="HN1301" s="6"/>
      <c r="HO1301" s="6"/>
      <c r="HP1301" s="6"/>
      <c r="HQ1301" s="6"/>
      <c r="HR1301" s="6"/>
      <c r="HS1301" s="6"/>
      <c r="HT1301" s="6"/>
      <c r="HU1301" s="6"/>
      <c r="HV1301" s="6"/>
      <c r="HW1301" s="6"/>
      <c r="HX1301" s="6"/>
      <c r="HY1301" s="6"/>
      <c r="HZ1301" s="6"/>
      <c r="IA1301" s="6"/>
      <c r="IB1301" s="6"/>
      <c r="IC1301" s="6"/>
      <c r="ID1301" s="6"/>
      <c r="IE1301" s="6"/>
      <c r="IF1301" s="6"/>
      <c r="IG1301" s="6"/>
      <c r="IH1301" s="6"/>
      <c r="II1301" s="6"/>
      <c r="IJ1301" s="6"/>
      <c r="IK1301" s="6"/>
      <c r="IL1301" s="6"/>
      <c r="IM1301" s="6"/>
      <c r="IN1301" s="6"/>
      <c r="IO1301" s="6"/>
      <c r="IP1301" s="6"/>
      <c r="IQ1301" s="6"/>
      <c r="IR1301" s="6"/>
      <c r="IS1301" s="6"/>
      <c r="IT1301" s="6"/>
      <c r="IU1301" s="6"/>
      <c r="IV1301" s="6"/>
      <c r="IW1301" s="6"/>
      <c r="IX1301" s="6"/>
      <c r="IY1301" s="6"/>
      <c r="IZ1301" s="6"/>
      <c r="JA1301" s="6"/>
      <c r="JB1301" s="6"/>
      <c r="JC1301" s="6"/>
      <c r="JD1301" s="6"/>
      <c r="JE1301" s="6"/>
      <c r="JF1301" s="6"/>
      <c r="JG1301" s="6"/>
      <c r="JH1301" s="6"/>
      <c r="JI1301" s="6"/>
      <c r="JJ1301" s="6"/>
      <c r="JK1301" s="6"/>
      <c r="JL1301" s="6"/>
      <c r="JM1301" s="6"/>
      <c r="JN1301" s="6"/>
      <c r="JO1301" s="6"/>
      <c r="JP1301" s="6"/>
      <c r="JQ1301" s="6"/>
      <c r="JR1301" s="6"/>
      <c r="JS1301" s="6"/>
      <c r="JT1301" s="6"/>
      <c r="JU1301" s="6"/>
      <c r="JV1301" s="6"/>
      <c r="JW1301" s="6"/>
      <c r="JX1301" s="6"/>
      <c r="JY1301" s="6"/>
      <c r="JZ1301" s="6"/>
      <c r="KA1301" s="6"/>
      <c r="KB1301" s="6"/>
      <c r="KC1301" s="6"/>
      <c r="KD1301" s="6"/>
      <c r="KE1301" s="6"/>
      <c r="KF1301" s="6"/>
      <c r="KG1301" s="6"/>
      <c r="KH1301" s="6"/>
      <c r="KI1301" s="6"/>
      <c r="KJ1301" s="6"/>
      <c r="KK1301" s="6"/>
      <c r="KL1301" s="6"/>
      <c r="KM1301" s="6"/>
      <c r="KN1301" s="6"/>
      <c r="KO1301" s="6"/>
      <c r="KP1301" s="6"/>
      <c r="KQ1301" s="6"/>
      <c r="KR1301" s="6"/>
      <c r="KS1301" s="6"/>
      <c r="KT1301" s="6"/>
      <c r="KU1301" s="6"/>
      <c r="KV1301" s="6"/>
      <c r="KW1301" s="6"/>
      <c r="KX1301" s="6"/>
      <c r="KY1301" s="6"/>
      <c r="KZ1301" s="6"/>
      <c r="LA1301" s="6"/>
      <c r="LB1301" s="6"/>
      <c r="LC1301" s="6"/>
      <c r="LD1301" s="6"/>
      <c r="LE1301" s="6"/>
      <c r="LF1301" s="6"/>
      <c r="LG1301" s="6"/>
      <c r="LH1301" s="6"/>
      <c r="LI1301" s="6"/>
      <c r="LJ1301" s="6"/>
      <c r="LK1301" s="6"/>
      <c r="LL1301" s="6"/>
      <c r="LM1301" s="6"/>
      <c r="LN1301" s="6"/>
      <c r="LO1301" s="6"/>
      <c r="LP1301" s="6"/>
      <c r="LQ1301" s="6"/>
      <c r="LR1301" s="6"/>
      <c r="LS1301" s="6"/>
      <c r="LT1301" s="6"/>
      <c r="LU1301" s="6"/>
    </row>
    <row r="1302" spans="1:33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1"/>
      <c r="AL1302" s="11"/>
      <c r="AM1302" s="11"/>
      <c r="AN1302" s="11"/>
      <c r="AO1302" s="11"/>
      <c r="AP1302" s="11"/>
      <c r="AQ1302" s="11"/>
      <c r="AR1302" s="14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  <c r="HA1302" s="6"/>
      <c r="HB1302" s="6"/>
      <c r="HC1302" s="6"/>
      <c r="HD1302" s="6"/>
      <c r="HE1302" s="6"/>
      <c r="HF1302" s="6"/>
      <c r="HG1302" s="6"/>
      <c r="HH1302" s="6"/>
      <c r="HI1302" s="6"/>
      <c r="HJ1302" s="6"/>
      <c r="HK1302" s="6"/>
      <c r="HL1302" s="6"/>
      <c r="HM1302" s="6"/>
      <c r="HN1302" s="6"/>
      <c r="HO1302" s="6"/>
      <c r="HP1302" s="6"/>
      <c r="HQ1302" s="6"/>
      <c r="HR1302" s="6"/>
      <c r="HS1302" s="6"/>
      <c r="HT1302" s="6"/>
      <c r="HU1302" s="6"/>
      <c r="HV1302" s="6"/>
      <c r="HW1302" s="6"/>
      <c r="HX1302" s="6"/>
      <c r="HY1302" s="6"/>
      <c r="HZ1302" s="6"/>
      <c r="IA1302" s="6"/>
      <c r="IB1302" s="6"/>
      <c r="IC1302" s="6"/>
      <c r="ID1302" s="6"/>
      <c r="IE1302" s="6"/>
      <c r="IF1302" s="6"/>
      <c r="IG1302" s="6"/>
      <c r="IH1302" s="6"/>
      <c r="II1302" s="6"/>
      <c r="IJ1302" s="6"/>
      <c r="IK1302" s="6"/>
      <c r="IL1302" s="6"/>
      <c r="IM1302" s="6"/>
      <c r="IN1302" s="6"/>
      <c r="IO1302" s="6"/>
      <c r="IP1302" s="6"/>
      <c r="IQ1302" s="6"/>
      <c r="IR1302" s="6"/>
      <c r="IS1302" s="6"/>
      <c r="IT1302" s="6"/>
      <c r="IU1302" s="6"/>
      <c r="IV1302" s="6"/>
      <c r="IW1302" s="6"/>
      <c r="IX1302" s="6"/>
      <c r="IY1302" s="6"/>
      <c r="IZ1302" s="6"/>
      <c r="JA1302" s="6"/>
      <c r="JB1302" s="6"/>
      <c r="JC1302" s="6"/>
      <c r="JD1302" s="6"/>
      <c r="JE1302" s="6"/>
      <c r="JF1302" s="6"/>
      <c r="JG1302" s="6"/>
      <c r="JH1302" s="6"/>
      <c r="JI1302" s="6"/>
      <c r="JJ1302" s="6"/>
      <c r="JK1302" s="6"/>
      <c r="JL1302" s="6"/>
      <c r="JM1302" s="6"/>
      <c r="JN1302" s="6"/>
      <c r="JO1302" s="6"/>
      <c r="JP1302" s="6"/>
      <c r="JQ1302" s="6"/>
      <c r="JR1302" s="6"/>
      <c r="JS1302" s="6"/>
      <c r="JT1302" s="6"/>
      <c r="JU1302" s="6"/>
      <c r="JV1302" s="6"/>
      <c r="JW1302" s="6"/>
      <c r="JX1302" s="6"/>
      <c r="JY1302" s="6"/>
      <c r="JZ1302" s="6"/>
      <c r="KA1302" s="6"/>
      <c r="KB1302" s="6"/>
      <c r="KC1302" s="6"/>
      <c r="KD1302" s="6"/>
      <c r="KE1302" s="6"/>
      <c r="KF1302" s="6"/>
      <c r="KG1302" s="6"/>
      <c r="KH1302" s="6"/>
      <c r="KI1302" s="6"/>
      <c r="KJ1302" s="6"/>
      <c r="KK1302" s="6"/>
      <c r="KL1302" s="6"/>
      <c r="KM1302" s="6"/>
      <c r="KN1302" s="6"/>
      <c r="KO1302" s="6"/>
      <c r="KP1302" s="6"/>
      <c r="KQ1302" s="6"/>
      <c r="KR1302" s="6"/>
      <c r="KS1302" s="6"/>
      <c r="KT1302" s="6"/>
      <c r="KU1302" s="6"/>
      <c r="KV1302" s="6"/>
      <c r="KW1302" s="6"/>
      <c r="KX1302" s="6"/>
      <c r="KY1302" s="6"/>
      <c r="KZ1302" s="6"/>
      <c r="LA1302" s="6"/>
      <c r="LB1302" s="6"/>
      <c r="LC1302" s="6"/>
      <c r="LD1302" s="6"/>
      <c r="LE1302" s="6"/>
      <c r="LF1302" s="6"/>
      <c r="LG1302" s="6"/>
      <c r="LH1302" s="6"/>
      <c r="LI1302" s="6"/>
      <c r="LJ1302" s="6"/>
      <c r="LK1302" s="6"/>
      <c r="LL1302" s="6"/>
      <c r="LM1302" s="6"/>
      <c r="LN1302" s="6"/>
      <c r="LO1302" s="6"/>
      <c r="LP1302" s="6"/>
      <c r="LQ1302" s="6"/>
      <c r="LR1302" s="6"/>
      <c r="LS1302" s="6"/>
      <c r="LT1302" s="6"/>
      <c r="LU1302" s="6"/>
    </row>
    <row r="1303" spans="1:33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1"/>
      <c r="AL1303" s="11"/>
      <c r="AM1303" s="11"/>
      <c r="AN1303" s="11"/>
      <c r="AO1303" s="11"/>
      <c r="AP1303" s="11"/>
      <c r="AQ1303" s="11"/>
      <c r="AR1303" s="14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  <c r="IJ1303" s="6"/>
      <c r="IK1303" s="6"/>
      <c r="IL1303" s="6"/>
      <c r="IM1303" s="6"/>
      <c r="IN1303" s="6"/>
      <c r="IO1303" s="6"/>
      <c r="IP1303" s="6"/>
      <c r="IQ1303" s="6"/>
      <c r="IR1303" s="6"/>
      <c r="IS1303" s="6"/>
      <c r="IT1303" s="6"/>
      <c r="IU1303" s="6"/>
      <c r="IV1303" s="6"/>
      <c r="IW1303" s="6"/>
      <c r="IX1303" s="6"/>
      <c r="IY1303" s="6"/>
      <c r="IZ1303" s="6"/>
      <c r="JA1303" s="6"/>
      <c r="JB1303" s="6"/>
      <c r="JC1303" s="6"/>
      <c r="JD1303" s="6"/>
      <c r="JE1303" s="6"/>
      <c r="JF1303" s="6"/>
      <c r="JG1303" s="6"/>
      <c r="JH1303" s="6"/>
      <c r="JI1303" s="6"/>
      <c r="JJ1303" s="6"/>
      <c r="JK1303" s="6"/>
      <c r="JL1303" s="6"/>
      <c r="JM1303" s="6"/>
      <c r="JN1303" s="6"/>
      <c r="JO1303" s="6"/>
      <c r="JP1303" s="6"/>
      <c r="JQ1303" s="6"/>
      <c r="JR1303" s="6"/>
      <c r="JS1303" s="6"/>
      <c r="JT1303" s="6"/>
      <c r="JU1303" s="6"/>
      <c r="JV1303" s="6"/>
      <c r="JW1303" s="6"/>
      <c r="JX1303" s="6"/>
      <c r="JY1303" s="6"/>
      <c r="JZ1303" s="6"/>
      <c r="KA1303" s="6"/>
      <c r="KB1303" s="6"/>
      <c r="KC1303" s="6"/>
      <c r="KD1303" s="6"/>
      <c r="KE1303" s="6"/>
      <c r="KF1303" s="6"/>
      <c r="KG1303" s="6"/>
      <c r="KH1303" s="6"/>
      <c r="KI1303" s="6"/>
      <c r="KJ1303" s="6"/>
      <c r="KK1303" s="6"/>
      <c r="KL1303" s="6"/>
      <c r="KM1303" s="6"/>
      <c r="KN1303" s="6"/>
      <c r="KO1303" s="6"/>
      <c r="KP1303" s="6"/>
      <c r="KQ1303" s="6"/>
      <c r="KR1303" s="6"/>
      <c r="KS1303" s="6"/>
      <c r="KT1303" s="6"/>
      <c r="KU1303" s="6"/>
      <c r="KV1303" s="6"/>
      <c r="KW1303" s="6"/>
      <c r="KX1303" s="6"/>
      <c r="KY1303" s="6"/>
      <c r="KZ1303" s="6"/>
      <c r="LA1303" s="6"/>
      <c r="LB1303" s="6"/>
      <c r="LC1303" s="6"/>
      <c r="LD1303" s="6"/>
      <c r="LE1303" s="6"/>
      <c r="LF1303" s="6"/>
      <c r="LG1303" s="6"/>
      <c r="LH1303" s="6"/>
      <c r="LI1303" s="6"/>
      <c r="LJ1303" s="6"/>
      <c r="LK1303" s="6"/>
      <c r="LL1303" s="6"/>
      <c r="LM1303" s="6"/>
      <c r="LN1303" s="6"/>
      <c r="LO1303" s="6"/>
      <c r="LP1303" s="6"/>
      <c r="LQ1303" s="6"/>
      <c r="LR1303" s="6"/>
      <c r="LS1303" s="6"/>
      <c r="LT1303" s="6"/>
      <c r="LU1303" s="6"/>
    </row>
    <row r="1304" spans="1:33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1"/>
      <c r="AL1304" s="11"/>
      <c r="AM1304" s="11"/>
      <c r="AN1304" s="11"/>
      <c r="AO1304" s="11"/>
      <c r="AP1304" s="11"/>
      <c r="AQ1304" s="11"/>
      <c r="AR1304" s="14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  <c r="IJ1304" s="6"/>
      <c r="IK1304" s="6"/>
      <c r="IL1304" s="6"/>
      <c r="IM1304" s="6"/>
      <c r="IN1304" s="6"/>
      <c r="IO1304" s="6"/>
      <c r="IP1304" s="6"/>
      <c r="IQ1304" s="6"/>
      <c r="IR1304" s="6"/>
      <c r="IS1304" s="6"/>
      <c r="IT1304" s="6"/>
      <c r="IU1304" s="6"/>
      <c r="IV1304" s="6"/>
      <c r="IW1304" s="6"/>
      <c r="IX1304" s="6"/>
      <c r="IY1304" s="6"/>
      <c r="IZ1304" s="6"/>
      <c r="JA1304" s="6"/>
      <c r="JB1304" s="6"/>
      <c r="JC1304" s="6"/>
      <c r="JD1304" s="6"/>
      <c r="JE1304" s="6"/>
      <c r="JF1304" s="6"/>
      <c r="JG1304" s="6"/>
      <c r="JH1304" s="6"/>
      <c r="JI1304" s="6"/>
      <c r="JJ1304" s="6"/>
      <c r="JK1304" s="6"/>
      <c r="JL1304" s="6"/>
      <c r="JM1304" s="6"/>
      <c r="JN1304" s="6"/>
      <c r="JO1304" s="6"/>
      <c r="JP1304" s="6"/>
      <c r="JQ1304" s="6"/>
      <c r="JR1304" s="6"/>
      <c r="JS1304" s="6"/>
      <c r="JT1304" s="6"/>
      <c r="JU1304" s="6"/>
      <c r="JV1304" s="6"/>
      <c r="JW1304" s="6"/>
      <c r="JX1304" s="6"/>
      <c r="JY1304" s="6"/>
      <c r="JZ1304" s="6"/>
      <c r="KA1304" s="6"/>
      <c r="KB1304" s="6"/>
      <c r="KC1304" s="6"/>
      <c r="KD1304" s="6"/>
      <c r="KE1304" s="6"/>
      <c r="KF1304" s="6"/>
      <c r="KG1304" s="6"/>
      <c r="KH1304" s="6"/>
      <c r="KI1304" s="6"/>
      <c r="KJ1304" s="6"/>
      <c r="KK1304" s="6"/>
      <c r="KL1304" s="6"/>
      <c r="KM1304" s="6"/>
      <c r="KN1304" s="6"/>
      <c r="KO1304" s="6"/>
      <c r="KP1304" s="6"/>
      <c r="KQ1304" s="6"/>
      <c r="KR1304" s="6"/>
      <c r="KS1304" s="6"/>
      <c r="KT1304" s="6"/>
      <c r="KU1304" s="6"/>
      <c r="KV1304" s="6"/>
      <c r="KW1304" s="6"/>
      <c r="KX1304" s="6"/>
      <c r="KY1304" s="6"/>
      <c r="KZ1304" s="6"/>
      <c r="LA1304" s="6"/>
      <c r="LB1304" s="6"/>
      <c r="LC1304" s="6"/>
      <c r="LD1304" s="6"/>
      <c r="LE1304" s="6"/>
      <c r="LF1304" s="6"/>
      <c r="LG1304" s="6"/>
      <c r="LH1304" s="6"/>
      <c r="LI1304" s="6"/>
      <c r="LJ1304" s="6"/>
      <c r="LK1304" s="6"/>
      <c r="LL1304" s="6"/>
      <c r="LM1304" s="6"/>
      <c r="LN1304" s="6"/>
      <c r="LO1304" s="6"/>
      <c r="LP1304" s="6"/>
      <c r="LQ1304" s="6"/>
      <c r="LR1304" s="6"/>
      <c r="LS1304" s="6"/>
      <c r="LT1304" s="6"/>
      <c r="LU1304" s="6"/>
    </row>
    <row r="1305" spans="1:33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1"/>
      <c r="AL1305" s="11"/>
      <c r="AM1305" s="11"/>
      <c r="AN1305" s="11"/>
      <c r="AO1305" s="11"/>
      <c r="AP1305" s="11"/>
      <c r="AQ1305" s="11"/>
      <c r="AR1305" s="14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  <c r="HA1305" s="6"/>
      <c r="HB1305" s="6"/>
      <c r="HC1305" s="6"/>
      <c r="HD1305" s="6"/>
      <c r="HE1305" s="6"/>
      <c r="HF1305" s="6"/>
      <c r="HG1305" s="6"/>
      <c r="HH1305" s="6"/>
      <c r="HI1305" s="6"/>
      <c r="HJ1305" s="6"/>
      <c r="HK1305" s="6"/>
      <c r="HL1305" s="6"/>
      <c r="HM1305" s="6"/>
      <c r="HN1305" s="6"/>
      <c r="HO1305" s="6"/>
      <c r="HP1305" s="6"/>
      <c r="HQ1305" s="6"/>
      <c r="HR1305" s="6"/>
      <c r="HS1305" s="6"/>
      <c r="HT1305" s="6"/>
      <c r="HU1305" s="6"/>
      <c r="HV1305" s="6"/>
      <c r="HW1305" s="6"/>
      <c r="HX1305" s="6"/>
      <c r="HY1305" s="6"/>
      <c r="HZ1305" s="6"/>
      <c r="IA1305" s="6"/>
      <c r="IB1305" s="6"/>
      <c r="IC1305" s="6"/>
      <c r="ID1305" s="6"/>
      <c r="IE1305" s="6"/>
      <c r="IF1305" s="6"/>
      <c r="IG1305" s="6"/>
      <c r="IH1305" s="6"/>
      <c r="II1305" s="6"/>
      <c r="IJ1305" s="6"/>
      <c r="IK1305" s="6"/>
      <c r="IL1305" s="6"/>
      <c r="IM1305" s="6"/>
      <c r="IN1305" s="6"/>
      <c r="IO1305" s="6"/>
      <c r="IP1305" s="6"/>
      <c r="IQ1305" s="6"/>
      <c r="IR1305" s="6"/>
      <c r="IS1305" s="6"/>
      <c r="IT1305" s="6"/>
      <c r="IU1305" s="6"/>
      <c r="IV1305" s="6"/>
      <c r="IW1305" s="6"/>
      <c r="IX1305" s="6"/>
      <c r="IY1305" s="6"/>
      <c r="IZ1305" s="6"/>
      <c r="JA1305" s="6"/>
      <c r="JB1305" s="6"/>
      <c r="JC1305" s="6"/>
      <c r="JD1305" s="6"/>
      <c r="JE1305" s="6"/>
      <c r="JF1305" s="6"/>
      <c r="JG1305" s="6"/>
      <c r="JH1305" s="6"/>
      <c r="JI1305" s="6"/>
      <c r="JJ1305" s="6"/>
      <c r="JK1305" s="6"/>
      <c r="JL1305" s="6"/>
      <c r="JM1305" s="6"/>
      <c r="JN1305" s="6"/>
      <c r="JO1305" s="6"/>
      <c r="JP1305" s="6"/>
      <c r="JQ1305" s="6"/>
      <c r="JR1305" s="6"/>
      <c r="JS1305" s="6"/>
      <c r="JT1305" s="6"/>
      <c r="JU1305" s="6"/>
      <c r="JV1305" s="6"/>
      <c r="JW1305" s="6"/>
      <c r="JX1305" s="6"/>
      <c r="JY1305" s="6"/>
      <c r="JZ1305" s="6"/>
      <c r="KA1305" s="6"/>
      <c r="KB1305" s="6"/>
      <c r="KC1305" s="6"/>
      <c r="KD1305" s="6"/>
      <c r="KE1305" s="6"/>
      <c r="KF1305" s="6"/>
      <c r="KG1305" s="6"/>
      <c r="KH1305" s="6"/>
      <c r="KI1305" s="6"/>
      <c r="KJ1305" s="6"/>
      <c r="KK1305" s="6"/>
      <c r="KL1305" s="6"/>
      <c r="KM1305" s="6"/>
      <c r="KN1305" s="6"/>
      <c r="KO1305" s="6"/>
      <c r="KP1305" s="6"/>
      <c r="KQ1305" s="6"/>
      <c r="KR1305" s="6"/>
      <c r="KS1305" s="6"/>
      <c r="KT1305" s="6"/>
      <c r="KU1305" s="6"/>
      <c r="KV1305" s="6"/>
      <c r="KW1305" s="6"/>
      <c r="KX1305" s="6"/>
      <c r="KY1305" s="6"/>
      <c r="KZ1305" s="6"/>
      <c r="LA1305" s="6"/>
      <c r="LB1305" s="6"/>
      <c r="LC1305" s="6"/>
      <c r="LD1305" s="6"/>
      <c r="LE1305" s="6"/>
      <c r="LF1305" s="6"/>
      <c r="LG1305" s="6"/>
      <c r="LH1305" s="6"/>
      <c r="LI1305" s="6"/>
      <c r="LJ1305" s="6"/>
      <c r="LK1305" s="6"/>
      <c r="LL1305" s="6"/>
      <c r="LM1305" s="6"/>
      <c r="LN1305" s="6"/>
      <c r="LO1305" s="6"/>
      <c r="LP1305" s="6"/>
      <c r="LQ1305" s="6"/>
      <c r="LR1305" s="6"/>
      <c r="LS1305" s="6"/>
      <c r="LT1305" s="6"/>
      <c r="LU1305" s="6"/>
    </row>
    <row r="1306" spans="1:33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1"/>
      <c r="AL1306" s="11"/>
      <c r="AM1306" s="11"/>
      <c r="AN1306" s="11"/>
      <c r="AO1306" s="11"/>
      <c r="AP1306" s="11"/>
      <c r="AQ1306" s="11"/>
      <c r="AR1306" s="14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  <c r="HA1306" s="6"/>
      <c r="HB1306" s="6"/>
      <c r="HC1306" s="6"/>
      <c r="HD1306" s="6"/>
      <c r="HE1306" s="6"/>
      <c r="HF1306" s="6"/>
      <c r="HG1306" s="6"/>
      <c r="HH1306" s="6"/>
      <c r="HI1306" s="6"/>
      <c r="HJ1306" s="6"/>
      <c r="HK1306" s="6"/>
      <c r="HL1306" s="6"/>
      <c r="HM1306" s="6"/>
      <c r="HN1306" s="6"/>
      <c r="HO1306" s="6"/>
      <c r="HP1306" s="6"/>
      <c r="HQ1306" s="6"/>
      <c r="HR1306" s="6"/>
      <c r="HS1306" s="6"/>
      <c r="HT1306" s="6"/>
      <c r="HU1306" s="6"/>
      <c r="HV1306" s="6"/>
      <c r="HW1306" s="6"/>
      <c r="HX1306" s="6"/>
      <c r="HY1306" s="6"/>
      <c r="HZ1306" s="6"/>
      <c r="IA1306" s="6"/>
      <c r="IB1306" s="6"/>
      <c r="IC1306" s="6"/>
      <c r="ID1306" s="6"/>
      <c r="IE1306" s="6"/>
      <c r="IF1306" s="6"/>
      <c r="IG1306" s="6"/>
      <c r="IH1306" s="6"/>
      <c r="II1306" s="6"/>
      <c r="IJ1306" s="6"/>
      <c r="IK1306" s="6"/>
      <c r="IL1306" s="6"/>
      <c r="IM1306" s="6"/>
      <c r="IN1306" s="6"/>
      <c r="IO1306" s="6"/>
      <c r="IP1306" s="6"/>
      <c r="IQ1306" s="6"/>
      <c r="IR1306" s="6"/>
      <c r="IS1306" s="6"/>
      <c r="IT1306" s="6"/>
      <c r="IU1306" s="6"/>
      <c r="IV1306" s="6"/>
      <c r="IW1306" s="6"/>
      <c r="IX1306" s="6"/>
      <c r="IY1306" s="6"/>
      <c r="IZ1306" s="6"/>
      <c r="JA1306" s="6"/>
      <c r="JB1306" s="6"/>
      <c r="JC1306" s="6"/>
      <c r="JD1306" s="6"/>
      <c r="JE1306" s="6"/>
      <c r="JF1306" s="6"/>
      <c r="JG1306" s="6"/>
      <c r="JH1306" s="6"/>
      <c r="JI1306" s="6"/>
      <c r="JJ1306" s="6"/>
      <c r="JK1306" s="6"/>
      <c r="JL1306" s="6"/>
      <c r="JM1306" s="6"/>
      <c r="JN1306" s="6"/>
      <c r="JO1306" s="6"/>
      <c r="JP1306" s="6"/>
      <c r="JQ1306" s="6"/>
      <c r="JR1306" s="6"/>
      <c r="JS1306" s="6"/>
      <c r="JT1306" s="6"/>
      <c r="JU1306" s="6"/>
      <c r="JV1306" s="6"/>
      <c r="JW1306" s="6"/>
      <c r="JX1306" s="6"/>
      <c r="JY1306" s="6"/>
      <c r="JZ1306" s="6"/>
      <c r="KA1306" s="6"/>
      <c r="KB1306" s="6"/>
      <c r="KC1306" s="6"/>
      <c r="KD1306" s="6"/>
      <c r="KE1306" s="6"/>
      <c r="KF1306" s="6"/>
      <c r="KG1306" s="6"/>
      <c r="KH1306" s="6"/>
      <c r="KI1306" s="6"/>
      <c r="KJ1306" s="6"/>
      <c r="KK1306" s="6"/>
      <c r="KL1306" s="6"/>
      <c r="KM1306" s="6"/>
      <c r="KN1306" s="6"/>
      <c r="KO1306" s="6"/>
      <c r="KP1306" s="6"/>
      <c r="KQ1306" s="6"/>
      <c r="KR1306" s="6"/>
      <c r="KS1306" s="6"/>
      <c r="KT1306" s="6"/>
      <c r="KU1306" s="6"/>
      <c r="KV1306" s="6"/>
      <c r="KW1306" s="6"/>
      <c r="KX1306" s="6"/>
      <c r="KY1306" s="6"/>
      <c r="KZ1306" s="6"/>
      <c r="LA1306" s="6"/>
      <c r="LB1306" s="6"/>
      <c r="LC1306" s="6"/>
      <c r="LD1306" s="6"/>
      <c r="LE1306" s="6"/>
      <c r="LF1306" s="6"/>
      <c r="LG1306" s="6"/>
      <c r="LH1306" s="6"/>
      <c r="LI1306" s="6"/>
      <c r="LJ1306" s="6"/>
      <c r="LK1306" s="6"/>
      <c r="LL1306" s="6"/>
      <c r="LM1306" s="6"/>
      <c r="LN1306" s="6"/>
      <c r="LO1306" s="6"/>
      <c r="LP1306" s="6"/>
      <c r="LQ1306" s="6"/>
      <c r="LR1306" s="6"/>
      <c r="LS1306" s="6"/>
      <c r="LT1306" s="6"/>
      <c r="LU1306" s="6"/>
    </row>
    <row r="1307" spans="1:33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1"/>
      <c r="AL1307" s="11"/>
      <c r="AM1307" s="11"/>
      <c r="AN1307" s="11"/>
      <c r="AO1307" s="11"/>
      <c r="AP1307" s="11"/>
      <c r="AQ1307" s="11"/>
      <c r="AR1307" s="14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  <c r="IJ1307" s="6"/>
      <c r="IK1307" s="6"/>
      <c r="IL1307" s="6"/>
      <c r="IM1307" s="6"/>
      <c r="IN1307" s="6"/>
      <c r="IO1307" s="6"/>
      <c r="IP1307" s="6"/>
      <c r="IQ1307" s="6"/>
      <c r="IR1307" s="6"/>
      <c r="IS1307" s="6"/>
      <c r="IT1307" s="6"/>
      <c r="IU1307" s="6"/>
      <c r="IV1307" s="6"/>
      <c r="IW1307" s="6"/>
      <c r="IX1307" s="6"/>
      <c r="IY1307" s="6"/>
      <c r="IZ1307" s="6"/>
      <c r="JA1307" s="6"/>
      <c r="JB1307" s="6"/>
      <c r="JC1307" s="6"/>
      <c r="JD1307" s="6"/>
      <c r="JE1307" s="6"/>
      <c r="JF1307" s="6"/>
      <c r="JG1307" s="6"/>
      <c r="JH1307" s="6"/>
      <c r="JI1307" s="6"/>
      <c r="JJ1307" s="6"/>
      <c r="JK1307" s="6"/>
      <c r="JL1307" s="6"/>
      <c r="JM1307" s="6"/>
      <c r="JN1307" s="6"/>
      <c r="JO1307" s="6"/>
      <c r="JP1307" s="6"/>
      <c r="JQ1307" s="6"/>
      <c r="JR1307" s="6"/>
      <c r="JS1307" s="6"/>
      <c r="JT1307" s="6"/>
      <c r="JU1307" s="6"/>
      <c r="JV1307" s="6"/>
      <c r="JW1307" s="6"/>
      <c r="JX1307" s="6"/>
      <c r="JY1307" s="6"/>
      <c r="JZ1307" s="6"/>
      <c r="KA1307" s="6"/>
      <c r="KB1307" s="6"/>
      <c r="KC1307" s="6"/>
      <c r="KD1307" s="6"/>
      <c r="KE1307" s="6"/>
      <c r="KF1307" s="6"/>
      <c r="KG1307" s="6"/>
      <c r="KH1307" s="6"/>
      <c r="KI1307" s="6"/>
      <c r="KJ1307" s="6"/>
      <c r="KK1307" s="6"/>
      <c r="KL1307" s="6"/>
      <c r="KM1307" s="6"/>
      <c r="KN1307" s="6"/>
      <c r="KO1307" s="6"/>
      <c r="KP1307" s="6"/>
      <c r="KQ1307" s="6"/>
      <c r="KR1307" s="6"/>
      <c r="KS1307" s="6"/>
      <c r="KT1307" s="6"/>
      <c r="KU1307" s="6"/>
      <c r="KV1307" s="6"/>
      <c r="KW1307" s="6"/>
      <c r="KX1307" s="6"/>
      <c r="KY1307" s="6"/>
      <c r="KZ1307" s="6"/>
      <c r="LA1307" s="6"/>
      <c r="LB1307" s="6"/>
      <c r="LC1307" s="6"/>
      <c r="LD1307" s="6"/>
      <c r="LE1307" s="6"/>
      <c r="LF1307" s="6"/>
      <c r="LG1307" s="6"/>
      <c r="LH1307" s="6"/>
      <c r="LI1307" s="6"/>
      <c r="LJ1307" s="6"/>
      <c r="LK1307" s="6"/>
      <c r="LL1307" s="6"/>
      <c r="LM1307" s="6"/>
      <c r="LN1307" s="6"/>
      <c r="LO1307" s="6"/>
      <c r="LP1307" s="6"/>
      <c r="LQ1307" s="6"/>
      <c r="LR1307" s="6"/>
      <c r="LS1307" s="6"/>
      <c r="LT1307" s="6"/>
      <c r="LU1307" s="6"/>
    </row>
    <row r="1308" spans="1:33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1"/>
      <c r="AL1308" s="11"/>
      <c r="AM1308" s="11"/>
      <c r="AN1308" s="11"/>
      <c r="AO1308" s="11"/>
      <c r="AP1308" s="11"/>
      <c r="AQ1308" s="11"/>
      <c r="AR1308" s="14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  <c r="IJ1308" s="6"/>
      <c r="IK1308" s="6"/>
      <c r="IL1308" s="6"/>
      <c r="IM1308" s="6"/>
      <c r="IN1308" s="6"/>
      <c r="IO1308" s="6"/>
      <c r="IP1308" s="6"/>
      <c r="IQ1308" s="6"/>
      <c r="IR1308" s="6"/>
      <c r="IS1308" s="6"/>
      <c r="IT1308" s="6"/>
      <c r="IU1308" s="6"/>
      <c r="IV1308" s="6"/>
      <c r="IW1308" s="6"/>
      <c r="IX1308" s="6"/>
      <c r="IY1308" s="6"/>
      <c r="IZ1308" s="6"/>
      <c r="JA1308" s="6"/>
      <c r="JB1308" s="6"/>
      <c r="JC1308" s="6"/>
      <c r="JD1308" s="6"/>
      <c r="JE1308" s="6"/>
      <c r="JF1308" s="6"/>
      <c r="JG1308" s="6"/>
      <c r="JH1308" s="6"/>
      <c r="JI1308" s="6"/>
      <c r="JJ1308" s="6"/>
      <c r="JK1308" s="6"/>
      <c r="JL1308" s="6"/>
      <c r="JM1308" s="6"/>
      <c r="JN1308" s="6"/>
      <c r="JO1308" s="6"/>
      <c r="JP1308" s="6"/>
      <c r="JQ1308" s="6"/>
      <c r="JR1308" s="6"/>
      <c r="JS1308" s="6"/>
      <c r="JT1308" s="6"/>
      <c r="JU1308" s="6"/>
      <c r="JV1308" s="6"/>
      <c r="JW1308" s="6"/>
      <c r="JX1308" s="6"/>
      <c r="JY1308" s="6"/>
      <c r="JZ1308" s="6"/>
      <c r="KA1308" s="6"/>
      <c r="KB1308" s="6"/>
      <c r="KC1308" s="6"/>
      <c r="KD1308" s="6"/>
      <c r="KE1308" s="6"/>
      <c r="KF1308" s="6"/>
      <c r="KG1308" s="6"/>
      <c r="KH1308" s="6"/>
      <c r="KI1308" s="6"/>
      <c r="KJ1308" s="6"/>
      <c r="KK1308" s="6"/>
      <c r="KL1308" s="6"/>
      <c r="KM1308" s="6"/>
      <c r="KN1308" s="6"/>
      <c r="KO1308" s="6"/>
      <c r="KP1308" s="6"/>
      <c r="KQ1308" s="6"/>
      <c r="KR1308" s="6"/>
      <c r="KS1308" s="6"/>
      <c r="KT1308" s="6"/>
      <c r="KU1308" s="6"/>
      <c r="KV1308" s="6"/>
      <c r="KW1308" s="6"/>
      <c r="KX1308" s="6"/>
      <c r="KY1308" s="6"/>
      <c r="KZ1308" s="6"/>
      <c r="LA1308" s="6"/>
      <c r="LB1308" s="6"/>
      <c r="LC1308" s="6"/>
      <c r="LD1308" s="6"/>
      <c r="LE1308" s="6"/>
      <c r="LF1308" s="6"/>
      <c r="LG1308" s="6"/>
      <c r="LH1308" s="6"/>
      <c r="LI1308" s="6"/>
      <c r="LJ1308" s="6"/>
      <c r="LK1308" s="6"/>
      <c r="LL1308" s="6"/>
      <c r="LM1308" s="6"/>
      <c r="LN1308" s="6"/>
      <c r="LO1308" s="6"/>
      <c r="LP1308" s="6"/>
      <c r="LQ1308" s="6"/>
      <c r="LR1308" s="6"/>
      <c r="LS1308" s="6"/>
      <c r="LT1308" s="6"/>
      <c r="LU1308" s="6"/>
    </row>
    <row r="1309" spans="1:33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1"/>
      <c r="AL1309" s="11"/>
      <c r="AM1309" s="11"/>
      <c r="AN1309" s="11"/>
      <c r="AO1309" s="11"/>
      <c r="AP1309" s="11"/>
      <c r="AQ1309" s="11"/>
      <c r="AR1309" s="14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  <c r="HA1309" s="6"/>
      <c r="HB1309" s="6"/>
      <c r="HC1309" s="6"/>
      <c r="HD1309" s="6"/>
      <c r="HE1309" s="6"/>
      <c r="HF1309" s="6"/>
      <c r="HG1309" s="6"/>
      <c r="HH1309" s="6"/>
      <c r="HI1309" s="6"/>
      <c r="HJ1309" s="6"/>
      <c r="HK1309" s="6"/>
      <c r="HL1309" s="6"/>
      <c r="HM1309" s="6"/>
      <c r="HN1309" s="6"/>
      <c r="HO1309" s="6"/>
      <c r="HP1309" s="6"/>
      <c r="HQ1309" s="6"/>
      <c r="HR1309" s="6"/>
      <c r="HS1309" s="6"/>
      <c r="HT1309" s="6"/>
      <c r="HU1309" s="6"/>
      <c r="HV1309" s="6"/>
      <c r="HW1309" s="6"/>
      <c r="HX1309" s="6"/>
      <c r="HY1309" s="6"/>
      <c r="HZ1309" s="6"/>
      <c r="IA1309" s="6"/>
      <c r="IB1309" s="6"/>
      <c r="IC1309" s="6"/>
      <c r="ID1309" s="6"/>
      <c r="IE1309" s="6"/>
      <c r="IF1309" s="6"/>
      <c r="IG1309" s="6"/>
      <c r="IH1309" s="6"/>
      <c r="II1309" s="6"/>
      <c r="IJ1309" s="6"/>
      <c r="IK1309" s="6"/>
      <c r="IL1309" s="6"/>
      <c r="IM1309" s="6"/>
      <c r="IN1309" s="6"/>
      <c r="IO1309" s="6"/>
      <c r="IP1309" s="6"/>
      <c r="IQ1309" s="6"/>
      <c r="IR1309" s="6"/>
      <c r="IS1309" s="6"/>
      <c r="IT1309" s="6"/>
      <c r="IU1309" s="6"/>
      <c r="IV1309" s="6"/>
      <c r="IW1309" s="6"/>
      <c r="IX1309" s="6"/>
      <c r="IY1309" s="6"/>
      <c r="IZ1309" s="6"/>
      <c r="JA1309" s="6"/>
      <c r="JB1309" s="6"/>
      <c r="JC1309" s="6"/>
      <c r="JD1309" s="6"/>
      <c r="JE1309" s="6"/>
      <c r="JF1309" s="6"/>
      <c r="JG1309" s="6"/>
      <c r="JH1309" s="6"/>
      <c r="JI1309" s="6"/>
      <c r="JJ1309" s="6"/>
      <c r="JK1309" s="6"/>
      <c r="JL1309" s="6"/>
      <c r="JM1309" s="6"/>
      <c r="JN1309" s="6"/>
      <c r="JO1309" s="6"/>
      <c r="JP1309" s="6"/>
      <c r="JQ1309" s="6"/>
      <c r="JR1309" s="6"/>
      <c r="JS1309" s="6"/>
      <c r="JT1309" s="6"/>
      <c r="JU1309" s="6"/>
      <c r="JV1309" s="6"/>
      <c r="JW1309" s="6"/>
      <c r="JX1309" s="6"/>
      <c r="JY1309" s="6"/>
      <c r="JZ1309" s="6"/>
      <c r="KA1309" s="6"/>
      <c r="KB1309" s="6"/>
      <c r="KC1309" s="6"/>
      <c r="KD1309" s="6"/>
      <c r="KE1309" s="6"/>
      <c r="KF1309" s="6"/>
      <c r="KG1309" s="6"/>
      <c r="KH1309" s="6"/>
      <c r="KI1309" s="6"/>
      <c r="KJ1309" s="6"/>
      <c r="KK1309" s="6"/>
      <c r="KL1309" s="6"/>
      <c r="KM1309" s="6"/>
      <c r="KN1309" s="6"/>
      <c r="KO1309" s="6"/>
      <c r="KP1309" s="6"/>
      <c r="KQ1309" s="6"/>
      <c r="KR1309" s="6"/>
      <c r="KS1309" s="6"/>
      <c r="KT1309" s="6"/>
      <c r="KU1309" s="6"/>
      <c r="KV1309" s="6"/>
      <c r="KW1309" s="6"/>
      <c r="KX1309" s="6"/>
      <c r="KY1309" s="6"/>
      <c r="KZ1309" s="6"/>
      <c r="LA1309" s="6"/>
      <c r="LB1309" s="6"/>
      <c r="LC1309" s="6"/>
      <c r="LD1309" s="6"/>
      <c r="LE1309" s="6"/>
      <c r="LF1309" s="6"/>
      <c r="LG1309" s="6"/>
      <c r="LH1309" s="6"/>
      <c r="LI1309" s="6"/>
      <c r="LJ1309" s="6"/>
      <c r="LK1309" s="6"/>
      <c r="LL1309" s="6"/>
      <c r="LM1309" s="6"/>
      <c r="LN1309" s="6"/>
      <c r="LO1309" s="6"/>
      <c r="LP1309" s="6"/>
      <c r="LQ1309" s="6"/>
      <c r="LR1309" s="6"/>
      <c r="LS1309" s="6"/>
      <c r="LT1309" s="6"/>
      <c r="LU1309" s="6"/>
    </row>
    <row r="1310" spans="1:33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1"/>
      <c r="AL1310" s="11"/>
      <c r="AM1310" s="11"/>
      <c r="AN1310" s="11"/>
      <c r="AO1310" s="11"/>
      <c r="AP1310" s="11"/>
      <c r="AQ1310" s="11"/>
      <c r="AR1310" s="14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  <c r="HA1310" s="6"/>
      <c r="HB1310" s="6"/>
      <c r="HC1310" s="6"/>
      <c r="HD1310" s="6"/>
      <c r="HE1310" s="6"/>
      <c r="HF1310" s="6"/>
      <c r="HG1310" s="6"/>
      <c r="HH1310" s="6"/>
      <c r="HI1310" s="6"/>
      <c r="HJ1310" s="6"/>
      <c r="HK1310" s="6"/>
      <c r="HL1310" s="6"/>
      <c r="HM1310" s="6"/>
      <c r="HN1310" s="6"/>
      <c r="HO1310" s="6"/>
      <c r="HP1310" s="6"/>
      <c r="HQ1310" s="6"/>
      <c r="HR1310" s="6"/>
      <c r="HS1310" s="6"/>
      <c r="HT1310" s="6"/>
      <c r="HU1310" s="6"/>
      <c r="HV1310" s="6"/>
      <c r="HW1310" s="6"/>
      <c r="HX1310" s="6"/>
      <c r="HY1310" s="6"/>
      <c r="HZ1310" s="6"/>
      <c r="IA1310" s="6"/>
      <c r="IB1310" s="6"/>
      <c r="IC1310" s="6"/>
      <c r="ID1310" s="6"/>
      <c r="IE1310" s="6"/>
      <c r="IF1310" s="6"/>
      <c r="IG1310" s="6"/>
      <c r="IH1310" s="6"/>
      <c r="II1310" s="6"/>
      <c r="IJ1310" s="6"/>
      <c r="IK1310" s="6"/>
      <c r="IL1310" s="6"/>
      <c r="IM1310" s="6"/>
      <c r="IN1310" s="6"/>
      <c r="IO1310" s="6"/>
      <c r="IP1310" s="6"/>
      <c r="IQ1310" s="6"/>
      <c r="IR1310" s="6"/>
      <c r="IS1310" s="6"/>
      <c r="IT1310" s="6"/>
      <c r="IU1310" s="6"/>
      <c r="IV1310" s="6"/>
      <c r="IW1310" s="6"/>
      <c r="IX1310" s="6"/>
      <c r="IY1310" s="6"/>
      <c r="IZ1310" s="6"/>
      <c r="JA1310" s="6"/>
      <c r="JB1310" s="6"/>
      <c r="JC1310" s="6"/>
      <c r="JD1310" s="6"/>
      <c r="JE1310" s="6"/>
      <c r="JF1310" s="6"/>
      <c r="JG1310" s="6"/>
      <c r="JH1310" s="6"/>
      <c r="JI1310" s="6"/>
      <c r="JJ1310" s="6"/>
      <c r="JK1310" s="6"/>
      <c r="JL1310" s="6"/>
      <c r="JM1310" s="6"/>
      <c r="JN1310" s="6"/>
      <c r="JO1310" s="6"/>
      <c r="JP1310" s="6"/>
      <c r="JQ1310" s="6"/>
      <c r="JR1310" s="6"/>
      <c r="JS1310" s="6"/>
      <c r="JT1310" s="6"/>
      <c r="JU1310" s="6"/>
      <c r="JV1310" s="6"/>
      <c r="JW1310" s="6"/>
      <c r="JX1310" s="6"/>
      <c r="JY1310" s="6"/>
      <c r="JZ1310" s="6"/>
      <c r="KA1310" s="6"/>
      <c r="KB1310" s="6"/>
      <c r="KC1310" s="6"/>
      <c r="KD1310" s="6"/>
      <c r="KE1310" s="6"/>
      <c r="KF1310" s="6"/>
      <c r="KG1310" s="6"/>
      <c r="KH1310" s="6"/>
      <c r="KI1310" s="6"/>
      <c r="KJ1310" s="6"/>
      <c r="KK1310" s="6"/>
      <c r="KL1310" s="6"/>
      <c r="KM1310" s="6"/>
      <c r="KN1310" s="6"/>
      <c r="KO1310" s="6"/>
      <c r="KP1310" s="6"/>
      <c r="KQ1310" s="6"/>
      <c r="KR1310" s="6"/>
      <c r="KS1310" s="6"/>
      <c r="KT1310" s="6"/>
      <c r="KU1310" s="6"/>
      <c r="KV1310" s="6"/>
      <c r="KW1310" s="6"/>
      <c r="KX1310" s="6"/>
      <c r="KY1310" s="6"/>
      <c r="KZ1310" s="6"/>
      <c r="LA1310" s="6"/>
      <c r="LB1310" s="6"/>
      <c r="LC1310" s="6"/>
      <c r="LD1310" s="6"/>
      <c r="LE1310" s="6"/>
      <c r="LF1310" s="6"/>
      <c r="LG1310" s="6"/>
      <c r="LH1310" s="6"/>
      <c r="LI1310" s="6"/>
      <c r="LJ1310" s="6"/>
      <c r="LK1310" s="6"/>
      <c r="LL1310" s="6"/>
      <c r="LM1310" s="6"/>
      <c r="LN1310" s="6"/>
      <c r="LO1310" s="6"/>
      <c r="LP1310" s="6"/>
      <c r="LQ1310" s="6"/>
      <c r="LR1310" s="6"/>
      <c r="LS1310" s="6"/>
      <c r="LT1310" s="6"/>
      <c r="LU1310" s="6"/>
    </row>
    <row r="1311" spans="1:33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1"/>
      <c r="AL1311" s="11"/>
      <c r="AM1311" s="11"/>
      <c r="AN1311" s="11"/>
      <c r="AO1311" s="11"/>
      <c r="AP1311" s="11"/>
      <c r="AQ1311" s="11"/>
      <c r="AR1311" s="14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  <c r="GW1311" s="6"/>
      <c r="GX1311" s="6"/>
      <c r="GY1311" s="6"/>
      <c r="GZ1311" s="6"/>
      <c r="HA1311" s="6"/>
      <c r="HB1311" s="6"/>
      <c r="HC1311" s="6"/>
      <c r="HD1311" s="6"/>
      <c r="HE1311" s="6"/>
      <c r="HF1311" s="6"/>
      <c r="HG1311" s="6"/>
      <c r="HH1311" s="6"/>
      <c r="HI1311" s="6"/>
      <c r="HJ1311" s="6"/>
      <c r="HK1311" s="6"/>
      <c r="HL1311" s="6"/>
      <c r="HM1311" s="6"/>
      <c r="HN1311" s="6"/>
      <c r="HO1311" s="6"/>
      <c r="HP1311" s="6"/>
      <c r="HQ1311" s="6"/>
      <c r="HR1311" s="6"/>
      <c r="HS1311" s="6"/>
      <c r="HT1311" s="6"/>
      <c r="HU1311" s="6"/>
      <c r="HV1311" s="6"/>
      <c r="HW1311" s="6"/>
      <c r="HX1311" s="6"/>
      <c r="HY1311" s="6"/>
      <c r="HZ1311" s="6"/>
      <c r="IA1311" s="6"/>
      <c r="IB1311" s="6"/>
      <c r="IC1311" s="6"/>
      <c r="ID1311" s="6"/>
      <c r="IE1311" s="6"/>
      <c r="IF1311" s="6"/>
      <c r="IG1311" s="6"/>
      <c r="IH1311" s="6"/>
      <c r="II1311" s="6"/>
      <c r="IJ1311" s="6"/>
      <c r="IK1311" s="6"/>
      <c r="IL1311" s="6"/>
      <c r="IM1311" s="6"/>
      <c r="IN1311" s="6"/>
      <c r="IO1311" s="6"/>
      <c r="IP1311" s="6"/>
      <c r="IQ1311" s="6"/>
      <c r="IR1311" s="6"/>
      <c r="IS1311" s="6"/>
      <c r="IT1311" s="6"/>
      <c r="IU1311" s="6"/>
      <c r="IV1311" s="6"/>
      <c r="IW1311" s="6"/>
      <c r="IX1311" s="6"/>
      <c r="IY1311" s="6"/>
      <c r="IZ1311" s="6"/>
      <c r="JA1311" s="6"/>
      <c r="JB1311" s="6"/>
      <c r="JC1311" s="6"/>
      <c r="JD1311" s="6"/>
      <c r="JE1311" s="6"/>
      <c r="JF1311" s="6"/>
      <c r="JG1311" s="6"/>
      <c r="JH1311" s="6"/>
      <c r="JI1311" s="6"/>
      <c r="JJ1311" s="6"/>
      <c r="JK1311" s="6"/>
      <c r="JL1311" s="6"/>
      <c r="JM1311" s="6"/>
      <c r="JN1311" s="6"/>
      <c r="JO1311" s="6"/>
      <c r="JP1311" s="6"/>
      <c r="JQ1311" s="6"/>
      <c r="JR1311" s="6"/>
      <c r="JS1311" s="6"/>
      <c r="JT1311" s="6"/>
      <c r="JU1311" s="6"/>
      <c r="JV1311" s="6"/>
      <c r="JW1311" s="6"/>
      <c r="JX1311" s="6"/>
      <c r="JY1311" s="6"/>
      <c r="JZ1311" s="6"/>
      <c r="KA1311" s="6"/>
      <c r="KB1311" s="6"/>
      <c r="KC1311" s="6"/>
      <c r="KD1311" s="6"/>
      <c r="KE1311" s="6"/>
      <c r="KF1311" s="6"/>
      <c r="KG1311" s="6"/>
      <c r="KH1311" s="6"/>
      <c r="KI1311" s="6"/>
      <c r="KJ1311" s="6"/>
      <c r="KK1311" s="6"/>
      <c r="KL1311" s="6"/>
      <c r="KM1311" s="6"/>
      <c r="KN1311" s="6"/>
      <c r="KO1311" s="6"/>
      <c r="KP1311" s="6"/>
      <c r="KQ1311" s="6"/>
      <c r="KR1311" s="6"/>
      <c r="KS1311" s="6"/>
      <c r="KT1311" s="6"/>
      <c r="KU1311" s="6"/>
      <c r="KV1311" s="6"/>
      <c r="KW1311" s="6"/>
      <c r="KX1311" s="6"/>
      <c r="KY1311" s="6"/>
      <c r="KZ1311" s="6"/>
      <c r="LA1311" s="6"/>
      <c r="LB1311" s="6"/>
      <c r="LC1311" s="6"/>
      <c r="LD1311" s="6"/>
      <c r="LE1311" s="6"/>
      <c r="LF1311" s="6"/>
      <c r="LG1311" s="6"/>
      <c r="LH1311" s="6"/>
      <c r="LI1311" s="6"/>
      <c r="LJ1311" s="6"/>
      <c r="LK1311" s="6"/>
      <c r="LL1311" s="6"/>
      <c r="LM1311" s="6"/>
      <c r="LN1311" s="6"/>
      <c r="LO1311" s="6"/>
      <c r="LP1311" s="6"/>
      <c r="LQ1311" s="6"/>
      <c r="LR1311" s="6"/>
      <c r="LS1311" s="6"/>
      <c r="LT1311" s="6"/>
      <c r="LU1311" s="6"/>
    </row>
    <row r="1312" spans="1:33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1"/>
      <c r="AL1312" s="11"/>
      <c r="AM1312" s="11"/>
      <c r="AN1312" s="11"/>
      <c r="AO1312" s="11"/>
      <c r="AP1312" s="11"/>
      <c r="AQ1312" s="11"/>
      <c r="AR1312" s="14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  <c r="IJ1312" s="6"/>
      <c r="IK1312" s="6"/>
      <c r="IL1312" s="6"/>
      <c r="IM1312" s="6"/>
      <c r="IN1312" s="6"/>
      <c r="IO1312" s="6"/>
      <c r="IP1312" s="6"/>
      <c r="IQ1312" s="6"/>
      <c r="IR1312" s="6"/>
      <c r="IS1312" s="6"/>
      <c r="IT1312" s="6"/>
      <c r="IU1312" s="6"/>
      <c r="IV1312" s="6"/>
      <c r="IW1312" s="6"/>
      <c r="IX1312" s="6"/>
      <c r="IY1312" s="6"/>
      <c r="IZ1312" s="6"/>
      <c r="JA1312" s="6"/>
      <c r="JB1312" s="6"/>
      <c r="JC1312" s="6"/>
      <c r="JD1312" s="6"/>
      <c r="JE1312" s="6"/>
      <c r="JF1312" s="6"/>
      <c r="JG1312" s="6"/>
      <c r="JH1312" s="6"/>
      <c r="JI1312" s="6"/>
      <c r="JJ1312" s="6"/>
      <c r="JK1312" s="6"/>
      <c r="JL1312" s="6"/>
      <c r="JM1312" s="6"/>
      <c r="JN1312" s="6"/>
      <c r="JO1312" s="6"/>
      <c r="JP1312" s="6"/>
      <c r="JQ1312" s="6"/>
      <c r="JR1312" s="6"/>
      <c r="JS1312" s="6"/>
      <c r="JT1312" s="6"/>
      <c r="JU1312" s="6"/>
      <c r="JV1312" s="6"/>
      <c r="JW1312" s="6"/>
      <c r="JX1312" s="6"/>
      <c r="JY1312" s="6"/>
      <c r="JZ1312" s="6"/>
      <c r="KA1312" s="6"/>
      <c r="KB1312" s="6"/>
      <c r="KC1312" s="6"/>
      <c r="KD1312" s="6"/>
      <c r="KE1312" s="6"/>
      <c r="KF1312" s="6"/>
      <c r="KG1312" s="6"/>
      <c r="KH1312" s="6"/>
      <c r="KI1312" s="6"/>
      <c r="KJ1312" s="6"/>
      <c r="KK1312" s="6"/>
      <c r="KL1312" s="6"/>
      <c r="KM1312" s="6"/>
      <c r="KN1312" s="6"/>
      <c r="KO1312" s="6"/>
      <c r="KP1312" s="6"/>
      <c r="KQ1312" s="6"/>
      <c r="KR1312" s="6"/>
      <c r="KS1312" s="6"/>
      <c r="KT1312" s="6"/>
      <c r="KU1312" s="6"/>
      <c r="KV1312" s="6"/>
      <c r="KW1312" s="6"/>
      <c r="KX1312" s="6"/>
      <c r="KY1312" s="6"/>
      <c r="KZ1312" s="6"/>
      <c r="LA1312" s="6"/>
      <c r="LB1312" s="6"/>
      <c r="LC1312" s="6"/>
      <c r="LD1312" s="6"/>
      <c r="LE1312" s="6"/>
      <c r="LF1312" s="6"/>
      <c r="LG1312" s="6"/>
      <c r="LH1312" s="6"/>
      <c r="LI1312" s="6"/>
      <c r="LJ1312" s="6"/>
      <c r="LK1312" s="6"/>
      <c r="LL1312" s="6"/>
      <c r="LM1312" s="6"/>
      <c r="LN1312" s="6"/>
      <c r="LO1312" s="6"/>
      <c r="LP1312" s="6"/>
      <c r="LQ1312" s="6"/>
      <c r="LR1312" s="6"/>
      <c r="LS1312" s="6"/>
      <c r="LT1312" s="6"/>
      <c r="LU1312" s="6"/>
    </row>
    <row r="1313" spans="1:33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1"/>
      <c r="AL1313" s="11"/>
      <c r="AM1313" s="11"/>
      <c r="AN1313" s="11"/>
      <c r="AO1313" s="11"/>
      <c r="AP1313" s="11"/>
      <c r="AQ1313" s="11"/>
      <c r="AR1313" s="14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  <c r="HA1313" s="6"/>
      <c r="HB1313" s="6"/>
      <c r="HC1313" s="6"/>
      <c r="HD1313" s="6"/>
      <c r="HE1313" s="6"/>
      <c r="HF1313" s="6"/>
      <c r="HG1313" s="6"/>
      <c r="HH1313" s="6"/>
      <c r="HI1313" s="6"/>
      <c r="HJ1313" s="6"/>
      <c r="HK1313" s="6"/>
      <c r="HL1313" s="6"/>
      <c r="HM1313" s="6"/>
      <c r="HN1313" s="6"/>
      <c r="HO1313" s="6"/>
      <c r="HP1313" s="6"/>
      <c r="HQ1313" s="6"/>
      <c r="HR1313" s="6"/>
      <c r="HS1313" s="6"/>
      <c r="HT1313" s="6"/>
      <c r="HU1313" s="6"/>
      <c r="HV1313" s="6"/>
      <c r="HW1313" s="6"/>
      <c r="HX1313" s="6"/>
      <c r="HY1313" s="6"/>
      <c r="HZ1313" s="6"/>
      <c r="IA1313" s="6"/>
      <c r="IB1313" s="6"/>
      <c r="IC1313" s="6"/>
      <c r="ID1313" s="6"/>
      <c r="IE1313" s="6"/>
      <c r="IF1313" s="6"/>
      <c r="IG1313" s="6"/>
      <c r="IH1313" s="6"/>
      <c r="II1313" s="6"/>
      <c r="IJ1313" s="6"/>
      <c r="IK1313" s="6"/>
      <c r="IL1313" s="6"/>
      <c r="IM1313" s="6"/>
      <c r="IN1313" s="6"/>
      <c r="IO1313" s="6"/>
      <c r="IP1313" s="6"/>
      <c r="IQ1313" s="6"/>
      <c r="IR1313" s="6"/>
      <c r="IS1313" s="6"/>
      <c r="IT1313" s="6"/>
      <c r="IU1313" s="6"/>
      <c r="IV1313" s="6"/>
      <c r="IW1313" s="6"/>
      <c r="IX1313" s="6"/>
      <c r="IY1313" s="6"/>
      <c r="IZ1313" s="6"/>
      <c r="JA1313" s="6"/>
      <c r="JB1313" s="6"/>
      <c r="JC1313" s="6"/>
      <c r="JD1313" s="6"/>
      <c r="JE1313" s="6"/>
      <c r="JF1313" s="6"/>
      <c r="JG1313" s="6"/>
      <c r="JH1313" s="6"/>
      <c r="JI1313" s="6"/>
      <c r="JJ1313" s="6"/>
      <c r="JK1313" s="6"/>
      <c r="JL1313" s="6"/>
      <c r="JM1313" s="6"/>
      <c r="JN1313" s="6"/>
      <c r="JO1313" s="6"/>
      <c r="JP1313" s="6"/>
      <c r="JQ1313" s="6"/>
      <c r="JR1313" s="6"/>
      <c r="JS1313" s="6"/>
      <c r="JT1313" s="6"/>
      <c r="JU1313" s="6"/>
      <c r="JV1313" s="6"/>
      <c r="JW1313" s="6"/>
      <c r="JX1313" s="6"/>
      <c r="JY1313" s="6"/>
      <c r="JZ1313" s="6"/>
      <c r="KA1313" s="6"/>
      <c r="KB1313" s="6"/>
      <c r="KC1313" s="6"/>
      <c r="KD1313" s="6"/>
      <c r="KE1313" s="6"/>
      <c r="KF1313" s="6"/>
      <c r="KG1313" s="6"/>
      <c r="KH1313" s="6"/>
      <c r="KI1313" s="6"/>
      <c r="KJ1313" s="6"/>
      <c r="KK1313" s="6"/>
      <c r="KL1313" s="6"/>
      <c r="KM1313" s="6"/>
      <c r="KN1313" s="6"/>
      <c r="KO1313" s="6"/>
      <c r="KP1313" s="6"/>
      <c r="KQ1313" s="6"/>
      <c r="KR1313" s="6"/>
      <c r="KS1313" s="6"/>
      <c r="KT1313" s="6"/>
      <c r="KU1313" s="6"/>
      <c r="KV1313" s="6"/>
      <c r="KW1313" s="6"/>
      <c r="KX1313" s="6"/>
      <c r="KY1313" s="6"/>
      <c r="KZ1313" s="6"/>
      <c r="LA1313" s="6"/>
      <c r="LB1313" s="6"/>
      <c r="LC1313" s="6"/>
      <c r="LD1313" s="6"/>
      <c r="LE1313" s="6"/>
      <c r="LF1313" s="6"/>
      <c r="LG1313" s="6"/>
      <c r="LH1313" s="6"/>
      <c r="LI1313" s="6"/>
      <c r="LJ1313" s="6"/>
      <c r="LK1313" s="6"/>
      <c r="LL1313" s="6"/>
      <c r="LM1313" s="6"/>
      <c r="LN1313" s="6"/>
      <c r="LO1313" s="6"/>
      <c r="LP1313" s="6"/>
      <c r="LQ1313" s="6"/>
      <c r="LR1313" s="6"/>
      <c r="LS1313" s="6"/>
      <c r="LT1313" s="6"/>
      <c r="LU1313" s="6"/>
    </row>
    <row r="1314" spans="1:33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1"/>
      <c r="AL1314" s="11"/>
      <c r="AM1314" s="11"/>
      <c r="AN1314" s="11"/>
      <c r="AO1314" s="11"/>
      <c r="AP1314" s="11"/>
      <c r="AQ1314" s="11"/>
      <c r="AR1314" s="14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  <c r="GW1314" s="6"/>
      <c r="GX1314" s="6"/>
      <c r="GY1314" s="6"/>
      <c r="GZ1314" s="6"/>
      <c r="HA1314" s="6"/>
      <c r="HB1314" s="6"/>
      <c r="HC1314" s="6"/>
      <c r="HD1314" s="6"/>
      <c r="HE1314" s="6"/>
      <c r="HF1314" s="6"/>
      <c r="HG1314" s="6"/>
      <c r="HH1314" s="6"/>
      <c r="HI1314" s="6"/>
      <c r="HJ1314" s="6"/>
      <c r="HK1314" s="6"/>
      <c r="HL1314" s="6"/>
      <c r="HM1314" s="6"/>
      <c r="HN1314" s="6"/>
      <c r="HO1314" s="6"/>
      <c r="HP1314" s="6"/>
      <c r="HQ1314" s="6"/>
      <c r="HR1314" s="6"/>
      <c r="HS1314" s="6"/>
      <c r="HT1314" s="6"/>
      <c r="HU1314" s="6"/>
      <c r="HV1314" s="6"/>
      <c r="HW1314" s="6"/>
      <c r="HX1314" s="6"/>
      <c r="HY1314" s="6"/>
      <c r="HZ1314" s="6"/>
      <c r="IA1314" s="6"/>
      <c r="IB1314" s="6"/>
      <c r="IC1314" s="6"/>
      <c r="ID1314" s="6"/>
      <c r="IE1314" s="6"/>
      <c r="IF1314" s="6"/>
      <c r="IG1314" s="6"/>
      <c r="IH1314" s="6"/>
      <c r="II1314" s="6"/>
      <c r="IJ1314" s="6"/>
      <c r="IK1314" s="6"/>
      <c r="IL1314" s="6"/>
      <c r="IM1314" s="6"/>
      <c r="IN1314" s="6"/>
      <c r="IO1314" s="6"/>
      <c r="IP1314" s="6"/>
      <c r="IQ1314" s="6"/>
      <c r="IR1314" s="6"/>
      <c r="IS1314" s="6"/>
      <c r="IT1314" s="6"/>
      <c r="IU1314" s="6"/>
      <c r="IV1314" s="6"/>
      <c r="IW1314" s="6"/>
      <c r="IX1314" s="6"/>
      <c r="IY1314" s="6"/>
      <c r="IZ1314" s="6"/>
      <c r="JA1314" s="6"/>
      <c r="JB1314" s="6"/>
      <c r="JC1314" s="6"/>
      <c r="JD1314" s="6"/>
      <c r="JE1314" s="6"/>
      <c r="JF1314" s="6"/>
      <c r="JG1314" s="6"/>
      <c r="JH1314" s="6"/>
      <c r="JI1314" s="6"/>
      <c r="JJ1314" s="6"/>
      <c r="JK1314" s="6"/>
      <c r="JL1314" s="6"/>
      <c r="JM1314" s="6"/>
      <c r="JN1314" s="6"/>
      <c r="JO1314" s="6"/>
      <c r="JP1314" s="6"/>
      <c r="JQ1314" s="6"/>
      <c r="JR1314" s="6"/>
      <c r="JS1314" s="6"/>
      <c r="JT1314" s="6"/>
      <c r="JU1314" s="6"/>
      <c r="JV1314" s="6"/>
      <c r="JW1314" s="6"/>
      <c r="JX1314" s="6"/>
      <c r="JY1314" s="6"/>
      <c r="JZ1314" s="6"/>
      <c r="KA1314" s="6"/>
      <c r="KB1314" s="6"/>
      <c r="KC1314" s="6"/>
      <c r="KD1314" s="6"/>
      <c r="KE1314" s="6"/>
      <c r="KF1314" s="6"/>
      <c r="KG1314" s="6"/>
      <c r="KH1314" s="6"/>
      <c r="KI1314" s="6"/>
      <c r="KJ1314" s="6"/>
      <c r="KK1314" s="6"/>
      <c r="KL1314" s="6"/>
      <c r="KM1314" s="6"/>
      <c r="KN1314" s="6"/>
      <c r="KO1314" s="6"/>
      <c r="KP1314" s="6"/>
      <c r="KQ1314" s="6"/>
      <c r="KR1314" s="6"/>
      <c r="KS1314" s="6"/>
      <c r="KT1314" s="6"/>
      <c r="KU1314" s="6"/>
      <c r="KV1314" s="6"/>
      <c r="KW1314" s="6"/>
      <c r="KX1314" s="6"/>
      <c r="KY1314" s="6"/>
      <c r="KZ1314" s="6"/>
      <c r="LA1314" s="6"/>
      <c r="LB1314" s="6"/>
      <c r="LC1314" s="6"/>
      <c r="LD1314" s="6"/>
      <c r="LE1314" s="6"/>
      <c r="LF1314" s="6"/>
      <c r="LG1314" s="6"/>
      <c r="LH1314" s="6"/>
      <c r="LI1314" s="6"/>
      <c r="LJ1314" s="6"/>
      <c r="LK1314" s="6"/>
      <c r="LL1314" s="6"/>
      <c r="LM1314" s="6"/>
      <c r="LN1314" s="6"/>
      <c r="LO1314" s="6"/>
      <c r="LP1314" s="6"/>
      <c r="LQ1314" s="6"/>
      <c r="LR1314" s="6"/>
      <c r="LS1314" s="6"/>
      <c r="LT1314" s="6"/>
      <c r="LU1314" s="6"/>
    </row>
    <row r="1315" spans="1:33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1"/>
      <c r="AL1315" s="11"/>
      <c r="AM1315" s="11"/>
      <c r="AN1315" s="11"/>
      <c r="AO1315" s="11"/>
      <c r="AP1315" s="11"/>
      <c r="AQ1315" s="11"/>
      <c r="AR1315" s="14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  <c r="HA1315" s="6"/>
      <c r="HB1315" s="6"/>
      <c r="HC1315" s="6"/>
      <c r="HD1315" s="6"/>
      <c r="HE1315" s="6"/>
      <c r="HF1315" s="6"/>
      <c r="HG1315" s="6"/>
      <c r="HH1315" s="6"/>
      <c r="HI1315" s="6"/>
      <c r="HJ1315" s="6"/>
      <c r="HK1315" s="6"/>
      <c r="HL1315" s="6"/>
      <c r="HM1315" s="6"/>
      <c r="HN1315" s="6"/>
      <c r="HO1315" s="6"/>
      <c r="HP1315" s="6"/>
      <c r="HQ1315" s="6"/>
      <c r="HR1315" s="6"/>
      <c r="HS1315" s="6"/>
      <c r="HT1315" s="6"/>
      <c r="HU1315" s="6"/>
      <c r="HV1315" s="6"/>
      <c r="HW1315" s="6"/>
      <c r="HX1315" s="6"/>
      <c r="HY1315" s="6"/>
      <c r="HZ1315" s="6"/>
      <c r="IA1315" s="6"/>
      <c r="IB1315" s="6"/>
      <c r="IC1315" s="6"/>
      <c r="ID1315" s="6"/>
      <c r="IE1315" s="6"/>
      <c r="IF1315" s="6"/>
      <c r="IG1315" s="6"/>
      <c r="IH1315" s="6"/>
      <c r="II1315" s="6"/>
      <c r="IJ1315" s="6"/>
      <c r="IK1315" s="6"/>
      <c r="IL1315" s="6"/>
      <c r="IM1315" s="6"/>
      <c r="IN1315" s="6"/>
      <c r="IO1315" s="6"/>
      <c r="IP1315" s="6"/>
      <c r="IQ1315" s="6"/>
      <c r="IR1315" s="6"/>
      <c r="IS1315" s="6"/>
      <c r="IT1315" s="6"/>
      <c r="IU1315" s="6"/>
      <c r="IV1315" s="6"/>
      <c r="IW1315" s="6"/>
      <c r="IX1315" s="6"/>
      <c r="IY1315" s="6"/>
      <c r="IZ1315" s="6"/>
      <c r="JA1315" s="6"/>
      <c r="JB1315" s="6"/>
      <c r="JC1315" s="6"/>
      <c r="JD1315" s="6"/>
      <c r="JE1315" s="6"/>
      <c r="JF1315" s="6"/>
      <c r="JG1315" s="6"/>
      <c r="JH1315" s="6"/>
      <c r="JI1315" s="6"/>
      <c r="JJ1315" s="6"/>
      <c r="JK1315" s="6"/>
      <c r="JL1315" s="6"/>
      <c r="JM1315" s="6"/>
      <c r="JN1315" s="6"/>
      <c r="JO1315" s="6"/>
      <c r="JP1315" s="6"/>
      <c r="JQ1315" s="6"/>
      <c r="JR1315" s="6"/>
      <c r="JS1315" s="6"/>
      <c r="JT1315" s="6"/>
      <c r="JU1315" s="6"/>
      <c r="JV1315" s="6"/>
      <c r="JW1315" s="6"/>
      <c r="JX1315" s="6"/>
      <c r="JY1315" s="6"/>
      <c r="JZ1315" s="6"/>
      <c r="KA1315" s="6"/>
      <c r="KB1315" s="6"/>
      <c r="KC1315" s="6"/>
      <c r="KD1315" s="6"/>
      <c r="KE1315" s="6"/>
      <c r="KF1315" s="6"/>
      <c r="KG1315" s="6"/>
      <c r="KH1315" s="6"/>
      <c r="KI1315" s="6"/>
      <c r="KJ1315" s="6"/>
      <c r="KK1315" s="6"/>
      <c r="KL1315" s="6"/>
      <c r="KM1315" s="6"/>
      <c r="KN1315" s="6"/>
      <c r="KO1315" s="6"/>
      <c r="KP1315" s="6"/>
      <c r="KQ1315" s="6"/>
      <c r="KR1315" s="6"/>
      <c r="KS1315" s="6"/>
      <c r="KT1315" s="6"/>
      <c r="KU1315" s="6"/>
      <c r="KV1315" s="6"/>
      <c r="KW1315" s="6"/>
      <c r="KX1315" s="6"/>
      <c r="KY1315" s="6"/>
      <c r="KZ1315" s="6"/>
      <c r="LA1315" s="6"/>
      <c r="LB1315" s="6"/>
      <c r="LC1315" s="6"/>
      <c r="LD1315" s="6"/>
      <c r="LE1315" s="6"/>
      <c r="LF1315" s="6"/>
      <c r="LG1315" s="6"/>
      <c r="LH1315" s="6"/>
      <c r="LI1315" s="6"/>
      <c r="LJ1315" s="6"/>
      <c r="LK1315" s="6"/>
      <c r="LL1315" s="6"/>
      <c r="LM1315" s="6"/>
      <c r="LN1315" s="6"/>
      <c r="LO1315" s="6"/>
      <c r="LP1315" s="6"/>
      <c r="LQ1315" s="6"/>
      <c r="LR1315" s="6"/>
      <c r="LS1315" s="6"/>
      <c r="LT1315" s="6"/>
      <c r="LU1315" s="6"/>
    </row>
    <row r="1316" spans="1:33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1"/>
      <c r="AL1316" s="11"/>
      <c r="AM1316" s="11"/>
      <c r="AN1316" s="11"/>
      <c r="AO1316" s="11"/>
      <c r="AP1316" s="11"/>
      <c r="AQ1316" s="11"/>
      <c r="AR1316" s="14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  <c r="HA1316" s="6"/>
      <c r="HB1316" s="6"/>
      <c r="HC1316" s="6"/>
      <c r="HD1316" s="6"/>
      <c r="HE1316" s="6"/>
      <c r="HF1316" s="6"/>
      <c r="HG1316" s="6"/>
      <c r="HH1316" s="6"/>
      <c r="HI1316" s="6"/>
      <c r="HJ1316" s="6"/>
      <c r="HK1316" s="6"/>
      <c r="HL1316" s="6"/>
      <c r="HM1316" s="6"/>
      <c r="HN1316" s="6"/>
      <c r="HO1316" s="6"/>
      <c r="HP1316" s="6"/>
      <c r="HQ1316" s="6"/>
      <c r="HR1316" s="6"/>
      <c r="HS1316" s="6"/>
      <c r="HT1316" s="6"/>
      <c r="HU1316" s="6"/>
      <c r="HV1316" s="6"/>
      <c r="HW1316" s="6"/>
      <c r="HX1316" s="6"/>
      <c r="HY1316" s="6"/>
      <c r="HZ1316" s="6"/>
      <c r="IA1316" s="6"/>
      <c r="IB1316" s="6"/>
      <c r="IC1316" s="6"/>
      <c r="ID1316" s="6"/>
      <c r="IE1316" s="6"/>
      <c r="IF1316" s="6"/>
      <c r="IG1316" s="6"/>
      <c r="IH1316" s="6"/>
      <c r="II1316" s="6"/>
      <c r="IJ1316" s="6"/>
      <c r="IK1316" s="6"/>
      <c r="IL1316" s="6"/>
      <c r="IM1316" s="6"/>
      <c r="IN1316" s="6"/>
      <c r="IO1316" s="6"/>
      <c r="IP1316" s="6"/>
      <c r="IQ1316" s="6"/>
      <c r="IR1316" s="6"/>
      <c r="IS1316" s="6"/>
      <c r="IT1316" s="6"/>
      <c r="IU1316" s="6"/>
      <c r="IV1316" s="6"/>
      <c r="IW1316" s="6"/>
      <c r="IX1316" s="6"/>
      <c r="IY1316" s="6"/>
      <c r="IZ1316" s="6"/>
      <c r="JA1316" s="6"/>
      <c r="JB1316" s="6"/>
      <c r="JC1316" s="6"/>
      <c r="JD1316" s="6"/>
      <c r="JE1316" s="6"/>
      <c r="JF1316" s="6"/>
      <c r="JG1316" s="6"/>
      <c r="JH1316" s="6"/>
      <c r="JI1316" s="6"/>
      <c r="JJ1316" s="6"/>
      <c r="JK1316" s="6"/>
      <c r="JL1316" s="6"/>
      <c r="JM1316" s="6"/>
      <c r="JN1316" s="6"/>
      <c r="JO1316" s="6"/>
      <c r="JP1316" s="6"/>
      <c r="JQ1316" s="6"/>
      <c r="JR1316" s="6"/>
      <c r="JS1316" s="6"/>
      <c r="JT1316" s="6"/>
      <c r="JU1316" s="6"/>
      <c r="JV1316" s="6"/>
      <c r="JW1316" s="6"/>
      <c r="JX1316" s="6"/>
      <c r="JY1316" s="6"/>
      <c r="JZ1316" s="6"/>
      <c r="KA1316" s="6"/>
      <c r="KB1316" s="6"/>
      <c r="KC1316" s="6"/>
      <c r="KD1316" s="6"/>
      <c r="KE1316" s="6"/>
      <c r="KF1316" s="6"/>
      <c r="KG1316" s="6"/>
      <c r="KH1316" s="6"/>
      <c r="KI1316" s="6"/>
      <c r="KJ1316" s="6"/>
      <c r="KK1316" s="6"/>
      <c r="KL1316" s="6"/>
      <c r="KM1316" s="6"/>
      <c r="KN1316" s="6"/>
      <c r="KO1316" s="6"/>
      <c r="KP1316" s="6"/>
      <c r="KQ1316" s="6"/>
      <c r="KR1316" s="6"/>
      <c r="KS1316" s="6"/>
      <c r="KT1316" s="6"/>
      <c r="KU1316" s="6"/>
      <c r="KV1316" s="6"/>
      <c r="KW1316" s="6"/>
      <c r="KX1316" s="6"/>
      <c r="KY1316" s="6"/>
      <c r="KZ1316" s="6"/>
      <c r="LA1316" s="6"/>
      <c r="LB1316" s="6"/>
      <c r="LC1316" s="6"/>
      <c r="LD1316" s="6"/>
      <c r="LE1316" s="6"/>
      <c r="LF1316" s="6"/>
      <c r="LG1316" s="6"/>
      <c r="LH1316" s="6"/>
      <c r="LI1316" s="6"/>
      <c r="LJ1316" s="6"/>
      <c r="LK1316" s="6"/>
      <c r="LL1316" s="6"/>
      <c r="LM1316" s="6"/>
      <c r="LN1316" s="6"/>
      <c r="LO1316" s="6"/>
      <c r="LP1316" s="6"/>
      <c r="LQ1316" s="6"/>
      <c r="LR1316" s="6"/>
      <c r="LS1316" s="6"/>
      <c r="LT1316" s="6"/>
      <c r="LU1316" s="6"/>
    </row>
    <row r="1317" spans="1:33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1"/>
      <c r="AL1317" s="11"/>
      <c r="AM1317" s="11"/>
      <c r="AN1317" s="11"/>
      <c r="AO1317" s="11"/>
      <c r="AP1317" s="11"/>
      <c r="AQ1317" s="11"/>
      <c r="AR1317" s="14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  <c r="GW1317" s="6"/>
      <c r="GX1317" s="6"/>
      <c r="GY1317" s="6"/>
      <c r="GZ1317" s="6"/>
      <c r="HA1317" s="6"/>
      <c r="HB1317" s="6"/>
      <c r="HC1317" s="6"/>
      <c r="HD1317" s="6"/>
      <c r="HE1317" s="6"/>
      <c r="HF1317" s="6"/>
      <c r="HG1317" s="6"/>
      <c r="HH1317" s="6"/>
      <c r="HI1317" s="6"/>
      <c r="HJ1317" s="6"/>
      <c r="HK1317" s="6"/>
      <c r="HL1317" s="6"/>
      <c r="HM1317" s="6"/>
      <c r="HN1317" s="6"/>
      <c r="HO1317" s="6"/>
      <c r="HP1317" s="6"/>
      <c r="HQ1317" s="6"/>
      <c r="HR1317" s="6"/>
      <c r="HS1317" s="6"/>
      <c r="HT1317" s="6"/>
      <c r="HU1317" s="6"/>
      <c r="HV1317" s="6"/>
      <c r="HW1317" s="6"/>
      <c r="HX1317" s="6"/>
      <c r="HY1317" s="6"/>
      <c r="HZ1317" s="6"/>
      <c r="IA1317" s="6"/>
      <c r="IB1317" s="6"/>
      <c r="IC1317" s="6"/>
      <c r="ID1317" s="6"/>
      <c r="IE1317" s="6"/>
      <c r="IF1317" s="6"/>
      <c r="IG1317" s="6"/>
      <c r="IH1317" s="6"/>
      <c r="II1317" s="6"/>
      <c r="IJ1317" s="6"/>
      <c r="IK1317" s="6"/>
      <c r="IL1317" s="6"/>
      <c r="IM1317" s="6"/>
      <c r="IN1317" s="6"/>
      <c r="IO1317" s="6"/>
      <c r="IP1317" s="6"/>
      <c r="IQ1317" s="6"/>
      <c r="IR1317" s="6"/>
      <c r="IS1317" s="6"/>
      <c r="IT1317" s="6"/>
      <c r="IU1317" s="6"/>
      <c r="IV1317" s="6"/>
      <c r="IW1317" s="6"/>
      <c r="IX1317" s="6"/>
      <c r="IY1317" s="6"/>
      <c r="IZ1317" s="6"/>
      <c r="JA1317" s="6"/>
      <c r="JB1317" s="6"/>
      <c r="JC1317" s="6"/>
      <c r="JD1317" s="6"/>
      <c r="JE1317" s="6"/>
      <c r="JF1317" s="6"/>
      <c r="JG1317" s="6"/>
      <c r="JH1317" s="6"/>
      <c r="JI1317" s="6"/>
      <c r="JJ1317" s="6"/>
      <c r="JK1317" s="6"/>
      <c r="JL1317" s="6"/>
      <c r="JM1317" s="6"/>
      <c r="JN1317" s="6"/>
      <c r="JO1317" s="6"/>
      <c r="JP1317" s="6"/>
      <c r="JQ1317" s="6"/>
      <c r="JR1317" s="6"/>
      <c r="JS1317" s="6"/>
      <c r="JT1317" s="6"/>
      <c r="JU1317" s="6"/>
      <c r="JV1317" s="6"/>
      <c r="JW1317" s="6"/>
      <c r="JX1317" s="6"/>
      <c r="JY1317" s="6"/>
      <c r="JZ1317" s="6"/>
      <c r="KA1317" s="6"/>
      <c r="KB1317" s="6"/>
      <c r="KC1317" s="6"/>
      <c r="KD1317" s="6"/>
      <c r="KE1317" s="6"/>
      <c r="KF1317" s="6"/>
      <c r="KG1317" s="6"/>
      <c r="KH1317" s="6"/>
      <c r="KI1317" s="6"/>
      <c r="KJ1317" s="6"/>
      <c r="KK1317" s="6"/>
      <c r="KL1317" s="6"/>
      <c r="KM1317" s="6"/>
      <c r="KN1317" s="6"/>
      <c r="KO1317" s="6"/>
      <c r="KP1317" s="6"/>
      <c r="KQ1317" s="6"/>
      <c r="KR1317" s="6"/>
      <c r="KS1317" s="6"/>
      <c r="KT1317" s="6"/>
      <c r="KU1317" s="6"/>
      <c r="KV1317" s="6"/>
      <c r="KW1317" s="6"/>
      <c r="KX1317" s="6"/>
      <c r="KY1317" s="6"/>
      <c r="KZ1317" s="6"/>
      <c r="LA1317" s="6"/>
      <c r="LB1317" s="6"/>
      <c r="LC1317" s="6"/>
      <c r="LD1317" s="6"/>
      <c r="LE1317" s="6"/>
      <c r="LF1317" s="6"/>
      <c r="LG1317" s="6"/>
      <c r="LH1317" s="6"/>
      <c r="LI1317" s="6"/>
      <c r="LJ1317" s="6"/>
      <c r="LK1317" s="6"/>
      <c r="LL1317" s="6"/>
      <c r="LM1317" s="6"/>
      <c r="LN1317" s="6"/>
      <c r="LO1317" s="6"/>
      <c r="LP1317" s="6"/>
      <c r="LQ1317" s="6"/>
      <c r="LR1317" s="6"/>
      <c r="LS1317" s="6"/>
      <c r="LT1317" s="6"/>
      <c r="LU1317" s="6"/>
    </row>
    <row r="1318" spans="1:33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1"/>
      <c r="AL1318" s="11"/>
      <c r="AM1318" s="11"/>
      <c r="AN1318" s="11"/>
      <c r="AO1318" s="11"/>
      <c r="AP1318" s="11"/>
      <c r="AQ1318" s="11"/>
      <c r="AR1318" s="14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  <c r="HA1318" s="6"/>
      <c r="HB1318" s="6"/>
      <c r="HC1318" s="6"/>
      <c r="HD1318" s="6"/>
      <c r="HE1318" s="6"/>
      <c r="HF1318" s="6"/>
      <c r="HG1318" s="6"/>
      <c r="HH1318" s="6"/>
      <c r="HI1318" s="6"/>
      <c r="HJ1318" s="6"/>
      <c r="HK1318" s="6"/>
      <c r="HL1318" s="6"/>
      <c r="HM1318" s="6"/>
      <c r="HN1318" s="6"/>
      <c r="HO1318" s="6"/>
      <c r="HP1318" s="6"/>
      <c r="HQ1318" s="6"/>
      <c r="HR1318" s="6"/>
      <c r="HS1318" s="6"/>
      <c r="HT1318" s="6"/>
      <c r="HU1318" s="6"/>
      <c r="HV1318" s="6"/>
      <c r="HW1318" s="6"/>
      <c r="HX1318" s="6"/>
      <c r="HY1318" s="6"/>
      <c r="HZ1318" s="6"/>
      <c r="IA1318" s="6"/>
      <c r="IB1318" s="6"/>
      <c r="IC1318" s="6"/>
      <c r="ID1318" s="6"/>
      <c r="IE1318" s="6"/>
      <c r="IF1318" s="6"/>
      <c r="IG1318" s="6"/>
      <c r="IH1318" s="6"/>
      <c r="II1318" s="6"/>
      <c r="IJ1318" s="6"/>
      <c r="IK1318" s="6"/>
      <c r="IL1318" s="6"/>
      <c r="IM1318" s="6"/>
      <c r="IN1318" s="6"/>
      <c r="IO1318" s="6"/>
      <c r="IP1318" s="6"/>
      <c r="IQ1318" s="6"/>
      <c r="IR1318" s="6"/>
      <c r="IS1318" s="6"/>
      <c r="IT1318" s="6"/>
      <c r="IU1318" s="6"/>
      <c r="IV1318" s="6"/>
      <c r="IW1318" s="6"/>
      <c r="IX1318" s="6"/>
      <c r="IY1318" s="6"/>
      <c r="IZ1318" s="6"/>
      <c r="JA1318" s="6"/>
      <c r="JB1318" s="6"/>
      <c r="JC1318" s="6"/>
      <c r="JD1318" s="6"/>
      <c r="JE1318" s="6"/>
      <c r="JF1318" s="6"/>
      <c r="JG1318" s="6"/>
      <c r="JH1318" s="6"/>
      <c r="JI1318" s="6"/>
      <c r="JJ1318" s="6"/>
      <c r="JK1318" s="6"/>
      <c r="JL1318" s="6"/>
      <c r="JM1318" s="6"/>
      <c r="JN1318" s="6"/>
      <c r="JO1318" s="6"/>
      <c r="JP1318" s="6"/>
      <c r="JQ1318" s="6"/>
      <c r="JR1318" s="6"/>
      <c r="JS1318" s="6"/>
      <c r="JT1318" s="6"/>
      <c r="JU1318" s="6"/>
      <c r="JV1318" s="6"/>
      <c r="JW1318" s="6"/>
      <c r="JX1318" s="6"/>
      <c r="JY1318" s="6"/>
      <c r="JZ1318" s="6"/>
      <c r="KA1318" s="6"/>
      <c r="KB1318" s="6"/>
      <c r="KC1318" s="6"/>
      <c r="KD1318" s="6"/>
      <c r="KE1318" s="6"/>
      <c r="KF1318" s="6"/>
      <c r="KG1318" s="6"/>
      <c r="KH1318" s="6"/>
      <c r="KI1318" s="6"/>
      <c r="KJ1318" s="6"/>
      <c r="KK1318" s="6"/>
      <c r="KL1318" s="6"/>
      <c r="KM1318" s="6"/>
      <c r="KN1318" s="6"/>
      <c r="KO1318" s="6"/>
      <c r="KP1318" s="6"/>
      <c r="KQ1318" s="6"/>
      <c r="KR1318" s="6"/>
      <c r="KS1318" s="6"/>
      <c r="KT1318" s="6"/>
      <c r="KU1318" s="6"/>
      <c r="KV1318" s="6"/>
      <c r="KW1318" s="6"/>
      <c r="KX1318" s="6"/>
      <c r="KY1318" s="6"/>
      <c r="KZ1318" s="6"/>
      <c r="LA1318" s="6"/>
      <c r="LB1318" s="6"/>
      <c r="LC1318" s="6"/>
      <c r="LD1318" s="6"/>
      <c r="LE1318" s="6"/>
      <c r="LF1318" s="6"/>
      <c r="LG1318" s="6"/>
      <c r="LH1318" s="6"/>
      <c r="LI1318" s="6"/>
      <c r="LJ1318" s="6"/>
      <c r="LK1318" s="6"/>
      <c r="LL1318" s="6"/>
      <c r="LM1318" s="6"/>
      <c r="LN1318" s="6"/>
      <c r="LO1318" s="6"/>
      <c r="LP1318" s="6"/>
      <c r="LQ1318" s="6"/>
      <c r="LR1318" s="6"/>
      <c r="LS1318" s="6"/>
      <c r="LT1318" s="6"/>
      <c r="LU1318" s="6"/>
    </row>
    <row r="1319" spans="1:33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1"/>
      <c r="AL1319" s="11"/>
      <c r="AM1319" s="11"/>
      <c r="AN1319" s="11"/>
      <c r="AO1319" s="11"/>
      <c r="AP1319" s="11"/>
      <c r="AQ1319" s="11"/>
      <c r="AR1319" s="14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  <c r="HA1319" s="6"/>
      <c r="HB1319" s="6"/>
      <c r="HC1319" s="6"/>
      <c r="HD1319" s="6"/>
      <c r="HE1319" s="6"/>
      <c r="HF1319" s="6"/>
      <c r="HG1319" s="6"/>
      <c r="HH1319" s="6"/>
      <c r="HI1319" s="6"/>
      <c r="HJ1319" s="6"/>
      <c r="HK1319" s="6"/>
      <c r="HL1319" s="6"/>
      <c r="HM1319" s="6"/>
      <c r="HN1319" s="6"/>
      <c r="HO1319" s="6"/>
      <c r="HP1319" s="6"/>
      <c r="HQ1319" s="6"/>
      <c r="HR1319" s="6"/>
      <c r="HS1319" s="6"/>
      <c r="HT1319" s="6"/>
      <c r="HU1319" s="6"/>
      <c r="HV1319" s="6"/>
      <c r="HW1319" s="6"/>
      <c r="HX1319" s="6"/>
      <c r="HY1319" s="6"/>
      <c r="HZ1319" s="6"/>
      <c r="IA1319" s="6"/>
      <c r="IB1319" s="6"/>
      <c r="IC1319" s="6"/>
      <c r="ID1319" s="6"/>
      <c r="IE1319" s="6"/>
      <c r="IF1319" s="6"/>
      <c r="IG1319" s="6"/>
      <c r="IH1319" s="6"/>
      <c r="II1319" s="6"/>
      <c r="IJ1319" s="6"/>
      <c r="IK1319" s="6"/>
      <c r="IL1319" s="6"/>
      <c r="IM1319" s="6"/>
      <c r="IN1319" s="6"/>
      <c r="IO1319" s="6"/>
      <c r="IP1319" s="6"/>
      <c r="IQ1319" s="6"/>
      <c r="IR1319" s="6"/>
      <c r="IS1319" s="6"/>
      <c r="IT1319" s="6"/>
      <c r="IU1319" s="6"/>
      <c r="IV1319" s="6"/>
      <c r="IW1319" s="6"/>
      <c r="IX1319" s="6"/>
      <c r="IY1319" s="6"/>
      <c r="IZ1319" s="6"/>
      <c r="JA1319" s="6"/>
      <c r="JB1319" s="6"/>
      <c r="JC1319" s="6"/>
      <c r="JD1319" s="6"/>
      <c r="JE1319" s="6"/>
      <c r="JF1319" s="6"/>
      <c r="JG1319" s="6"/>
      <c r="JH1319" s="6"/>
      <c r="JI1319" s="6"/>
      <c r="JJ1319" s="6"/>
      <c r="JK1319" s="6"/>
      <c r="JL1319" s="6"/>
      <c r="JM1319" s="6"/>
      <c r="JN1319" s="6"/>
      <c r="JO1319" s="6"/>
      <c r="JP1319" s="6"/>
      <c r="JQ1319" s="6"/>
      <c r="JR1319" s="6"/>
      <c r="JS1319" s="6"/>
      <c r="JT1319" s="6"/>
      <c r="JU1319" s="6"/>
      <c r="JV1319" s="6"/>
      <c r="JW1319" s="6"/>
      <c r="JX1319" s="6"/>
      <c r="JY1319" s="6"/>
      <c r="JZ1319" s="6"/>
      <c r="KA1319" s="6"/>
      <c r="KB1319" s="6"/>
      <c r="KC1319" s="6"/>
      <c r="KD1319" s="6"/>
      <c r="KE1319" s="6"/>
      <c r="KF1319" s="6"/>
      <c r="KG1319" s="6"/>
      <c r="KH1319" s="6"/>
      <c r="KI1319" s="6"/>
      <c r="KJ1319" s="6"/>
      <c r="KK1319" s="6"/>
      <c r="KL1319" s="6"/>
      <c r="KM1319" s="6"/>
      <c r="KN1319" s="6"/>
      <c r="KO1319" s="6"/>
      <c r="KP1319" s="6"/>
      <c r="KQ1319" s="6"/>
      <c r="KR1319" s="6"/>
      <c r="KS1319" s="6"/>
      <c r="KT1319" s="6"/>
      <c r="KU1319" s="6"/>
      <c r="KV1319" s="6"/>
      <c r="KW1319" s="6"/>
      <c r="KX1319" s="6"/>
      <c r="KY1319" s="6"/>
      <c r="KZ1319" s="6"/>
      <c r="LA1319" s="6"/>
      <c r="LB1319" s="6"/>
      <c r="LC1319" s="6"/>
      <c r="LD1319" s="6"/>
      <c r="LE1319" s="6"/>
      <c r="LF1319" s="6"/>
      <c r="LG1319" s="6"/>
      <c r="LH1319" s="6"/>
      <c r="LI1319" s="6"/>
      <c r="LJ1319" s="6"/>
      <c r="LK1319" s="6"/>
      <c r="LL1319" s="6"/>
      <c r="LM1319" s="6"/>
      <c r="LN1319" s="6"/>
      <c r="LO1319" s="6"/>
      <c r="LP1319" s="6"/>
      <c r="LQ1319" s="6"/>
      <c r="LR1319" s="6"/>
      <c r="LS1319" s="6"/>
      <c r="LT1319" s="6"/>
      <c r="LU1319" s="6"/>
    </row>
    <row r="1320" spans="1:33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1"/>
      <c r="AL1320" s="11"/>
      <c r="AM1320" s="11"/>
      <c r="AN1320" s="11"/>
      <c r="AO1320" s="11"/>
      <c r="AP1320" s="11"/>
      <c r="AQ1320" s="11"/>
      <c r="AR1320" s="14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  <c r="HA1320" s="6"/>
      <c r="HB1320" s="6"/>
      <c r="HC1320" s="6"/>
      <c r="HD1320" s="6"/>
      <c r="HE1320" s="6"/>
      <c r="HF1320" s="6"/>
      <c r="HG1320" s="6"/>
      <c r="HH1320" s="6"/>
      <c r="HI1320" s="6"/>
      <c r="HJ1320" s="6"/>
      <c r="HK1320" s="6"/>
      <c r="HL1320" s="6"/>
      <c r="HM1320" s="6"/>
      <c r="HN1320" s="6"/>
      <c r="HO1320" s="6"/>
      <c r="HP1320" s="6"/>
      <c r="HQ1320" s="6"/>
      <c r="HR1320" s="6"/>
      <c r="HS1320" s="6"/>
      <c r="HT1320" s="6"/>
      <c r="HU1320" s="6"/>
      <c r="HV1320" s="6"/>
      <c r="HW1320" s="6"/>
      <c r="HX1320" s="6"/>
      <c r="HY1320" s="6"/>
      <c r="HZ1320" s="6"/>
      <c r="IA1320" s="6"/>
      <c r="IB1320" s="6"/>
      <c r="IC1320" s="6"/>
      <c r="ID1320" s="6"/>
      <c r="IE1320" s="6"/>
      <c r="IF1320" s="6"/>
      <c r="IG1320" s="6"/>
      <c r="IH1320" s="6"/>
      <c r="II1320" s="6"/>
      <c r="IJ1320" s="6"/>
      <c r="IK1320" s="6"/>
      <c r="IL1320" s="6"/>
      <c r="IM1320" s="6"/>
      <c r="IN1320" s="6"/>
      <c r="IO1320" s="6"/>
      <c r="IP1320" s="6"/>
      <c r="IQ1320" s="6"/>
      <c r="IR1320" s="6"/>
      <c r="IS1320" s="6"/>
      <c r="IT1320" s="6"/>
      <c r="IU1320" s="6"/>
      <c r="IV1320" s="6"/>
      <c r="IW1320" s="6"/>
      <c r="IX1320" s="6"/>
      <c r="IY1320" s="6"/>
      <c r="IZ1320" s="6"/>
      <c r="JA1320" s="6"/>
      <c r="JB1320" s="6"/>
      <c r="JC1320" s="6"/>
      <c r="JD1320" s="6"/>
      <c r="JE1320" s="6"/>
      <c r="JF1320" s="6"/>
      <c r="JG1320" s="6"/>
      <c r="JH1320" s="6"/>
      <c r="JI1320" s="6"/>
      <c r="JJ1320" s="6"/>
      <c r="JK1320" s="6"/>
      <c r="JL1320" s="6"/>
      <c r="JM1320" s="6"/>
      <c r="JN1320" s="6"/>
      <c r="JO1320" s="6"/>
      <c r="JP1320" s="6"/>
      <c r="JQ1320" s="6"/>
      <c r="JR1320" s="6"/>
      <c r="JS1320" s="6"/>
      <c r="JT1320" s="6"/>
      <c r="JU1320" s="6"/>
      <c r="JV1320" s="6"/>
      <c r="JW1320" s="6"/>
      <c r="JX1320" s="6"/>
      <c r="JY1320" s="6"/>
      <c r="JZ1320" s="6"/>
      <c r="KA1320" s="6"/>
      <c r="KB1320" s="6"/>
      <c r="KC1320" s="6"/>
      <c r="KD1320" s="6"/>
      <c r="KE1320" s="6"/>
      <c r="KF1320" s="6"/>
      <c r="KG1320" s="6"/>
      <c r="KH1320" s="6"/>
      <c r="KI1320" s="6"/>
      <c r="KJ1320" s="6"/>
      <c r="KK1320" s="6"/>
      <c r="KL1320" s="6"/>
      <c r="KM1320" s="6"/>
      <c r="KN1320" s="6"/>
      <c r="KO1320" s="6"/>
      <c r="KP1320" s="6"/>
      <c r="KQ1320" s="6"/>
      <c r="KR1320" s="6"/>
      <c r="KS1320" s="6"/>
      <c r="KT1320" s="6"/>
      <c r="KU1320" s="6"/>
      <c r="KV1320" s="6"/>
      <c r="KW1320" s="6"/>
      <c r="KX1320" s="6"/>
      <c r="KY1320" s="6"/>
      <c r="KZ1320" s="6"/>
      <c r="LA1320" s="6"/>
      <c r="LB1320" s="6"/>
      <c r="LC1320" s="6"/>
      <c r="LD1320" s="6"/>
      <c r="LE1320" s="6"/>
      <c r="LF1320" s="6"/>
      <c r="LG1320" s="6"/>
      <c r="LH1320" s="6"/>
      <c r="LI1320" s="6"/>
      <c r="LJ1320" s="6"/>
      <c r="LK1320" s="6"/>
      <c r="LL1320" s="6"/>
      <c r="LM1320" s="6"/>
      <c r="LN1320" s="6"/>
      <c r="LO1320" s="6"/>
      <c r="LP1320" s="6"/>
      <c r="LQ1320" s="6"/>
      <c r="LR1320" s="6"/>
      <c r="LS1320" s="6"/>
      <c r="LT1320" s="6"/>
      <c r="LU1320" s="6"/>
    </row>
    <row r="1321" spans="1:33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1"/>
      <c r="AL1321" s="11"/>
      <c r="AM1321" s="11"/>
      <c r="AN1321" s="11"/>
      <c r="AO1321" s="11"/>
      <c r="AP1321" s="11"/>
      <c r="AQ1321" s="11"/>
      <c r="AR1321" s="14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  <c r="HA1321" s="6"/>
      <c r="HB1321" s="6"/>
      <c r="HC1321" s="6"/>
      <c r="HD1321" s="6"/>
      <c r="HE1321" s="6"/>
      <c r="HF1321" s="6"/>
      <c r="HG1321" s="6"/>
      <c r="HH1321" s="6"/>
      <c r="HI1321" s="6"/>
      <c r="HJ1321" s="6"/>
      <c r="HK1321" s="6"/>
      <c r="HL1321" s="6"/>
      <c r="HM1321" s="6"/>
      <c r="HN1321" s="6"/>
      <c r="HO1321" s="6"/>
      <c r="HP1321" s="6"/>
      <c r="HQ1321" s="6"/>
      <c r="HR1321" s="6"/>
      <c r="HS1321" s="6"/>
      <c r="HT1321" s="6"/>
      <c r="HU1321" s="6"/>
      <c r="HV1321" s="6"/>
      <c r="HW1321" s="6"/>
      <c r="HX1321" s="6"/>
      <c r="HY1321" s="6"/>
      <c r="HZ1321" s="6"/>
      <c r="IA1321" s="6"/>
      <c r="IB1321" s="6"/>
      <c r="IC1321" s="6"/>
      <c r="ID1321" s="6"/>
      <c r="IE1321" s="6"/>
      <c r="IF1321" s="6"/>
      <c r="IG1321" s="6"/>
      <c r="IH1321" s="6"/>
      <c r="II1321" s="6"/>
      <c r="IJ1321" s="6"/>
      <c r="IK1321" s="6"/>
      <c r="IL1321" s="6"/>
      <c r="IM1321" s="6"/>
      <c r="IN1321" s="6"/>
      <c r="IO1321" s="6"/>
      <c r="IP1321" s="6"/>
      <c r="IQ1321" s="6"/>
      <c r="IR1321" s="6"/>
      <c r="IS1321" s="6"/>
      <c r="IT1321" s="6"/>
      <c r="IU1321" s="6"/>
      <c r="IV1321" s="6"/>
      <c r="IW1321" s="6"/>
      <c r="IX1321" s="6"/>
      <c r="IY1321" s="6"/>
      <c r="IZ1321" s="6"/>
      <c r="JA1321" s="6"/>
      <c r="JB1321" s="6"/>
      <c r="JC1321" s="6"/>
      <c r="JD1321" s="6"/>
      <c r="JE1321" s="6"/>
      <c r="JF1321" s="6"/>
      <c r="JG1321" s="6"/>
      <c r="JH1321" s="6"/>
      <c r="JI1321" s="6"/>
      <c r="JJ1321" s="6"/>
      <c r="JK1321" s="6"/>
      <c r="JL1321" s="6"/>
      <c r="JM1321" s="6"/>
      <c r="JN1321" s="6"/>
      <c r="JO1321" s="6"/>
      <c r="JP1321" s="6"/>
      <c r="JQ1321" s="6"/>
      <c r="JR1321" s="6"/>
      <c r="JS1321" s="6"/>
      <c r="JT1321" s="6"/>
      <c r="JU1321" s="6"/>
      <c r="JV1321" s="6"/>
      <c r="JW1321" s="6"/>
      <c r="JX1321" s="6"/>
      <c r="JY1321" s="6"/>
      <c r="JZ1321" s="6"/>
      <c r="KA1321" s="6"/>
      <c r="KB1321" s="6"/>
      <c r="KC1321" s="6"/>
      <c r="KD1321" s="6"/>
      <c r="KE1321" s="6"/>
      <c r="KF1321" s="6"/>
      <c r="KG1321" s="6"/>
      <c r="KH1321" s="6"/>
      <c r="KI1321" s="6"/>
      <c r="KJ1321" s="6"/>
      <c r="KK1321" s="6"/>
      <c r="KL1321" s="6"/>
      <c r="KM1321" s="6"/>
      <c r="KN1321" s="6"/>
      <c r="KO1321" s="6"/>
      <c r="KP1321" s="6"/>
      <c r="KQ1321" s="6"/>
      <c r="KR1321" s="6"/>
      <c r="KS1321" s="6"/>
      <c r="KT1321" s="6"/>
      <c r="KU1321" s="6"/>
      <c r="KV1321" s="6"/>
      <c r="KW1321" s="6"/>
      <c r="KX1321" s="6"/>
      <c r="KY1321" s="6"/>
      <c r="KZ1321" s="6"/>
      <c r="LA1321" s="6"/>
      <c r="LB1321" s="6"/>
      <c r="LC1321" s="6"/>
      <c r="LD1321" s="6"/>
      <c r="LE1321" s="6"/>
      <c r="LF1321" s="6"/>
      <c r="LG1321" s="6"/>
      <c r="LH1321" s="6"/>
      <c r="LI1321" s="6"/>
      <c r="LJ1321" s="6"/>
      <c r="LK1321" s="6"/>
      <c r="LL1321" s="6"/>
      <c r="LM1321" s="6"/>
      <c r="LN1321" s="6"/>
      <c r="LO1321" s="6"/>
      <c r="LP1321" s="6"/>
      <c r="LQ1321" s="6"/>
      <c r="LR1321" s="6"/>
      <c r="LS1321" s="6"/>
      <c r="LT1321" s="6"/>
      <c r="LU1321" s="6"/>
    </row>
    <row r="1322" spans="1:33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1"/>
      <c r="AL1322" s="11"/>
      <c r="AM1322" s="11"/>
      <c r="AN1322" s="11"/>
      <c r="AO1322" s="11"/>
      <c r="AP1322" s="11"/>
      <c r="AQ1322" s="11"/>
      <c r="AR1322" s="14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  <c r="HA1322" s="6"/>
      <c r="HB1322" s="6"/>
      <c r="HC1322" s="6"/>
      <c r="HD1322" s="6"/>
      <c r="HE1322" s="6"/>
      <c r="HF1322" s="6"/>
      <c r="HG1322" s="6"/>
      <c r="HH1322" s="6"/>
      <c r="HI1322" s="6"/>
      <c r="HJ1322" s="6"/>
      <c r="HK1322" s="6"/>
      <c r="HL1322" s="6"/>
      <c r="HM1322" s="6"/>
      <c r="HN1322" s="6"/>
      <c r="HO1322" s="6"/>
      <c r="HP1322" s="6"/>
      <c r="HQ1322" s="6"/>
      <c r="HR1322" s="6"/>
      <c r="HS1322" s="6"/>
      <c r="HT1322" s="6"/>
      <c r="HU1322" s="6"/>
      <c r="HV1322" s="6"/>
      <c r="HW1322" s="6"/>
      <c r="HX1322" s="6"/>
      <c r="HY1322" s="6"/>
      <c r="HZ1322" s="6"/>
      <c r="IA1322" s="6"/>
      <c r="IB1322" s="6"/>
      <c r="IC1322" s="6"/>
      <c r="ID1322" s="6"/>
      <c r="IE1322" s="6"/>
      <c r="IF1322" s="6"/>
      <c r="IG1322" s="6"/>
      <c r="IH1322" s="6"/>
      <c r="II1322" s="6"/>
      <c r="IJ1322" s="6"/>
      <c r="IK1322" s="6"/>
      <c r="IL1322" s="6"/>
      <c r="IM1322" s="6"/>
      <c r="IN1322" s="6"/>
      <c r="IO1322" s="6"/>
      <c r="IP1322" s="6"/>
      <c r="IQ1322" s="6"/>
      <c r="IR1322" s="6"/>
      <c r="IS1322" s="6"/>
      <c r="IT1322" s="6"/>
      <c r="IU1322" s="6"/>
      <c r="IV1322" s="6"/>
      <c r="IW1322" s="6"/>
      <c r="IX1322" s="6"/>
      <c r="IY1322" s="6"/>
      <c r="IZ1322" s="6"/>
      <c r="JA1322" s="6"/>
      <c r="JB1322" s="6"/>
      <c r="JC1322" s="6"/>
      <c r="JD1322" s="6"/>
      <c r="JE1322" s="6"/>
      <c r="JF1322" s="6"/>
      <c r="JG1322" s="6"/>
      <c r="JH1322" s="6"/>
      <c r="JI1322" s="6"/>
      <c r="JJ1322" s="6"/>
      <c r="JK1322" s="6"/>
      <c r="JL1322" s="6"/>
      <c r="JM1322" s="6"/>
      <c r="JN1322" s="6"/>
      <c r="JO1322" s="6"/>
      <c r="JP1322" s="6"/>
      <c r="JQ1322" s="6"/>
      <c r="JR1322" s="6"/>
      <c r="JS1322" s="6"/>
      <c r="JT1322" s="6"/>
      <c r="JU1322" s="6"/>
      <c r="JV1322" s="6"/>
      <c r="JW1322" s="6"/>
      <c r="JX1322" s="6"/>
      <c r="JY1322" s="6"/>
      <c r="JZ1322" s="6"/>
      <c r="KA1322" s="6"/>
      <c r="KB1322" s="6"/>
      <c r="KC1322" s="6"/>
      <c r="KD1322" s="6"/>
      <c r="KE1322" s="6"/>
      <c r="KF1322" s="6"/>
      <c r="KG1322" s="6"/>
      <c r="KH1322" s="6"/>
      <c r="KI1322" s="6"/>
      <c r="KJ1322" s="6"/>
      <c r="KK1322" s="6"/>
      <c r="KL1322" s="6"/>
      <c r="KM1322" s="6"/>
      <c r="KN1322" s="6"/>
      <c r="KO1322" s="6"/>
      <c r="KP1322" s="6"/>
      <c r="KQ1322" s="6"/>
      <c r="KR1322" s="6"/>
      <c r="KS1322" s="6"/>
      <c r="KT1322" s="6"/>
      <c r="KU1322" s="6"/>
      <c r="KV1322" s="6"/>
      <c r="KW1322" s="6"/>
      <c r="KX1322" s="6"/>
      <c r="KY1322" s="6"/>
      <c r="KZ1322" s="6"/>
      <c r="LA1322" s="6"/>
      <c r="LB1322" s="6"/>
      <c r="LC1322" s="6"/>
      <c r="LD1322" s="6"/>
      <c r="LE1322" s="6"/>
      <c r="LF1322" s="6"/>
      <c r="LG1322" s="6"/>
      <c r="LH1322" s="6"/>
      <c r="LI1322" s="6"/>
      <c r="LJ1322" s="6"/>
      <c r="LK1322" s="6"/>
      <c r="LL1322" s="6"/>
      <c r="LM1322" s="6"/>
      <c r="LN1322" s="6"/>
      <c r="LO1322" s="6"/>
      <c r="LP1322" s="6"/>
      <c r="LQ1322" s="6"/>
      <c r="LR1322" s="6"/>
      <c r="LS1322" s="6"/>
      <c r="LT1322" s="6"/>
      <c r="LU1322" s="6"/>
    </row>
    <row r="1323" spans="1:33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1"/>
      <c r="AL1323" s="11"/>
      <c r="AM1323" s="11"/>
      <c r="AN1323" s="11"/>
      <c r="AO1323" s="11"/>
      <c r="AP1323" s="11"/>
      <c r="AQ1323" s="11"/>
      <c r="AR1323" s="14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  <c r="GW1323" s="6"/>
      <c r="GX1323" s="6"/>
      <c r="GY1323" s="6"/>
      <c r="GZ1323" s="6"/>
      <c r="HA1323" s="6"/>
      <c r="HB1323" s="6"/>
      <c r="HC1323" s="6"/>
      <c r="HD1323" s="6"/>
      <c r="HE1323" s="6"/>
      <c r="HF1323" s="6"/>
      <c r="HG1323" s="6"/>
      <c r="HH1323" s="6"/>
      <c r="HI1323" s="6"/>
      <c r="HJ1323" s="6"/>
      <c r="HK1323" s="6"/>
      <c r="HL1323" s="6"/>
      <c r="HM1323" s="6"/>
      <c r="HN1323" s="6"/>
      <c r="HO1323" s="6"/>
      <c r="HP1323" s="6"/>
      <c r="HQ1323" s="6"/>
      <c r="HR1323" s="6"/>
      <c r="HS1323" s="6"/>
      <c r="HT1323" s="6"/>
      <c r="HU1323" s="6"/>
      <c r="HV1323" s="6"/>
      <c r="HW1323" s="6"/>
      <c r="HX1323" s="6"/>
      <c r="HY1323" s="6"/>
      <c r="HZ1323" s="6"/>
      <c r="IA1323" s="6"/>
      <c r="IB1323" s="6"/>
      <c r="IC1323" s="6"/>
      <c r="ID1323" s="6"/>
      <c r="IE1323" s="6"/>
      <c r="IF1323" s="6"/>
      <c r="IG1323" s="6"/>
      <c r="IH1323" s="6"/>
      <c r="II1323" s="6"/>
      <c r="IJ1323" s="6"/>
      <c r="IK1323" s="6"/>
      <c r="IL1323" s="6"/>
      <c r="IM1323" s="6"/>
      <c r="IN1323" s="6"/>
      <c r="IO1323" s="6"/>
      <c r="IP1323" s="6"/>
      <c r="IQ1323" s="6"/>
      <c r="IR1323" s="6"/>
      <c r="IS1323" s="6"/>
      <c r="IT1323" s="6"/>
      <c r="IU1323" s="6"/>
      <c r="IV1323" s="6"/>
      <c r="IW1323" s="6"/>
      <c r="IX1323" s="6"/>
      <c r="IY1323" s="6"/>
      <c r="IZ1323" s="6"/>
      <c r="JA1323" s="6"/>
      <c r="JB1323" s="6"/>
      <c r="JC1323" s="6"/>
      <c r="JD1323" s="6"/>
      <c r="JE1323" s="6"/>
      <c r="JF1323" s="6"/>
      <c r="JG1323" s="6"/>
      <c r="JH1323" s="6"/>
      <c r="JI1323" s="6"/>
      <c r="JJ1323" s="6"/>
      <c r="JK1323" s="6"/>
      <c r="JL1323" s="6"/>
      <c r="JM1323" s="6"/>
      <c r="JN1323" s="6"/>
      <c r="JO1323" s="6"/>
      <c r="JP1323" s="6"/>
      <c r="JQ1323" s="6"/>
      <c r="JR1323" s="6"/>
      <c r="JS1323" s="6"/>
      <c r="JT1323" s="6"/>
      <c r="JU1323" s="6"/>
      <c r="JV1323" s="6"/>
      <c r="JW1323" s="6"/>
      <c r="JX1323" s="6"/>
      <c r="JY1323" s="6"/>
      <c r="JZ1323" s="6"/>
      <c r="KA1323" s="6"/>
      <c r="KB1323" s="6"/>
      <c r="KC1323" s="6"/>
      <c r="KD1323" s="6"/>
      <c r="KE1323" s="6"/>
      <c r="KF1323" s="6"/>
      <c r="KG1323" s="6"/>
      <c r="KH1323" s="6"/>
      <c r="KI1323" s="6"/>
      <c r="KJ1323" s="6"/>
      <c r="KK1323" s="6"/>
      <c r="KL1323" s="6"/>
      <c r="KM1323" s="6"/>
      <c r="KN1323" s="6"/>
      <c r="KO1323" s="6"/>
      <c r="KP1323" s="6"/>
      <c r="KQ1323" s="6"/>
      <c r="KR1323" s="6"/>
      <c r="KS1323" s="6"/>
      <c r="KT1323" s="6"/>
      <c r="KU1323" s="6"/>
      <c r="KV1323" s="6"/>
      <c r="KW1323" s="6"/>
      <c r="KX1323" s="6"/>
      <c r="KY1323" s="6"/>
      <c r="KZ1323" s="6"/>
      <c r="LA1323" s="6"/>
      <c r="LB1323" s="6"/>
      <c r="LC1323" s="6"/>
      <c r="LD1323" s="6"/>
      <c r="LE1323" s="6"/>
      <c r="LF1323" s="6"/>
      <c r="LG1323" s="6"/>
      <c r="LH1323" s="6"/>
      <c r="LI1323" s="6"/>
      <c r="LJ1323" s="6"/>
      <c r="LK1323" s="6"/>
      <c r="LL1323" s="6"/>
      <c r="LM1323" s="6"/>
      <c r="LN1323" s="6"/>
      <c r="LO1323" s="6"/>
      <c r="LP1323" s="6"/>
      <c r="LQ1323" s="6"/>
      <c r="LR1323" s="6"/>
      <c r="LS1323" s="6"/>
      <c r="LT1323" s="6"/>
      <c r="LU1323" s="6"/>
    </row>
    <row r="1324" spans="1:33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1"/>
      <c r="AL1324" s="11"/>
      <c r="AM1324" s="11"/>
      <c r="AN1324" s="11"/>
      <c r="AO1324" s="11"/>
      <c r="AP1324" s="11"/>
      <c r="AQ1324" s="11"/>
      <c r="AR1324" s="14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  <c r="GW1324" s="6"/>
      <c r="GX1324" s="6"/>
      <c r="GY1324" s="6"/>
      <c r="GZ1324" s="6"/>
      <c r="HA1324" s="6"/>
      <c r="HB1324" s="6"/>
      <c r="HC1324" s="6"/>
      <c r="HD1324" s="6"/>
      <c r="HE1324" s="6"/>
      <c r="HF1324" s="6"/>
      <c r="HG1324" s="6"/>
      <c r="HH1324" s="6"/>
      <c r="HI1324" s="6"/>
      <c r="HJ1324" s="6"/>
      <c r="HK1324" s="6"/>
      <c r="HL1324" s="6"/>
      <c r="HM1324" s="6"/>
      <c r="HN1324" s="6"/>
      <c r="HO1324" s="6"/>
      <c r="HP1324" s="6"/>
      <c r="HQ1324" s="6"/>
      <c r="HR1324" s="6"/>
      <c r="HS1324" s="6"/>
      <c r="HT1324" s="6"/>
      <c r="HU1324" s="6"/>
      <c r="HV1324" s="6"/>
      <c r="HW1324" s="6"/>
      <c r="HX1324" s="6"/>
      <c r="HY1324" s="6"/>
      <c r="HZ1324" s="6"/>
      <c r="IA1324" s="6"/>
      <c r="IB1324" s="6"/>
      <c r="IC1324" s="6"/>
      <c r="ID1324" s="6"/>
      <c r="IE1324" s="6"/>
      <c r="IF1324" s="6"/>
      <c r="IG1324" s="6"/>
      <c r="IH1324" s="6"/>
      <c r="II1324" s="6"/>
      <c r="IJ1324" s="6"/>
      <c r="IK1324" s="6"/>
      <c r="IL1324" s="6"/>
      <c r="IM1324" s="6"/>
      <c r="IN1324" s="6"/>
      <c r="IO1324" s="6"/>
      <c r="IP1324" s="6"/>
      <c r="IQ1324" s="6"/>
      <c r="IR1324" s="6"/>
      <c r="IS1324" s="6"/>
      <c r="IT1324" s="6"/>
      <c r="IU1324" s="6"/>
      <c r="IV1324" s="6"/>
      <c r="IW1324" s="6"/>
      <c r="IX1324" s="6"/>
      <c r="IY1324" s="6"/>
      <c r="IZ1324" s="6"/>
      <c r="JA1324" s="6"/>
      <c r="JB1324" s="6"/>
      <c r="JC1324" s="6"/>
      <c r="JD1324" s="6"/>
      <c r="JE1324" s="6"/>
      <c r="JF1324" s="6"/>
      <c r="JG1324" s="6"/>
      <c r="JH1324" s="6"/>
      <c r="JI1324" s="6"/>
      <c r="JJ1324" s="6"/>
      <c r="JK1324" s="6"/>
      <c r="JL1324" s="6"/>
      <c r="JM1324" s="6"/>
      <c r="JN1324" s="6"/>
      <c r="JO1324" s="6"/>
      <c r="JP1324" s="6"/>
      <c r="JQ1324" s="6"/>
      <c r="JR1324" s="6"/>
      <c r="JS1324" s="6"/>
      <c r="JT1324" s="6"/>
      <c r="JU1324" s="6"/>
      <c r="JV1324" s="6"/>
      <c r="JW1324" s="6"/>
      <c r="JX1324" s="6"/>
      <c r="JY1324" s="6"/>
      <c r="JZ1324" s="6"/>
      <c r="KA1324" s="6"/>
      <c r="KB1324" s="6"/>
      <c r="KC1324" s="6"/>
      <c r="KD1324" s="6"/>
      <c r="KE1324" s="6"/>
      <c r="KF1324" s="6"/>
      <c r="KG1324" s="6"/>
      <c r="KH1324" s="6"/>
      <c r="KI1324" s="6"/>
      <c r="KJ1324" s="6"/>
      <c r="KK1324" s="6"/>
      <c r="KL1324" s="6"/>
      <c r="KM1324" s="6"/>
      <c r="KN1324" s="6"/>
      <c r="KO1324" s="6"/>
      <c r="KP1324" s="6"/>
      <c r="KQ1324" s="6"/>
      <c r="KR1324" s="6"/>
      <c r="KS1324" s="6"/>
      <c r="KT1324" s="6"/>
      <c r="KU1324" s="6"/>
      <c r="KV1324" s="6"/>
      <c r="KW1324" s="6"/>
      <c r="KX1324" s="6"/>
      <c r="KY1324" s="6"/>
      <c r="KZ1324" s="6"/>
      <c r="LA1324" s="6"/>
      <c r="LB1324" s="6"/>
      <c r="LC1324" s="6"/>
      <c r="LD1324" s="6"/>
      <c r="LE1324" s="6"/>
      <c r="LF1324" s="6"/>
      <c r="LG1324" s="6"/>
      <c r="LH1324" s="6"/>
      <c r="LI1324" s="6"/>
      <c r="LJ1324" s="6"/>
      <c r="LK1324" s="6"/>
      <c r="LL1324" s="6"/>
      <c r="LM1324" s="6"/>
      <c r="LN1324" s="6"/>
      <c r="LO1324" s="6"/>
      <c r="LP1324" s="6"/>
      <c r="LQ1324" s="6"/>
      <c r="LR1324" s="6"/>
      <c r="LS1324" s="6"/>
      <c r="LT1324" s="6"/>
      <c r="LU1324" s="6"/>
    </row>
    <row r="1325" spans="1:33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1"/>
      <c r="AL1325" s="11"/>
      <c r="AM1325" s="11"/>
      <c r="AN1325" s="11"/>
      <c r="AO1325" s="11"/>
      <c r="AP1325" s="11"/>
      <c r="AQ1325" s="11"/>
      <c r="AR1325" s="14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  <c r="IJ1325" s="6"/>
      <c r="IK1325" s="6"/>
      <c r="IL1325" s="6"/>
      <c r="IM1325" s="6"/>
      <c r="IN1325" s="6"/>
      <c r="IO1325" s="6"/>
      <c r="IP1325" s="6"/>
      <c r="IQ1325" s="6"/>
      <c r="IR1325" s="6"/>
      <c r="IS1325" s="6"/>
      <c r="IT1325" s="6"/>
      <c r="IU1325" s="6"/>
      <c r="IV1325" s="6"/>
      <c r="IW1325" s="6"/>
      <c r="IX1325" s="6"/>
      <c r="IY1325" s="6"/>
      <c r="IZ1325" s="6"/>
      <c r="JA1325" s="6"/>
      <c r="JB1325" s="6"/>
      <c r="JC1325" s="6"/>
      <c r="JD1325" s="6"/>
      <c r="JE1325" s="6"/>
      <c r="JF1325" s="6"/>
      <c r="JG1325" s="6"/>
      <c r="JH1325" s="6"/>
      <c r="JI1325" s="6"/>
      <c r="JJ1325" s="6"/>
      <c r="JK1325" s="6"/>
      <c r="JL1325" s="6"/>
      <c r="JM1325" s="6"/>
      <c r="JN1325" s="6"/>
      <c r="JO1325" s="6"/>
      <c r="JP1325" s="6"/>
      <c r="JQ1325" s="6"/>
      <c r="JR1325" s="6"/>
      <c r="JS1325" s="6"/>
      <c r="JT1325" s="6"/>
      <c r="JU1325" s="6"/>
      <c r="JV1325" s="6"/>
      <c r="JW1325" s="6"/>
      <c r="JX1325" s="6"/>
      <c r="JY1325" s="6"/>
      <c r="JZ1325" s="6"/>
      <c r="KA1325" s="6"/>
      <c r="KB1325" s="6"/>
      <c r="KC1325" s="6"/>
      <c r="KD1325" s="6"/>
      <c r="KE1325" s="6"/>
      <c r="KF1325" s="6"/>
      <c r="KG1325" s="6"/>
      <c r="KH1325" s="6"/>
      <c r="KI1325" s="6"/>
      <c r="KJ1325" s="6"/>
      <c r="KK1325" s="6"/>
      <c r="KL1325" s="6"/>
      <c r="KM1325" s="6"/>
      <c r="KN1325" s="6"/>
      <c r="KO1325" s="6"/>
      <c r="KP1325" s="6"/>
      <c r="KQ1325" s="6"/>
      <c r="KR1325" s="6"/>
      <c r="KS1325" s="6"/>
      <c r="KT1325" s="6"/>
      <c r="KU1325" s="6"/>
      <c r="KV1325" s="6"/>
      <c r="KW1325" s="6"/>
      <c r="KX1325" s="6"/>
      <c r="KY1325" s="6"/>
      <c r="KZ1325" s="6"/>
      <c r="LA1325" s="6"/>
      <c r="LB1325" s="6"/>
      <c r="LC1325" s="6"/>
      <c r="LD1325" s="6"/>
      <c r="LE1325" s="6"/>
      <c r="LF1325" s="6"/>
      <c r="LG1325" s="6"/>
      <c r="LH1325" s="6"/>
      <c r="LI1325" s="6"/>
      <c r="LJ1325" s="6"/>
      <c r="LK1325" s="6"/>
      <c r="LL1325" s="6"/>
      <c r="LM1325" s="6"/>
      <c r="LN1325" s="6"/>
      <c r="LO1325" s="6"/>
      <c r="LP1325" s="6"/>
      <c r="LQ1325" s="6"/>
      <c r="LR1325" s="6"/>
      <c r="LS1325" s="6"/>
      <c r="LT1325" s="6"/>
      <c r="LU1325" s="6"/>
    </row>
    <row r="1326" spans="1:33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1"/>
      <c r="AL1326" s="11"/>
      <c r="AM1326" s="11"/>
      <c r="AN1326" s="11"/>
      <c r="AO1326" s="11"/>
      <c r="AP1326" s="11"/>
      <c r="AQ1326" s="11"/>
      <c r="AR1326" s="14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  <c r="HA1326" s="6"/>
      <c r="HB1326" s="6"/>
      <c r="HC1326" s="6"/>
      <c r="HD1326" s="6"/>
      <c r="HE1326" s="6"/>
      <c r="HF1326" s="6"/>
      <c r="HG1326" s="6"/>
      <c r="HH1326" s="6"/>
      <c r="HI1326" s="6"/>
      <c r="HJ1326" s="6"/>
      <c r="HK1326" s="6"/>
      <c r="HL1326" s="6"/>
      <c r="HM1326" s="6"/>
      <c r="HN1326" s="6"/>
      <c r="HO1326" s="6"/>
      <c r="HP1326" s="6"/>
      <c r="HQ1326" s="6"/>
      <c r="HR1326" s="6"/>
      <c r="HS1326" s="6"/>
      <c r="HT1326" s="6"/>
      <c r="HU1326" s="6"/>
      <c r="HV1326" s="6"/>
      <c r="HW1326" s="6"/>
      <c r="HX1326" s="6"/>
      <c r="HY1326" s="6"/>
      <c r="HZ1326" s="6"/>
      <c r="IA1326" s="6"/>
      <c r="IB1326" s="6"/>
      <c r="IC1326" s="6"/>
      <c r="ID1326" s="6"/>
      <c r="IE1326" s="6"/>
      <c r="IF1326" s="6"/>
      <c r="IG1326" s="6"/>
      <c r="IH1326" s="6"/>
      <c r="II1326" s="6"/>
      <c r="IJ1326" s="6"/>
      <c r="IK1326" s="6"/>
      <c r="IL1326" s="6"/>
      <c r="IM1326" s="6"/>
      <c r="IN1326" s="6"/>
      <c r="IO1326" s="6"/>
      <c r="IP1326" s="6"/>
      <c r="IQ1326" s="6"/>
      <c r="IR1326" s="6"/>
      <c r="IS1326" s="6"/>
      <c r="IT1326" s="6"/>
      <c r="IU1326" s="6"/>
      <c r="IV1326" s="6"/>
      <c r="IW1326" s="6"/>
      <c r="IX1326" s="6"/>
      <c r="IY1326" s="6"/>
      <c r="IZ1326" s="6"/>
      <c r="JA1326" s="6"/>
      <c r="JB1326" s="6"/>
      <c r="JC1326" s="6"/>
      <c r="JD1326" s="6"/>
      <c r="JE1326" s="6"/>
      <c r="JF1326" s="6"/>
      <c r="JG1326" s="6"/>
      <c r="JH1326" s="6"/>
      <c r="JI1326" s="6"/>
      <c r="JJ1326" s="6"/>
      <c r="JK1326" s="6"/>
      <c r="JL1326" s="6"/>
      <c r="JM1326" s="6"/>
      <c r="JN1326" s="6"/>
      <c r="JO1326" s="6"/>
      <c r="JP1326" s="6"/>
      <c r="JQ1326" s="6"/>
      <c r="JR1326" s="6"/>
      <c r="JS1326" s="6"/>
      <c r="JT1326" s="6"/>
      <c r="JU1326" s="6"/>
      <c r="JV1326" s="6"/>
      <c r="JW1326" s="6"/>
      <c r="JX1326" s="6"/>
      <c r="JY1326" s="6"/>
      <c r="JZ1326" s="6"/>
      <c r="KA1326" s="6"/>
      <c r="KB1326" s="6"/>
      <c r="KC1326" s="6"/>
      <c r="KD1326" s="6"/>
      <c r="KE1326" s="6"/>
      <c r="KF1326" s="6"/>
      <c r="KG1326" s="6"/>
      <c r="KH1326" s="6"/>
      <c r="KI1326" s="6"/>
      <c r="KJ1326" s="6"/>
      <c r="KK1326" s="6"/>
      <c r="KL1326" s="6"/>
      <c r="KM1326" s="6"/>
      <c r="KN1326" s="6"/>
      <c r="KO1326" s="6"/>
      <c r="KP1326" s="6"/>
      <c r="KQ1326" s="6"/>
      <c r="KR1326" s="6"/>
      <c r="KS1326" s="6"/>
      <c r="KT1326" s="6"/>
      <c r="KU1326" s="6"/>
      <c r="KV1326" s="6"/>
      <c r="KW1326" s="6"/>
      <c r="KX1326" s="6"/>
      <c r="KY1326" s="6"/>
      <c r="KZ1326" s="6"/>
      <c r="LA1326" s="6"/>
      <c r="LB1326" s="6"/>
      <c r="LC1326" s="6"/>
      <c r="LD1326" s="6"/>
      <c r="LE1326" s="6"/>
      <c r="LF1326" s="6"/>
      <c r="LG1326" s="6"/>
      <c r="LH1326" s="6"/>
      <c r="LI1326" s="6"/>
      <c r="LJ1326" s="6"/>
      <c r="LK1326" s="6"/>
      <c r="LL1326" s="6"/>
      <c r="LM1326" s="6"/>
      <c r="LN1326" s="6"/>
      <c r="LO1326" s="6"/>
      <c r="LP1326" s="6"/>
      <c r="LQ1326" s="6"/>
      <c r="LR1326" s="6"/>
      <c r="LS1326" s="6"/>
      <c r="LT1326" s="6"/>
      <c r="LU1326" s="6"/>
    </row>
    <row r="1327" spans="1:33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1"/>
      <c r="AL1327" s="11"/>
      <c r="AM1327" s="11"/>
      <c r="AN1327" s="11"/>
      <c r="AO1327" s="11"/>
      <c r="AP1327" s="11"/>
      <c r="AQ1327" s="11"/>
      <c r="AR1327" s="14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  <c r="HA1327" s="6"/>
      <c r="HB1327" s="6"/>
      <c r="HC1327" s="6"/>
      <c r="HD1327" s="6"/>
      <c r="HE1327" s="6"/>
      <c r="HF1327" s="6"/>
      <c r="HG1327" s="6"/>
      <c r="HH1327" s="6"/>
      <c r="HI1327" s="6"/>
      <c r="HJ1327" s="6"/>
      <c r="HK1327" s="6"/>
      <c r="HL1327" s="6"/>
      <c r="HM1327" s="6"/>
      <c r="HN1327" s="6"/>
      <c r="HO1327" s="6"/>
      <c r="HP1327" s="6"/>
      <c r="HQ1327" s="6"/>
      <c r="HR1327" s="6"/>
      <c r="HS1327" s="6"/>
      <c r="HT1327" s="6"/>
      <c r="HU1327" s="6"/>
      <c r="HV1327" s="6"/>
      <c r="HW1327" s="6"/>
      <c r="HX1327" s="6"/>
      <c r="HY1327" s="6"/>
      <c r="HZ1327" s="6"/>
      <c r="IA1327" s="6"/>
      <c r="IB1327" s="6"/>
      <c r="IC1327" s="6"/>
      <c r="ID1327" s="6"/>
      <c r="IE1327" s="6"/>
      <c r="IF1327" s="6"/>
      <c r="IG1327" s="6"/>
      <c r="IH1327" s="6"/>
      <c r="II1327" s="6"/>
      <c r="IJ1327" s="6"/>
      <c r="IK1327" s="6"/>
      <c r="IL1327" s="6"/>
      <c r="IM1327" s="6"/>
      <c r="IN1327" s="6"/>
      <c r="IO1327" s="6"/>
      <c r="IP1327" s="6"/>
      <c r="IQ1327" s="6"/>
      <c r="IR1327" s="6"/>
      <c r="IS1327" s="6"/>
      <c r="IT1327" s="6"/>
      <c r="IU1327" s="6"/>
      <c r="IV1327" s="6"/>
      <c r="IW1327" s="6"/>
      <c r="IX1327" s="6"/>
      <c r="IY1327" s="6"/>
      <c r="IZ1327" s="6"/>
      <c r="JA1327" s="6"/>
      <c r="JB1327" s="6"/>
      <c r="JC1327" s="6"/>
      <c r="JD1327" s="6"/>
      <c r="JE1327" s="6"/>
      <c r="JF1327" s="6"/>
      <c r="JG1327" s="6"/>
      <c r="JH1327" s="6"/>
      <c r="JI1327" s="6"/>
      <c r="JJ1327" s="6"/>
      <c r="JK1327" s="6"/>
      <c r="JL1327" s="6"/>
      <c r="JM1327" s="6"/>
      <c r="JN1327" s="6"/>
      <c r="JO1327" s="6"/>
      <c r="JP1327" s="6"/>
      <c r="JQ1327" s="6"/>
      <c r="JR1327" s="6"/>
      <c r="JS1327" s="6"/>
      <c r="JT1327" s="6"/>
      <c r="JU1327" s="6"/>
      <c r="JV1327" s="6"/>
      <c r="JW1327" s="6"/>
      <c r="JX1327" s="6"/>
      <c r="JY1327" s="6"/>
      <c r="JZ1327" s="6"/>
      <c r="KA1327" s="6"/>
      <c r="KB1327" s="6"/>
      <c r="KC1327" s="6"/>
      <c r="KD1327" s="6"/>
      <c r="KE1327" s="6"/>
      <c r="KF1327" s="6"/>
      <c r="KG1327" s="6"/>
      <c r="KH1327" s="6"/>
      <c r="KI1327" s="6"/>
      <c r="KJ1327" s="6"/>
      <c r="KK1327" s="6"/>
      <c r="KL1327" s="6"/>
      <c r="KM1327" s="6"/>
      <c r="KN1327" s="6"/>
      <c r="KO1327" s="6"/>
      <c r="KP1327" s="6"/>
      <c r="KQ1327" s="6"/>
      <c r="KR1327" s="6"/>
      <c r="KS1327" s="6"/>
      <c r="KT1327" s="6"/>
      <c r="KU1327" s="6"/>
      <c r="KV1327" s="6"/>
      <c r="KW1327" s="6"/>
      <c r="KX1327" s="6"/>
      <c r="KY1327" s="6"/>
      <c r="KZ1327" s="6"/>
      <c r="LA1327" s="6"/>
      <c r="LB1327" s="6"/>
      <c r="LC1327" s="6"/>
      <c r="LD1327" s="6"/>
      <c r="LE1327" s="6"/>
      <c r="LF1327" s="6"/>
      <c r="LG1327" s="6"/>
      <c r="LH1327" s="6"/>
      <c r="LI1327" s="6"/>
      <c r="LJ1327" s="6"/>
      <c r="LK1327" s="6"/>
      <c r="LL1327" s="6"/>
      <c r="LM1327" s="6"/>
      <c r="LN1327" s="6"/>
      <c r="LO1327" s="6"/>
      <c r="LP1327" s="6"/>
      <c r="LQ1327" s="6"/>
      <c r="LR1327" s="6"/>
      <c r="LS1327" s="6"/>
      <c r="LT1327" s="6"/>
      <c r="LU1327" s="6"/>
    </row>
    <row r="1328" spans="1:33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1"/>
      <c r="AL1328" s="11"/>
      <c r="AM1328" s="11"/>
      <c r="AN1328" s="11"/>
      <c r="AO1328" s="11"/>
      <c r="AP1328" s="11"/>
      <c r="AQ1328" s="11"/>
      <c r="AR1328" s="14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  <c r="HA1328" s="6"/>
      <c r="HB1328" s="6"/>
      <c r="HC1328" s="6"/>
      <c r="HD1328" s="6"/>
      <c r="HE1328" s="6"/>
      <c r="HF1328" s="6"/>
      <c r="HG1328" s="6"/>
      <c r="HH1328" s="6"/>
      <c r="HI1328" s="6"/>
      <c r="HJ1328" s="6"/>
      <c r="HK1328" s="6"/>
      <c r="HL1328" s="6"/>
      <c r="HM1328" s="6"/>
      <c r="HN1328" s="6"/>
      <c r="HO1328" s="6"/>
      <c r="HP1328" s="6"/>
      <c r="HQ1328" s="6"/>
      <c r="HR1328" s="6"/>
      <c r="HS1328" s="6"/>
      <c r="HT1328" s="6"/>
      <c r="HU1328" s="6"/>
      <c r="HV1328" s="6"/>
      <c r="HW1328" s="6"/>
      <c r="HX1328" s="6"/>
      <c r="HY1328" s="6"/>
      <c r="HZ1328" s="6"/>
      <c r="IA1328" s="6"/>
      <c r="IB1328" s="6"/>
      <c r="IC1328" s="6"/>
      <c r="ID1328" s="6"/>
      <c r="IE1328" s="6"/>
      <c r="IF1328" s="6"/>
      <c r="IG1328" s="6"/>
      <c r="IH1328" s="6"/>
      <c r="II1328" s="6"/>
      <c r="IJ1328" s="6"/>
      <c r="IK1328" s="6"/>
      <c r="IL1328" s="6"/>
      <c r="IM1328" s="6"/>
      <c r="IN1328" s="6"/>
      <c r="IO1328" s="6"/>
      <c r="IP1328" s="6"/>
      <c r="IQ1328" s="6"/>
      <c r="IR1328" s="6"/>
      <c r="IS1328" s="6"/>
      <c r="IT1328" s="6"/>
      <c r="IU1328" s="6"/>
      <c r="IV1328" s="6"/>
      <c r="IW1328" s="6"/>
      <c r="IX1328" s="6"/>
      <c r="IY1328" s="6"/>
      <c r="IZ1328" s="6"/>
      <c r="JA1328" s="6"/>
      <c r="JB1328" s="6"/>
      <c r="JC1328" s="6"/>
      <c r="JD1328" s="6"/>
      <c r="JE1328" s="6"/>
      <c r="JF1328" s="6"/>
      <c r="JG1328" s="6"/>
      <c r="JH1328" s="6"/>
      <c r="JI1328" s="6"/>
      <c r="JJ1328" s="6"/>
      <c r="JK1328" s="6"/>
      <c r="JL1328" s="6"/>
      <c r="JM1328" s="6"/>
      <c r="JN1328" s="6"/>
      <c r="JO1328" s="6"/>
      <c r="JP1328" s="6"/>
      <c r="JQ1328" s="6"/>
      <c r="JR1328" s="6"/>
      <c r="JS1328" s="6"/>
      <c r="JT1328" s="6"/>
      <c r="JU1328" s="6"/>
      <c r="JV1328" s="6"/>
      <c r="JW1328" s="6"/>
      <c r="JX1328" s="6"/>
      <c r="JY1328" s="6"/>
      <c r="JZ1328" s="6"/>
      <c r="KA1328" s="6"/>
      <c r="KB1328" s="6"/>
      <c r="KC1328" s="6"/>
      <c r="KD1328" s="6"/>
      <c r="KE1328" s="6"/>
      <c r="KF1328" s="6"/>
      <c r="KG1328" s="6"/>
      <c r="KH1328" s="6"/>
      <c r="KI1328" s="6"/>
      <c r="KJ1328" s="6"/>
      <c r="KK1328" s="6"/>
      <c r="KL1328" s="6"/>
      <c r="KM1328" s="6"/>
      <c r="KN1328" s="6"/>
      <c r="KO1328" s="6"/>
      <c r="KP1328" s="6"/>
      <c r="KQ1328" s="6"/>
      <c r="KR1328" s="6"/>
      <c r="KS1328" s="6"/>
      <c r="KT1328" s="6"/>
      <c r="KU1328" s="6"/>
      <c r="KV1328" s="6"/>
      <c r="KW1328" s="6"/>
      <c r="KX1328" s="6"/>
      <c r="KY1328" s="6"/>
      <c r="KZ1328" s="6"/>
      <c r="LA1328" s="6"/>
      <c r="LB1328" s="6"/>
      <c r="LC1328" s="6"/>
      <c r="LD1328" s="6"/>
      <c r="LE1328" s="6"/>
      <c r="LF1328" s="6"/>
      <c r="LG1328" s="6"/>
      <c r="LH1328" s="6"/>
      <c r="LI1328" s="6"/>
      <c r="LJ1328" s="6"/>
      <c r="LK1328" s="6"/>
      <c r="LL1328" s="6"/>
      <c r="LM1328" s="6"/>
      <c r="LN1328" s="6"/>
      <c r="LO1328" s="6"/>
      <c r="LP1328" s="6"/>
      <c r="LQ1328" s="6"/>
      <c r="LR1328" s="6"/>
      <c r="LS1328" s="6"/>
      <c r="LT1328" s="6"/>
      <c r="LU1328" s="6"/>
    </row>
    <row r="1329" spans="1:33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1"/>
      <c r="AL1329" s="11"/>
      <c r="AM1329" s="11"/>
      <c r="AN1329" s="11"/>
      <c r="AO1329" s="11"/>
      <c r="AP1329" s="11"/>
      <c r="AQ1329" s="11"/>
      <c r="AR1329" s="14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  <c r="HA1329" s="6"/>
      <c r="HB1329" s="6"/>
      <c r="HC1329" s="6"/>
      <c r="HD1329" s="6"/>
      <c r="HE1329" s="6"/>
      <c r="HF1329" s="6"/>
      <c r="HG1329" s="6"/>
      <c r="HH1329" s="6"/>
      <c r="HI1329" s="6"/>
      <c r="HJ1329" s="6"/>
      <c r="HK1329" s="6"/>
      <c r="HL1329" s="6"/>
      <c r="HM1329" s="6"/>
      <c r="HN1329" s="6"/>
      <c r="HO1329" s="6"/>
      <c r="HP1329" s="6"/>
      <c r="HQ1329" s="6"/>
      <c r="HR1329" s="6"/>
      <c r="HS1329" s="6"/>
      <c r="HT1329" s="6"/>
      <c r="HU1329" s="6"/>
      <c r="HV1329" s="6"/>
      <c r="HW1329" s="6"/>
      <c r="HX1329" s="6"/>
      <c r="HY1329" s="6"/>
      <c r="HZ1329" s="6"/>
      <c r="IA1329" s="6"/>
      <c r="IB1329" s="6"/>
      <c r="IC1329" s="6"/>
      <c r="ID1329" s="6"/>
      <c r="IE1329" s="6"/>
      <c r="IF1329" s="6"/>
      <c r="IG1329" s="6"/>
      <c r="IH1329" s="6"/>
      <c r="II1329" s="6"/>
      <c r="IJ1329" s="6"/>
      <c r="IK1329" s="6"/>
      <c r="IL1329" s="6"/>
      <c r="IM1329" s="6"/>
      <c r="IN1329" s="6"/>
      <c r="IO1329" s="6"/>
      <c r="IP1329" s="6"/>
      <c r="IQ1329" s="6"/>
      <c r="IR1329" s="6"/>
      <c r="IS1329" s="6"/>
      <c r="IT1329" s="6"/>
      <c r="IU1329" s="6"/>
      <c r="IV1329" s="6"/>
      <c r="IW1329" s="6"/>
      <c r="IX1329" s="6"/>
      <c r="IY1329" s="6"/>
      <c r="IZ1329" s="6"/>
      <c r="JA1329" s="6"/>
      <c r="JB1329" s="6"/>
      <c r="JC1329" s="6"/>
      <c r="JD1329" s="6"/>
      <c r="JE1329" s="6"/>
      <c r="JF1329" s="6"/>
      <c r="JG1329" s="6"/>
      <c r="JH1329" s="6"/>
      <c r="JI1329" s="6"/>
      <c r="JJ1329" s="6"/>
      <c r="JK1329" s="6"/>
      <c r="JL1329" s="6"/>
      <c r="JM1329" s="6"/>
      <c r="JN1329" s="6"/>
      <c r="JO1329" s="6"/>
      <c r="JP1329" s="6"/>
      <c r="JQ1329" s="6"/>
      <c r="JR1329" s="6"/>
      <c r="JS1329" s="6"/>
      <c r="JT1329" s="6"/>
      <c r="JU1329" s="6"/>
      <c r="JV1329" s="6"/>
      <c r="JW1329" s="6"/>
      <c r="JX1329" s="6"/>
      <c r="JY1329" s="6"/>
      <c r="JZ1329" s="6"/>
      <c r="KA1329" s="6"/>
      <c r="KB1329" s="6"/>
      <c r="KC1329" s="6"/>
      <c r="KD1329" s="6"/>
      <c r="KE1329" s="6"/>
      <c r="KF1329" s="6"/>
      <c r="KG1329" s="6"/>
      <c r="KH1329" s="6"/>
      <c r="KI1329" s="6"/>
      <c r="KJ1329" s="6"/>
      <c r="KK1329" s="6"/>
      <c r="KL1329" s="6"/>
      <c r="KM1329" s="6"/>
      <c r="KN1329" s="6"/>
      <c r="KO1329" s="6"/>
      <c r="KP1329" s="6"/>
      <c r="KQ1329" s="6"/>
      <c r="KR1329" s="6"/>
      <c r="KS1329" s="6"/>
      <c r="KT1329" s="6"/>
      <c r="KU1329" s="6"/>
      <c r="KV1329" s="6"/>
      <c r="KW1329" s="6"/>
      <c r="KX1329" s="6"/>
      <c r="KY1329" s="6"/>
      <c r="KZ1329" s="6"/>
      <c r="LA1329" s="6"/>
      <c r="LB1329" s="6"/>
      <c r="LC1329" s="6"/>
      <c r="LD1329" s="6"/>
      <c r="LE1329" s="6"/>
      <c r="LF1329" s="6"/>
      <c r="LG1329" s="6"/>
      <c r="LH1329" s="6"/>
      <c r="LI1329" s="6"/>
      <c r="LJ1329" s="6"/>
      <c r="LK1329" s="6"/>
      <c r="LL1329" s="6"/>
      <c r="LM1329" s="6"/>
      <c r="LN1329" s="6"/>
      <c r="LO1329" s="6"/>
      <c r="LP1329" s="6"/>
      <c r="LQ1329" s="6"/>
      <c r="LR1329" s="6"/>
      <c r="LS1329" s="6"/>
      <c r="LT1329" s="6"/>
      <c r="LU1329" s="6"/>
    </row>
    <row r="1330" spans="1:33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1"/>
      <c r="AL1330" s="11"/>
      <c r="AM1330" s="11"/>
      <c r="AN1330" s="11"/>
      <c r="AO1330" s="11"/>
      <c r="AP1330" s="11"/>
      <c r="AQ1330" s="11"/>
      <c r="AR1330" s="14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  <c r="IJ1330" s="6"/>
      <c r="IK1330" s="6"/>
      <c r="IL1330" s="6"/>
      <c r="IM1330" s="6"/>
      <c r="IN1330" s="6"/>
      <c r="IO1330" s="6"/>
      <c r="IP1330" s="6"/>
      <c r="IQ1330" s="6"/>
      <c r="IR1330" s="6"/>
      <c r="IS1330" s="6"/>
      <c r="IT1330" s="6"/>
      <c r="IU1330" s="6"/>
      <c r="IV1330" s="6"/>
      <c r="IW1330" s="6"/>
      <c r="IX1330" s="6"/>
      <c r="IY1330" s="6"/>
      <c r="IZ1330" s="6"/>
      <c r="JA1330" s="6"/>
      <c r="JB1330" s="6"/>
      <c r="JC1330" s="6"/>
      <c r="JD1330" s="6"/>
      <c r="JE1330" s="6"/>
      <c r="JF1330" s="6"/>
      <c r="JG1330" s="6"/>
      <c r="JH1330" s="6"/>
      <c r="JI1330" s="6"/>
      <c r="JJ1330" s="6"/>
      <c r="JK1330" s="6"/>
      <c r="JL1330" s="6"/>
      <c r="JM1330" s="6"/>
      <c r="JN1330" s="6"/>
      <c r="JO1330" s="6"/>
      <c r="JP1330" s="6"/>
      <c r="JQ1330" s="6"/>
      <c r="JR1330" s="6"/>
      <c r="JS1330" s="6"/>
      <c r="JT1330" s="6"/>
      <c r="JU1330" s="6"/>
      <c r="JV1330" s="6"/>
      <c r="JW1330" s="6"/>
      <c r="JX1330" s="6"/>
      <c r="JY1330" s="6"/>
      <c r="JZ1330" s="6"/>
      <c r="KA1330" s="6"/>
      <c r="KB1330" s="6"/>
      <c r="KC1330" s="6"/>
      <c r="KD1330" s="6"/>
      <c r="KE1330" s="6"/>
      <c r="KF1330" s="6"/>
      <c r="KG1330" s="6"/>
      <c r="KH1330" s="6"/>
      <c r="KI1330" s="6"/>
      <c r="KJ1330" s="6"/>
      <c r="KK1330" s="6"/>
      <c r="KL1330" s="6"/>
      <c r="KM1330" s="6"/>
      <c r="KN1330" s="6"/>
      <c r="KO1330" s="6"/>
      <c r="KP1330" s="6"/>
      <c r="KQ1330" s="6"/>
      <c r="KR1330" s="6"/>
      <c r="KS1330" s="6"/>
      <c r="KT1330" s="6"/>
      <c r="KU1330" s="6"/>
      <c r="KV1330" s="6"/>
      <c r="KW1330" s="6"/>
      <c r="KX1330" s="6"/>
      <c r="KY1330" s="6"/>
      <c r="KZ1330" s="6"/>
      <c r="LA1330" s="6"/>
      <c r="LB1330" s="6"/>
      <c r="LC1330" s="6"/>
      <c r="LD1330" s="6"/>
      <c r="LE1330" s="6"/>
      <c r="LF1330" s="6"/>
      <c r="LG1330" s="6"/>
      <c r="LH1330" s="6"/>
      <c r="LI1330" s="6"/>
      <c r="LJ1330" s="6"/>
      <c r="LK1330" s="6"/>
      <c r="LL1330" s="6"/>
      <c r="LM1330" s="6"/>
      <c r="LN1330" s="6"/>
      <c r="LO1330" s="6"/>
      <c r="LP1330" s="6"/>
      <c r="LQ1330" s="6"/>
      <c r="LR1330" s="6"/>
      <c r="LS1330" s="6"/>
      <c r="LT1330" s="6"/>
      <c r="LU1330" s="6"/>
    </row>
    <row r="1331" spans="1:33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1"/>
      <c r="AL1331" s="11"/>
      <c r="AM1331" s="11"/>
      <c r="AN1331" s="11"/>
      <c r="AO1331" s="11"/>
      <c r="AP1331" s="11"/>
      <c r="AQ1331" s="11"/>
      <c r="AR1331" s="14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  <c r="HA1331" s="6"/>
      <c r="HB1331" s="6"/>
      <c r="HC1331" s="6"/>
      <c r="HD1331" s="6"/>
      <c r="HE1331" s="6"/>
      <c r="HF1331" s="6"/>
      <c r="HG1331" s="6"/>
      <c r="HH1331" s="6"/>
      <c r="HI1331" s="6"/>
      <c r="HJ1331" s="6"/>
      <c r="HK1331" s="6"/>
      <c r="HL1331" s="6"/>
      <c r="HM1331" s="6"/>
      <c r="HN1331" s="6"/>
      <c r="HO1331" s="6"/>
      <c r="HP1331" s="6"/>
      <c r="HQ1331" s="6"/>
      <c r="HR1331" s="6"/>
      <c r="HS1331" s="6"/>
      <c r="HT1331" s="6"/>
      <c r="HU1331" s="6"/>
      <c r="HV1331" s="6"/>
      <c r="HW1331" s="6"/>
      <c r="HX1331" s="6"/>
      <c r="HY1331" s="6"/>
      <c r="HZ1331" s="6"/>
      <c r="IA1331" s="6"/>
      <c r="IB1331" s="6"/>
      <c r="IC1331" s="6"/>
      <c r="ID1331" s="6"/>
      <c r="IE1331" s="6"/>
      <c r="IF1331" s="6"/>
      <c r="IG1331" s="6"/>
      <c r="IH1331" s="6"/>
      <c r="II1331" s="6"/>
      <c r="IJ1331" s="6"/>
      <c r="IK1331" s="6"/>
      <c r="IL1331" s="6"/>
      <c r="IM1331" s="6"/>
      <c r="IN1331" s="6"/>
      <c r="IO1331" s="6"/>
      <c r="IP1331" s="6"/>
      <c r="IQ1331" s="6"/>
      <c r="IR1331" s="6"/>
      <c r="IS1331" s="6"/>
      <c r="IT1331" s="6"/>
      <c r="IU1331" s="6"/>
      <c r="IV1331" s="6"/>
      <c r="IW1331" s="6"/>
      <c r="IX1331" s="6"/>
      <c r="IY1331" s="6"/>
      <c r="IZ1331" s="6"/>
      <c r="JA1331" s="6"/>
      <c r="JB1331" s="6"/>
      <c r="JC1331" s="6"/>
      <c r="JD1331" s="6"/>
      <c r="JE1331" s="6"/>
      <c r="JF1331" s="6"/>
      <c r="JG1331" s="6"/>
      <c r="JH1331" s="6"/>
      <c r="JI1331" s="6"/>
      <c r="JJ1331" s="6"/>
      <c r="JK1331" s="6"/>
      <c r="JL1331" s="6"/>
      <c r="JM1331" s="6"/>
      <c r="JN1331" s="6"/>
      <c r="JO1331" s="6"/>
      <c r="JP1331" s="6"/>
      <c r="JQ1331" s="6"/>
      <c r="JR1331" s="6"/>
      <c r="JS1331" s="6"/>
      <c r="JT1331" s="6"/>
      <c r="JU1331" s="6"/>
      <c r="JV1331" s="6"/>
      <c r="JW1331" s="6"/>
      <c r="JX1331" s="6"/>
      <c r="JY1331" s="6"/>
      <c r="JZ1331" s="6"/>
      <c r="KA1331" s="6"/>
      <c r="KB1331" s="6"/>
      <c r="KC1331" s="6"/>
      <c r="KD1331" s="6"/>
      <c r="KE1331" s="6"/>
      <c r="KF1331" s="6"/>
      <c r="KG1331" s="6"/>
      <c r="KH1331" s="6"/>
      <c r="KI1331" s="6"/>
      <c r="KJ1331" s="6"/>
      <c r="KK1331" s="6"/>
      <c r="KL1331" s="6"/>
      <c r="KM1331" s="6"/>
      <c r="KN1331" s="6"/>
      <c r="KO1331" s="6"/>
      <c r="KP1331" s="6"/>
      <c r="KQ1331" s="6"/>
      <c r="KR1331" s="6"/>
      <c r="KS1331" s="6"/>
      <c r="KT1331" s="6"/>
      <c r="KU1331" s="6"/>
      <c r="KV1331" s="6"/>
      <c r="KW1331" s="6"/>
      <c r="KX1331" s="6"/>
      <c r="KY1331" s="6"/>
      <c r="KZ1331" s="6"/>
      <c r="LA1331" s="6"/>
      <c r="LB1331" s="6"/>
      <c r="LC1331" s="6"/>
      <c r="LD1331" s="6"/>
      <c r="LE1331" s="6"/>
      <c r="LF1331" s="6"/>
      <c r="LG1331" s="6"/>
      <c r="LH1331" s="6"/>
      <c r="LI1331" s="6"/>
      <c r="LJ1331" s="6"/>
      <c r="LK1331" s="6"/>
      <c r="LL1331" s="6"/>
      <c r="LM1331" s="6"/>
      <c r="LN1331" s="6"/>
      <c r="LO1331" s="6"/>
      <c r="LP1331" s="6"/>
      <c r="LQ1331" s="6"/>
      <c r="LR1331" s="6"/>
      <c r="LS1331" s="6"/>
      <c r="LT1331" s="6"/>
      <c r="LU1331" s="6"/>
    </row>
    <row r="1332" spans="1:33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1"/>
      <c r="AL1332" s="11"/>
      <c r="AM1332" s="11"/>
      <c r="AN1332" s="11"/>
      <c r="AO1332" s="11"/>
      <c r="AP1332" s="11"/>
      <c r="AQ1332" s="11"/>
      <c r="AR1332" s="14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  <c r="HA1332" s="6"/>
      <c r="HB1332" s="6"/>
      <c r="HC1332" s="6"/>
      <c r="HD1332" s="6"/>
      <c r="HE1332" s="6"/>
      <c r="HF1332" s="6"/>
      <c r="HG1332" s="6"/>
      <c r="HH1332" s="6"/>
      <c r="HI1332" s="6"/>
      <c r="HJ1332" s="6"/>
      <c r="HK1332" s="6"/>
      <c r="HL1332" s="6"/>
      <c r="HM1332" s="6"/>
      <c r="HN1332" s="6"/>
      <c r="HO1332" s="6"/>
      <c r="HP1332" s="6"/>
      <c r="HQ1332" s="6"/>
      <c r="HR1332" s="6"/>
      <c r="HS1332" s="6"/>
      <c r="HT1332" s="6"/>
      <c r="HU1332" s="6"/>
      <c r="HV1332" s="6"/>
      <c r="HW1332" s="6"/>
      <c r="HX1332" s="6"/>
      <c r="HY1332" s="6"/>
      <c r="HZ1332" s="6"/>
      <c r="IA1332" s="6"/>
      <c r="IB1332" s="6"/>
      <c r="IC1332" s="6"/>
      <c r="ID1332" s="6"/>
      <c r="IE1332" s="6"/>
      <c r="IF1332" s="6"/>
      <c r="IG1332" s="6"/>
      <c r="IH1332" s="6"/>
      <c r="II1332" s="6"/>
      <c r="IJ1332" s="6"/>
      <c r="IK1332" s="6"/>
      <c r="IL1332" s="6"/>
      <c r="IM1332" s="6"/>
      <c r="IN1332" s="6"/>
      <c r="IO1332" s="6"/>
      <c r="IP1332" s="6"/>
      <c r="IQ1332" s="6"/>
      <c r="IR1332" s="6"/>
      <c r="IS1332" s="6"/>
      <c r="IT1332" s="6"/>
      <c r="IU1332" s="6"/>
      <c r="IV1332" s="6"/>
      <c r="IW1332" s="6"/>
      <c r="IX1332" s="6"/>
      <c r="IY1332" s="6"/>
      <c r="IZ1332" s="6"/>
      <c r="JA1332" s="6"/>
      <c r="JB1332" s="6"/>
      <c r="JC1332" s="6"/>
      <c r="JD1332" s="6"/>
      <c r="JE1332" s="6"/>
      <c r="JF1332" s="6"/>
      <c r="JG1332" s="6"/>
      <c r="JH1332" s="6"/>
      <c r="JI1332" s="6"/>
      <c r="JJ1332" s="6"/>
      <c r="JK1332" s="6"/>
      <c r="JL1332" s="6"/>
      <c r="JM1332" s="6"/>
      <c r="JN1332" s="6"/>
      <c r="JO1332" s="6"/>
      <c r="JP1332" s="6"/>
      <c r="JQ1332" s="6"/>
      <c r="JR1332" s="6"/>
      <c r="JS1332" s="6"/>
      <c r="JT1332" s="6"/>
      <c r="JU1332" s="6"/>
      <c r="JV1332" s="6"/>
      <c r="JW1332" s="6"/>
      <c r="JX1332" s="6"/>
      <c r="JY1332" s="6"/>
      <c r="JZ1332" s="6"/>
      <c r="KA1332" s="6"/>
      <c r="KB1332" s="6"/>
      <c r="KC1332" s="6"/>
      <c r="KD1332" s="6"/>
      <c r="KE1332" s="6"/>
      <c r="KF1332" s="6"/>
      <c r="KG1332" s="6"/>
      <c r="KH1332" s="6"/>
      <c r="KI1332" s="6"/>
      <c r="KJ1332" s="6"/>
      <c r="KK1332" s="6"/>
      <c r="KL1332" s="6"/>
      <c r="KM1332" s="6"/>
      <c r="KN1332" s="6"/>
      <c r="KO1332" s="6"/>
      <c r="KP1332" s="6"/>
      <c r="KQ1332" s="6"/>
      <c r="KR1332" s="6"/>
      <c r="KS1332" s="6"/>
      <c r="KT1332" s="6"/>
      <c r="KU1332" s="6"/>
      <c r="KV1332" s="6"/>
      <c r="KW1332" s="6"/>
      <c r="KX1332" s="6"/>
      <c r="KY1332" s="6"/>
      <c r="KZ1332" s="6"/>
      <c r="LA1332" s="6"/>
      <c r="LB1332" s="6"/>
      <c r="LC1332" s="6"/>
      <c r="LD1332" s="6"/>
      <c r="LE1332" s="6"/>
      <c r="LF1332" s="6"/>
      <c r="LG1332" s="6"/>
      <c r="LH1332" s="6"/>
      <c r="LI1332" s="6"/>
      <c r="LJ1332" s="6"/>
      <c r="LK1332" s="6"/>
      <c r="LL1332" s="6"/>
      <c r="LM1332" s="6"/>
      <c r="LN1332" s="6"/>
      <c r="LO1332" s="6"/>
      <c r="LP1332" s="6"/>
      <c r="LQ1332" s="6"/>
      <c r="LR1332" s="6"/>
      <c r="LS1332" s="6"/>
      <c r="LT1332" s="6"/>
      <c r="LU1332" s="6"/>
    </row>
    <row r="1333" spans="1:33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1"/>
      <c r="AL1333" s="11"/>
      <c r="AM1333" s="11"/>
      <c r="AN1333" s="11"/>
      <c r="AO1333" s="11"/>
      <c r="AP1333" s="11"/>
      <c r="AQ1333" s="11"/>
      <c r="AR1333" s="14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  <c r="HA1333" s="6"/>
      <c r="HB1333" s="6"/>
      <c r="HC1333" s="6"/>
      <c r="HD1333" s="6"/>
      <c r="HE1333" s="6"/>
      <c r="HF1333" s="6"/>
      <c r="HG1333" s="6"/>
      <c r="HH1333" s="6"/>
      <c r="HI1333" s="6"/>
      <c r="HJ1333" s="6"/>
      <c r="HK1333" s="6"/>
      <c r="HL1333" s="6"/>
      <c r="HM1333" s="6"/>
      <c r="HN1333" s="6"/>
      <c r="HO1333" s="6"/>
      <c r="HP1333" s="6"/>
      <c r="HQ1333" s="6"/>
      <c r="HR1333" s="6"/>
      <c r="HS1333" s="6"/>
      <c r="HT1333" s="6"/>
      <c r="HU1333" s="6"/>
      <c r="HV1333" s="6"/>
      <c r="HW1333" s="6"/>
      <c r="HX1333" s="6"/>
      <c r="HY1333" s="6"/>
      <c r="HZ1333" s="6"/>
      <c r="IA1333" s="6"/>
      <c r="IB1333" s="6"/>
      <c r="IC1333" s="6"/>
      <c r="ID1333" s="6"/>
      <c r="IE1333" s="6"/>
      <c r="IF1333" s="6"/>
      <c r="IG1333" s="6"/>
      <c r="IH1333" s="6"/>
      <c r="II1333" s="6"/>
      <c r="IJ1333" s="6"/>
      <c r="IK1333" s="6"/>
      <c r="IL1333" s="6"/>
      <c r="IM1333" s="6"/>
      <c r="IN1333" s="6"/>
      <c r="IO1333" s="6"/>
      <c r="IP1333" s="6"/>
      <c r="IQ1333" s="6"/>
      <c r="IR1333" s="6"/>
      <c r="IS1333" s="6"/>
      <c r="IT1333" s="6"/>
      <c r="IU1333" s="6"/>
      <c r="IV1333" s="6"/>
      <c r="IW1333" s="6"/>
      <c r="IX1333" s="6"/>
      <c r="IY1333" s="6"/>
      <c r="IZ1333" s="6"/>
      <c r="JA1333" s="6"/>
      <c r="JB1333" s="6"/>
      <c r="JC1333" s="6"/>
      <c r="JD1333" s="6"/>
      <c r="JE1333" s="6"/>
      <c r="JF1333" s="6"/>
      <c r="JG1333" s="6"/>
      <c r="JH1333" s="6"/>
      <c r="JI1333" s="6"/>
      <c r="JJ1333" s="6"/>
      <c r="JK1333" s="6"/>
      <c r="JL1333" s="6"/>
      <c r="JM1333" s="6"/>
      <c r="JN1333" s="6"/>
      <c r="JO1333" s="6"/>
      <c r="JP1333" s="6"/>
      <c r="JQ1333" s="6"/>
      <c r="JR1333" s="6"/>
      <c r="JS1333" s="6"/>
      <c r="JT1333" s="6"/>
      <c r="JU1333" s="6"/>
      <c r="JV1333" s="6"/>
      <c r="JW1333" s="6"/>
      <c r="JX1333" s="6"/>
      <c r="JY1333" s="6"/>
      <c r="JZ1333" s="6"/>
      <c r="KA1333" s="6"/>
      <c r="KB1333" s="6"/>
      <c r="KC1333" s="6"/>
      <c r="KD1333" s="6"/>
      <c r="KE1333" s="6"/>
      <c r="KF1333" s="6"/>
      <c r="KG1333" s="6"/>
      <c r="KH1333" s="6"/>
      <c r="KI1333" s="6"/>
      <c r="KJ1333" s="6"/>
      <c r="KK1333" s="6"/>
      <c r="KL1333" s="6"/>
      <c r="KM1333" s="6"/>
      <c r="KN1333" s="6"/>
      <c r="KO1333" s="6"/>
      <c r="KP1333" s="6"/>
      <c r="KQ1333" s="6"/>
      <c r="KR1333" s="6"/>
      <c r="KS1333" s="6"/>
      <c r="KT1333" s="6"/>
      <c r="KU1333" s="6"/>
      <c r="KV1333" s="6"/>
      <c r="KW1333" s="6"/>
      <c r="KX1333" s="6"/>
      <c r="KY1333" s="6"/>
      <c r="KZ1333" s="6"/>
      <c r="LA1333" s="6"/>
      <c r="LB1333" s="6"/>
      <c r="LC1333" s="6"/>
      <c r="LD1333" s="6"/>
      <c r="LE1333" s="6"/>
      <c r="LF1333" s="6"/>
      <c r="LG1333" s="6"/>
      <c r="LH1333" s="6"/>
      <c r="LI1333" s="6"/>
      <c r="LJ1333" s="6"/>
      <c r="LK1333" s="6"/>
      <c r="LL1333" s="6"/>
      <c r="LM1333" s="6"/>
      <c r="LN1333" s="6"/>
      <c r="LO1333" s="6"/>
      <c r="LP1333" s="6"/>
      <c r="LQ1333" s="6"/>
      <c r="LR1333" s="6"/>
      <c r="LS1333" s="6"/>
      <c r="LT1333" s="6"/>
      <c r="LU1333" s="6"/>
    </row>
    <row r="1334" spans="1:33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1"/>
      <c r="AL1334" s="11"/>
      <c r="AM1334" s="11"/>
      <c r="AN1334" s="11"/>
      <c r="AO1334" s="11"/>
      <c r="AP1334" s="11"/>
      <c r="AQ1334" s="11"/>
      <c r="AR1334" s="14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  <c r="HA1334" s="6"/>
      <c r="HB1334" s="6"/>
      <c r="HC1334" s="6"/>
      <c r="HD1334" s="6"/>
      <c r="HE1334" s="6"/>
      <c r="HF1334" s="6"/>
      <c r="HG1334" s="6"/>
      <c r="HH1334" s="6"/>
      <c r="HI1334" s="6"/>
      <c r="HJ1334" s="6"/>
      <c r="HK1334" s="6"/>
      <c r="HL1334" s="6"/>
      <c r="HM1334" s="6"/>
      <c r="HN1334" s="6"/>
      <c r="HO1334" s="6"/>
      <c r="HP1334" s="6"/>
      <c r="HQ1334" s="6"/>
      <c r="HR1334" s="6"/>
      <c r="HS1334" s="6"/>
      <c r="HT1334" s="6"/>
      <c r="HU1334" s="6"/>
      <c r="HV1334" s="6"/>
      <c r="HW1334" s="6"/>
      <c r="HX1334" s="6"/>
      <c r="HY1334" s="6"/>
      <c r="HZ1334" s="6"/>
      <c r="IA1334" s="6"/>
      <c r="IB1334" s="6"/>
      <c r="IC1334" s="6"/>
      <c r="ID1334" s="6"/>
      <c r="IE1334" s="6"/>
      <c r="IF1334" s="6"/>
      <c r="IG1334" s="6"/>
      <c r="IH1334" s="6"/>
      <c r="II1334" s="6"/>
      <c r="IJ1334" s="6"/>
      <c r="IK1334" s="6"/>
      <c r="IL1334" s="6"/>
      <c r="IM1334" s="6"/>
      <c r="IN1334" s="6"/>
      <c r="IO1334" s="6"/>
      <c r="IP1334" s="6"/>
      <c r="IQ1334" s="6"/>
      <c r="IR1334" s="6"/>
      <c r="IS1334" s="6"/>
      <c r="IT1334" s="6"/>
      <c r="IU1334" s="6"/>
      <c r="IV1334" s="6"/>
      <c r="IW1334" s="6"/>
      <c r="IX1334" s="6"/>
      <c r="IY1334" s="6"/>
      <c r="IZ1334" s="6"/>
      <c r="JA1334" s="6"/>
      <c r="JB1334" s="6"/>
      <c r="JC1334" s="6"/>
      <c r="JD1334" s="6"/>
      <c r="JE1334" s="6"/>
      <c r="JF1334" s="6"/>
      <c r="JG1334" s="6"/>
      <c r="JH1334" s="6"/>
      <c r="JI1334" s="6"/>
      <c r="JJ1334" s="6"/>
      <c r="JK1334" s="6"/>
      <c r="JL1334" s="6"/>
      <c r="JM1334" s="6"/>
      <c r="JN1334" s="6"/>
      <c r="JO1334" s="6"/>
      <c r="JP1334" s="6"/>
      <c r="JQ1334" s="6"/>
      <c r="JR1334" s="6"/>
      <c r="JS1334" s="6"/>
      <c r="JT1334" s="6"/>
      <c r="JU1334" s="6"/>
      <c r="JV1334" s="6"/>
      <c r="JW1334" s="6"/>
      <c r="JX1334" s="6"/>
      <c r="JY1334" s="6"/>
      <c r="JZ1334" s="6"/>
      <c r="KA1334" s="6"/>
      <c r="KB1334" s="6"/>
      <c r="KC1334" s="6"/>
      <c r="KD1334" s="6"/>
      <c r="KE1334" s="6"/>
      <c r="KF1334" s="6"/>
      <c r="KG1334" s="6"/>
      <c r="KH1334" s="6"/>
      <c r="KI1334" s="6"/>
      <c r="KJ1334" s="6"/>
      <c r="KK1334" s="6"/>
      <c r="KL1334" s="6"/>
      <c r="KM1334" s="6"/>
      <c r="KN1334" s="6"/>
      <c r="KO1334" s="6"/>
      <c r="KP1334" s="6"/>
      <c r="KQ1334" s="6"/>
      <c r="KR1334" s="6"/>
      <c r="KS1334" s="6"/>
      <c r="KT1334" s="6"/>
      <c r="KU1334" s="6"/>
      <c r="KV1334" s="6"/>
      <c r="KW1334" s="6"/>
      <c r="KX1334" s="6"/>
      <c r="KY1334" s="6"/>
      <c r="KZ1334" s="6"/>
      <c r="LA1334" s="6"/>
      <c r="LB1334" s="6"/>
      <c r="LC1334" s="6"/>
      <c r="LD1334" s="6"/>
      <c r="LE1334" s="6"/>
      <c r="LF1334" s="6"/>
      <c r="LG1334" s="6"/>
      <c r="LH1334" s="6"/>
      <c r="LI1334" s="6"/>
      <c r="LJ1334" s="6"/>
      <c r="LK1334" s="6"/>
      <c r="LL1334" s="6"/>
      <c r="LM1334" s="6"/>
      <c r="LN1334" s="6"/>
      <c r="LO1334" s="6"/>
      <c r="LP1334" s="6"/>
      <c r="LQ1334" s="6"/>
      <c r="LR1334" s="6"/>
      <c r="LS1334" s="6"/>
      <c r="LT1334" s="6"/>
      <c r="LU1334" s="6"/>
    </row>
    <row r="1335" spans="1:33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1"/>
      <c r="AL1335" s="11"/>
      <c r="AM1335" s="11"/>
      <c r="AN1335" s="11"/>
      <c r="AO1335" s="11"/>
      <c r="AP1335" s="11"/>
      <c r="AQ1335" s="11"/>
      <c r="AR1335" s="14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  <c r="HA1335" s="6"/>
      <c r="HB1335" s="6"/>
      <c r="HC1335" s="6"/>
      <c r="HD1335" s="6"/>
      <c r="HE1335" s="6"/>
      <c r="HF1335" s="6"/>
      <c r="HG1335" s="6"/>
      <c r="HH1335" s="6"/>
      <c r="HI1335" s="6"/>
      <c r="HJ1335" s="6"/>
      <c r="HK1335" s="6"/>
      <c r="HL1335" s="6"/>
      <c r="HM1335" s="6"/>
      <c r="HN1335" s="6"/>
      <c r="HO1335" s="6"/>
      <c r="HP1335" s="6"/>
      <c r="HQ1335" s="6"/>
      <c r="HR1335" s="6"/>
      <c r="HS1335" s="6"/>
      <c r="HT1335" s="6"/>
      <c r="HU1335" s="6"/>
      <c r="HV1335" s="6"/>
      <c r="HW1335" s="6"/>
      <c r="HX1335" s="6"/>
      <c r="HY1335" s="6"/>
      <c r="HZ1335" s="6"/>
      <c r="IA1335" s="6"/>
      <c r="IB1335" s="6"/>
      <c r="IC1335" s="6"/>
      <c r="ID1335" s="6"/>
      <c r="IE1335" s="6"/>
      <c r="IF1335" s="6"/>
      <c r="IG1335" s="6"/>
      <c r="IH1335" s="6"/>
      <c r="II1335" s="6"/>
      <c r="IJ1335" s="6"/>
      <c r="IK1335" s="6"/>
      <c r="IL1335" s="6"/>
      <c r="IM1335" s="6"/>
      <c r="IN1335" s="6"/>
      <c r="IO1335" s="6"/>
      <c r="IP1335" s="6"/>
      <c r="IQ1335" s="6"/>
      <c r="IR1335" s="6"/>
      <c r="IS1335" s="6"/>
      <c r="IT1335" s="6"/>
      <c r="IU1335" s="6"/>
      <c r="IV1335" s="6"/>
      <c r="IW1335" s="6"/>
      <c r="IX1335" s="6"/>
      <c r="IY1335" s="6"/>
      <c r="IZ1335" s="6"/>
      <c r="JA1335" s="6"/>
      <c r="JB1335" s="6"/>
      <c r="JC1335" s="6"/>
      <c r="JD1335" s="6"/>
      <c r="JE1335" s="6"/>
      <c r="JF1335" s="6"/>
      <c r="JG1335" s="6"/>
      <c r="JH1335" s="6"/>
      <c r="JI1335" s="6"/>
      <c r="JJ1335" s="6"/>
      <c r="JK1335" s="6"/>
      <c r="JL1335" s="6"/>
      <c r="JM1335" s="6"/>
      <c r="JN1335" s="6"/>
      <c r="JO1335" s="6"/>
      <c r="JP1335" s="6"/>
      <c r="JQ1335" s="6"/>
      <c r="JR1335" s="6"/>
      <c r="JS1335" s="6"/>
      <c r="JT1335" s="6"/>
      <c r="JU1335" s="6"/>
      <c r="JV1335" s="6"/>
      <c r="JW1335" s="6"/>
      <c r="JX1335" s="6"/>
      <c r="JY1335" s="6"/>
      <c r="JZ1335" s="6"/>
      <c r="KA1335" s="6"/>
      <c r="KB1335" s="6"/>
      <c r="KC1335" s="6"/>
      <c r="KD1335" s="6"/>
      <c r="KE1335" s="6"/>
      <c r="KF1335" s="6"/>
      <c r="KG1335" s="6"/>
      <c r="KH1335" s="6"/>
      <c r="KI1335" s="6"/>
      <c r="KJ1335" s="6"/>
      <c r="KK1335" s="6"/>
      <c r="KL1335" s="6"/>
      <c r="KM1335" s="6"/>
      <c r="KN1335" s="6"/>
      <c r="KO1335" s="6"/>
      <c r="KP1335" s="6"/>
      <c r="KQ1335" s="6"/>
      <c r="KR1335" s="6"/>
      <c r="KS1335" s="6"/>
      <c r="KT1335" s="6"/>
      <c r="KU1335" s="6"/>
      <c r="KV1335" s="6"/>
      <c r="KW1335" s="6"/>
      <c r="KX1335" s="6"/>
      <c r="KY1335" s="6"/>
      <c r="KZ1335" s="6"/>
      <c r="LA1335" s="6"/>
      <c r="LB1335" s="6"/>
      <c r="LC1335" s="6"/>
      <c r="LD1335" s="6"/>
      <c r="LE1335" s="6"/>
      <c r="LF1335" s="6"/>
      <c r="LG1335" s="6"/>
      <c r="LH1335" s="6"/>
      <c r="LI1335" s="6"/>
      <c r="LJ1335" s="6"/>
      <c r="LK1335" s="6"/>
      <c r="LL1335" s="6"/>
      <c r="LM1335" s="6"/>
      <c r="LN1335" s="6"/>
      <c r="LO1335" s="6"/>
      <c r="LP1335" s="6"/>
      <c r="LQ1335" s="6"/>
      <c r="LR1335" s="6"/>
      <c r="LS1335" s="6"/>
      <c r="LT1335" s="6"/>
      <c r="LU1335" s="6"/>
    </row>
    <row r="1336" spans="1:33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1"/>
      <c r="AL1336" s="11"/>
      <c r="AM1336" s="11"/>
      <c r="AN1336" s="11"/>
      <c r="AO1336" s="11"/>
      <c r="AP1336" s="11"/>
      <c r="AQ1336" s="11"/>
      <c r="AR1336" s="14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  <c r="HA1336" s="6"/>
      <c r="HB1336" s="6"/>
      <c r="HC1336" s="6"/>
      <c r="HD1336" s="6"/>
      <c r="HE1336" s="6"/>
      <c r="HF1336" s="6"/>
      <c r="HG1336" s="6"/>
      <c r="HH1336" s="6"/>
      <c r="HI1336" s="6"/>
      <c r="HJ1336" s="6"/>
      <c r="HK1336" s="6"/>
      <c r="HL1336" s="6"/>
      <c r="HM1336" s="6"/>
      <c r="HN1336" s="6"/>
      <c r="HO1336" s="6"/>
      <c r="HP1336" s="6"/>
      <c r="HQ1336" s="6"/>
      <c r="HR1336" s="6"/>
      <c r="HS1336" s="6"/>
      <c r="HT1336" s="6"/>
      <c r="HU1336" s="6"/>
      <c r="HV1336" s="6"/>
      <c r="HW1336" s="6"/>
      <c r="HX1336" s="6"/>
      <c r="HY1336" s="6"/>
      <c r="HZ1336" s="6"/>
      <c r="IA1336" s="6"/>
      <c r="IB1336" s="6"/>
      <c r="IC1336" s="6"/>
      <c r="ID1336" s="6"/>
      <c r="IE1336" s="6"/>
      <c r="IF1336" s="6"/>
      <c r="IG1336" s="6"/>
      <c r="IH1336" s="6"/>
      <c r="II1336" s="6"/>
      <c r="IJ1336" s="6"/>
      <c r="IK1336" s="6"/>
      <c r="IL1336" s="6"/>
      <c r="IM1336" s="6"/>
      <c r="IN1336" s="6"/>
      <c r="IO1336" s="6"/>
      <c r="IP1336" s="6"/>
      <c r="IQ1336" s="6"/>
      <c r="IR1336" s="6"/>
      <c r="IS1336" s="6"/>
      <c r="IT1336" s="6"/>
      <c r="IU1336" s="6"/>
      <c r="IV1336" s="6"/>
      <c r="IW1336" s="6"/>
      <c r="IX1336" s="6"/>
      <c r="IY1336" s="6"/>
      <c r="IZ1336" s="6"/>
      <c r="JA1336" s="6"/>
      <c r="JB1336" s="6"/>
      <c r="JC1336" s="6"/>
      <c r="JD1336" s="6"/>
      <c r="JE1336" s="6"/>
      <c r="JF1336" s="6"/>
      <c r="JG1336" s="6"/>
      <c r="JH1336" s="6"/>
      <c r="JI1336" s="6"/>
      <c r="JJ1336" s="6"/>
      <c r="JK1336" s="6"/>
      <c r="JL1336" s="6"/>
      <c r="JM1336" s="6"/>
      <c r="JN1336" s="6"/>
      <c r="JO1336" s="6"/>
      <c r="JP1336" s="6"/>
      <c r="JQ1336" s="6"/>
      <c r="JR1336" s="6"/>
      <c r="JS1336" s="6"/>
      <c r="JT1336" s="6"/>
      <c r="JU1336" s="6"/>
      <c r="JV1336" s="6"/>
      <c r="JW1336" s="6"/>
      <c r="JX1336" s="6"/>
      <c r="JY1336" s="6"/>
      <c r="JZ1336" s="6"/>
      <c r="KA1336" s="6"/>
      <c r="KB1336" s="6"/>
      <c r="KC1336" s="6"/>
      <c r="KD1336" s="6"/>
      <c r="KE1336" s="6"/>
      <c r="KF1336" s="6"/>
      <c r="KG1336" s="6"/>
      <c r="KH1336" s="6"/>
      <c r="KI1336" s="6"/>
      <c r="KJ1336" s="6"/>
      <c r="KK1336" s="6"/>
      <c r="KL1336" s="6"/>
      <c r="KM1336" s="6"/>
      <c r="KN1336" s="6"/>
      <c r="KO1336" s="6"/>
      <c r="KP1336" s="6"/>
      <c r="KQ1336" s="6"/>
      <c r="KR1336" s="6"/>
      <c r="KS1336" s="6"/>
      <c r="KT1336" s="6"/>
      <c r="KU1336" s="6"/>
      <c r="KV1336" s="6"/>
      <c r="KW1336" s="6"/>
      <c r="KX1336" s="6"/>
      <c r="KY1336" s="6"/>
      <c r="KZ1336" s="6"/>
      <c r="LA1336" s="6"/>
      <c r="LB1336" s="6"/>
      <c r="LC1336" s="6"/>
      <c r="LD1336" s="6"/>
      <c r="LE1336" s="6"/>
      <c r="LF1336" s="6"/>
      <c r="LG1336" s="6"/>
      <c r="LH1336" s="6"/>
      <c r="LI1336" s="6"/>
      <c r="LJ1336" s="6"/>
      <c r="LK1336" s="6"/>
      <c r="LL1336" s="6"/>
      <c r="LM1336" s="6"/>
      <c r="LN1336" s="6"/>
      <c r="LO1336" s="6"/>
      <c r="LP1336" s="6"/>
      <c r="LQ1336" s="6"/>
      <c r="LR1336" s="6"/>
      <c r="LS1336" s="6"/>
      <c r="LT1336" s="6"/>
      <c r="LU1336" s="6"/>
    </row>
    <row r="1337" spans="1:33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1"/>
      <c r="AL1337" s="11"/>
      <c r="AM1337" s="11"/>
      <c r="AN1337" s="11"/>
      <c r="AO1337" s="11"/>
      <c r="AP1337" s="11"/>
      <c r="AQ1337" s="11"/>
      <c r="AR1337" s="14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  <c r="IJ1337" s="6"/>
      <c r="IK1337" s="6"/>
      <c r="IL1337" s="6"/>
      <c r="IM1337" s="6"/>
      <c r="IN1337" s="6"/>
      <c r="IO1337" s="6"/>
      <c r="IP1337" s="6"/>
      <c r="IQ1337" s="6"/>
      <c r="IR1337" s="6"/>
      <c r="IS1337" s="6"/>
      <c r="IT1337" s="6"/>
      <c r="IU1337" s="6"/>
      <c r="IV1337" s="6"/>
      <c r="IW1337" s="6"/>
      <c r="IX1337" s="6"/>
      <c r="IY1337" s="6"/>
      <c r="IZ1337" s="6"/>
      <c r="JA1337" s="6"/>
      <c r="JB1337" s="6"/>
      <c r="JC1337" s="6"/>
      <c r="JD1337" s="6"/>
      <c r="JE1337" s="6"/>
      <c r="JF1337" s="6"/>
      <c r="JG1337" s="6"/>
      <c r="JH1337" s="6"/>
      <c r="JI1337" s="6"/>
      <c r="JJ1337" s="6"/>
      <c r="JK1337" s="6"/>
      <c r="JL1337" s="6"/>
      <c r="JM1337" s="6"/>
      <c r="JN1337" s="6"/>
      <c r="JO1337" s="6"/>
      <c r="JP1337" s="6"/>
      <c r="JQ1337" s="6"/>
      <c r="JR1337" s="6"/>
      <c r="JS1337" s="6"/>
      <c r="JT1337" s="6"/>
      <c r="JU1337" s="6"/>
      <c r="JV1337" s="6"/>
      <c r="JW1337" s="6"/>
      <c r="JX1337" s="6"/>
      <c r="JY1337" s="6"/>
      <c r="JZ1337" s="6"/>
      <c r="KA1337" s="6"/>
      <c r="KB1337" s="6"/>
      <c r="KC1337" s="6"/>
      <c r="KD1337" s="6"/>
      <c r="KE1337" s="6"/>
      <c r="KF1337" s="6"/>
      <c r="KG1337" s="6"/>
      <c r="KH1337" s="6"/>
      <c r="KI1337" s="6"/>
      <c r="KJ1337" s="6"/>
      <c r="KK1337" s="6"/>
      <c r="KL1337" s="6"/>
      <c r="KM1337" s="6"/>
      <c r="KN1337" s="6"/>
      <c r="KO1337" s="6"/>
      <c r="KP1337" s="6"/>
      <c r="KQ1337" s="6"/>
      <c r="KR1337" s="6"/>
      <c r="KS1337" s="6"/>
      <c r="KT1337" s="6"/>
      <c r="KU1337" s="6"/>
      <c r="KV1337" s="6"/>
      <c r="KW1337" s="6"/>
      <c r="KX1337" s="6"/>
      <c r="KY1337" s="6"/>
      <c r="KZ1337" s="6"/>
      <c r="LA1337" s="6"/>
      <c r="LB1337" s="6"/>
      <c r="LC1337" s="6"/>
      <c r="LD1337" s="6"/>
      <c r="LE1337" s="6"/>
      <c r="LF1337" s="6"/>
      <c r="LG1337" s="6"/>
      <c r="LH1337" s="6"/>
      <c r="LI1337" s="6"/>
      <c r="LJ1337" s="6"/>
      <c r="LK1337" s="6"/>
      <c r="LL1337" s="6"/>
      <c r="LM1337" s="6"/>
      <c r="LN1337" s="6"/>
      <c r="LO1337" s="6"/>
      <c r="LP1337" s="6"/>
      <c r="LQ1337" s="6"/>
      <c r="LR1337" s="6"/>
      <c r="LS1337" s="6"/>
      <c r="LT1337" s="6"/>
      <c r="LU1337" s="6"/>
    </row>
    <row r="1338" spans="1:33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1"/>
      <c r="AL1338" s="11"/>
      <c r="AM1338" s="11"/>
      <c r="AN1338" s="11"/>
      <c r="AO1338" s="11"/>
      <c r="AP1338" s="11"/>
      <c r="AQ1338" s="11"/>
      <c r="AR1338" s="14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  <c r="HA1338" s="6"/>
      <c r="HB1338" s="6"/>
      <c r="HC1338" s="6"/>
      <c r="HD1338" s="6"/>
      <c r="HE1338" s="6"/>
      <c r="HF1338" s="6"/>
      <c r="HG1338" s="6"/>
      <c r="HH1338" s="6"/>
      <c r="HI1338" s="6"/>
      <c r="HJ1338" s="6"/>
      <c r="HK1338" s="6"/>
      <c r="HL1338" s="6"/>
      <c r="HM1338" s="6"/>
      <c r="HN1338" s="6"/>
      <c r="HO1338" s="6"/>
      <c r="HP1338" s="6"/>
      <c r="HQ1338" s="6"/>
      <c r="HR1338" s="6"/>
      <c r="HS1338" s="6"/>
      <c r="HT1338" s="6"/>
      <c r="HU1338" s="6"/>
      <c r="HV1338" s="6"/>
      <c r="HW1338" s="6"/>
      <c r="HX1338" s="6"/>
      <c r="HY1338" s="6"/>
      <c r="HZ1338" s="6"/>
      <c r="IA1338" s="6"/>
      <c r="IB1338" s="6"/>
      <c r="IC1338" s="6"/>
      <c r="ID1338" s="6"/>
      <c r="IE1338" s="6"/>
      <c r="IF1338" s="6"/>
      <c r="IG1338" s="6"/>
      <c r="IH1338" s="6"/>
      <c r="II1338" s="6"/>
      <c r="IJ1338" s="6"/>
      <c r="IK1338" s="6"/>
      <c r="IL1338" s="6"/>
      <c r="IM1338" s="6"/>
      <c r="IN1338" s="6"/>
      <c r="IO1338" s="6"/>
      <c r="IP1338" s="6"/>
      <c r="IQ1338" s="6"/>
      <c r="IR1338" s="6"/>
      <c r="IS1338" s="6"/>
      <c r="IT1338" s="6"/>
      <c r="IU1338" s="6"/>
      <c r="IV1338" s="6"/>
      <c r="IW1338" s="6"/>
      <c r="IX1338" s="6"/>
      <c r="IY1338" s="6"/>
      <c r="IZ1338" s="6"/>
      <c r="JA1338" s="6"/>
      <c r="JB1338" s="6"/>
      <c r="JC1338" s="6"/>
      <c r="JD1338" s="6"/>
      <c r="JE1338" s="6"/>
      <c r="JF1338" s="6"/>
      <c r="JG1338" s="6"/>
      <c r="JH1338" s="6"/>
      <c r="JI1338" s="6"/>
      <c r="JJ1338" s="6"/>
      <c r="JK1338" s="6"/>
      <c r="JL1338" s="6"/>
      <c r="JM1338" s="6"/>
      <c r="JN1338" s="6"/>
      <c r="JO1338" s="6"/>
      <c r="JP1338" s="6"/>
      <c r="JQ1338" s="6"/>
      <c r="JR1338" s="6"/>
      <c r="JS1338" s="6"/>
      <c r="JT1338" s="6"/>
      <c r="JU1338" s="6"/>
      <c r="JV1338" s="6"/>
      <c r="JW1338" s="6"/>
      <c r="JX1338" s="6"/>
      <c r="JY1338" s="6"/>
      <c r="JZ1338" s="6"/>
      <c r="KA1338" s="6"/>
      <c r="KB1338" s="6"/>
      <c r="KC1338" s="6"/>
      <c r="KD1338" s="6"/>
      <c r="KE1338" s="6"/>
      <c r="KF1338" s="6"/>
      <c r="KG1338" s="6"/>
      <c r="KH1338" s="6"/>
      <c r="KI1338" s="6"/>
      <c r="KJ1338" s="6"/>
      <c r="KK1338" s="6"/>
      <c r="KL1338" s="6"/>
      <c r="KM1338" s="6"/>
      <c r="KN1338" s="6"/>
      <c r="KO1338" s="6"/>
      <c r="KP1338" s="6"/>
      <c r="KQ1338" s="6"/>
      <c r="KR1338" s="6"/>
      <c r="KS1338" s="6"/>
      <c r="KT1338" s="6"/>
      <c r="KU1338" s="6"/>
      <c r="KV1338" s="6"/>
      <c r="KW1338" s="6"/>
      <c r="KX1338" s="6"/>
      <c r="KY1338" s="6"/>
      <c r="KZ1338" s="6"/>
      <c r="LA1338" s="6"/>
      <c r="LB1338" s="6"/>
      <c r="LC1338" s="6"/>
      <c r="LD1338" s="6"/>
      <c r="LE1338" s="6"/>
      <c r="LF1338" s="6"/>
      <c r="LG1338" s="6"/>
      <c r="LH1338" s="6"/>
      <c r="LI1338" s="6"/>
      <c r="LJ1338" s="6"/>
      <c r="LK1338" s="6"/>
      <c r="LL1338" s="6"/>
      <c r="LM1338" s="6"/>
      <c r="LN1338" s="6"/>
      <c r="LO1338" s="6"/>
      <c r="LP1338" s="6"/>
      <c r="LQ1338" s="6"/>
      <c r="LR1338" s="6"/>
      <c r="LS1338" s="6"/>
      <c r="LT1338" s="6"/>
      <c r="LU1338" s="6"/>
    </row>
    <row r="1339" spans="1:33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1"/>
      <c r="AL1339" s="11"/>
      <c r="AM1339" s="11"/>
      <c r="AN1339" s="11"/>
      <c r="AO1339" s="11"/>
      <c r="AP1339" s="11"/>
      <c r="AQ1339" s="11"/>
      <c r="AR1339" s="14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  <c r="HA1339" s="6"/>
      <c r="HB1339" s="6"/>
      <c r="HC1339" s="6"/>
      <c r="HD1339" s="6"/>
      <c r="HE1339" s="6"/>
      <c r="HF1339" s="6"/>
      <c r="HG1339" s="6"/>
      <c r="HH1339" s="6"/>
      <c r="HI1339" s="6"/>
      <c r="HJ1339" s="6"/>
      <c r="HK1339" s="6"/>
      <c r="HL1339" s="6"/>
      <c r="HM1339" s="6"/>
      <c r="HN1339" s="6"/>
      <c r="HO1339" s="6"/>
      <c r="HP1339" s="6"/>
      <c r="HQ1339" s="6"/>
      <c r="HR1339" s="6"/>
      <c r="HS1339" s="6"/>
      <c r="HT1339" s="6"/>
      <c r="HU1339" s="6"/>
      <c r="HV1339" s="6"/>
      <c r="HW1339" s="6"/>
      <c r="HX1339" s="6"/>
      <c r="HY1339" s="6"/>
      <c r="HZ1339" s="6"/>
      <c r="IA1339" s="6"/>
      <c r="IB1339" s="6"/>
      <c r="IC1339" s="6"/>
      <c r="ID1339" s="6"/>
      <c r="IE1339" s="6"/>
      <c r="IF1339" s="6"/>
      <c r="IG1339" s="6"/>
      <c r="IH1339" s="6"/>
      <c r="II1339" s="6"/>
      <c r="IJ1339" s="6"/>
      <c r="IK1339" s="6"/>
      <c r="IL1339" s="6"/>
      <c r="IM1339" s="6"/>
      <c r="IN1339" s="6"/>
      <c r="IO1339" s="6"/>
      <c r="IP1339" s="6"/>
      <c r="IQ1339" s="6"/>
      <c r="IR1339" s="6"/>
      <c r="IS1339" s="6"/>
      <c r="IT1339" s="6"/>
      <c r="IU1339" s="6"/>
      <c r="IV1339" s="6"/>
      <c r="IW1339" s="6"/>
      <c r="IX1339" s="6"/>
      <c r="IY1339" s="6"/>
      <c r="IZ1339" s="6"/>
      <c r="JA1339" s="6"/>
      <c r="JB1339" s="6"/>
      <c r="JC1339" s="6"/>
      <c r="JD1339" s="6"/>
      <c r="JE1339" s="6"/>
      <c r="JF1339" s="6"/>
      <c r="JG1339" s="6"/>
      <c r="JH1339" s="6"/>
      <c r="JI1339" s="6"/>
      <c r="JJ1339" s="6"/>
      <c r="JK1339" s="6"/>
      <c r="JL1339" s="6"/>
      <c r="JM1339" s="6"/>
      <c r="JN1339" s="6"/>
      <c r="JO1339" s="6"/>
      <c r="JP1339" s="6"/>
      <c r="JQ1339" s="6"/>
      <c r="JR1339" s="6"/>
      <c r="JS1339" s="6"/>
      <c r="JT1339" s="6"/>
      <c r="JU1339" s="6"/>
      <c r="JV1339" s="6"/>
      <c r="JW1339" s="6"/>
      <c r="JX1339" s="6"/>
      <c r="JY1339" s="6"/>
      <c r="JZ1339" s="6"/>
      <c r="KA1339" s="6"/>
      <c r="KB1339" s="6"/>
      <c r="KC1339" s="6"/>
      <c r="KD1339" s="6"/>
      <c r="KE1339" s="6"/>
      <c r="KF1339" s="6"/>
      <c r="KG1339" s="6"/>
      <c r="KH1339" s="6"/>
      <c r="KI1339" s="6"/>
      <c r="KJ1339" s="6"/>
      <c r="KK1339" s="6"/>
      <c r="KL1339" s="6"/>
      <c r="KM1339" s="6"/>
      <c r="KN1339" s="6"/>
      <c r="KO1339" s="6"/>
      <c r="KP1339" s="6"/>
      <c r="KQ1339" s="6"/>
      <c r="KR1339" s="6"/>
      <c r="KS1339" s="6"/>
      <c r="KT1339" s="6"/>
      <c r="KU1339" s="6"/>
      <c r="KV1339" s="6"/>
      <c r="KW1339" s="6"/>
      <c r="KX1339" s="6"/>
      <c r="KY1339" s="6"/>
      <c r="KZ1339" s="6"/>
      <c r="LA1339" s="6"/>
      <c r="LB1339" s="6"/>
      <c r="LC1339" s="6"/>
      <c r="LD1339" s="6"/>
      <c r="LE1339" s="6"/>
      <c r="LF1339" s="6"/>
      <c r="LG1339" s="6"/>
      <c r="LH1339" s="6"/>
      <c r="LI1339" s="6"/>
      <c r="LJ1339" s="6"/>
      <c r="LK1339" s="6"/>
      <c r="LL1339" s="6"/>
      <c r="LM1339" s="6"/>
      <c r="LN1339" s="6"/>
      <c r="LO1339" s="6"/>
      <c r="LP1339" s="6"/>
      <c r="LQ1339" s="6"/>
      <c r="LR1339" s="6"/>
      <c r="LS1339" s="6"/>
      <c r="LT1339" s="6"/>
      <c r="LU1339" s="6"/>
    </row>
    <row r="1340" spans="1:33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1"/>
      <c r="AL1340" s="11"/>
      <c r="AM1340" s="11"/>
      <c r="AN1340" s="11"/>
      <c r="AO1340" s="11"/>
      <c r="AP1340" s="11"/>
      <c r="AQ1340" s="11"/>
      <c r="AR1340" s="14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  <c r="HA1340" s="6"/>
      <c r="HB1340" s="6"/>
      <c r="HC1340" s="6"/>
      <c r="HD1340" s="6"/>
      <c r="HE1340" s="6"/>
      <c r="HF1340" s="6"/>
      <c r="HG1340" s="6"/>
      <c r="HH1340" s="6"/>
      <c r="HI1340" s="6"/>
      <c r="HJ1340" s="6"/>
      <c r="HK1340" s="6"/>
      <c r="HL1340" s="6"/>
      <c r="HM1340" s="6"/>
      <c r="HN1340" s="6"/>
      <c r="HO1340" s="6"/>
      <c r="HP1340" s="6"/>
      <c r="HQ1340" s="6"/>
      <c r="HR1340" s="6"/>
      <c r="HS1340" s="6"/>
      <c r="HT1340" s="6"/>
      <c r="HU1340" s="6"/>
      <c r="HV1340" s="6"/>
      <c r="HW1340" s="6"/>
      <c r="HX1340" s="6"/>
      <c r="HY1340" s="6"/>
      <c r="HZ1340" s="6"/>
      <c r="IA1340" s="6"/>
      <c r="IB1340" s="6"/>
      <c r="IC1340" s="6"/>
      <c r="ID1340" s="6"/>
      <c r="IE1340" s="6"/>
      <c r="IF1340" s="6"/>
      <c r="IG1340" s="6"/>
      <c r="IH1340" s="6"/>
      <c r="II1340" s="6"/>
      <c r="IJ1340" s="6"/>
      <c r="IK1340" s="6"/>
      <c r="IL1340" s="6"/>
      <c r="IM1340" s="6"/>
      <c r="IN1340" s="6"/>
      <c r="IO1340" s="6"/>
      <c r="IP1340" s="6"/>
      <c r="IQ1340" s="6"/>
      <c r="IR1340" s="6"/>
      <c r="IS1340" s="6"/>
      <c r="IT1340" s="6"/>
      <c r="IU1340" s="6"/>
      <c r="IV1340" s="6"/>
      <c r="IW1340" s="6"/>
      <c r="IX1340" s="6"/>
      <c r="IY1340" s="6"/>
      <c r="IZ1340" s="6"/>
      <c r="JA1340" s="6"/>
      <c r="JB1340" s="6"/>
      <c r="JC1340" s="6"/>
      <c r="JD1340" s="6"/>
      <c r="JE1340" s="6"/>
      <c r="JF1340" s="6"/>
      <c r="JG1340" s="6"/>
      <c r="JH1340" s="6"/>
      <c r="JI1340" s="6"/>
      <c r="JJ1340" s="6"/>
      <c r="JK1340" s="6"/>
      <c r="JL1340" s="6"/>
      <c r="JM1340" s="6"/>
      <c r="JN1340" s="6"/>
      <c r="JO1340" s="6"/>
      <c r="JP1340" s="6"/>
      <c r="JQ1340" s="6"/>
      <c r="JR1340" s="6"/>
      <c r="JS1340" s="6"/>
      <c r="JT1340" s="6"/>
      <c r="JU1340" s="6"/>
      <c r="JV1340" s="6"/>
      <c r="JW1340" s="6"/>
      <c r="JX1340" s="6"/>
      <c r="JY1340" s="6"/>
      <c r="JZ1340" s="6"/>
      <c r="KA1340" s="6"/>
      <c r="KB1340" s="6"/>
      <c r="KC1340" s="6"/>
      <c r="KD1340" s="6"/>
      <c r="KE1340" s="6"/>
      <c r="KF1340" s="6"/>
      <c r="KG1340" s="6"/>
      <c r="KH1340" s="6"/>
      <c r="KI1340" s="6"/>
      <c r="KJ1340" s="6"/>
      <c r="KK1340" s="6"/>
      <c r="KL1340" s="6"/>
      <c r="KM1340" s="6"/>
      <c r="KN1340" s="6"/>
      <c r="KO1340" s="6"/>
      <c r="KP1340" s="6"/>
      <c r="KQ1340" s="6"/>
      <c r="KR1340" s="6"/>
      <c r="KS1340" s="6"/>
      <c r="KT1340" s="6"/>
      <c r="KU1340" s="6"/>
      <c r="KV1340" s="6"/>
      <c r="KW1340" s="6"/>
      <c r="KX1340" s="6"/>
      <c r="KY1340" s="6"/>
      <c r="KZ1340" s="6"/>
      <c r="LA1340" s="6"/>
      <c r="LB1340" s="6"/>
      <c r="LC1340" s="6"/>
      <c r="LD1340" s="6"/>
      <c r="LE1340" s="6"/>
      <c r="LF1340" s="6"/>
      <c r="LG1340" s="6"/>
      <c r="LH1340" s="6"/>
      <c r="LI1340" s="6"/>
      <c r="LJ1340" s="6"/>
      <c r="LK1340" s="6"/>
      <c r="LL1340" s="6"/>
      <c r="LM1340" s="6"/>
      <c r="LN1340" s="6"/>
      <c r="LO1340" s="6"/>
      <c r="LP1340" s="6"/>
      <c r="LQ1340" s="6"/>
      <c r="LR1340" s="6"/>
      <c r="LS1340" s="6"/>
      <c r="LT1340" s="6"/>
      <c r="LU1340" s="6"/>
    </row>
    <row r="1341" spans="1:33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1"/>
      <c r="AL1341" s="11"/>
      <c r="AM1341" s="11"/>
      <c r="AN1341" s="11"/>
      <c r="AO1341" s="11"/>
      <c r="AP1341" s="11"/>
      <c r="AQ1341" s="11"/>
      <c r="AR1341" s="14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  <c r="HA1341" s="6"/>
      <c r="HB1341" s="6"/>
      <c r="HC1341" s="6"/>
      <c r="HD1341" s="6"/>
      <c r="HE1341" s="6"/>
      <c r="HF1341" s="6"/>
      <c r="HG1341" s="6"/>
      <c r="HH1341" s="6"/>
      <c r="HI1341" s="6"/>
      <c r="HJ1341" s="6"/>
      <c r="HK1341" s="6"/>
      <c r="HL1341" s="6"/>
      <c r="HM1341" s="6"/>
      <c r="HN1341" s="6"/>
      <c r="HO1341" s="6"/>
      <c r="HP1341" s="6"/>
      <c r="HQ1341" s="6"/>
      <c r="HR1341" s="6"/>
      <c r="HS1341" s="6"/>
      <c r="HT1341" s="6"/>
      <c r="HU1341" s="6"/>
      <c r="HV1341" s="6"/>
      <c r="HW1341" s="6"/>
      <c r="HX1341" s="6"/>
      <c r="HY1341" s="6"/>
      <c r="HZ1341" s="6"/>
      <c r="IA1341" s="6"/>
      <c r="IB1341" s="6"/>
      <c r="IC1341" s="6"/>
      <c r="ID1341" s="6"/>
      <c r="IE1341" s="6"/>
      <c r="IF1341" s="6"/>
      <c r="IG1341" s="6"/>
      <c r="IH1341" s="6"/>
      <c r="II1341" s="6"/>
      <c r="IJ1341" s="6"/>
      <c r="IK1341" s="6"/>
      <c r="IL1341" s="6"/>
      <c r="IM1341" s="6"/>
      <c r="IN1341" s="6"/>
      <c r="IO1341" s="6"/>
      <c r="IP1341" s="6"/>
      <c r="IQ1341" s="6"/>
      <c r="IR1341" s="6"/>
      <c r="IS1341" s="6"/>
      <c r="IT1341" s="6"/>
      <c r="IU1341" s="6"/>
      <c r="IV1341" s="6"/>
      <c r="IW1341" s="6"/>
      <c r="IX1341" s="6"/>
      <c r="IY1341" s="6"/>
      <c r="IZ1341" s="6"/>
      <c r="JA1341" s="6"/>
      <c r="JB1341" s="6"/>
      <c r="JC1341" s="6"/>
      <c r="JD1341" s="6"/>
      <c r="JE1341" s="6"/>
      <c r="JF1341" s="6"/>
      <c r="JG1341" s="6"/>
      <c r="JH1341" s="6"/>
      <c r="JI1341" s="6"/>
      <c r="JJ1341" s="6"/>
      <c r="JK1341" s="6"/>
      <c r="JL1341" s="6"/>
      <c r="JM1341" s="6"/>
      <c r="JN1341" s="6"/>
      <c r="JO1341" s="6"/>
      <c r="JP1341" s="6"/>
      <c r="JQ1341" s="6"/>
      <c r="JR1341" s="6"/>
      <c r="JS1341" s="6"/>
      <c r="JT1341" s="6"/>
      <c r="JU1341" s="6"/>
      <c r="JV1341" s="6"/>
      <c r="JW1341" s="6"/>
      <c r="JX1341" s="6"/>
      <c r="JY1341" s="6"/>
      <c r="JZ1341" s="6"/>
      <c r="KA1341" s="6"/>
      <c r="KB1341" s="6"/>
      <c r="KC1341" s="6"/>
      <c r="KD1341" s="6"/>
      <c r="KE1341" s="6"/>
      <c r="KF1341" s="6"/>
      <c r="KG1341" s="6"/>
      <c r="KH1341" s="6"/>
      <c r="KI1341" s="6"/>
      <c r="KJ1341" s="6"/>
      <c r="KK1341" s="6"/>
      <c r="KL1341" s="6"/>
      <c r="KM1341" s="6"/>
      <c r="KN1341" s="6"/>
      <c r="KO1341" s="6"/>
      <c r="KP1341" s="6"/>
      <c r="KQ1341" s="6"/>
      <c r="KR1341" s="6"/>
      <c r="KS1341" s="6"/>
      <c r="KT1341" s="6"/>
      <c r="KU1341" s="6"/>
      <c r="KV1341" s="6"/>
      <c r="KW1341" s="6"/>
      <c r="KX1341" s="6"/>
      <c r="KY1341" s="6"/>
      <c r="KZ1341" s="6"/>
      <c r="LA1341" s="6"/>
      <c r="LB1341" s="6"/>
      <c r="LC1341" s="6"/>
      <c r="LD1341" s="6"/>
      <c r="LE1341" s="6"/>
      <c r="LF1341" s="6"/>
      <c r="LG1341" s="6"/>
      <c r="LH1341" s="6"/>
      <c r="LI1341" s="6"/>
      <c r="LJ1341" s="6"/>
      <c r="LK1341" s="6"/>
      <c r="LL1341" s="6"/>
      <c r="LM1341" s="6"/>
      <c r="LN1341" s="6"/>
      <c r="LO1341" s="6"/>
      <c r="LP1341" s="6"/>
      <c r="LQ1341" s="6"/>
      <c r="LR1341" s="6"/>
      <c r="LS1341" s="6"/>
      <c r="LT1341" s="6"/>
      <c r="LU1341" s="6"/>
    </row>
    <row r="1342" spans="1:33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1"/>
      <c r="AL1342" s="11"/>
      <c r="AM1342" s="11"/>
      <c r="AN1342" s="11"/>
      <c r="AO1342" s="11"/>
      <c r="AP1342" s="11"/>
      <c r="AQ1342" s="11"/>
      <c r="AR1342" s="14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  <c r="HA1342" s="6"/>
      <c r="HB1342" s="6"/>
      <c r="HC1342" s="6"/>
      <c r="HD1342" s="6"/>
      <c r="HE1342" s="6"/>
      <c r="HF1342" s="6"/>
      <c r="HG1342" s="6"/>
      <c r="HH1342" s="6"/>
      <c r="HI1342" s="6"/>
      <c r="HJ1342" s="6"/>
      <c r="HK1342" s="6"/>
      <c r="HL1342" s="6"/>
      <c r="HM1342" s="6"/>
      <c r="HN1342" s="6"/>
      <c r="HO1342" s="6"/>
      <c r="HP1342" s="6"/>
      <c r="HQ1342" s="6"/>
      <c r="HR1342" s="6"/>
      <c r="HS1342" s="6"/>
      <c r="HT1342" s="6"/>
      <c r="HU1342" s="6"/>
      <c r="HV1342" s="6"/>
      <c r="HW1342" s="6"/>
      <c r="HX1342" s="6"/>
      <c r="HY1342" s="6"/>
      <c r="HZ1342" s="6"/>
      <c r="IA1342" s="6"/>
      <c r="IB1342" s="6"/>
      <c r="IC1342" s="6"/>
      <c r="ID1342" s="6"/>
      <c r="IE1342" s="6"/>
      <c r="IF1342" s="6"/>
      <c r="IG1342" s="6"/>
      <c r="IH1342" s="6"/>
      <c r="II1342" s="6"/>
      <c r="IJ1342" s="6"/>
      <c r="IK1342" s="6"/>
      <c r="IL1342" s="6"/>
      <c r="IM1342" s="6"/>
      <c r="IN1342" s="6"/>
      <c r="IO1342" s="6"/>
      <c r="IP1342" s="6"/>
      <c r="IQ1342" s="6"/>
      <c r="IR1342" s="6"/>
      <c r="IS1342" s="6"/>
      <c r="IT1342" s="6"/>
      <c r="IU1342" s="6"/>
      <c r="IV1342" s="6"/>
      <c r="IW1342" s="6"/>
      <c r="IX1342" s="6"/>
      <c r="IY1342" s="6"/>
      <c r="IZ1342" s="6"/>
      <c r="JA1342" s="6"/>
      <c r="JB1342" s="6"/>
      <c r="JC1342" s="6"/>
      <c r="JD1342" s="6"/>
      <c r="JE1342" s="6"/>
      <c r="JF1342" s="6"/>
      <c r="JG1342" s="6"/>
      <c r="JH1342" s="6"/>
      <c r="JI1342" s="6"/>
      <c r="JJ1342" s="6"/>
      <c r="JK1342" s="6"/>
      <c r="JL1342" s="6"/>
      <c r="JM1342" s="6"/>
      <c r="JN1342" s="6"/>
      <c r="JO1342" s="6"/>
      <c r="JP1342" s="6"/>
      <c r="JQ1342" s="6"/>
      <c r="JR1342" s="6"/>
      <c r="JS1342" s="6"/>
      <c r="JT1342" s="6"/>
      <c r="JU1342" s="6"/>
      <c r="JV1342" s="6"/>
      <c r="JW1342" s="6"/>
      <c r="JX1342" s="6"/>
      <c r="JY1342" s="6"/>
      <c r="JZ1342" s="6"/>
      <c r="KA1342" s="6"/>
      <c r="KB1342" s="6"/>
      <c r="KC1342" s="6"/>
      <c r="KD1342" s="6"/>
      <c r="KE1342" s="6"/>
      <c r="KF1342" s="6"/>
      <c r="KG1342" s="6"/>
      <c r="KH1342" s="6"/>
      <c r="KI1342" s="6"/>
      <c r="KJ1342" s="6"/>
      <c r="KK1342" s="6"/>
      <c r="KL1342" s="6"/>
      <c r="KM1342" s="6"/>
      <c r="KN1342" s="6"/>
      <c r="KO1342" s="6"/>
      <c r="KP1342" s="6"/>
      <c r="KQ1342" s="6"/>
      <c r="KR1342" s="6"/>
      <c r="KS1342" s="6"/>
      <c r="KT1342" s="6"/>
      <c r="KU1342" s="6"/>
      <c r="KV1342" s="6"/>
      <c r="KW1342" s="6"/>
      <c r="KX1342" s="6"/>
      <c r="KY1342" s="6"/>
      <c r="KZ1342" s="6"/>
      <c r="LA1342" s="6"/>
      <c r="LB1342" s="6"/>
      <c r="LC1342" s="6"/>
      <c r="LD1342" s="6"/>
      <c r="LE1342" s="6"/>
      <c r="LF1342" s="6"/>
      <c r="LG1342" s="6"/>
      <c r="LH1342" s="6"/>
      <c r="LI1342" s="6"/>
      <c r="LJ1342" s="6"/>
      <c r="LK1342" s="6"/>
      <c r="LL1342" s="6"/>
      <c r="LM1342" s="6"/>
      <c r="LN1342" s="6"/>
      <c r="LO1342" s="6"/>
      <c r="LP1342" s="6"/>
      <c r="LQ1342" s="6"/>
      <c r="LR1342" s="6"/>
      <c r="LS1342" s="6"/>
      <c r="LT1342" s="6"/>
      <c r="LU1342" s="6"/>
    </row>
    <row r="1343" spans="1:33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1"/>
      <c r="AL1343" s="11"/>
      <c r="AM1343" s="11"/>
      <c r="AN1343" s="11"/>
      <c r="AO1343" s="11"/>
      <c r="AP1343" s="11"/>
      <c r="AQ1343" s="11"/>
      <c r="AR1343" s="14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  <c r="HA1343" s="6"/>
      <c r="HB1343" s="6"/>
      <c r="HC1343" s="6"/>
      <c r="HD1343" s="6"/>
      <c r="HE1343" s="6"/>
      <c r="HF1343" s="6"/>
      <c r="HG1343" s="6"/>
      <c r="HH1343" s="6"/>
      <c r="HI1343" s="6"/>
      <c r="HJ1343" s="6"/>
      <c r="HK1343" s="6"/>
      <c r="HL1343" s="6"/>
      <c r="HM1343" s="6"/>
      <c r="HN1343" s="6"/>
      <c r="HO1343" s="6"/>
      <c r="HP1343" s="6"/>
      <c r="HQ1343" s="6"/>
      <c r="HR1343" s="6"/>
      <c r="HS1343" s="6"/>
      <c r="HT1343" s="6"/>
      <c r="HU1343" s="6"/>
      <c r="HV1343" s="6"/>
      <c r="HW1343" s="6"/>
      <c r="HX1343" s="6"/>
      <c r="HY1343" s="6"/>
      <c r="HZ1343" s="6"/>
      <c r="IA1343" s="6"/>
      <c r="IB1343" s="6"/>
      <c r="IC1343" s="6"/>
      <c r="ID1343" s="6"/>
      <c r="IE1343" s="6"/>
      <c r="IF1343" s="6"/>
      <c r="IG1343" s="6"/>
      <c r="IH1343" s="6"/>
      <c r="II1343" s="6"/>
      <c r="IJ1343" s="6"/>
      <c r="IK1343" s="6"/>
      <c r="IL1343" s="6"/>
      <c r="IM1343" s="6"/>
      <c r="IN1343" s="6"/>
      <c r="IO1343" s="6"/>
      <c r="IP1343" s="6"/>
      <c r="IQ1343" s="6"/>
      <c r="IR1343" s="6"/>
      <c r="IS1343" s="6"/>
      <c r="IT1343" s="6"/>
      <c r="IU1343" s="6"/>
      <c r="IV1343" s="6"/>
      <c r="IW1343" s="6"/>
      <c r="IX1343" s="6"/>
      <c r="IY1343" s="6"/>
      <c r="IZ1343" s="6"/>
      <c r="JA1343" s="6"/>
      <c r="JB1343" s="6"/>
      <c r="JC1343" s="6"/>
      <c r="JD1343" s="6"/>
      <c r="JE1343" s="6"/>
      <c r="JF1343" s="6"/>
      <c r="JG1343" s="6"/>
      <c r="JH1343" s="6"/>
      <c r="JI1343" s="6"/>
      <c r="JJ1343" s="6"/>
      <c r="JK1343" s="6"/>
      <c r="JL1343" s="6"/>
      <c r="JM1343" s="6"/>
      <c r="JN1343" s="6"/>
      <c r="JO1343" s="6"/>
      <c r="JP1343" s="6"/>
      <c r="JQ1343" s="6"/>
      <c r="JR1343" s="6"/>
      <c r="JS1343" s="6"/>
      <c r="JT1343" s="6"/>
      <c r="JU1343" s="6"/>
      <c r="JV1343" s="6"/>
      <c r="JW1343" s="6"/>
      <c r="JX1343" s="6"/>
      <c r="JY1343" s="6"/>
      <c r="JZ1343" s="6"/>
      <c r="KA1343" s="6"/>
      <c r="KB1343" s="6"/>
      <c r="KC1343" s="6"/>
      <c r="KD1343" s="6"/>
      <c r="KE1343" s="6"/>
      <c r="KF1343" s="6"/>
      <c r="KG1343" s="6"/>
      <c r="KH1343" s="6"/>
      <c r="KI1343" s="6"/>
      <c r="KJ1343" s="6"/>
      <c r="KK1343" s="6"/>
      <c r="KL1343" s="6"/>
      <c r="KM1343" s="6"/>
      <c r="KN1343" s="6"/>
      <c r="KO1343" s="6"/>
      <c r="KP1343" s="6"/>
      <c r="KQ1343" s="6"/>
      <c r="KR1343" s="6"/>
      <c r="KS1343" s="6"/>
      <c r="KT1343" s="6"/>
      <c r="KU1343" s="6"/>
      <c r="KV1343" s="6"/>
      <c r="KW1343" s="6"/>
      <c r="KX1343" s="6"/>
      <c r="KY1343" s="6"/>
      <c r="KZ1343" s="6"/>
      <c r="LA1343" s="6"/>
      <c r="LB1343" s="6"/>
      <c r="LC1343" s="6"/>
      <c r="LD1343" s="6"/>
      <c r="LE1343" s="6"/>
      <c r="LF1343" s="6"/>
      <c r="LG1343" s="6"/>
      <c r="LH1343" s="6"/>
      <c r="LI1343" s="6"/>
      <c r="LJ1343" s="6"/>
      <c r="LK1343" s="6"/>
      <c r="LL1343" s="6"/>
      <c r="LM1343" s="6"/>
      <c r="LN1343" s="6"/>
      <c r="LO1343" s="6"/>
      <c r="LP1343" s="6"/>
      <c r="LQ1343" s="6"/>
      <c r="LR1343" s="6"/>
      <c r="LS1343" s="6"/>
      <c r="LT1343" s="6"/>
      <c r="LU1343" s="6"/>
    </row>
    <row r="1344" spans="1:33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1"/>
      <c r="AL1344" s="11"/>
      <c r="AM1344" s="11"/>
      <c r="AN1344" s="11"/>
      <c r="AO1344" s="11"/>
      <c r="AP1344" s="11"/>
      <c r="AQ1344" s="11"/>
      <c r="AR1344" s="14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  <c r="HA1344" s="6"/>
      <c r="HB1344" s="6"/>
      <c r="HC1344" s="6"/>
      <c r="HD1344" s="6"/>
      <c r="HE1344" s="6"/>
      <c r="HF1344" s="6"/>
      <c r="HG1344" s="6"/>
      <c r="HH1344" s="6"/>
      <c r="HI1344" s="6"/>
      <c r="HJ1344" s="6"/>
      <c r="HK1344" s="6"/>
      <c r="HL1344" s="6"/>
      <c r="HM1344" s="6"/>
      <c r="HN1344" s="6"/>
      <c r="HO1344" s="6"/>
      <c r="HP1344" s="6"/>
      <c r="HQ1344" s="6"/>
      <c r="HR1344" s="6"/>
      <c r="HS1344" s="6"/>
      <c r="HT1344" s="6"/>
      <c r="HU1344" s="6"/>
      <c r="HV1344" s="6"/>
      <c r="HW1344" s="6"/>
      <c r="HX1344" s="6"/>
      <c r="HY1344" s="6"/>
      <c r="HZ1344" s="6"/>
      <c r="IA1344" s="6"/>
      <c r="IB1344" s="6"/>
      <c r="IC1344" s="6"/>
      <c r="ID1344" s="6"/>
      <c r="IE1344" s="6"/>
      <c r="IF1344" s="6"/>
      <c r="IG1344" s="6"/>
      <c r="IH1344" s="6"/>
      <c r="II1344" s="6"/>
      <c r="IJ1344" s="6"/>
      <c r="IK1344" s="6"/>
      <c r="IL1344" s="6"/>
      <c r="IM1344" s="6"/>
      <c r="IN1344" s="6"/>
      <c r="IO1344" s="6"/>
      <c r="IP1344" s="6"/>
      <c r="IQ1344" s="6"/>
      <c r="IR1344" s="6"/>
      <c r="IS1344" s="6"/>
      <c r="IT1344" s="6"/>
      <c r="IU1344" s="6"/>
      <c r="IV1344" s="6"/>
      <c r="IW1344" s="6"/>
      <c r="IX1344" s="6"/>
      <c r="IY1344" s="6"/>
      <c r="IZ1344" s="6"/>
      <c r="JA1344" s="6"/>
      <c r="JB1344" s="6"/>
      <c r="JC1344" s="6"/>
      <c r="JD1344" s="6"/>
      <c r="JE1344" s="6"/>
      <c r="JF1344" s="6"/>
      <c r="JG1344" s="6"/>
      <c r="JH1344" s="6"/>
      <c r="JI1344" s="6"/>
      <c r="JJ1344" s="6"/>
      <c r="JK1344" s="6"/>
      <c r="JL1344" s="6"/>
      <c r="JM1344" s="6"/>
      <c r="JN1344" s="6"/>
      <c r="JO1344" s="6"/>
      <c r="JP1344" s="6"/>
      <c r="JQ1344" s="6"/>
      <c r="JR1344" s="6"/>
      <c r="JS1344" s="6"/>
      <c r="JT1344" s="6"/>
      <c r="JU1344" s="6"/>
      <c r="JV1344" s="6"/>
      <c r="JW1344" s="6"/>
      <c r="JX1344" s="6"/>
      <c r="JY1344" s="6"/>
      <c r="JZ1344" s="6"/>
      <c r="KA1344" s="6"/>
      <c r="KB1344" s="6"/>
      <c r="KC1344" s="6"/>
      <c r="KD1344" s="6"/>
      <c r="KE1344" s="6"/>
      <c r="KF1344" s="6"/>
      <c r="KG1344" s="6"/>
      <c r="KH1344" s="6"/>
      <c r="KI1344" s="6"/>
      <c r="KJ1344" s="6"/>
      <c r="KK1344" s="6"/>
      <c r="KL1344" s="6"/>
      <c r="KM1344" s="6"/>
      <c r="KN1344" s="6"/>
      <c r="KO1344" s="6"/>
      <c r="KP1344" s="6"/>
      <c r="KQ1344" s="6"/>
      <c r="KR1344" s="6"/>
      <c r="KS1344" s="6"/>
      <c r="KT1344" s="6"/>
      <c r="KU1344" s="6"/>
      <c r="KV1344" s="6"/>
      <c r="KW1344" s="6"/>
      <c r="KX1344" s="6"/>
      <c r="KY1344" s="6"/>
      <c r="KZ1344" s="6"/>
      <c r="LA1344" s="6"/>
      <c r="LB1344" s="6"/>
      <c r="LC1344" s="6"/>
      <c r="LD1344" s="6"/>
      <c r="LE1344" s="6"/>
      <c r="LF1344" s="6"/>
      <c r="LG1344" s="6"/>
      <c r="LH1344" s="6"/>
      <c r="LI1344" s="6"/>
      <c r="LJ1344" s="6"/>
      <c r="LK1344" s="6"/>
      <c r="LL1344" s="6"/>
      <c r="LM1344" s="6"/>
      <c r="LN1344" s="6"/>
      <c r="LO1344" s="6"/>
      <c r="LP1344" s="6"/>
      <c r="LQ1344" s="6"/>
      <c r="LR1344" s="6"/>
      <c r="LS1344" s="6"/>
      <c r="LT1344" s="6"/>
      <c r="LU1344" s="6"/>
    </row>
    <row r="1345" spans="1:33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1"/>
      <c r="AL1345" s="11"/>
      <c r="AM1345" s="11"/>
      <c r="AN1345" s="11"/>
      <c r="AO1345" s="11"/>
      <c r="AP1345" s="11"/>
      <c r="AQ1345" s="11"/>
      <c r="AR1345" s="14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  <c r="HA1345" s="6"/>
      <c r="HB1345" s="6"/>
      <c r="HC1345" s="6"/>
      <c r="HD1345" s="6"/>
      <c r="HE1345" s="6"/>
      <c r="HF1345" s="6"/>
      <c r="HG1345" s="6"/>
      <c r="HH1345" s="6"/>
      <c r="HI1345" s="6"/>
      <c r="HJ1345" s="6"/>
      <c r="HK1345" s="6"/>
      <c r="HL1345" s="6"/>
      <c r="HM1345" s="6"/>
      <c r="HN1345" s="6"/>
      <c r="HO1345" s="6"/>
      <c r="HP1345" s="6"/>
      <c r="HQ1345" s="6"/>
      <c r="HR1345" s="6"/>
      <c r="HS1345" s="6"/>
      <c r="HT1345" s="6"/>
      <c r="HU1345" s="6"/>
      <c r="HV1345" s="6"/>
      <c r="HW1345" s="6"/>
      <c r="HX1345" s="6"/>
      <c r="HY1345" s="6"/>
      <c r="HZ1345" s="6"/>
      <c r="IA1345" s="6"/>
      <c r="IB1345" s="6"/>
      <c r="IC1345" s="6"/>
      <c r="ID1345" s="6"/>
      <c r="IE1345" s="6"/>
      <c r="IF1345" s="6"/>
      <c r="IG1345" s="6"/>
      <c r="IH1345" s="6"/>
      <c r="II1345" s="6"/>
      <c r="IJ1345" s="6"/>
      <c r="IK1345" s="6"/>
      <c r="IL1345" s="6"/>
      <c r="IM1345" s="6"/>
      <c r="IN1345" s="6"/>
      <c r="IO1345" s="6"/>
      <c r="IP1345" s="6"/>
      <c r="IQ1345" s="6"/>
      <c r="IR1345" s="6"/>
      <c r="IS1345" s="6"/>
      <c r="IT1345" s="6"/>
      <c r="IU1345" s="6"/>
      <c r="IV1345" s="6"/>
      <c r="IW1345" s="6"/>
      <c r="IX1345" s="6"/>
      <c r="IY1345" s="6"/>
      <c r="IZ1345" s="6"/>
      <c r="JA1345" s="6"/>
      <c r="JB1345" s="6"/>
      <c r="JC1345" s="6"/>
      <c r="JD1345" s="6"/>
      <c r="JE1345" s="6"/>
      <c r="JF1345" s="6"/>
      <c r="JG1345" s="6"/>
      <c r="JH1345" s="6"/>
      <c r="JI1345" s="6"/>
      <c r="JJ1345" s="6"/>
      <c r="JK1345" s="6"/>
      <c r="JL1345" s="6"/>
      <c r="JM1345" s="6"/>
      <c r="JN1345" s="6"/>
      <c r="JO1345" s="6"/>
      <c r="JP1345" s="6"/>
      <c r="JQ1345" s="6"/>
      <c r="JR1345" s="6"/>
      <c r="JS1345" s="6"/>
      <c r="JT1345" s="6"/>
      <c r="JU1345" s="6"/>
      <c r="JV1345" s="6"/>
      <c r="JW1345" s="6"/>
      <c r="JX1345" s="6"/>
      <c r="JY1345" s="6"/>
      <c r="JZ1345" s="6"/>
      <c r="KA1345" s="6"/>
      <c r="KB1345" s="6"/>
      <c r="KC1345" s="6"/>
      <c r="KD1345" s="6"/>
      <c r="KE1345" s="6"/>
      <c r="KF1345" s="6"/>
      <c r="KG1345" s="6"/>
      <c r="KH1345" s="6"/>
      <c r="KI1345" s="6"/>
      <c r="KJ1345" s="6"/>
      <c r="KK1345" s="6"/>
      <c r="KL1345" s="6"/>
      <c r="KM1345" s="6"/>
      <c r="KN1345" s="6"/>
      <c r="KO1345" s="6"/>
      <c r="KP1345" s="6"/>
      <c r="KQ1345" s="6"/>
      <c r="KR1345" s="6"/>
      <c r="KS1345" s="6"/>
      <c r="KT1345" s="6"/>
      <c r="KU1345" s="6"/>
      <c r="KV1345" s="6"/>
      <c r="KW1345" s="6"/>
      <c r="KX1345" s="6"/>
      <c r="KY1345" s="6"/>
      <c r="KZ1345" s="6"/>
      <c r="LA1345" s="6"/>
      <c r="LB1345" s="6"/>
      <c r="LC1345" s="6"/>
      <c r="LD1345" s="6"/>
      <c r="LE1345" s="6"/>
      <c r="LF1345" s="6"/>
      <c r="LG1345" s="6"/>
      <c r="LH1345" s="6"/>
      <c r="LI1345" s="6"/>
      <c r="LJ1345" s="6"/>
      <c r="LK1345" s="6"/>
      <c r="LL1345" s="6"/>
      <c r="LM1345" s="6"/>
      <c r="LN1345" s="6"/>
      <c r="LO1345" s="6"/>
      <c r="LP1345" s="6"/>
      <c r="LQ1345" s="6"/>
      <c r="LR1345" s="6"/>
      <c r="LS1345" s="6"/>
      <c r="LT1345" s="6"/>
      <c r="LU1345" s="6"/>
    </row>
    <row r="1346" spans="1:33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1"/>
      <c r="AL1346" s="11"/>
      <c r="AM1346" s="11"/>
      <c r="AN1346" s="11"/>
      <c r="AO1346" s="11"/>
      <c r="AP1346" s="11"/>
      <c r="AQ1346" s="11"/>
      <c r="AR1346" s="14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  <c r="HA1346" s="6"/>
      <c r="HB1346" s="6"/>
      <c r="HC1346" s="6"/>
      <c r="HD1346" s="6"/>
      <c r="HE1346" s="6"/>
      <c r="HF1346" s="6"/>
      <c r="HG1346" s="6"/>
      <c r="HH1346" s="6"/>
      <c r="HI1346" s="6"/>
      <c r="HJ1346" s="6"/>
      <c r="HK1346" s="6"/>
      <c r="HL1346" s="6"/>
      <c r="HM1346" s="6"/>
      <c r="HN1346" s="6"/>
      <c r="HO1346" s="6"/>
      <c r="HP1346" s="6"/>
      <c r="HQ1346" s="6"/>
      <c r="HR1346" s="6"/>
      <c r="HS1346" s="6"/>
      <c r="HT1346" s="6"/>
      <c r="HU1346" s="6"/>
      <c r="HV1346" s="6"/>
      <c r="HW1346" s="6"/>
      <c r="HX1346" s="6"/>
      <c r="HY1346" s="6"/>
      <c r="HZ1346" s="6"/>
      <c r="IA1346" s="6"/>
      <c r="IB1346" s="6"/>
      <c r="IC1346" s="6"/>
      <c r="ID1346" s="6"/>
      <c r="IE1346" s="6"/>
      <c r="IF1346" s="6"/>
      <c r="IG1346" s="6"/>
      <c r="IH1346" s="6"/>
      <c r="II1346" s="6"/>
      <c r="IJ1346" s="6"/>
      <c r="IK1346" s="6"/>
      <c r="IL1346" s="6"/>
      <c r="IM1346" s="6"/>
      <c r="IN1346" s="6"/>
      <c r="IO1346" s="6"/>
      <c r="IP1346" s="6"/>
      <c r="IQ1346" s="6"/>
      <c r="IR1346" s="6"/>
      <c r="IS1346" s="6"/>
      <c r="IT1346" s="6"/>
      <c r="IU1346" s="6"/>
      <c r="IV1346" s="6"/>
      <c r="IW1346" s="6"/>
      <c r="IX1346" s="6"/>
      <c r="IY1346" s="6"/>
      <c r="IZ1346" s="6"/>
      <c r="JA1346" s="6"/>
      <c r="JB1346" s="6"/>
      <c r="JC1346" s="6"/>
      <c r="JD1346" s="6"/>
      <c r="JE1346" s="6"/>
      <c r="JF1346" s="6"/>
      <c r="JG1346" s="6"/>
      <c r="JH1346" s="6"/>
      <c r="JI1346" s="6"/>
      <c r="JJ1346" s="6"/>
      <c r="JK1346" s="6"/>
      <c r="JL1346" s="6"/>
      <c r="JM1346" s="6"/>
      <c r="JN1346" s="6"/>
      <c r="JO1346" s="6"/>
      <c r="JP1346" s="6"/>
      <c r="JQ1346" s="6"/>
      <c r="JR1346" s="6"/>
      <c r="JS1346" s="6"/>
      <c r="JT1346" s="6"/>
      <c r="JU1346" s="6"/>
      <c r="JV1346" s="6"/>
      <c r="JW1346" s="6"/>
      <c r="JX1346" s="6"/>
      <c r="JY1346" s="6"/>
      <c r="JZ1346" s="6"/>
      <c r="KA1346" s="6"/>
      <c r="KB1346" s="6"/>
      <c r="KC1346" s="6"/>
      <c r="KD1346" s="6"/>
      <c r="KE1346" s="6"/>
      <c r="KF1346" s="6"/>
      <c r="KG1346" s="6"/>
      <c r="KH1346" s="6"/>
      <c r="KI1346" s="6"/>
      <c r="KJ1346" s="6"/>
      <c r="KK1346" s="6"/>
      <c r="KL1346" s="6"/>
      <c r="KM1346" s="6"/>
      <c r="KN1346" s="6"/>
      <c r="KO1346" s="6"/>
      <c r="KP1346" s="6"/>
      <c r="KQ1346" s="6"/>
      <c r="KR1346" s="6"/>
      <c r="KS1346" s="6"/>
      <c r="KT1346" s="6"/>
      <c r="KU1346" s="6"/>
      <c r="KV1346" s="6"/>
      <c r="KW1346" s="6"/>
      <c r="KX1346" s="6"/>
      <c r="KY1346" s="6"/>
      <c r="KZ1346" s="6"/>
      <c r="LA1346" s="6"/>
      <c r="LB1346" s="6"/>
      <c r="LC1346" s="6"/>
      <c r="LD1346" s="6"/>
      <c r="LE1346" s="6"/>
      <c r="LF1346" s="6"/>
      <c r="LG1346" s="6"/>
      <c r="LH1346" s="6"/>
      <c r="LI1346" s="6"/>
      <c r="LJ1346" s="6"/>
      <c r="LK1346" s="6"/>
      <c r="LL1346" s="6"/>
      <c r="LM1346" s="6"/>
      <c r="LN1346" s="6"/>
      <c r="LO1346" s="6"/>
      <c r="LP1346" s="6"/>
      <c r="LQ1346" s="6"/>
      <c r="LR1346" s="6"/>
      <c r="LS1346" s="6"/>
      <c r="LT1346" s="6"/>
      <c r="LU1346" s="6"/>
    </row>
    <row r="1347" spans="1:33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1"/>
      <c r="AL1347" s="11"/>
      <c r="AM1347" s="11"/>
      <c r="AN1347" s="11"/>
      <c r="AO1347" s="11"/>
      <c r="AP1347" s="11"/>
      <c r="AQ1347" s="11"/>
      <c r="AR1347" s="14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  <c r="HA1347" s="6"/>
      <c r="HB1347" s="6"/>
      <c r="HC1347" s="6"/>
      <c r="HD1347" s="6"/>
      <c r="HE1347" s="6"/>
      <c r="HF1347" s="6"/>
      <c r="HG1347" s="6"/>
      <c r="HH1347" s="6"/>
      <c r="HI1347" s="6"/>
      <c r="HJ1347" s="6"/>
      <c r="HK1347" s="6"/>
      <c r="HL1347" s="6"/>
      <c r="HM1347" s="6"/>
      <c r="HN1347" s="6"/>
      <c r="HO1347" s="6"/>
      <c r="HP1347" s="6"/>
      <c r="HQ1347" s="6"/>
      <c r="HR1347" s="6"/>
      <c r="HS1347" s="6"/>
      <c r="HT1347" s="6"/>
      <c r="HU1347" s="6"/>
      <c r="HV1347" s="6"/>
      <c r="HW1347" s="6"/>
      <c r="HX1347" s="6"/>
      <c r="HY1347" s="6"/>
      <c r="HZ1347" s="6"/>
      <c r="IA1347" s="6"/>
      <c r="IB1347" s="6"/>
      <c r="IC1347" s="6"/>
      <c r="ID1347" s="6"/>
      <c r="IE1347" s="6"/>
      <c r="IF1347" s="6"/>
      <c r="IG1347" s="6"/>
      <c r="IH1347" s="6"/>
      <c r="II1347" s="6"/>
      <c r="IJ1347" s="6"/>
      <c r="IK1347" s="6"/>
      <c r="IL1347" s="6"/>
      <c r="IM1347" s="6"/>
      <c r="IN1347" s="6"/>
      <c r="IO1347" s="6"/>
      <c r="IP1347" s="6"/>
      <c r="IQ1347" s="6"/>
      <c r="IR1347" s="6"/>
      <c r="IS1347" s="6"/>
      <c r="IT1347" s="6"/>
      <c r="IU1347" s="6"/>
      <c r="IV1347" s="6"/>
      <c r="IW1347" s="6"/>
      <c r="IX1347" s="6"/>
      <c r="IY1347" s="6"/>
      <c r="IZ1347" s="6"/>
      <c r="JA1347" s="6"/>
      <c r="JB1347" s="6"/>
      <c r="JC1347" s="6"/>
      <c r="JD1347" s="6"/>
      <c r="JE1347" s="6"/>
      <c r="JF1347" s="6"/>
      <c r="JG1347" s="6"/>
      <c r="JH1347" s="6"/>
      <c r="JI1347" s="6"/>
      <c r="JJ1347" s="6"/>
      <c r="JK1347" s="6"/>
      <c r="JL1347" s="6"/>
      <c r="JM1347" s="6"/>
      <c r="JN1347" s="6"/>
      <c r="JO1347" s="6"/>
      <c r="JP1347" s="6"/>
      <c r="JQ1347" s="6"/>
      <c r="JR1347" s="6"/>
      <c r="JS1347" s="6"/>
      <c r="JT1347" s="6"/>
      <c r="JU1347" s="6"/>
      <c r="JV1347" s="6"/>
      <c r="JW1347" s="6"/>
      <c r="JX1347" s="6"/>
      <c r="JY1347" s="6"/>
      <c r="JZ1347" s="6"/>
      <c r="KA1347" s="6"/>
      <c r="KB1347" s="6"/>
      <c r="KC1347" s="6"/>
      <c r="KD1347" s="6"/>
      <c r="KE1347" s="6"/>
      <c r="KF1347" s="6"/>
      <c r="KG1347" s="6"/>
      <c r="KH1347" s="6"/>
      <c r="KI1347" s="6"/>
      <c r="KJ1347" s="6"/>
      <c r="KK1347" s="6"/>
      <c r="KL1347" s="6"/>
      <c r="KM1347" s="6"/>
      <c r="KN1347" s="6"/>
      <c r="KO1347" s="6"/>
      <c r="KP1347" s="6"/>
      <c r="KQ1347" s="6"/>
      <c r="KR1347" s="6"/>
      <c r="KS1347" s="6"/>
      <c r="KT1347" s="6"/>
      <c r="KU1347" s="6"/>
      <c r="KV1347" s="6"/>
      <c r="KW1347" s="6"/>
      <c r="KX1347" s="6"/>
      <c r="KY1347" s="6"/>
      <c r="KZ1347" s="6"/>
      <c r="LA1347" s="6"/>
      <c r="LB1347" s="6"/>
      <c r="LC1347" s="6"/>
      <c r="LD1347" s="6"/>
      <c r="LE1347" s="6"/>
      <c r="LF1347" s="6"/>
      <c r="LG1347" s="6"/>
      <c r="LH1347" s="6"/>
      <c r="LI1347" s="6"/>
      <c r="LJ1347" s="6"/>
      <c r="LK1347" s="6"/>
      <c r="LL1347" s="6"/>
      <c r="LM1347" s="6"/>
      <c r="LN1347" s="6"/>
      <c r="LO1347" s="6"/>
      <c r="LP1347" s="6"/>
      <c r="LQ1347" s="6"/>
      <c r="LR1347" s="6"/>
      <c r="LS1347" s="6"/>
      <c r="LT1347" s="6"/>
      <c r="LU1347" s="6"/>
    </row>
    <row r="1348" spans="1:33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1"/>
      <c r="AL1348" s="11"/>
      <c r="AM1348" s="11"/>
      <c r="AN1348" s="11"/>
      <c r="AO1348" s="11"/>
      <c r="AP1348" s="11"/>
      <c r="AQ1348" s="11"/>
      <c r="AR1348" s="14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  <c r="HA1348" s="6"/>
      <c r="HB1348" s="6"/>
      <c r="HC1348" s="6"/>
      <c r="HD1348" s="6"/>
      <c r="HE1348" s="6"/>
      <c r="HF1348" s="6"/>
      <c r="HG1348" s="6"/>
      <c r="HH1348" s="6"/>
      <c r="HI1348" s="6"/>
      <c r="HJ1348" s="6"/>
      <c r="HK1348" s="6"/>
      <c r="HL1348" s="6"/>
      <c r="HM1348" s="6"/>
      <c r="HN1348" s="6"/>
      <c r="HO1348" s="6"/>
      <c r="HP1348" s="6"/>
      <c r="HQ1348" s="6"/>
      <c r="HR1348" s="6"/>
      <c r="HS1348" s="6"/>
      <c r="HT1348" s="6"/>
      <c r="HU1348" s="6"/>
      <c r="HV1348" s="6"/>
      <c r="HW1348" s="6"/>
      <c r="HX1348" s="6"/>
      <c r="HY1348" s="6"/>
      <c r="HZ1348" s="6"/>
      <c r="IA1348" s="6"/>
      <c r="IB1348" s="6"/>
      <c r="IC1348" s="6"/>
      <c r="ID1348" s="6"/>
      <c r="IE1348" s="6"/>
      <c r="IF1348" s="6"/>
      <c r="IG1348" s="6"/>
      <c r="IH1348" s="6"/>
      <c r="II1348" s="6"/>
      <c r="IJ1348" s="6"/>
      <c r="IK1348" s="6"/>
      <c r="IL1348" s="6"/>
      <c r="IM1348" s="6"/>
      <c r="IN1348" s="6"/>
      <c r="IO1348" s="6"/>
      <c r="IP1348" s="6"/>
      <c r="IQ1348" s="6"/>
      <c r="IR1348" s="6"/>
      <c r="IS1348" s="6"/>
      <c r="IT1348" s="6"/>
      <c r="IU1348" s="6"/>
      <c r="IV1348" s="6"/>
      <c r="IW1348" s="6"/>
      <c r="IX1348" s="6"/>
      <c r="IY1348" s="6"/>
      <c r="IZ1348" s="6"/>
      <c r="JA1348" s="6"/>
      <c r="JB1348" s="6"/>
      <c r="JC1348" s="6"/>
      <c r="JD1348" s="6"/>
      <c r="JE1348" s="6"/>
      <c r="JF1348" s="6"/>
      <c r="JG1348" s="6"/>
      <c r="JH1348" s="6"/>
      <c r="JI1348" s="6"/>
      <c r="JJ1348" s="6"/>
      <c r="JK1348" s="6"/>
      <c r="JL1348" s="6"/>
      <c r="JM1348" s="6"/>
      <c r="JN1348" s="6"/>
      <c r="JO1348" s="6"/>
      <c r="JP1348" s="6"/>
      <c r="JQ1348" s="6"/>
      <c r="JR1348" s="6"/>
      <c r="JS1348" s="6"/>
      <c r="JT1348" s="6"/>
      <c r="JU1348" s="6"/>
      <c r="JV1348" s="6"/>
      <c r="JW1348" s="6"/>
      <c r="JX1348" s="6"/>
      <c r="JY1348" s="6"/>
      <c r="JZ1348" s="6"/>
      <c r="KA1348" s="6"/>
      <c r="KB1348" s="6"/>
      <c r="KC1348" s="6"/>
      <c r="KD1348" s="6"/>
      <c r="KE1348" s="6"/>
      <c r="KF1348" s="6"/>
      <c r="KG1348" s="6"/>
      <c r="KH1348" s="6"/>
      <c r="KI1348" s="6"/>
      <c r="KJ1348" s="6"/>
      <c r="KK1348" s="6"/>
      <c r="KL1348" s="6"/>
      <c r="KM1348" s="6"/>
      <c r="KN1348" s="6"/>
      <c r="KO1348" s="6"/>
      <c r="KP1348" s="6"/>
      <c r="KQ1348" s="6"/>
      <c r="KR1348" s="6"/>
      <c r="KS1348" s="6"/>
      <c r="KT1348" s="6"/>
      <c r="KU1348" s="6"/>
      <c r="KV1348" s="6"/>
      <c r="KW1348" s="6"/>
      <c r="KX1348" s="6"/>
      <c r="KY1348" s="6"/>
      <c r="KZ1348" s="6"/>
      <c r="LA1348" s="6"/>
      <c r="LB1348" s="6"/>
      <c r="LC1348" s="6"/>
      <c r="LD1348" s="6"/>
      <c r="LE1348" s="6"/>
      <c r="LF1348" s="6"/>
      <c r="LG1348" s="6"/>
      <c r="LH1348" s="6"/>
      <c r="LI1348" s="6"/>
      <c r="LJ1348" s="6"/>
      <c r="LK1348" s="6"/>
      <c r="LL1348" s="6"/>
      <c r="LM1348" s="6"/>
      <c r="LN1348" s="6"/>
      <c r="LO1348" s="6"/>
      <c r="LP1348" s="6"/>
      <c r="LQ1348" s="6"/>
      <c r="LR1348" s="6"/>
      <c r="LS1348" s="6"/>
      <c r="LT1348" s="6"/>
      <c r="LU1348" s="6"/>
    </row>
    <row r="1349" spans="1:33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1"/>
      <c r="AL1349" s="11"/>
      <c r="AM1349" s="11"/>
      <c r="AN1349" s="11"/>
      <c r="AO1349" s="11"/>
      <c r="AP1349" s="11"/>
      <c r="AQ1349" s="11"/>
      <c r="AR1349" s="14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  <c r="GW1349" s="6"/>
      <c r="GX1349" s="6"/>
      <c r="GY1349" s="6"/>
      <c r="GZ1349" s="6"/>
      <c r="HA1349" s="6"/>
      <c r="HB1349" s="6"/>
      <c r="HC1349" s="6"/>
      <c r="HD1349" s="6"/>
      <c r="HE1349" s="6"/>
      <c r="HF1349" s="6"/>
      <c r="HG1349" s="6"/>
      <c r="HH1349" s="6"/>
      <c r="HI1349" s="6"/>
      <c r="HJ1349" s="6"/>
      <c r="HK1349" s="6"/>
      <c r="HL1349" s="6"/>
      <c r="HM1349" s="6"/>
      <c r="HN1349" s="6"/>
      <c r="HO1349" s="6"/>
      <c r="HP1349" s="6"/>
      <c r="HQ1349" s="6"/>
      <c r="HR1349" s="6"/>
      <c r="HS1349" s="6"/>
      <c r="HT1349" s="6"/>
      <c r="HU1349" s="6"/>
      <c r="HV1349" s="6"/>
      <c r="HW1349" s="6"/>
      <c r="HX1349" s="6"/>
      <c r="HY1349" s="6"/>
      <c r="HZ1349" s="6"/>
      <c r="IA1349" s="6"/>
      <c r="IB1349" s="6"/>
      <c r="IC1349" s="6"/>
      <c r="ID1349" s="6"/>
      <c r="IE1349" s="6"/>
      <c r="IF1349" s="6"/>
      <c r="IG1349" s="6"/>
      <c r="IH1349" s="6"/>
      <c r="II1349" s="6"/>
      <c r="IJ1349" s="6"/>
      <c r="IK1349" s="6"/>
      <c r="IL1349" s="6"/>
      <c r="IM1349" s="6"/>
      <c r="IN1349" s="6"/>
      <c r="IO1349" s="6"/>
      <c r="IP1349" s="6"/>
      <c r="IQ1349" s="6"/>
      <c r="IR1349" s="6"/>
      <c r="IS1349" s="6"/>
      <c r="IT1349" s="6"/>
      <c r="IU1349" s="6"/>
      <c r="IV1349" s="6"/>
      <c r="IW1349" s="6"/>
      <c r="IX1349" s="6"/>
      <c r="IY1349" s="6"/>
      <c r="IZ1349" s="6"/>
      <c r="JA1349" s="6"/>
      <c r="JB1349" s="6"/>
      <c r="JC1349" s="6"/>
      <c r="JD1349" s="6"/>
      <c r="JE1349" s="6"/>
      <c r="JF1349" s="6"/>
      <c r="JG1349" s="6"/>
      <c r="JH1349" s="6"/>
      <c r="JI1349" s="6"/>
      <c r="JJ1349" s="6"/>
      <c r="JK1349" s="6"/>
      <c r="JL1349" s="6"/>
      <c r="JM1349" s="6"/>
      <c r="JN1349" s="6"/>
      <c r="JO1349" s="6"/>
      <c r="JP1349" s="6"/>
      <c r="JQ1349" s="6"/>
      <c r="JR1349" s="6"/>
      <c r="JS1349" s="6"/>
      <c r="JT1349" s="6"/>
      <c r="JU1349" s="6"/>
      <c r="JV1349" s="6"/>
      <c r="JW1349" s="6"/>
      <c r="JX1349" s="6"/>
      <c r="JY1349" s="6"/>
      <c r="JZ1349" s="6"/>
      <c r="KA1349" s="6"/>
      <c r="KB1349" s="6"/>
      <c r="KC1349" s="6"/>
      <c r="KD1349" s="6"/>
      <c r="KE1349" s="6"/>
      <c r="KF1349" s="6"/>
      <c r="KG1349" s="6"/>
      <c r="KH1349" s="6"/>
      <c r="KI1349" s="6"/>
      <c r="KJ1349" s="6"/>
      <c r="KK1349" s="6"/>
      <c r="KL1349" s="6"/>
      <c r="KM1349" s="6"/>
      <c r="KN1349" s="6"/>
      <c r="KO1349" s="6"/>
      <c r="KP1349" s="6"/>
      <c r="KQ1349" s="6"/>
      <c r="KR1349" s="6"/>
      <c r="KS1349" s="6"/>
      <c r="KT1349" s="6"/>
      <c r="KU1349" s="6"/>
      <c r="KV1349" s="6"/>
      <c r="KW1349" s="6"/>
      <c r="KX1349" s="6"/>
      <c r="KY1349" s="6"/>
      <c r="KZ1349" s="6"/>
      <c r="LA1349" s="6"/>
      <c r="LB1349" s="6"/>
      <c r="LC1349" s="6"/>
      <c r="LD1349" s="6"/>
      <c r="LE1349" s="6"/>
      <c r="LF1349" s="6"/>
      <c r="LG1349" s="6"/>
      <c r="LH1349" s="6"/>
      <c r="LI1349" s="6"/>
      <c r="LJ1349" s="6"/>
      <c r="LK1349" s="6"/>
      <c r="LL1349" s="6"/>
      <c r="LM1349" s="6"/>
      <c r="LN1349" s="6"/>
      <c r="LO1349" s="6"/>
      <c r="LP1349" s="6"/>
      <c r="LQ1349" s="6"/>
      <c r="LR1349" s="6"/>
      <c r="LS1349" s="6"/>
      <c r="LT1349" s="6"/>
      <c r="LU1349" s="6"/>
    </row>
    <row r="1350" spans="1:33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1"/>
      <c r="AL1350" s="11"/>
      <c r="AM1350" s="11"/>
      <c r="AN1350" s="11"/>
      <c r="AO1350" s="11"/>
      <c r="AP1350" s="11"/>
      <c r="AQ1350" s="11"/>
      <c r="AR1350" s="14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  <c r="HA1350" s="6"/>
      <c r="HB1350" s="6"/>
      <c r="HC1350" s="6"/>
      <c r="HD1350" s="6"/>
      <c r="HE1350" s="6"/>
      <c r="HF1350" s="6"/>
      <c r="HG1350" s="6"/>
      <c r="HH1350" s="6"/>
      <c r="HI1350" s="6"/>
      <c r="HJ1350" s="6"/>
      <c r="HK1350" s="6"/>
      <c r="HL1350" s="6"/>
      <c r="HM1350" s="6"/>
      <c r="HN1350" s="6"/>
      <c r="HO1350" s="6"/>
      <c r="HP1350" s="6"/>
      <c r="HQ1350" s="6"/>
      <c r="HR1350" s="6"/>
      <c r="HS1350" s="6"/>
      <c r="HT1350" s="6"/>
      <c r="HU1350" s="6"/>
      <c r="HV1350" s="6"/>
      <c r="HW1350" s="6"/>
      <c r="HX1350" s="6"/>
      <c r="HY1350" s="6"/>
      <c r="HZ1350" s="6"/>
      <c r="IA1350" s="6"/>
      <c r="IB1350" s="6"/>
      <c r="IC1350" s="6"/>
      <c r="ID1350" s="6"/>
      <c r="IE1350" s="6"/>
      <c r="IF1350" s="6"/>
      <c r="IG1350" s="6"/>
      <c r="IH1350" s="6"/>
      <c r="II1350" s="6"/>
      <c r="IJ1350" s="6"/>
      <c r="IK1350" s="6"/>
      <c r="IL1350" s="6"/>
      <c r="IM1350" s="6"/>
      <c r="IN1350" s="6"/>
      <c r="IO1350" s="6"/>
      <c r="IP1350" s="6"/>
      <c r="IQ1350" s="6"/>
      <c r="IR1350" s="6"/>
      <c r="IS1350" s="6"/>
      <c r="IT1350" s="6"/>
      <c r="IU1350" s="6"/>
      <c r="IV1350" s="6"/>
      <c r="IW1350" s="6"/>
      <c r="IX1350" s="6"/>
      <c r="IY1350" s="6"/>
      <c r="IZ1350" s="6"/>
      <c r="JA1350" s="6"/>
      <c r="JB1350" s="6"/>
      <c r="JC1350" s="6"/>
      <c r="JD1350" s="6"/>
      <c r="JE1350" s="6"/>
      <c r="JF1350" s="6"/>
      <c r="JG1350" s="6"/>
      <c r="JH1350" s="6"/>
      <c r="JI1350" s="6"/>
      <c r="JJ1350" s="6"/>
      <c r="JK1350" s="6"/>
      <c r="JL1350" s="6"/>
      <c r="JM1350" s="6"/>
      <c r="JN1350" s="6"/>
      <c r="JO1350" s="6"/>
      <c r="JP1350" s="6"/>
      <c r="JQ1350" s="6"/>
      <c r="JR1350" s="6"/>
      <c r="JS1350" s="6"/>
      <c r="JT1350" s="6"/>
      <c r="JU1350" s="6"/>
      <c r="JV1350" s="6"/>
      <c r="JW1350" s="6"/>
      <c r="JX1350" s="6"/>
      <c r="JY1350" s="6"/>
      <c r="JZ1350" s="6"/>
      <c r="KA1350" s="6"/>
      <c r="KB1350" s="6"/>
      <c r="KC1350" s="6"/>
      <c r="KD1350" s="6"/>
      <c r="KE1350" s="6"/>
      <c r="KF1350" s="6"/>
      <c r="KG1350" s="6"/>
      <c r="KH1350" s="6"/>
      <c r="KI1350" s="6"/>
      <c r="KJ1350" s="6"/>
      <c r="KK1350" s="6"/>
      <c r="KL1350" s="6"/>
      <c r="KM1350" s="6"/>
      <c r="KN1350" s="6"/>
      <c r="KO1350" s="6"/>
      <c r="KP1350" s="6"/>
      <c r="KQ1350" s="6"/>
      <c r="KR1350" s="6"/>
      <c r="KS1350" s="6"/>
      <c r="KT1350" s="6"/>
      <c r="KU1350" s="6"/>
      <c r="KV1350" s="6"/>
      <c r="KW1350" s="6"/>
      <c r="KX1350" s="6"/>
      <c r="KY1350" s="6"/>
      <c r="KZ1350" s="6"/>
      <c r="LA1350" s="6"/>
      <c r="LB1350" s="6"/>
      <c r="LC1350" s="6"/>
      <c r="LD1350" s="6"/>
      <c r="LE1350" s="6"/>
      <c r="LF1350" s="6"/>
      <c r="LG1350" s="6"/>
      <c r="LH1350" s="6"/>
      <c r="LI1350" s="6"/>
      <c r="LJ1350" s="6"/>
      <c r="LK1350" s="6"/>
      <c r="LL1350" s="6"/>
      <c r="LM1350" s="6"/>
      <c r="LN1350" s="6"/>
      <c r="LO1350" s="6"/>
      <c r="LP1350" s="6"/>
      <c r="LQ1350" s="6"/>
      <c r="LR1350" s="6"/>
      <c r="LS1350" s="6"/>
      <c r="LT1350" s="6"/>
      <c r="LU1350" s="6"/>
    </row>
    <row r="1351" spans="1:33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1"/>
      <c r="AL1351" s="11"/>
      <c r="AM1351" s="11"/>
      <c r="AN1351" s="11"/>
      <c r="AO1351" s="11"/>
      <c r="AP1351" s="11"/>
      <c r="AQ1351" s="11"/>
      <c r="AR1351" s="14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  <c r="HA1351" s="6"/>
      <c r="HB1351" s="6"/>
      <c r="HC1351" s="6"/>
      <c r="HD1351" s="6"/>
      <c r="HE1351" s="6"/>
      <c r="HF1351" s="6"/>
      <c r="HG1351" s="6"/>
      <c r="HH1351" s="6"/>
      <c r="HI1351" s="6"/>
      <c r="HJ1351" s="6"/>
      <c r="HK1351" s="6"/>
      <c r="HL1351" s="6"/>
      <c r="HM1351" s="6"/>
      <c r="HN1351" s="6"/>
      <c r="HO1351" s="6"/>
      <c r="HP1351" s="6"/>
      <c r="HQ1351" s="6"/>
      <c r="HR1351" s="6"/>
      <c r="HS1351" s="6"/>
      <c r="HT1351" s="6"/>
      <c r="HU1351" s="6"/>
      <c r="HV1351" s="6"/>
      <c r="HW1351" s="6"/>
      <c r="HX1351" s="6"/>
      <c r="HY1351" s="6"/>
      <c r="HZ1351" s="6"/>
      <c r="IA1351" s="6"/>
      <c r="IB1351" s="6"/>
      <c r="IC1351" s="6"/>
      <c r="ID1351" s="6"/>
      <c r="IE1351" s="6"/>
      <c r="IF1351" s="6"/>
      <c r="IG1351" s="6"/>
      <c r="IH1351" s="6"/>
      <c r="II1351" s="6"/>
      <c r="IJ1351" s="6"/>
      <c r="IK1351" s="6"/>
      <c r="IL1351" s="6"/>
      <c r="IM1351" s="6"/>
      <c r="IN1351" s="6"/>
      <c r="IO1351" s="6"/>
      <c r="IP1351" s="6"/>
      <c r="IQ1351" s="6"/>
      <c r="IR1351" s="6"/>
      <c r="IS1351" s="6"/>
      <c r="IT1351" s="6"/>
      <c r="IU1351" s="6"/>
      <c r="IV1351" s="6"/>
      <c r="IW1351" s="6"/>
      <c r="IX1351" s="6"/>
      <c r="IY1351" s="6"/>
      <c r="IZ1351" s="6"/>
      <c r="JA1351" s="6"/>
      <c r="JB1351" s="6"/>
      <c r="JC1351" s="6"/>
      <c r="JD1351" s="6"/>
      <c r="JE1351" s="6"/>
      <c r="JF1351" s="6"/>
      <c r="JG1351" s="6"/>
      <c r="JH1351" s="6"/>
      <c r="JI1351" s="6"/>
      <c r="JJ1351" s="6"/>
      <c r="JK1351" s="6"/>
      <c r="JL1351" s="6"/>
      <c r="JM1351" s="6"/>
      <c r="JN1351" s="6"/>
      <c r="JO1351" s="6"/>
      <c r="JP1351" s="6"/>
      <c r="JQ1351" s="6"/>
      <c r="JR1351" s="6"/>
      <c r="JS1351" s="6"/>
      <c r="JT1351" s="6"/>
      <c r="JU1351" s="6"/>
      <c r="JV1351" s="6"/>
      <c r="JW1351" s="6"/>
      <c r="JX1351" s="6"/>
      <c r="JY1351" s="6"/>
      <c r="JZ1351" s="6"/>
      <c r="KA1351" s="6"/>
      <c r="KB1351" s="6"/>
      <c r="KC1351" s="6"/>
      <c r="KD1351" s="6"/>
      <c r="KE1351" s="6"/>
      <c r="KF1351" s="6"/>
      <c r="KG1351" s="6"/>
      <c r="KH1351" s="6"/>
      <c r="KI1351" s="6"/>
      <c r="KJ1351" s="6"/>
      <c r="KK1351" s="6"/>
      <c r="KL1351" s="6"/>
      <c r="KM1351" s="6"/>
      <c r="KN1351" s="6"/>
      <c r="KO1351" s="6"/>
      <c r="KP1351" s="6"/>
      <c r="KQ1351" s="6"/>
      <c r="KR1351" s="6"/>
      <c r="KS1351" s="6"/>
      <c r="KT1351" s="6"/>
      <c r="KU1351" s="6"/>
      <c r="KV1351" s="6"/>
      <c r="KW1351" s="6"/>
      <c r="KX1351" s="6"/>
      <c r="KY1351" s="6"/>
      <c r="KZ1351" s="6"/>
      <c r="LA1351" s="6"/>
      <c r="LB1351" s="6"/>
      <c r="LC1351" s="6"/>
      <c r="LD1351" s="6"/>
      <c r="LE1351" s="6"/>
      <c r="LF1351" s="6"/>
      <c r="LG1351" s="6"/>
      <c r="LH1351" s="6"/>
      <c r="LI1351" s="6"/>
      <c r="LJ1351" s="6"/>
      <c r="LK1351" s="6"/>
      <c r="LL1351" s="6"/>
      <c r="LM1351" s="6"/>
      <c r="LN1351" s="6"/>
      <c r="LO1351" s="6"/>
      <c r="LP1351" s="6"/>
      <c r="LQ1351" s="6"/>
      <c r="LR1351" s="6"/>
      <c r="LS1351" s="6"/>
      <c r="LT1351" s="6"/>
      <c r="LU1351" s="6"/>
    </row>
    <row r="1352" spans="1:33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1"/>
      <c r="AL1352" s="11"/>
      <c r="AM1352" s="11"/>
      <c r="AN1352" s="11"/>
      <c r="AO1352" s="11"/>
      <c r="AP1352" s="11"/>
      <c r="AQ1352" s="11"/>
      <c r="AR1352" s="14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  <c r="HA1352" s="6"/>
      <c r="HB1352" s="6"/>
      <c r="HC1352" s="6"/>
      <c r="HD1352" s="6"/>
      <c r="HE1352" s="6"/>
      <c r="HF1352" s="6"/>
      <c r="HG1352" s="6"/>
      <c r="HH1352" s="6"/>
      <c r="HI1352" s="6"/>
      <c r="HJ1352" s="6"/>
      <c r="HK1352" s="6"/>
      <c r="HL1352" s="6"/>
      <c r="HM1352" s="6"/>
      <c r="HN1352" s="6"/>
      <c r="HO1352" s="6"/>
      <c r="HP1352" s="6"/>
      <c r="HQ1352" s="6"/>
      <c r="HR1352" s="6"/>
      <c r="HS1352" s="6"/>
      <c r="HT1352" s="6"/>
      <c r="HU1352" s="6"/>
      <c r="HV1352" s="6"/>
      <c r="HW1352" s="6"/>
      <c r="HX1352" s="6"/>
      <c r="HY1352" s="6"/>
      <c r="HZ1352" s="6"/>
      <c r="IA1352" s="6"/>
      <c r="IB1352" s="6"/>
      <c r="IC1352" s="6"/>
      <c r="ID1352" s="6"/>
      <c r="IE1352" s="6"/>
      <c r="IF1352" s="6"/>
      <c r="IG1352" s="6"/>
      <c r="IH1352" s="6"/>
      <c r="II1352" s="6"/>
      <c r="IJ1352" s="6"/>
      <c r="IK1352" s="6"/>
      <c r="IL1352" s="6"/>
      <c r="IM1352" s="6"/>
      <c r="IN1352" s="6"/>
      <c r="IO1352" s="6"/>
      <c r="IP1352" s="6"/>
      <c r="IQ1352" s="6"/>
      <c r="IR1352" s="6"/>
      <c r="IS1352" s="6"/>
      <c r="IT1352" s="6"/>
      <c r="IU1352" s="6"/>
      <c r="IV1352" s="6"/>
      <c r="IW1352" s="6"/>
      <c r="IX1352" s="6"/>
      <c r="IY1352" s="6"/>
      <c r="IZ1352" s="6"/>
      <c r="JA1352" s="6"/>
      <c r="JB1352" s="6"/>
      <c r="JC1352" s="6"/>
      <c r="JD1352" s="6"/>
      <c r="JE1352" s="6"/>
      <c r="JF1352" s="6"/>
      <c r="JG1352" s="6"/>
      <c r="JH1352" s="6"/>
      <c r="JI1352" s="6"/>
      <c r="JJ1352" s="6"/>
      <c r="JK1352" s="6"/>
      <c r="JL1352" s="6"/>
      <c r="JM1352" s="6"/>
      <c r="JN1352" s="6"/>
      <c r="JO1352" s="6"/>
      <c r="JP1352" s="6"/>
      <c r="JQ1352" s="6"/>
      <c r="JR1352" s="6"/>
      <c r="JS1352" s="6"/>
      <c r="JT1352" s="6"/>
      <c r="JU1352" s="6"/>
      <c r="JV1352" s="6"/>
      <c r="JW1352" s="6"/>
      <c r="JX1352" s="6"/>
      <c r="JY1352" s="6"/>
      <c r="JZ1352" s="6"/>
      <c r="KA1352" s="6"/>
      <c r="KB1352" s="6"/>
      <c r="KC1352" s="6"/>
      <c r="KD1352" s="6"/>
      <c r="KE1352" s="6"/>
      <c r="KF1352" s="6"/>
      <c r="KG1352" s="6"/>
      <c r="KH1352" s="6"/>
      <c r="KI1352" s="6"/>
      <c r="KJ1352" s="6"/>
      <c r="KK1352" s="6"/>
      <c r="KL1352" s="6"/>
      <c r="KM1352" s="6"/>
      <c r="KN1352" s="6"/>
      <c r="KO1352" s="6"/>
      <c r="KP1352" s="6"/>
      <c r="KQ1352" s="6"/>
      <c r="KR1352" s="6"/>
      <c r="KS1352" s="6"/>
      <c r="KT1352" s="6"/>
      <c r="KU1352" s="6"/>
      <c r="KV1352" s="6"/>
      <c r="KW1352" s="6"/>
      <c r="KX1352" s="6"/>
      <c r="KY1352" s="6"/>
      <c r="KZ1352" s="6"/>
      <c r="LA1352" s="6"/>
      <c r="LB1352" s="6"/>
      <c r="LC1352" s="6"/>
      <c r="LD1352" s="6"/>
      <c r="LE1352" s="6"/>
      <c r="LF1352" s="6"/>
      <c r="LG1352" s="6"/>
      <c r="LH1352" s="6"/>
      <c r="LI1352" s="6"/>
      <c r="LJ1352" s="6"/>
      <c r="LK1352" s="6"/>
      <c r="LL1352" s="6"/>
      <c r="LM1352" s="6"/>
      <c r="LN1352" s="6"/>
      <c r="LO1352" s="6"/>
      <c r="LP1352" s="6"/>
      <c r="LQ1352" s="6"/>
      <c r="LR1352" s="6"/>
      <c r="LS1352" s="6"/>
      <c r="LT1352" s="6"/>
      <c r="LU1352" s="6"/>
    </row>
    <row r="1353" spans="1:33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1"/>
      <c r="AL1353" s="11"/>
      <c r="AM1353" s="11"/>
      <c r="AN1353" s="11"/>
      <c r="AO1353" s="11"/>
      <c r="AP1353" s="11"/>
      <c r="AQ1353" s="11"/>
      <c r="AR1353" s="14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  <c r="HA1353" s="6"/>
      <c r="HB1353" s="6"/>
      <c r="HC1353" s="6"/>
      <c r="HD1353" s="6"/>
      <c r="HE1353" s="6"/>
      <c r="HF1353" s="6"/>
      <c r="HG1353" s="6"/>
      <c r="HH1353" s="6"/>
      <c r="HI1353" s="6"/>
      <c r="HJ1353" s="6"/>
      <c r="HK1353" s="6"/>
      <c r="HL1353" s="6"/>
      <c r="HM1353" s="6"/>
      <c r="HN1353" s="6"/>
      <c r="HO1353" s="6"/>
      <c r="HP1353" s="6"/>
      <c r="HQ1353" s="6"/>
      <c r="HR1353" s="6"/>
      <c r="HS1353" s="6"/>
      <c r="HT1353" s="6"/>
      <c r="HU1353" s="6"/>
      <c r="HV1353" s="6"/>
      <c r="HW1353" s="6"/>
      <c r="HX1353" s="6"/>
      <c r="HY1353" s="6"/>
      <c r="HZ1353" s="6"/>
      <c r="IA1353" s="6"/>
      <c r="IB1353" s="6"/>
      <c r="IC1353" s="6"/>
      <c r="ID1353" s="6"/>
      <c r="IE1353" s="6"/>
      <c r="IF1353" s="6"/>
      <c r="IG1353" s="6"/>
      <c r="IH1353" s="6"/>
      <c r="II1353" s="6"/>
      <c r="IJ1353" s="6"/>
      <c r="IK1353" s="6"/>
      <c r="IL1353" s="6"/>
      <c r="IM1353" s="6"/>
      <c r="IN1353" s="6"/>
      <c r="IO1353" s="6"/>
      <c r="IP1353" s="6"/>
      <c r="IQ1353" s="6"/>
      <c r="IR1353" s="6"/>
      <c r="IS1353" s="6"/>
      <c r="IT1353" s="6"/>
      <c r="IU1353" s="6"/>
      <c r="IV1353" s="6"/>
      <c r="IW1353" s="6"/>
      <c r="IX1353" s="6"/>
      <c r="IY1353" s="6"/>
      <c r="IZ1353" s="6"/>
      <c r="JA1353" s="6"/>
      <c r="JB1353" s="6"/>
      <c r="JC1353" s="6"/>
      <c r="JD1353" s="6"/>
      <c r="JE1353" s="6"/>
      <c r="JF1353" s="6"/>
      <c r="JG1353" s="6"/>
      <c r="JH1353" s="6"/>
      <c r="JI1353" s="6"/>
      <c r="JJ1353" s="6"/>
      <c r="JK1353" s="6"/>
      <c r="JL1353" s="6"/>
      <c r="JM1353" s="6"/>
      <c r="JN1353" s="6"/>
      <c r="JO1353" s="6"/>
      <c r="JP1353" s="6"/>
      <c r="JQ1353" s="6"/>
      <c r="JR1353" s="6"/>
      <c r="JS1353" s="6"/>
      <c r="JT1353" s="6"/>
      <c r="JU1353" s="6"/>
      <c r="JV1353" s="6"/>
      <c r="JW1353" s="6"/>
      <c r="JX1353" s="6"/>
      <c r="JY1353" s="6"/>
      <c r="JZ1353" s="6"/>
      <c r="KA1353" s="6"/>
      <c r="KB1353" s="6"/>
      <c r="KC1353" s="6"/>
      <c r="KD1353" s="6"/>
      <c r="KE1353" s="6"/>
      <c r="KF1353" s="6"/>
      <c r="KG1353" s="6"/>
      <c r="KH1353" s="6"/>
      <c r="KI1353" s="6"/>
      <c r="KJ1353" s="6"/>
      <c r="KK1353" s="6"/>
      <c r="KL1353" s="6"/>
      <c r="KM1353" s="6"/>
      <c r="KN1353" s="6"/>
      <c r="KO1353" s="6"/>
      <c r="KP1353" s="6"/>
      <c r="KQ1353" s="6"/>
      <c r="KR1353" s="6"/>
      <c r="KS1353" s="6"/>
      <c r="KT1353" s="6"/>
      <c r="KU1353" s="6"/>
      <c r="KV1353" s="6"/>
      <c r="KW1353" s="6"/>
      <c r="KX1353" s="6"/>
      <c r="KY1353" s="6"/>
      <c r="KZ1353" s="6"/>
      <c r="LA1353" s="6"/>
      <c r="LB1353" s="6"/>
      <c r="LC1353" s="6"/>
      <c r="LD1353" s="6"/>
      <c r="LE1353" s="6"/>
      <c r="LF1353" s="6"/>
      <c r="LG1353" s="6"/>
      <c r="LH1353" s="6"/>
      <c r="LI1353" s="6"/>
      <c r="LJ1353" s="6"/>
      <c r="LK1353" s="6"/>
      <c r="LL1353" s="6"/>
      <c r="LM1353" s="6"/>
      <c r="LN1353" s="6"/>
      <c r="LO1353" s="6"/>
      <c r="LP1353" s="6"/>
      <c r="LQ1353" s="6"/>
      <c r="LR1353" s="6"/>
      <c r="LS1353" s="6"/>
      <c r="LT1353" s="6"/>
      <c r="LU1353" s="6"/>
    </row>
    <row r="1354" spans="1:33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1"/>
      <c r="AL1354" s="11"/>
      <c r="AM1354" s="11"/>
      <c r="AN1354" s="11"/>
      <c r="AO1354" s="11"/>
      <c r="AP1354" s="11"/>
      <c r="AQ1354" s="11"/>
      <c r="AR1354" s="14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  <c r="HA1354" s="6"/>
      <c r="HB1354" s="6"/>
      <c r="HC1354" s="6"/>
      <c r="HD1354" s="6"/>
      <c r="HE1354" s="6"/>
      <c r="HF1354" s="6"/>
      <c r="HG1354" s="6"/>
      <c r="HH1354" s="6"/>
      <c r="HI1354" s="6"/>
      <c r="HJ1354" s="6"/>
      <c r="HK1354" s="6"/>
      <c r="HL1354" s="6"/>
      <c r="HM1354" s="6"/>
      <c r="HN1354" s="6"/>
      <c r="HO1354" s="6"/>
      <c r="HP1354" s="6"/>
      <c r="HQ1354" s="6"/>
      <c r="HR1354" s="6"/>
      <c r="HS1354" s="6"/>
      <c r="HT1354" s="6"/>
      <c r="HU1354" s="6"/>
      <c r="HV1354" s="6"/>
      <c r="HW1354" s="6"/>
      <c r="HX1354" s="6"/>
      <c r="HY1354" s="6"/>
      <c r="HZ1354" s="6"/>
      <c r="IA1354" s="6"/>
      <c r="IB1354" s="6"/>
      <c r="IC1354" s="6"/>
      <c r="ID1354" s="6"/>
      <c r="IE1354" s="6"/>
      <c r="IF1354" s="6"/>
      <c r="IG1354" s="6"/>
      <c r="IH1354" s="6"/>
      <c r="II1354" s="6"/>
      <c r="IJ1354" s="6"/>
      <c r="IK1354" s="6"/>
      <c r="IL1354" s="6"/>
      <c r="IM1354" s="6"/>
      <c r="IN1354" s="6"/>
      <c r="IO1354" s="6"/>
      <c r="IP1354" s="6"/>
      <c r="IQ1354" s="6"/>
      <c r="IR1354" s="6"/>
      <c r="IS1354" s="6"/>
      <c r="IT1354" s="6"/>
      <c r="IU1354" s="6"/>
      <c r="IV1354" s="6"/>
      <c r="IW1354" s="6"/>
      <c r="IX1354" s="6"/>
      <c r="IY1354" s="6"/>
      <c r="IZ1354" s="6"/>
      <c r="JA1354" s="6"/>
      <c r="JB1354" s="6"/>
      <c r="JC1354" s="6"/>
      <c r="JD1354" s="6"/>
      <c r="JE1354" s="6"/>
      <c r="JF1354" s="6"/>
      <c r="JG1354" s="6"/>
      <c r="JH1354" s="6"/>
      <c r="JI1354" s="6"/>
      <c r="JJ1354" s="6"/>
      <c r="JK1354" s="6"/>
      <c r="JL1354" s="6"/>
      <c r="JM1354" s="6"/>
      <c r="JN1354" s="6"/>
      <c r="JO1354" s="6"/>
      <c r="JP1354" s="6"/>
      <c r="JQ1354" s="6"/>
      <c r="JR1354" s="6"/>
      <c r="JS1354" s="6"/>
      <c r="JT1354" s="6"/>
      <c r="JU1354" s="6"/>
      <c r="JV1354" s="6"/>
      <c r="JW1354" s="6"/>
      <c r="JX1354" s="6"/>
      <c r="JY1354" s="6"/>
      <c r="JZ1354" s="6"/>
      <c r="KA1354" s="6"/>
      <c r="KB1354" s="6"/>
      <c r="KC1354" s="6"/>
      <c r="KD1354" s="6"/>
      <c r="KE1354" s="6"/>
      <c r="KF1354" s="6"/>
      <c r="KG1354" s="6"/>
      <c r="KH1354" s="6"/>
      <c r="KI1354" s="6"/>
      <c r="KJ1354" s="6"/>
      <c r="KK1354" s="6"/>
      <c r="KL1354" s="6"/>
      <c r="KM1354" s="6"/>
      <c r="KN1354" s="6"/>
      <c r="KO1354" s="6"/>
      <c r="KP1354" s="6"/>
      <c r="KQ1354" s="6"/>
      <c r="KR1354" s="6"/>
      <c r="KS1354" s="6"/>
      <c r="KT1354" s="6"/>
      <c r="KU1354" s="6"/>
      <c r="KV1354" s="6"/>
      <c r="KW1354" s="6"/>
      <c r="KX1354" s="6"/>
      <c r="KY1354" s="6"/>
      <c r="KZ1354" s="6"/>
      <c r="LA1354" s="6"/>
      <c r="LB1354" s="6"/>
      <c r="LC1354" s="6"/>
      <c r="LD1354" s="6"/>
      <c r="LE1354" s="6"/>
      <c r="LF1354" s="6"/>
      <c r="LG1354" s="6"/>
      <c r="LH1354" s="6"/>
      <c r="LI1354" s="6"/>
      <c r="LJ1354" s="6"/>
      <c r="LK1354" s="6"/>
      <c r="LL1354" s="6"/>
      <c r="LM1354" s="6"/>
      <c r="LN1354" s="6"/>
      <c r="LO1354" s="6"/>
      <c r="LP1354" s="6"/>
      <c r="LQ1354" s="6"/>
      <c r="LR1354" s="6"/>
      <c r="LS1354" s="6"/>
      <c r="LT1354" s="6"/>
      <c r="LU1354" s="6"/>
    </row>
    <row r="1355" spans="1:33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1"/>
      <c r="AL1355" s="11"/>
      <c r="AM1355" s="11"/>
      <c r="AN1355" s="11"/>
      <c r="AO1355" s="11"/>
      <c r="AP1355" s="11"/>
      <c r="AQ1355" s="11"/>
      <c r="AR1355" s="14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  <c r="HA1355" s="6"/>
      <c r="HB1355" s="6"/>
      <c r="HC1355" s="6"/>
      <c r="HD1355" s="6"/>
      <c r="HE1355" s="6"/>
      <c r="HF1355" s="6"/>
      <c r="HG1355" s="6"/>
      <c r="HH1355" s="6"/>
      <c r="HI1355" s="6"/>
      <c r="HJ1355" s="6"/>
      <c r="HK1355" s="6"/>
      <c r="HL1355" s="6"/>
      <c r="HM1355" s="6"/>
      <c r="HN1355" s="6"/>
      <c r="HO1355" s="6"/>
      <c r="HP1355" s="6"/>
      <c r="HQ1355" s="6"/>
      <c r="HR1355" s="6"/>
      <c r="HS1355" s="6"/>
      <c r="HT1355" s="6"/>
      <c r="HU1355" s="6"/>
      <c r="HV1355" s="6"/>
      <c r="HW1355" s="6"/>
      <c r="HX1355" s="6"/>
      <c r="HY1355" s="6"/>
      <c r="HZ1355" s="6"/>
      <c r="IA1355" s="6"/>
      <c r="IB1355" s="6"/>
      <c r="IC1355" s="6"/>
      <c r="ID1355" s="6"/>
      <c r="IE1355" s="6"/>
      <c r="IF1355" s="6"/>
      <c r="IG1355" s="6"/>
      <c r="IH1355" s="6"/>
      <c r="II1355" s="6"/>
      <c r="IJ1355" s="6"/>
      <c r="IK1355" s="6"/>
      <c r="IL1355" s="6"/>
      <c r="IM1355" s="6"/>
      <c r="IN1355" s="6"/>
      <c r="IO1355" s="6"/>
      <c r="IP1355" s="6"/>
      <c r="IQ1355" s="6"/>
      <c r="IR1355" s="6"/>
      <c r="IS1355" s="6"/>
      <c r="IT1355" s="6"/>
      <c r="IU1355" s="6"/>
      <c r="IV1355" s="6"/>
      <c r="IW1355" s="6"/>
      <c r="IX1355" s="6"/>
      <c r="IY1355" s="6"/>
      <c r="IZ1355" s="6"/>
      <c r="JA1355" s="6"/>
      <c r="JB1355" s="6"/>
      <c r="JC1355" s="6"/>
      <c r="JD1355" s="6"/>
      <c r="JE1355" s="6"/>
      <c r="JF1355" s="6"/>
      <c r="JG1355" s="6"/>
      <c r="JH1355" s="6"/>
      <c r="JI1355" s="6"/>
      <c r="JJ1355" s="6"/>
      <c r="JK1355" s="6"/>
      <c r="JL1355" s="6"/>
      <c r="JM1355" s="6"/>
      <c r="JN1355" s="6"/>
      <c r="JO1355" s="6"/>
      <c r="JP1355" s="6"/>
      <c r="JQ1355" s="6"/>
      <c r="JR1355" s="6"/>
      <c r="JS1355" s="6"/>
      <c r="JT1355" s="6"/>
      <c r="JU1355" s="6"/>
      <c r="JV1355" s="6"/>
      <c r="JW1355" s="6"/>
      <c r="JX1355" s="6"/>
      <c r="JY1355" s="6"/>
      <c r="JZ1355" s="6"/>
      <c r="KA1355" s="6"/>
      <c r="KB1355" s="6"/>
      <c r="KC1355" s="6"/>
      <c r="KD1355" s="6"/>
      <c r="KE1355" s="6"/>
      <c r="KF1355" s="6"/>
      <c r="KG1355" s="6"/>
      <c r="KH1355" s="6"/>
      <c r="KI1355" s="6"/>
      <c r="KJ1355" s="6"/>
      <c r="KK1355" s="6"/>
      <c r="KL1355" s="6"/>
      <c r="KM1355" s="6"/>
      <c r="KN1355" s="6"/>
      <c r="KO1355" s="6"/>
      <c r="KP1355" s="6"/>
      <c r="KQ1355" s="6"/>
      <c r="KR1355" s="6"/>
      <c r="KS1355" s="6"/>
      <c r="KT1355" s="6"/>
      <c r="KU1355" s="6"/>
      <c r="KV1355" s="6"/>
      <c r="KW1355" s="6"/>
      <c r="KX1355" s="6"/>
      <c r="KY1355" s="6"/>
      <c r="KZ1355" s="6"/>
      <c r="LA1355" s="6"/>
      <c r="LB1355" s="6"/>
      <c r="LC1355" s="6"/>
      <c r="LD1355" s="6"/>
      <c r="LE1355" s="6"/>
      <c r="LF1355" s="6"/>
      <c r="LG1355" s="6"/>
      <c r="LH1355" s="6"/>
      <c r="LI1355" s="6"/>
      <c r="LJ1355" s="6"/>
      <c r="LK1355" s="6"/>
      <c r="LL1355" s="6"/>
      <c r="LM1355" s="6"/>
      <c r="LN1355" s="6"/>
      <c r="LO1355" s="6"/>
      <c r="LP1355" s="6"/>
      <c r="LQ1355" s="6"/>
      <c r="LR1355" s="6"/>
      <c r="LS1355" s="6"/>
      <c r="LT1355" s="6"/>
      <c r="LU1355" s="6"/>
    </row>
    <row r="1356" spans="1:33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1"/>
      <c r="AL1356" s="11"/>
      <c r="AM1356" s="11"/>
      <c r="AN1356" s="11"/>
      <c r="AO1356" s="11"/>
      <c r="AP1356" s="11"/>
      <c r="AQ1356" s="11"/>
      <c r="AR1356" s="14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  <c r="GW1356" s="6"/>
      <c r="GX1356" s="6"/>
      <c r="GY1356" s="6"/>
      <c r="GZ1356" s="6"/>
      <c r="HA1356" s="6"/>
      <c r="HB1356" s="6"/>
      <c r="HC1356" s="6"/>
      <c r="HD1356" s="6"/>
      <c r="HE1356" s="6"/>
      <c r="HF1356" s="6"/>
      <c r="HG1356" s="6"/>
      <c r="HH1356" s="6"/>
      <c r="HI1356" s="6"/>
      <c r="HJ1356" s="6"/>
      <c r="HK1356" s="6"/>
      <c r="HL1356" s="6"/>
      <c r="HM1356" s="6"/>
      <c r="HN1356" s="6"/>
      <c r="HO1356" s="6"/>
      <c r="HP1356" s="6"/>
      <c r="HQ1356" s="6"/>
      <c r="HR1356" s="6"/>
      <c r="HS1356" s="6"/>
      <c r="HT1356" s="6"/>
      <c r="HU1356" s="6"/>
      <c r="HV1356" s="6"/>
      <c r="HW1356" s="6"/>
      <c r="HX1356" s="6"/>
      <c r="HY1356" s="6"/>
      <c r="HZ1356" s="6"/>
      <c r="IA1356" s="6"/>
      <c r="IB1356" s="6"/>
      <c r="IC1356" s="6"/>
      <c r="ID1356" s="6"/>
      <c r="IE1356" s="6"/>
      <c r="IF1356" s="6"/>
      <c r="IG1356" s="6"/>
      <c r="IH1356" s="6"/>
      <c r="II1356" s="6"/>
      <c r="IJ1356" s="6"/>
      <c r="IK1356" s="6"/>
      <c r="IL1356" s="6"/>
      <c r="IM1356" s="6"/>
      <c r="IN1356" s="6"/>
      <c r="IO1356" s="6"/>
      <c r="IP1356" s="6"/>
      <c r="IQ1356" s="6"/>
      <c r="IR1356" s="6"/>
      <c r="IS1356" s="6"/>
      <c r="IT1356" s="6"/>
      <c r="IU1356" s="6"/>
      <c r="IV1356" s="6"/>
      <c r="IW1356" s="6"/>
      <c r="IX1356" s="6"/>
      <c r="IY1356" s="6"/>
      <c r="IZ1356" s="6"/>
      <c r="JA1356" s="6"/>
      <c r="JB1356" s="6"/>
      <c r="JC1356" s="6"/>
      <c r="JD1356" s="6"/>
      <c r="JE1356" s="6"/>
      <c r="JF1356" s="6"/>
      <c r="JG1356" s="6"/>
      <c r="JH1356" s="6"/>
      <c r="JI1356" s="6"/>
      <c r="JJ1356" s="6"/>
      <c r="JK1356" s="6"/>
      <c r="JL1356" s="6"/>
      <c r="JM1356" s="6"/>
      <c r="JN1356" s="6"/>
      <c r="JO1356" s="6"/>
      <c r="JP1356" s="6"/>
      <c r="JQ1356" s="6"/>
      <c r="JR1356" s="6"/>
      <c r="JS1356" s="6"/>
      <c r="JT1356" s="6"/>
      <c r="JU1356" s="6"/>
      <c r="JV1356" s="6"/>
      <c r="JW1356" s="6"/>
      <c r="JX1356" s="6"/>
      <c r="JY1356" s="6"/>
      <c r="JZ1356" s="6"/>
      <c r="KA1356" s="6"/>
      <c r="KB1356" s="6"/>
      <c r="KC1356" s="6"/>
      <c r="KD1356" s="6"/>
      <c r="KE1356" s="6"/>
      <c r="KF1356" s="6"/>
      <c r="KG1356" s="6"/>
      <c r="KH1356" s="6"/>
      <c r="KI1356" s="6"/>
      <c r="KJ1356" s="6"/>
      <c r="KK1356" s="6"/>
      <c r="KL1356" s="6"/>
      <c r="KM1356" s="6"/>
      <c r="KN1356" s="6"/>
      <c r="KO1356" s="6"/>
      <c r="KP1356" s="6"/>
      <c r="KQ1356" s="6"/>
      <c r="KR1356" s="6"/>
      <c r="KS1356" s="6"/>
      <c r="KT1356" s="6"/>
      <c r="KU1356" s="6"/>
      <c r="KV1356" s="6"/>
      <c r="KW1356" s="6"/>
      <c r="KX1356" s="6"/>
      <c r="KY1356" s="6"/>
      <c r="KZ1356" s="6"/>
      <c r="LA1356" s="6"/>
      <c r="LB1356" s="6"/>
      <c r="LC1356" s="6"/>
      <c r="LD1356" s="6"/>
      <c r="LE1356" s="6"/>
      <c r="LF1356" s="6"/>
      <c r="LG1356" s="6"/>
      <c r="LH1356" s="6"/>
      <c r="LI1356" s="6"/>
      <c r="LJ1356" s="6"/>
      <c r="LK1356" s="6"/>
      <c r="LL1356" s="6"/>
      <c r="LM1356" s="6"/>
      <c r="LN1356" s="6"/>
      <c r="LO1356" s="6"/>
      <c r="LP1356" s="6"/>
      <c r="LQ1356" s="6"/>
      <c r="LR1356" s="6"/>
      <c r="LS1356" s="6"/>
      <c r="LT1356" s="6"/>
      <c r="LU1356" s="6"/>
    </row>
    <row r="1357" spans="1:33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1"/>
      <c r="AL1357" s="11"/>
      <c r="AM1357" s="11"/>
      <c r="AN1357" s="11"/>
      <c r="AO1357" s="11"/>
      <c r="AP1357" s="11"/>
      <c r="AQ1357" s="11"/>
      <c r="AR1357" s="14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  <c r="HA1357" s="6"/>
      <c r="HB1357" s="6"/>
      <c r="HC1357" s="6"/>
      <c r="HD1357" s="6"/>
      <c r="HE1357" s="6"/>
      <c r="HF1357" s="6"/>
      <c r="HG1357" s="6"/>
      <c r="HH1357" s="6"/>
      <c r="HI1357" s="6"/>
      <c r="HJ1357" s="6"/>
      <c r="HK1357" s="6"/>
      <c r="HL1357" s="6"/>
      <c r="HM1357" s="6"/>
      <c r="HN1357" s="6"/>
      <c r="HO1357" s="6"/>
      <c r="HP1357" s="6"/>
      <c r="HQ1357" s="6"/>
      <c r="HR1357" s="6"/>
      <c r="HS1357" s="6"/>
      <c r="HT1357" s="6"/>
      <c r="HU1357" s="6"/>
      <c r="HV1357" s="6"/>
      <c r="HW1357" s="6"/>
      <c r="HX1357" s="6"/>
      <c r="HY1357" s="6"/>
      <c r="HZ1357" s="6"/>
      <c r="IA1357" s="6"/>
      <c r="IB1357" s="6"/>
      <c r="IC1357" s="6"/>
      <c r="ID1357" s="6"/>
      <c r="IE1357" s="6"/>
      <c r="IF1357" s="6"/>
      <c r="IG1357" s="6"/>
      <c r="IH1357" s="6"/>
      <c r="II1357" s="6"/>
      <c r="IJ1357" s="6"/>
      <c r="IK1357" s="6"/>
      <c r="IL1357" s="6"/>
      <c r="IM1357" s="6"/>
      <c r="IN1357" s="6"/>
      <c r="IO1357" s="6"/>
      <c r="IP1357" s="6"/>
      <c r="IQ1357" s="6"/>
      <c r="IR1357" s="6"/>
      <c r="IS1357" s="6"/>
      <c r="IT1357" s="6"/>
      <c r="IU1357" s="6"/>
      <c r="IV1357" s="6"/>
      <c r="IW1357" s="6"/>
      <c r="IX1357" s="6"/>
      <c r="IY1357" s="6"/>
      <c r="IZ1357" s="6"/>
      <c r="JA1357" s="6"/>
      <c r="JB1357" s="6"/>
      <c r="JC1357" s="6"/>
      <c r="JD1357" s="6"/>
      <c r="JE1357" s="6"/>
      <c r="JF1357" s="6"/>
      <c r="JG1357" s="6"/>
      <c r="JH1357" s="6"/>
      <c r="JI1357" s="6"/>
      <c r="JJ1357" s="6"/>
      <c r="JK1357" s="6"/>
      <c r="JL1357" s="6"/>
      <c r="JM1357" s="6"/>
      <c r="JN1357" s="6"/>
      <c r="JO1357" s="6"/>
      <c r="JP1357" s="6"/>
      <c r="JQ1357" s="6"/>
      <c r="JR1357" s="6"/>
      <c r="JS1357" s="6"/>
      <c r="JT1357" s="6"/>
      <c r="JU1357" s="6"/>
      <c r="JV1357" s="6"/>
      <c r="JW1357" s="6"/>
      <c r="JX1357" s="6"/>
      <c r="JY1357" s="6"/>
      <c r="JZ1357" s="6"/>
      <c r="KA1357" s="6"/>
      <c r="KB1357" s="6"/>
      <c r="KC1357" s="6"/>
      <c r="KD1357" s="6"/>
      <c r="KE1357" s="6"/>
      <c r="KF1357" s="6"/>
      <c r="KG1357" s="6"/>
      <c r="KH1357" s="6"/>
      <c r="KI1357" s="6"/>
      <c r="KJ1357" s="6"/>
      <c r="KK1357" s="6"/>
      <c r="KL1357" s="6"/>
      <c r="KM1357" s="6"/>
      <c r="KN1357" s="6"/>
      <c r="KO1357" s="6"/>
      <c r="KP1357" s="6"/>
      <c r="KQ1357" s="6"/>
      <c r="KR1357" s="6"/>
      <c r="KS1357" s="6"/>
      <c r="KT1357" s="6"/>
      <c r="KU1357" s="6"/>
      <c r="KV1357" s="6"/>
      <c r="KW1357" s="6"/>
      <c r="KX1357" s="6"/>
      <c r="KY1357" s="6"/>
      <c r="KZ1357" s="6"/>
      <c r="LA1357" s="6"/>
      <c r="LB1357" s="6"/>
      <c r="LC1357" s="6"/>
      <c r="LD1357" s="6"/>
      <c r="LE1357" s="6"/>
      <c r="LF1357" s="6"/>
      <c r="LG1357" s="6"/>
      <c r="LH1357" s="6"/>
      <c r="LI1357" s="6"/>
      <c r="LJ1357" s="6"/>
      <c r="LK1357" s="6"/>
      <c r="LL1357" s="6"/>
      <c r="LM1357" s="6"/>
      <c r="LN1357" s="6"/>
      <c r="LO1357" s="6"/>
      <c r="LP1357" s="6"/>
      <c r="LQ1357" s="6"/>
      <c r="LR1357" s="6"/>
      <c r="LS1357" s="6"/>
      <c r="LT1357" s="6"/>
      <c r="LU1357" s="6"/>
    </row>
    <row r="1358" spans="1:33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1"/>
      <c r="AL1358" s="11"/>
      <c r="AM1358" s="11"/>
      <c r="AN1358" s="11"/>
      <c r="AO1358" s="11"/>
      <c r="AP1358" s="11"/>
      <c r="AQ1358" s="11"/>
      <c r="AR1358" s="14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  <c r="GW1358" s="6"/>
      <c r="GX1358" s="6"/>
      <c r="GY1358" s="6"/>
      <c r="GZ1358" s="6"/>
      <c r="HA1358" s="6"/>
      <c r="HB1358" s="6"/>
      <c r="HC1358" s="6"/>
      <c r="HD1358" s="6"/>
      <c r="HE1358" s="6"/>
      <c r="HF1358" s="6"/>
      <c r="HG1358" s="6"/>
      <c r="HH1358" s="6"/>
      <c r="HI1358" s="6"/>
      <c r="HJ1358" s="6"/>
      <c r="HK1358" s="6"/>
      <c r="HL1358" s="6"/>
      <c r="HM1358" s="6"/>
      <c r="HN1358" s="6"/>
      <c r="HO1358" s="6"/>
      <c r="HP1358" s="6"/>
      <c r="HQ1358" s="6"/>
      <c r="HR1358" s="6"/>
      <c r="HS1358" s="6"/>
      <c r="HT1358" s="6"/>
      <c r="HU1358" s="6"/>
      <c r="HV1358" s="6"/>
      <c r="HW1358" s="6"/>
      <c r="HX1358" s="6"/>
      <c r="HY1358" s="6"/>
      <c r="HZ1358" s="6"/>
      <c r="IA1358" s="6"/>
      <c r="IB1358" s="6"/>
      <c r="IC1358" s="6"/>
      <c r="ID1358" s="6"/>
      <c r="IE1358" s="6"/>
      <c r="IF1358" s="6"/>
      <c r="IG1358" s="6"/>
      <c r="IH1358" s="6"/>
      <c r="II1358" s="6"/>
      <c r="IJ1358" s="6"/>
      <c r="IK1358" s="6"/>
      <c r="IL1358" s="6"/>
      <c r="IM1358" s="6"/>
      <c r="IN1358" s="6"/>
      <c r="IO1358" s="6"/>
      <c r="IP1358" s="6"/>
      <c r="IQ1358" s="6"/>
      <c r="IR1358" s="6"/>
      <c r="IS1358" s="6"/>
      <c r="IT1358" s="6"/>
      <c r="IU1358" s="6"/>
      <c r="IV1358" s="6"/>
      <c r="IW1358" s="6"/>
      <c r="IX1358" s="6"/>
      <c r="IY1358" s="6"/>
      <c r="IZ1358" s="6"/>
      <c r="JA1358" s="6"/>
      <c r="JB1358" s="6"/>
      <c r="JC1358" s="6"/>
      <c r="JD1358" s="6"/>
      <c r="JE1358" s="6"/>
      <c r="JF1358" s="6"/>
      <c r="JG1358" s="6"/>
      <c r="JH1358" s="6"/>
      <c r="JI1358" s="6"/>
      <c r="JJ1358" s="6"/>
      <c r="JK1358" s="6"/>
      <c r="JL1358" s="6"/>
      <c r="JM1358" s="6"/>
      <c r="JN1358" s="6"/>
      <c r="JO1358" s="6"/>
      <c r="JP1358" s="6"/>
      <c r="JQ1358" s="6"/>
      <c r="JR1358" s="6"/>
      <c r="JS1358" s="6"/>
      <c r="JT1358" s="6"/>
      <c r="JU1358" s="6"/>
      <c r="JV1358" s="6"/>
      <c r="JW1358" s="6"/>
      <c r="JX1358" s="6"/>
      <c r="JY1358" s="6"/>
      <c r="JZ1358" s="6"/>
      <c r="KA1358" s="6"/>
      <c r="KB1358" s="6"/>
      <c r="KC1358" s="6"/>
      <c r="KD1358" s="6"/>
      <c r="KE1358" s="6"/>
      <c r="KF1358" s="6"/>
      <c r="KG1358" s="6"/>
      <c r="KH1358" s="6"/>
      <c r="KI1358" s="6"/>
      <c r="KJ1358" s="6"/>
      <c r="KK1358" s="6"/>
      <c r="KL1358" s="6"/>
      <c r="KM1358" s="6"/>
      <c r="KN1358" s="6"/>
      <c r="KO1358" s="6"/>
      <c r="KP1358" s="6"/>
      <c r="KQ1358" s="6"/>
      <c r="KR1358" s="6"/>
      <c r="KS1358" s="6"/>
      <c r="KT1358" s="6"/>
      <c r="KU1358" s="6"/>
      <c r="KV1358" s="6"/>
      <c r="KW1358" s="6"/>
      <c r="KX1358" s="6"/>
      <c r="KY1358" s="6"/>
      <c r="KZ1358" s="6"/>
      <c r="LA1358" s="6"/>
      <c r="LB1358" s="6"/>
      <c r="LC1358" s="6"/>
      <c r="LD1358" s="6"/>
      <c r="LE1358" s="6"/>
      <c r="LF1358" s="6"/>
      <c r="LG1358" s="6"/>
      <c r="LH1358" s="6"/>
      <c r="LI1358" s="6"/>
      <c r="LJ1358" s="6"/>
      <c r="LK1358" s="6"/>
      <c r="LL1358" s="6"/>
      <c r="LM1358" s="6"/>
      <c r="LN1358" s="6"/>
      <c r="LO1358" s="6"/>
      <c r="LP1358" s="6"/>
      <c r="LQ1358" s="6"/>
      <c r="LR1358" s="6"/>
      <c r="LS1358" s="6"/>
      <c r="LT1358" s="6"/>
      <c r="LU1358" s="6"/>
    </row>
    <row r="1359" spans="1:33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1"/>
      <c r="AL1359" s="11"/>
      <c r="AM1359" s="11"/>
      <c r="AN1359" s="11"/>
      <c r="AO1359" s="11"/>
      <c r="AP1359" s="11"/>
      <c r="AQ1359" s="11"/>
      <c r="AR1359" s="14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  <c r="HA1359" s="6"/>
      <c r="HB1359" s="6"/>
      <c r="HC1359" s="6"/>
      <c r="HD1359" s="6"/>
      <c r="HE1359" s="6"/>
      <c r="HF1359" s="6"/>
      <c r="HG1359" s="6"/>
      <c r="HH1359" s="6"/>
      <c r="HI1359" s="6"/>
      <c r="HJ1359" s="6"/>
      <c r="HK1359" s="6"/>
      <c r="HL1359" s="6"/>
      <c r="HM1359" s="6"/>
      <c r="HN1359" s="6"/>
      <c r="HO1359" s="6"/>
      <c r="HP1359" s="6"/>
      <c r="HQ1359" s="6"/>
      <c r="HR1359" s="6"/>
      <c r="HS1359" s="6"/>
      <c r="HT1359" s="6"/>
      <c r="HU1359" s="6"/>
      <c r="HV1359" s="6"/>
      <c r="HW1359" s="6"/>
      <c r="HX1359" s="6"/>
      <c r="HY1359" s="6"/>
      <c r="HZ1359" s="6"/>
      <c r="IA1359" s="6"/>
      <c r="IB1359" s="6"/>
      <c r="IC1359" s="6"/>
      <c r="ID1359" s="6"/>
      <c r="IE1359" s="6"/>
      <c r="IF1359" s="6"/>
      <c r="IG1359" s="6"/>
      <c r="IH1359" s="6"/>
      <c r="II1359" s="6"/>
      <c r="IJ1359" s="6"/>
      <c r="IK1359" s="6"/>
      <c r="IL1359" s="6"/>
      <c r="IM1359" s="6"/>
      <c r="IN1359" s="6"/>
      <c r="IO1359" s="6"/>
      <c r="IP1359" s="6"/>
      <c r="IQ1359" s="6"/>
      <c r="IR1359" s="6"/>
      <c r="IS1359" s="6"/>
      <c r="IT1359" s="6"/>
      <c r="IU1359" s="6"/>
      <c r="IV1359" s="6"/>
      <c r="IW1359" s="6"/>
      <c r="IX1359" s="6"/>
      <c r="IY1359" s="6"/>
      <c r="IZ1359" s="6"/>
      <c r="JA1359" s="6"/>
      <c r="JB1359" s="6"/>
      <c r="JC1359" s="6"/>
      <c r="JD1359" s="6"/>
      <c r="JE1359" s="6"/>
      <c r="JF1359" s="6"/>
      <c r="JG1359" s="6"/>
      <c r="JH1359" s="6"/>
      <c r="JI1359" s="6"/>
      <c r="JJ1359" s="6"/>
      <c r="JK1359" s="6"/>
      <c r="JL1359" s="6"/>
      <c r="JM1359" s="6"/>
      <c r="JN1359" s="6"/>
      <c r="JO1359" s="6"/>
      <c r="JP1359" s="6"/>
      <c r="JQ1359" s="6"/>
      <c r="JR1359" s="6"/>
      <c r="JS1359" s="6"/>
      <c r="JT1359" s="6"/>
      <c r="JU1359" s="6"/>
      <c r="JV1359" s="6"/>
      <c r="JW1359" s="6"/>
      <c r="JX1359" s="6"/>
      <c r="JY1359" s="6"/>
      <c r="JZ1359" s="6"/>
      <c r="KA1359" s="6"/>
      <c r="KB1359" s="6"/>
      <c r="KC1359" s="6"/>
      <c r="KD1359" s="6"/>
      <c r="KE1359" s="6"/>
      <c r="KF1359" s="6"/>
      <c r="KG1359" s="6"/>
      <c r="KH1359" s="6"/>
      <c r="KI1359" s="6"/>
      <c r="KJ1359" s="6"/>
      <c r="KK1359" s="6"/>
      <c r="KL1359" s="6"/>
      <c r="KM1359" s="6"/>
      <c r="KN1359" s="6"/>
      <c r="KO1359" s="6"/>
      <c r="KP1359" s="6"/>
      <c r="KQ1359" s="6"/>
      <c r="KR1359" s="6"/>
      <c r="KS1359" s="6"/>
      <c r="KT1359" s="6"/>
      <c r="KU1359" s="6"/>
      <c r="KV1359" s="6"/>
      <c r="KW1359" s="6"/>
      <c r="KX1359" s="6"/>
      <c r="KY1359" s="6"/>
      <c r="KZ1359" s="6"/>
      <c r="LA1359" s="6"/>
      <c r="LB1359" s="6"/>
      <c r="LC1359" s="6"/>
      <c r="LD1359" s="6"/>
      <c r="LE1359" s="6"/>
      <c r="LF1359" s="6"/>
      <c r="LG1359" s="6"/>
      <c r="LH1359" s="6"/>
      <c r="LI1359" s="6"/>
      <c r="LJ1359" s="6"/>
      <c r="LK1359" s="6"/>
      <c r="LL1359" s="6"/>
      <c r="LM1359" s="6"/>
      <c r="LN1359" s="6"/>
      <c r="LO1359" s="6"/>
      <c r="LP1359" s="6"/>
      <c r="LQ1359" s="6"/>
      <c r="LR1359" s="6"/>
      <c r="LS1359" s="6"/>
      <c r="LT1359" s="6"/>
      <c r="LU1359" s="6"/>
    </row>
    <row r="1360" spans="1:33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1"/>
      <c r="AL1360" s="11"/>
      <c r="AM1360" s="11"/>
      <c r="AN1360" s="11"/>
      <c r="AO1360" s="11"/>
      <c r="AP1360" s="11"/>
      <c r="AQ1360" s="11"/>
      <c r="AR1360" s="14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  <c r="GW1360" s="6"/>
      <c r="GX1360" s="6"/>
      <c r="GY1360" s="6"/>
      <c r="GZ1360" s="6"/>
      <c r="HA1360" s="6"/>
      <c r="HB1360" s="6"/>
      <c r="HC1360" s="6"/>
      <c r="HD1360" s="6"/>
      <c r="HE1360" s="6"/>
      <c r="HF1360" s="6"/>
      <c r="HG1360" s="6"/>
      <c r="HH1360" s="6"/>
      <c r="HI1360" s="6"/>
      <c r="HJ1360" s="6"/>
      <c r="HK1360" s="6"/>
      <c r="HL1360" s="6"/>
      <c r="HM1360" s="6"/>
      <c r="HN1360" s="6"/>
      <c r="HO1360" s="6"/>
      <c r="HP1360" s="6"/>
      <c r="HQ1360" s="6"/>
      <c r="HR1360" s="6"/>
      <c r="HS1360" s="6"/>
      <c r="HT1360" s="6"/>
      <c r="HU1360" s="6"/>
      <c r="HV1360" s="6"/>
      <c r="HW1360" s="6"/>
      <c r="HX1360" s="6"/>
      <c r="HY1360" s="6"/>
      <c r="HZ1360" s="6"/>
      <c r="IA1360" s="6"/>
      <c r="IB1360" s="6"/>
      <c r="IC1360" s="6"/>
      <c r="ID1360" s="6"/>
      <c r="IE1360" s="6"/>
      <c r="IF1360" s="6"/>
      <c r="IG1360" s="6"/>
      <c r="IH1360" s="6"/>
      <c r="II1360" s="6"/>
      <c r="IJ1360" s="6"/>
      <c r="IK1360" s="6"/>
      <c r="IL1360" s="6"/>
      <c r="IM1360" s="6"/>
      <c r="IN1360" s="6"/>
      <c r="IO1360" s="6"/>
      <c r="IP1360" s="6"/>
      <c r="IQ1360" s="6"/>
      <c r="IR1360" s="6"/>
      <c r="IS1360" s="6"/>
      <c r="IT1360" s="6"/>
      <c r="IU1360" s="6"/>
      <c r="IV1360" s="6"/>
      <c r="IW1360" s="6"/>
      <c r="IX1360" s="6"/>
      <c r="IY1360" s="6"/>
      <c r="IZ1360" s="6"/>
      <c r="JA1360" s="6"/>
      <c r="JB1360" s="6"/>
      <c r="JC1360" s="6"/>
      <c r="JD1360" s="6"/>
      <c r="JE1360" s="6"/>
      <c r="JF1360" s="6"/>
      <c r="JG1360" s="6"/>
      <c r="JH1360" s="6"/>
      <c r="JI1360" s="6"/>
      <c r="JJ1360" s="6"/>
      <c r="JK1360" s="6"/>
      <c r="JL1360" s="6"/>
      <c r="JM1360" s="6"/>
      <c r="JN1360" s="6"/>
      <c r="JO1360" s="6"/>
      <c r="JP1360" s="6"/>
      <c r="JQ1360" s="6"/>
      <c r="JR1360" s="6"/>
      <c r="JS1360" s="6"/>
      <c r="JT1360" s="6"/>
      <c r="JU1360" s="6"/>
      <c r="JV1360" s="6"/>
      <c r="JW1360" s="6"/>
      <c r="JX1360" s="6"/>
      <c r="JY1360" s="6"/>
      <c r="JZ1360" s="6"/>
      <c r="KA1360" s="6"/>
      <c r="KB1360" s="6"/>
      <c r="KC1360" s="6"/>
      <c r="KD1360" s="6"/>
      <c r="KE1360" s="6"/>
      <c r="KF1360" s="6"/>
      <c r="KG1360" s="6"/>
      <c r="KH1360" s="6"/>
      <c r="KI1360" s="6"/>
      <c r="KJ1360" s="6"/>
      <c r="KK1360" s="6"/>
      <c r="KL1360" s="6"/>
      <c r="KM1360" s="6"/>
      <c r="KN1360" s="6"/>
      <c r="KO1360" s="6"/>
      <c r="KP1360" s="6"/>
      <c r="KQ1360" s="6"/>
      <c r="KR1360" s="6"/>
      <c r="KS1360" s="6"/>
      <c r="KT1360" s="6"/>
      <c r="KU1360" s="6"/>
      <c r="KV1360" s="6"/>
      <c r="KW1360" s="6"/>
      <c r="KX1360" s="6"/>
      <c r="KY1360" s="6"/>
      <c r="KZ1360" s="6"/>
      <c r="LA1360" s="6"/>
      <c r="LB1360" s="6"/>
      <c r="LC1360" s="6"/>
      <c r="LD1360" s="6"/>
      <c r="LE1360" s="6"/>
      <c r="LF1360" s="6"/>
      <c r="LG1360" s="6"/>
      <c r="LH1360" s="6"/>
      <c r="LI1360" s="6"/>
      <c r="LJ1360" s="6"/>
      <c r="LK1360" s="6"/>
      <c r="LL1360" s="6"/>
      <c r="LM1360" s="6"/>
      <c r="LN1360" s="6"/>
      <c r="LO1360" s="6"/>
      <c r="LP1360" s="6"/>
      <c r="LQ1360" s="6"/>
      <c r="LR1360" s="6"/>
      <c r="LS1360" s="6"/>
      <c r="LT1360" s="6"/>
      <c r="LU1360" s="6"/>
    </row>
    <row r="1361" spans="1:33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1"/>
      <c r="AL1361" s="11"/>
      <c r="AM1361" s="11"/>
      <c r="AN1361" s="11"/>
      <c r="AO1361" s="11"/>
      <c r="AP1361" s="11"/>
      <c r="AQ1361" s="11"/>
      <c r="AR1361" s="14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  <c r="HA1361" s="6"/>
      <c r="HB1361" s="6"/>
      <c r="HC1361" s="6"/>
      <c r="HD1361" s="6"/>
      <c r="HE1361" s="6"/>
      <c r="HF1361" s="6"/>
      <c r="HG1361" s="6"/>
      <c r="HH1361" s="6"/>
      <c r="HI1361" s="6"/>
      <c r="HJ1361" s="6"/>
      <c r="HK1361" s="6"/>
      <c r="HL1361" s="6"/>
      <c r="HM1361" s="6"/>
      <c r="HN1361" s="6"/>
      <c r="HO1361" s="6"/>
      <c r="HP1361" s="6"/>
      <c r="HQ1361" s="6"/>
      <c r="HR1361" s="6"/>
      <c r="HS1361" s="6"/>
      <c r="HT1361" s="6"/>
      <c r="HU1361" s="6"/>
      <c r="HV1361" s="6"/>
      <c r="HW1361" s="6"/>
      <c r="HX1361" s="6"/>
      <c r="HY1361" s="6"/>
      <c r="HZ1361" s="6"/>
      <c r="IA1361" s="6"/>
      <c r="IB1361" s="6"/>
      <c r="IC1361" s="6"/>
      <c r="ID1361" s="6"/>
      <c r="IE1361" s="6"/>
      <c r="IF1361" s="6"/>
      <c r="IG1361" s="6"/>
      <c r="IH1361" s="6"/>
      <c r="II1361" s="6"/>
      <c r="IJ1361" s="6"/>
      <c r="IK1361" s="6"/>
      <c r="IL1361" s="6"/>
      <c r="IM1361" s="6"/>
      <c r="IN1361" s="6"/>
      <c r="IO1361" s="6"/>
      <c r="IP1361" s="6"/>
      <c r="IQ1361" s="6"/>
      <c r="IR1361" s="6"/>
      <c r="IS1361" s="6"/>
      <c r="IT1361" s="6"/>
      <c r="IU1361" s="6"/>
      <c r="IV1361" s="6"/>
      <c r="IW1361" s="6"/>
      <c r="IX1361" s="6"/>
      <c r="IY1361" s="6"/>
      <c r="IZ1361" s="6"/>
      <c r="JA1361" s="6"/>
      <c r="JB1361" s="6"/>
      <c r="JC1361" s="6"/>
      <c r="JD1361" s="6"/>
      <c r="JE1361" s="6"/>
      <c r="JF1361" s="6"/>
      <c r="JG1361" s="6"/>
      <c r="JH1361" s="6"/>
      <c r="JI1361" s="6"/>
      <c r="JJ1361" s="6"/>
      <c r="JK1361" s="6"/>
      <c r="JL1361" s="6"/>
      <c r="JM1361" s="6"/>
      <c r="JN1361" s="6"/>
      <c r="JO1361" s="6"/>
      <c r="JP1361" s="6"/>
      <c r="JQ1361" s="6"/>
      <c r="JR1361" s="6"/>
      <c r="JS1361" s="6"/>
      <c r="JT1361" s="6"/>
      <c r="JU1361" s="6"/>
      <c r="JV1361" s="6"/>
      <c r="JW1361" s="6"/>
      <c r="JX1361" s="6"/>
      <c r="JY1361" s="6"/>
      <c r="JZ1361" s="6"/>
      <c r="KA1361" s="6"/>
      <c r="KB1361" s="6"/>
      <c r="KC1361" s="6"/>
      <c r="KD1361" s="6"/>
      <c r="KE1361" s="6"/>
      <c r="KF1361" s="6"/>
      <c r="KG1361" s="6"/>
      <c r="KH1361" s="6"/>
      <c r="KI1361" s="6"/>
      <c r="KJ1361" s="6"/>
      <c r="KK1361" s="6"/>
      <c r="KL1361" s="6"/>
      <c r="KM1361" s="6"/>
      <c r="KN1361" s="6"/>
      <c r="KO1361" s="6"/>
      <c r="KP1361" s="6"/>
      <c r="KQ1361" s="6"/>
      <c r="KR1361" s="6"/>
      <c r="KS1361" s="6"/>
      <c r="KT1361" s="6"/>
      <c r="KU1361" s="6"/>
      <c r="KV1361" s="6"/>
      <c r="KW1361" s="6"/>
      <c r="KX1361" s="6"/>
      <c r="KY1361" s="6"/>
      <c r="KZ1361" s="6"/>
      <c r="LA1361" s="6"/>
      <c r="LB1361" s="6"/>
      <c r="LC1361" s="6"/>
      <c r="LD1361" s="6"/>
      <c r="LE1361" s="6"/>
      <c r="LF1361" s="6"/>
      <c r="LG1361" s="6"/>
      <c r="LH1361" s="6"/>
      <c r="LI1361" s="6"/>
      <c r="LJ1361" s="6"/>
      <c r="LK1361" s="6"/>
      <c r="LL1361" s="6"/>
      <c r="LM1361" s="6"/>
      <c r="LN1361" s="6"/>
      <c r="LO1361" s="6"/>
      <c r="LP1361" s="6"/>
      <c r="LQ1361" s="6"/>
      <c r="LR1361" s="6"/>
      <c r="LS1361" s="6"/>
      <c r="LT1361" s="6"/>
      <c r="LU1361" s="6"/>
    </row>
    <row r="1362" spans="1:33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1"/>
      <c r="AL1362" s="11"/>
      <c r="AM1362" s="11"/>
      <c r="AN1362" s="11"/>
      <c r="AO1362" s="11"/>
      <c r="AP1362" s="11"/>
      <c r="AQ1362" s="11"/>
      <c r="AR1362" s="14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  <c r="GW1362" s="6"/>
      <c r="GX1362" s="6"/>
      <c r="GY1362" s="6"/>
      <c r="GZ1362" s="6"/>
      <c r="HA1362" s="6"/>
      <c r="HB1362" s="6"/>
      <c r="HC1362" s="6"/>
      <c r="HD1362" s="6"/>
      <c r="HE1362" s="6"/>
      <c r="HF1362" s="6"/>
      <c r="HG1362" s="6"/>
      <c r="HH1362" s="6"/>
      <c r="HI1362" s="6"/>
      <c r="HJ1362" s="6"/>
      <c r="HK1362" s="6"/>
      <c r="HL1362" s="6"/>
      <c r="HM1362" s="6"/>
      <c r="HN1362" s="6"/>
      <c r="HO1362" s="6"/>
      <c r="HP1362" s="6"/>
      <c r="HQ1362" s="6"/>
      <c r="HR1362" s="6"/>
      <c r="HS1362" s="6"/>
      <c r="HT1362" s="6"/>
      <c r="HU1362" s="6"/>
      <c r="HV1362" s="6"/>
      <c r="HW1362" s="6"/>
      <c r="HX1362" s="6"/>
      <c r="HY1362" s="6"/>
      <c r="HZ1362" s="6"/>
      <c r="IA1362" s="6"/>
      <c r="IB1362" s="6"/>
      <c r="IC1362" s="6"/>
      <c r="ID1362" s="6"/>
      <c r="IE1362" s="6"/>
      <c r="IF1362" s="6"/>
      <c r="IG1362" s="6"/>
      <c r="IH1362" s="6"/>
      <c r="II1362" s="6"/>
      <c r="IJ1362" s="6"/>
      <c r="IK1362" s="6"/>
      <c r="IL1362" s="6"/>
      <c r="IM1362" s="6"/>
      <c r="IN1362" s="6"/>
      <c r="IO1362" s="6"/>
      <c r="IP1362" s="6"/>
      <c r="IQ1362" s="6"/>
      <c r="IR1362" s="6"/>
      <c r="IS1362" s="6"/>
      <c r="IT1362" s="6"/>
      <c r="IU1362" s="6"/>
      <c r="IV1362" s="6"/>
      <c r="IW1362" s="6"/>
      <c r="IX1362" s="6"/>
      <c r="IY1362" s="6"/>
      <c r="IZ1362" s="6"/>
      <c r="JA1362" s="6"/>
      <c r="JB1362" s="6"/>
      <c r="JC1362" s="6"/>
      <c r="JD1362" s="6"/>
      <c r="JE1362" s="6"/>
      <c r="JF1362" s="6"/>
      <c r="JG1362" s="6"/>
      <c r="JH1362" s="6"/>
      <c r="JI1362" s="6"/>
      <c r="JJ1362" s="6"/>
      <c r="JK1362" s="6"/>
      <c r="JL1362" s="6"/>
      <c r="JM1362" s="6"/>
      <c r="JN1362" s="6"/>
      <c r="JO1362" s="6"/>
      <c r="JP1362" s="6"/>
      <c r="JQ1362" s="6"/>
      <c r="JR1362" s="6"/>
      <c r="JS1362" s="6"/>
      <c r="JT1362" s="6"/>
      <c r="JU1362" s="6"/>
      <c r="JV1362" s="6"/>
      <c r="JW1362" s="6"/>
      <c r="JX1362" s="6"/>
      <c r="JY1362" s="6"/>
      <c r="JZ1362" s="6"/>
      <c r="KA1362" s="6"/>
      <c r="KB1362" s="6"/>
      <c r="KC1362" s="6"/>
      <c r="KD1362" s="6"/>
      <c r="KE1362" s="6"/>
      <c r="KF1362" s="6"/>
      <c r="KG1362" s="6"/>
      <c r="KH1362" s="6"/>
      <c r="KI1362" s="6"/>
      <c r="KJ1362" s="6"/>
      <c r="KK1362" s="6"/>
      <c r="KL1362" s="6"/>
      <c r="KM1362" s="6"/>
      <c r="KN1362" s="6"/>
      <c r="KO1362" s="6"/>
      <c r="KP1362" s="6"/>
      <c r="KQ1362" s="6"/>
      <c r="KR1362" s="6"/>
      <c r="KS1362" s="6"/>
      <c r="KT1362" s="6"/>
      <c r="KU1362" s="6"/>
      <c r="KV1362" s="6"/>
      <c r="KW1362" s="6"/>
      <c r="KX1362" s="6"/>
      <c r="KY1362" s="6"/>
      <c r="KZ1362" s="6"/>
      <c r="LA1362" s="6"/>
      <c r="LB1362" s="6"/>
      <c r="LC1362" s="6"/>
      <c r="LD1362" s="6"/>
      <c r="LE1362" s="6"/>
      <c r="LF1362" s="6"/>
      <c r="LG1362" s="6"/>
      <c r="LH1362" s="6"/>
      <c r="LI1362" s="6"/>
      <c r="LJ1362" s="6"/>
      <c r="LK1362" s="6"/>
      <c r="LL1362" s="6"/>
      <c r="LM1362" s="6"/>
      <c r="LN1362" s="6"/>
      <c r="LO1362" s="6"/>
      <c r="LP1362" s="6"/>
      <c r="LQ1362" s="6"/>
      <c r="LR1362" s="6"/>
      <c r="LS1362" s="6"/>
      <c r="LT1362" s="6"/>
      <c r="LU1362" s="6"/>
    </row>
    <row r="1363" spans="1:33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1"/>
      <c r="AL1363" s="11"/>
      <c r="AM1363" s="11"/>
      <c r="AN1363" s="11"/>
      <c r="AO1363" s="11"/>
      <c r="AP1363" s="11"/>
      <c r="AQ1363" s="11"/>
      <c r="AR1363" s="14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  <c r="HA1363" s="6"/>
      <c r="HB1363" s="6"/>
      <c r="HC1363" s="6"/>
      <c r="HD1363" s="6"/>
      <c r="HE1363" s="6"/>
      <c r="HF1363" s="6"/>
      <c r="HG1363" s="6"/>
      <c r="HH1363" s="6"/>
      <c r="HI1363" s="6"/>
      <c r="HJ1363" s="6"/>
      <c r="HK1363" s="6"/>
      <c r="HL1363" s="6"/>
      <c r="HM1363" s="6"/>
      <c r="HN1363" s="6"/>
      <c r="HO1363" s="6"/>
      <c r="HP1363" s="6"/>
      <c r="HQ1363" s="6"/>
      <c r="HR1363" s="6"/>
      <c r="HS1363" s="6"/>
      <c r="HT1363" s="6"/>
      <c r="HU1363" s="6"/>
      <c r="HV1363" s="6"/>
      <c r="HW1363" s="6"/>
      <c r="HX1363" s="6"/>
      <c r="HY1363" s="6"/>
      <c r="HZ1363" s="6"/>
      <c r="IA1363" s="6"/>
      <c r="IB1363" s="6"/>
      <c r="IC1363" s="6"/>
      <c r="ID1363" s="6"/>
      <c r="IE1363" s="6"/>
      <c r="IF1363" s="6"/>
      <c r="IG1363" s="6"/>
      <c r="IH1363" s="6"/>
      <c r="II1363" s="6"/>
      <c r="IJ1363" s="6"/>
      <c r="IK1363" s="6"/>
      <c r="IL1363" s="6"/>
      <c r="IM1363" s="6"/>
      <c r="IN1363" s="6"/>
      <c r="IO1363" s="6"/>
      <c r="IP1363" s="6"/>
      <c r="IQ1363" s="6"/>
      <c r="IR1363" s="6"/>
      <c r="IS1363" s="6"/>
      <c r="IT1363" s="6"/>
      <c r="IU1363" s="6"/>
      <c r="IV1363" s="6"/>
      <c r="IW1363" s="6"/>
      <c r="IX1363" s="6"/>
      <c r="IY1363" s="6"/>
      <c r="IZ1363" s="6"/>
      <c r="JA1363" s="6"/>
      <c r="JB1363" s="6"/>
      <c r="JC1363" s="6"/>
      <c r="JD1363" s="6"/>
      <c r="JE1363" s="6"/>
      <c r="JF1363" s="6"/>
      <c r="JG1363" s="6"/>
      <c r="JH1363" s="6"/>
      <c r="JI1363" s="6"/>
      <c r="JJ1363" s="6"/>
      <c r="JK1363" s="6"/>
      <c r="JL1363" s="6"/>
      <c r="JM1363" s="6"/>
      <c r="JN1363" s="6"/>
      <c r="JO1363" s="6"/>
      <c r="JP1363" s="6"/>
      <c r="JQ1363" s="6"/>
      <c r="JR1363" s="6"/>
      <c r="JS1363" s="6"/>
      <c r="JT1363" s="6"/>
      <c r="JU1363" s="6"/>
      <c r="JV1363" s="6"/>
      <c r="JW1363" s="6"/>
      <c r="JX1363" s="6"/>
      <c r="JY1363" s="6"/>
      <c r="JZ1363" s="6"/>
      <c r="KA1363" s="6"/>
      <c r="KB1363" s="6"/>
      <c r="KC1363" s="6"/>
      <c r="KD1363" s="6"/>
      <c r="KE1363" s="6"/>
      <c r="KF1363" s="6"/>
      <c r="KG1363" s="6"/>
      <c r="KH1363" s="6"/>
      <c r="KI1363" s="6"/>
      <c r="KJ1363" s="6"/>
      <c r="KK1363" s="6"/>
      <c r="KL1363" s="6"/>
      <c r="KM1363" s="6"/>
      <c r="KN1363" s="6"/>
      <c r="KO1363" s="6"/>
      <c r="KP1363" s="6"/>
      <c r="KQ1363" s="6"/>
      <c r="KR1363" s="6"/>
      <c r="KS1363" s="6"/>
      <c r="KT1363" s="6"/>
      <c r="KU1363" s="6"/>
      <c r="KV1363" s="6"/>
      <c r="KW1363" s="6"/>
      <c r="KX1363" s="6"/>
      <c r="KY1363" s="6"/>
      <c r="KZ1363" s="6"/>
      <c r="LA1363" s="6"/>
      <c r="LB1363" s="6"/>
      <c r="LC1363" s="6"/>
      <c r="LD1363" s="6"/>
      <c r="LE1363" s="6"/>
      <c r="LF1363" s="6"/>
      <c r="LG1363" s="6"/>
      <c r="LH1363" s="6"/>
      <c r="LI1363" s="6"/>
      <c r="LJ1363" s="6"/>
      <c r="LK1363" s="6"/>
      <c r="LL1363" s="6"/>
      <c r="LM1363" s="6"/>
      <c r="LN1363" s="6"/>
      <c r="LO1363" s="6"/>
      <c r="LP1363" s="6"/>
      <c r="LQ1363" s="6"/>
      <c r="LR1363" s="6"/>
      <c r="LS1363" s="6"/>
      <c r="LT1363" s="6"/>
      <c r="LU1363" s="6"/>
    </row>
    <row r="1364" spans="1:33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1"/>
      <c r="AL1364" s="11"/>
      <c r="AM1364" s="11"/>
      <c r="AN1364" s="11"/>
      <c r="AO1364" s="11"/>
      <c r="AP1364" s="11"/>
      <c r="AQ1364" s="11"/>
      <c r="AR1364" s="14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  <c r="GW1364" s="6"/>
      <c r="GX1364" s="6"/>
      <c r="GY1364" s="6"/>
      <c r="GZ1364" s="6"/>
      <c r="HA1364" s="6"/>
      <c r="HB1364" s="6"/>
      <c r="HC1364" s="6"/>
      <c r="HD1364" s="6"/>
      <c r="HE1364" s="6"/>
      <c r="HF1364" s="6"/>
      <c r="HG1364" s="6"/>
      <c r="HH1364" s="6"/>
      <c r="HI1364" s="6"/>
      <c r="HJ1364" s="6"/>
      <c r="HK1364" s="6"/>
      <c r="HL1364" s="6"/>
      <c r="HM1364" s="6"/>
      <c r="HN1364" s="6"/>
      <c r="HO1364" s="6"/>
      <c r="HP1364" s="6"/>
      <c r="HQ1364" s="6"/>
      <c r="HR1364" s="6"/>
      <c r="HS1364" s="6"/>
      <c r="HT1364" s="6"/>
      <c r="HU1364" s="6"/>
      <c r="HV1364" s="6"/>
      <c r="HW1364" s="6"/>
      <c r="HX1364" s="6"/>
      <c r="HY1364" s="6"/>
      <c r="HZ1364" s="6"/>
      <c r="IA1364" s="6"/>
      <c r="IB1364" s="6"/>
      <c r="IC1364" s="6"/>
      <c r="ID1364" s="6"/>
      <c r="IE1364" s="6"/>
      <c r="IF1364" s="6"/>
      <c r="IG1364" s="6"/>
      <c r="IH1364" s="6"/>
      <c r="II1364" s="6"/>
      <c r="IJ1364" s="6"/>
      <c r="IK1364" s="6"/>
      <c r="IL1364" s="6"/>
      <c r="IM1364" s="6"/>
      <c r="IN1364" s="6"/>
      <c r="IO1364" s="6"/>
      <c r="IP1364" s="6"/>
      <c r="IQ1364" s="6"/>
      <c r="IR1364" s="6"/>
      <c r="IS1364" s="6"/>
      <c r="IT1364" s="6"/>
      <c r="IU1364" s="6"/>
      <c r="IV1364" s="6"/>
      <c r="IW1364" s="6"/>
      <c r="IX1364" s="6"/>
      <c r="IY1364" s="6"/>
      <c r="IZ1364" s="6"/>
      <c r="JA1364" s="6"/>
      <c r="JB1364" s="6"/>
      <c r="JC1364" s="6"/>
      <c r="JD1364" s="6"/>
      <c r="JE1364" s="6"/>
      <c r="JF1364" s="6"/>
      <c r="JG1364" s="6"/>
      <c r="JH1364" s="6"/>
      <c r="JI1364" s="6"/>
      <c r="JJ1364" s="6"/>
      <c r="JK1364" s="6"/>
      <c r="JL1364" s="6"/>
      <c r="JM1364" s="6"/>
      <c r="JN1364" s="6"/>
      <c r="JO1364" s="6"/>
      <c r="JP1364" s="6"/>
      <c r="JQ1364" s="6"/>
      <c r="JR1364" s="6"/>
      <c r="JS1364" s="6"/>
      <c r="JT1364" s="6"/>
      <c r="JU1364" s="6"/>
      <c r="JV1364" s="6"/>
      <c r="JW1364" s="6"/>
      <c r="JX1364" s="6"/>
      <c r="JY1364" s="6"/>
      <c r="JZ1364" s="6"/>
      <c r="KA1364" s="6"/>
      <c r="KB1364" s="6"/>
      <c r="KC1364" s="6"/>
      <c r="KD1364" s="6"/>
      <c r="KE1364" s="6"/>
      <c r="KF1364" s="6"/>
      <c r="KG1364" s="6"/>
      <c r="KH1364" s="6"/>
      <c r="KI1364" s="6"/>
      <c r="KJ1364" s="6"/>
      <c r="KK1364" s="6"/>
      <c r="KL1364" s="6"/>
      <c r="KM1364" s="6"/>
      <c r="KN1364" s="6"/>
      <c r="KO1364" s="6"/>
      <c r="KP1364" s="6"/>
      <c r="KQ1364" s="6"/>
      <c r="KR1364" s="6"/>
      <c r="KS1364" s="6"/>
      <c r="KT1364" s="6"/>
      <c r="KU1364" s="6"/>
      <c r="KV1364" s="6"/>
      <c r="KW1364" s="6"/>
      <c r="KX1364" s="6"/>
      <c r="KY1364" s="6"/>
      <c r="KZ1364" s="6"/>
      <c r="LA1364" s="6"/>
      <c r="LB1364" s="6"/>
      <c r="LC1364" s="6"/>
      <c r="LD1364" s="6"/>
      <c r="LE1364" s="6"/>
      <c r="LF1364" s="6"/>
      <c r="LG1364" s="6"/>
      <c r="LH1364" s="6"/>
      <c r="LI1364" s="6"/>
      <c r="LJ1364" s="6"/>
      <c r="LK1364" s="6"/>
      <c r="LL1364" s="6"/>
      <c r="LM1364" s="6"/>
      <c r="LN1364" s="6"/>
      <c r="LO1364" s="6"/>
      <c r="LP1364" s="6"/>
      <c r="LQ1364" s="6"/>
      <c r="LR1364" s="6"/>
      <c r="LS1364" s="6"/>
      <c r="LT1364" s="6"/>
      <c r="LU1364" s="6"/>
    </row>
    <row r="1365" spans="1:33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1"/>
      <c r="AL1365" s="11"/>
      <c r="AM1365" s="11"/>
      <c r="AN1365" s="11"/>
      <c r="AO1365" s="11"/>
      <c r="AP1365" s="11"/>
      <c r="AQ1365" s="11"/>
      <c r="AR1365" s="14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  <c r="GW1365" s="6"/>
      <c r="GX1365" s="6"/>
      <c r="GY1365" s="6"/>
      <c r="GZ1365" s="6"/>
      <c r="HA1365" s="6"/>
      <c r="HB1365" s="6"/>
      <c r="HC1365" s="6"/>
      <c r="HD1365" s="6"/>
      <c r="HE1365" s="6"/>
      <c r="HF1365" s="6"/>
      <c r="HG1365" s="6"/>
      <c r="HH1365" s="6"/>
      <c r="HI1365" s="6"/>
      <c r="HJ1365" s="6"/>
      <c r="HK1365" s="6"/>
      <c r="HL1365" s="6"/>
      <c r="HM1365" s="6"/>
      <c r="HN1365" s="6"/>
      <c r="HO1365" s="6"/>
      <c r="HP1365" s="6"/>
      <c r="HQ1365" s="6"/>
      <c r="HR1365" s="6"/>
      <c r="HS1365" s="6"/>
      <c r="HT1365" s="6"/>
      <c r="HU1365" s="6"/>
      <c r="HV1365" s="6"/>
      <c r="HW1365" s="6"/>
      <c r="HX1365" s="6"/>
      <c r="HY1365" s="6"/>
      <c r="HZ1365" s="6"/>
      <c r="IA1365" s="6"/>
      <c r="IB1365" s="6"/>
      <c r="IC1365" s="6"/>
      <c r="ID1365" s="6"/>
      <c r="IE1365" s="6"/>
      <c r="IF1365" s="6"/>
      <c r="IG1365" s="6"/>
      <c r="IH1365" s="6"/>
      <c r="II1365" s="6"/>
      <c r="IJ1365" s="6"/>
      <c r="IK1365" s="6"/>
      <c r="IL1365" s="6"/>
      <c r="IM1365" s="6"/>
      <c r="IN1365" s="6"/>
      <c r="IO1365" s="6"/>
      <c r="IP1365" s="6"/>
      <c r="IQ1365" s="6"/>
      <c r="IR1365" s="6"/>
      <c r="IS1365" s="6"/>
      <c r="IT1365" s="6"/>
      <c r="IU1365" s="6"/>
      <c r="IV1365" s="6"/>
      <c r="IW1365" s="6"/>
      <c r="IX1365" s="6"/>
      <c r="IY1365" s="6"/>
      <c r="IZ1365" s="6"/>
      <c r="JA1365" s="6"/>
      <c r="JB1365" s="6"/>
      <c r="JC1365" s="6"/>
      <c r="JD1365" s="6"/>
      <c r="JE1365" s="6"/>
      <c r="JF1365" s="6"/>
      <c r="JG1365" s="6"/>
      <c r="JH1365" s="6"/>
      <c r="JI1365" s="6"/>
      <c r="JJ1365" s="6"/>
      <c r="JK1365" s="6"/>
      <c r="JL1365" s="6"/>
      <c r="JM1365" s="6"/>
      <c r="JN1365" s="6"/>
      <c r="JO1365" s="6"/>
      <c r="JP1365" s="6"/>
      <c r="JQ1365" s="6"/>
      <c r="JR1365" s="6"/>
      <c r="JS1365" s="6"/>
      <c r="JT1365" s="6"/>
      <c r="JU1365" s="6"/>
      <c r="JV1365" s="6"/>
      <c r="JW1365" s="6"/>
      <c r="JX1365" s="6"/>
      <c r="JY1365" s="6"/>
      <c r="JZ1365" s="6"/>
      <c r="KA1365" s="6"/>
      <c r="KB1365" s="6"/>
      <c r="KC1365" s="6"/>
      <c r="KD1365" s="6"/>
      <c r="KE1365" s="6"/>
      <c r="KF1365" s="6"/>
      <c r="KG1365" s="6"/>
      <c r="KH1365" s="6"/>
      <c r="KI1365" s="6"/>
      <c r="KJ1365" s="6"/>
      <c r="KK1365" s="6"/>
      <c r="KL1365" s="6"/>
      <c r="KM1365" s="6"/>
      <c r="KN1365" s="6"/>
      <c r="KO1365" s="6"/>
      <c r="KP1365" s="6"/>
      <c r="KQ1365" s="6"/>
      <c r="KR1365" s="6"/>
      <c r="KS1365" s="6"/>
      <c r="KT1365" s="6"/>
      <c r="KU1365" s="6"/>
      <c r="KV1365" s="6"/>
      <c r="KW1365" s="6"/>
      <c r="KX1365" s="6"/>
      <c r="KY1365" s="6"/>
      <c r="KZ1365" s="6"/>
      <c r="LA1365" s="6"/>
      <c r="LB1365" s="6"/>
      <c r="LC1365" s="6"/>
      <c r="LD1365" s="6"/>
      <c r="LE1365" s="6"/>
      <c r="LF1365" s="6"/>
      <c r="LG1365" s="6"/>
      <c r="LH1365" s="6"/>
      <c r="LI1365" s="6"/>
      <c r="LJ1365" s="6"/>
      <c r="LK1365" s="6"/>
      <c r="LL1365" s="6"/>
      <c r="LM1365" s="6"/>
      <c r="LN1365" s="6"/>
      <c r="LO1365" s="6"/>
      <c r="LP1365" s="6"/>
      <c r="LQ1365" s="6"/>
      <c r="LR1365" s="6"/>
      <c r="LS1365" s="6"/>
      <c r="LT1365" s="6"/>
      <c r="LU1365" s="6"/>
    </row>
    <row r="1366" spans="1:33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1"/>
      <c r="AL1366" s="11"/>
      <c r="AM1366" s="11"/>
      <c r="AN1366" s="11"/>
      <c r="AO1366" s="11"/>
      <c r="AP1366" s="11"/>
      <c r="AQ1366" s="11"/>
      <c r="AR1366" s="14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  <c r="HA1366" s="6"/>
      <c r="HB1366" s="6"/>
      <c r="HC1366" s="6"/>
      <c r="HD1366" s="6"/>
      <c r="HE1366" s="6"/>
      <c r="HF1366" s="6"/>
      <c r="HG1366" s="6"/>
      <c r="HH1366" s="6"/>
      <c r="HI1366" s="6"/>
      <c r="HJ1366" s="6"/>
      <c r="HK1366" s="6"/>
      <c r="HL1366" s="6"/>
      <c r="HM1366" s="6"/>
      <c r="HN1366" s="6"/>
      <c r="HO1366" s="6"/>
      <c r="HP1366" s="6"/>
      <c r="HQ1366" s="6"/>
      <c r="HR1366" s="6"/>
      <c r="HS1366" s="6"/>
      <c r="HT1366" s="6"/>
      <c r="HU1366" s="6"/>
      <c r="HV1366" s="6"/>
      <c r="HW1366" s="6"/>
      <c r="HX1366" s="6"/>
      <c r="HY1366" s="6"/>
      <c r="HZ1366" s="6"/>
      <c r="IA1366" s="6"/>
      <c r="IB1366" s="6"/>
      <c r="IC1366" s="6"/>
      <c r="ID1366" s="6"/>
      <c r="IE1366" s="6"/>
      <c r="IF1366" s="6"/>
      <c r="IG1366" s="6"/>
      <c r="IH1366" s="6"/>
      <c r="II1366" s="6"/>
      <c r="IJ1366" s="6"/>
      <c r="IK1366" s="6"/>
      <c r="IL1366" s="6"/>
      <c r="IM1366" s="6"/>
      <c r="IN1366" s="6"/>
      <c r="IO1366" s="6"/>
      <c r="IP1366" s="6"/>
      <c r="IQ1366" s="6"/>
      <c r="IR1366" s="6"/>
      <c r="IS1366" s="6"/>
      <c r="IT1366" s="6"/>
      <c r="IU1366" s="6"/>
      <c r="IV1366" s="6"/>
      <c r="IW1366" s="6"/>
      <c r="IX1366" s="6"/>
      <c r="IY1366" s="6"/>
      <c r="IZ1366" s="6"/>
      <c r="JA1366" s="6"/>
      <c r="JB1366" s="6"/>
      <c r="JC1366" s="6"/>
      <c r="JD1366" s="6"/>
      <c r="JE1366" s="6"/>
      <c r="JF1366" s="6"/>
      <c r="JG1366" s="6"/>
      <c r="JH1366" s="6"/>
      <c r="JI1366" s="6"/>
      <c r="JJ1366" s="6"/>
      <c r="JK1366" s="6"/>
      <c r="JL1366" s="6"/>
      <c r="JM1366" s="6"/>
      <c r="JN1366" s="6"/>
      <c r="JO1366" s="6"/>
      <c r="JP1366" s="6"/>
      <c r="JQ1366" s="6"/>
      <c r="JR1366" s="6"/>
      <c r="JS1366" s="6"/>
      <c r="JT1366" s="6"/>
      <c r="JU1366" s="6"/>
      <c r="JV1366" s="6"/>
      <c r="JW1366" s="6"/>
      <c r="JX1366" s="6"/>
      <c r="JY1366" s="6"/>
      <c r="JZ1366" s="6"/>
      <c r="KA1366" s="6"/>
      <c r="KB1366" s="6"/>
      <c r="KC1366" s="6"/>
      <c r="KD1366" s="6"/>
      <c r="KE1366" s="6"/>
      <c r="KF1366" s="6"/>
      <c r="KG1366" s="6"/>
      <c r="KH1366" s="6"/>
      <c r="KI1366" s="6"/>
      <c r="KJ1366" s="6"/>
      <c r="KK1366" s="6"/>
      <c r="KL1366" s="6"/>
      <c r="KM1366" s="6"/>
      <c r="KN1366" s="6"/>
      <c r="KO1366" s="6"/>
      <c r="KP1366" s="6"/>
      <c r="KQ1366" s="6"/>
      <c r="KR1366" s="6"/>
      <c r="KS1366" s="6"/>
      <c r="KT1366" s="6"/>
      <c r="KU1366" s="6"/>
      <c r="KV1366" s="6"/>
      <c r="KW1366" s="6"/>
      <c r="KX1366" s="6"/>
      <c r="KY1366" s="6"/>
      <c r="KZ1366" s="6"/>
      <c r="LA1366" s="6"/>
      <c r="LB1366" s="6"/>
      <c r="LC1366" s="6"/>
      <c r="LD1366" s="6"/>
      <c r="LE1366" s="6"/>
      <c r="LF1366" s="6"/>
      <c r="LG1366" s="6"/>
      <c r="LH1366" s="6"/>
      <c r="LI1366" s="6"/>
      <c r="LJ1366" s="6"/>
      <c r="LK1366" s="6"/>
      <c r="LL1366" s="6"/>
      <c r="LM1366" s="6"/>
      <c r="LN1366" s="6"/>
      <c r="LO1366" s="6"/>
      <c r="LP1366" s="6"/>
      <c r="LQ1366" s="6"/>
      <c r="LR1366" s="6"/>
      <c r="LS1366" s="6"/>
      <c r="LT1366" s="6"/>
      <c r="LU1366" s="6"/>
    </row>
    <row r="1367" spans="1:33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1"/>
      <c r="AL1367" s="11"/>
      <c r="AM1367" s="11"/>
      <c r="AN1367" s="11"/>
      <c r="AO1367" s="11"/>
      <c r="AP1367" s="11"/>
      <c r="AQ1367" s="11"/>
      <c r="AR1367" s="14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  <c r="GW1367" s="6"/>
      <c r="GX1367" s="6"/>
      <c r="GY1367" s="6"/>
      <c r="GZ1367" s="6"/>
      <c r="HA1367" s="6"/>
      <c r="HB1367" s="6"/>
      <c r="HC1367" s="6"/>
      <c r="HD1367" s="6"/>
      <c r="HE1367" s="6"/>
      <c r="HF1367" s="6"/>
      <c r="HG1367" s="6"/>
      <c r="HH1367" s="6"/>
      <c r="HI1367" s="6"/>
      <c r="HJ1367" s="6"/>
      <c r="HK1367" s="6"/>
      <c r="HL1367" s="6"/>
      <c r="HM1367" s="6"/>
      <c r="HN1367" s="6"/>
      <c r="HO1367" s="6"/>
      <c r="HP1367" s="6"/>
      <c r="HQ1367" s="6"/>
      <c r="HR1367" s="6"/>
      <c r="HS1367" s="6"/>
      <c r="HT1367" s="6"/>
      <c r="HU1367" s="6"/>
      <c r="HV1367" s="6"/>
      <c r="HW1367" s="6"/>
      <c r="HX1367" s="6"/>
      <c r="HY1367" s="6"/>
      <c r="HZ1367" s="6"/>
      <c r="IA1367" s="6"/>
      <c r="IB1367" s="6"/>
      <c r="IC1367" s="6"/>
      <c r="ID1367" s="6"/>
      <c r="IE1367" s="6"/>
      <c r="IF1367" s="6"/>
      <c r="IG1367" s="6"/>
      <c r="IH1367" s="6"/>
      <c r="II1367" s="6"/>
      <c r="IJ1367" s="6"/>
      <c r="IK1367" s="6"/>
      <c r="IL1367" s="6"/>
      <c r="IM1367" s="6"/>
      <c r="IN1367" s="6"/>
      <c r="IO1367" s="6"/>
      <c r="IP1367" s="6"/>
      <c r="IQ1367" s="6"/>
      <c r="IR1367" s="6"/>
      <c r="IS1367" s="6"/>
      <c r="IT1367" s="6"/>
      <c r="IU1367" s="6"/>
      <c r="IV1367" s="6"/>
      <c r="IW1367" s="6"/>
      <c r="IX1367" s="6"/>
      <c r="IY1367" s="6"/>
      <c r="IZ1367" s="6"/>
      <c r="JA1367" s="6"/>
      <c r="JB1367" s="6"/>
      <c r="JC1367" s="6"/>
      <c r="JD1367" s="6"/>
      <c r="JE1367" s="6"/>
      <c r="JF1367" s="6"/>
      <c r="JG1367" s="6"/>
      <c r="JH1367" s="6"/>
      <c r="JI1367" s="6"/>
      <c r="JJ1367" s="6"/>
      <c r="JK1367" s="6"/>
      <c r="JL1367" s="6"/>
      <c r="JM1367" s="6"/>
      <c r="JN1367" s="6"/>
      <c r="JO1367" s="6"/>
      <c r="JP1367" s="6"/>
      <c r="JQ1367" s="6"/>
      <c r="JR1367" s="6"/>
      <c r="JS1367" s="6"/>
      <c r="JT1367" s="6"/>
      <c r="JU1367" s="6"/>
      <c r="JV1367" s="6"/>
      <c r="JW1367" s="6"/>
      <c r="JX1367" s="6"/>
      <c r="JY1367" s="6"/>
      <c r="JZ1367" s="6"/>
      <c r="KA1367" s="6"/>
      <c r="KB1367" s="6"/>
      <c r="KC1367" s="6"/>
      <c r="KD1367" s="6"/>
      <c r="KE1367" s="6"/>
      <c r="KF1367" s="6"/>
      <c r="KG1367" s="6"/>
      <c r="KH1367" s="6"/>
      <c r="KI1367" s="6"/>
      <c r="KJ1367" s="6"/>
      <c r="KK1367" s="6"/>
      <c r="KL1367" s="6"/>
      <c r="KM1367" s="6"/>
      <c r="KN1367" s="6"/>
      <c r="KO1367" s="6"/>
      <c r="KP1367" s="6"/>
      <c r="KQ1367" s="6"/>
      <c r="KR1367" s="6"/>
      <c r="KS1367" s="6"/>
      <c r="KT1367" s="6"/>
      <c r="KU1367" s="6"/>
      <c r="KV1367" s="6"/>
      <c r="KW1367" s="6"/>
      <c r="KX1367" s="6"/>
      <c r="KY1367" s="6"/>
      <c r="KZ1367" s="6"/>
      <c r="LA1367" s="6"/>
      <c r="LB1367" s="6"/>
      <c r="LC1367" s="6"/>
      <c r="LD1367" s="6"/>
      <c r="LE1367" s="6"/>
      <c r="LF1367" s="6"/>
      <c r="LG1367" s="6"/>
      <c r="LH1367" s="6"/>
      <c r="LI1367" s="6"/>
      <c r="LJ1367" s="6"/>
      <c r="LK1367" s="6"/>
      <c r="LL1367" s="6"/>
      <c r="LM1367" s="6"/>
      <c r="LN1367" s="6"/>
      <c r="LO1367" s="6"/>
      <c r="LP1367" s="6"/>
      <c r="LQ1367" s="6"/>
      <c r="LR1367" s="6"/>
      <c r="LS1367" s="6"/>
      <c r="LT1367" s="6"/>
      <c r="LU1367" s="6"/>
    </row>
    <row r="1368" spans="1:33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1"/>
      <c r="AL1368" s="11"/>
      <c r="AM1368" s="11"/>
      <c r="AN1368" s="11"/>
      <c r="AO1368" s="11"/>
      <c r="AP1368" s="11"/>
      <c r="AQ1368" s="11"/>
      <c r="AR1368" s="14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  <c r="HA1368" s="6"/>
      <c r="HB1368" s="6"/>
      <c r="HC1368" s="6"/>
      <c r="HD1368" s="6"/>
      <c r="HE1368" s="6"/>
      <c r="HF1368" s="6"/>
      <c r="HG1368" s="6"/>
      <c r="HH1368" s="6"/>
      <c r="HI1368" s="6"/>
      <c r="HJ1368" s="6"/>
      <c r="HK1368" s="6"/>
      <c r="HL1368" s="6"/>
      <c r="HM1368" s="6"/>
      <c r="HN1368" s="6"/>
      <c r="HO1368" s="6"/>
      <c r="HP1368" s="6"/>
      <c r="HQ1368" s="6"/>
      <c r="HR1368" s="6"/>
      <c r="HS1368" s="6"/>
      <c r="HT1368" s="6"/>
      <c r="HU1368" s="6"/>
      <c r="HV1368" s="6"/>
      <c r="HW1368" s="6"/>
      <c r="HX1368" s="6"/>
      <c r="HY1368" s="6"/>
      <c r="HZ1368" s="6"/>
      <c r="IA1368" s="6"/>
      <c r="IB1368" s="6"/>
      <c r="IC1368" s="6"/>
      <c r="ID1368" s="6"/>
      <c r="IE1368" s="6"/>
      <c r="IF1368" s="6"/>
      <c r="IG1368" s="6"/>
      <c r="IH1368" s="6"/>
      <c r="II1368" s="6"/>
      <c r="IJ1368" s="6"/>
      <c r="IK1368" s="6"/>
      <c r="IL1368" s="6"/>
      <c r="IM1368" s="6"/>
      <c r="IN1368" s="6"/>
      <c r="IO1368" s="6"/>
      <c r="IP1368" s="6"/>
      <c r="IQ1368" s="6"/>
      <c r="IR1368" s="6"/>
      <c r="IS1368" s="6"/>
      <c r="IT1368" s="6"/>
      <c r="IU1368" s="6"/>
      <c r="IV1368" s="6"/>
      <c r="IW1368" s="6"/>
      <c r="IX1368" s="6"/>
      <c r="IY1368" s="6"/>
      <c r="IZ1368" s="6"/>
      <c r="JA1368" s="6"/>
      <c r="JB1368" s="6"/>
      <c r="JC1368" s="6"/>
      <c r="JD1368" s="6"/>
      <c r="JE1368" s="6"/>
      <c r="JF1368" s="6"/>
      <c r="JG1368" s="6"/>
      <c r="JH1368" s="6"/>
      <c r="JI1368" s="6"/>
      <c r="JJ1368" s="6"/>
      <c r="JK1368" s="6"/>
      <c r="JL1368" s="6"/>
      <c r="JM1368" s="6"/>
      <c r="JN1368" s="6"/>
      <c r="JO1368" s="6"/>
      <c r="JP1368" s="6"/>
      <c r="JQ1368" s="6"/>
      <c r="JR1368" s="6"/>
      <c r="JS1368" s="6"/>
      <c r="JT1368" s="6"/>
      <c r="JU1368" s="6"/>
      <c r="JV1368" s="6"/>
      <c r="JW1368" s="6"/>
      <c r="JX1368" s="6"/>
      <c r="JY1368" s="6"/>
      <c r="JZ1368" s="6"/>
      <c r="KA1368" s="6"/>
      <c r="KB1368" s="6"/>
      <c r="KC1368" s="6"/>
      <c r="KD1368" s="6"/>
      <c r="KE1368" s="6"/>
      <c r="KF1368" s="6"/>
      <c r="KG1368" s="6"/>
      <c r="KH1368" s="6"/>
      <c r="KI1368" s="6"/>
      <c r="KJ1368" s="6"/>
      <c r="KK1368" s="6"/>
      <c r="KL1368" s="6"/>
      <c r="KM1368" s="6"/>
      <c r="KN1368" s="6"/>
      <c r="KO1368" s="6"/>
      <c r="KP1368" s="6"/>
      <c r="KQ1368" s="6"/>
      <c r="KR1368" s="6"/>
      <c r="KS1368" s="6"/>
      <c r="KT1368" s="6"/>
      <c r="KU1368" s="6"/>
      <c r="KV1368" s="6"/>
      <c r="KW1368" s="6"/>
      <c r="KX1368" s="6"/>
      <c r="KY1368" s="6"/>
      <c r="KZ1368" s="6"/>
      <c r="LA1368" s="6"/>
      <c r="LB1368" s="6"/>
      <c r="LC1368" s="6"/>
      <c r="LD1368" s="6"/>
      <c r="LE1368" s="6"/>
      <c r="LF1368" s="6"/>
      <c r="LG1368" s="6"/>
      <c r="LH1368" s="6"/>
      <c r="LI1368" s="6"/>
      <c r="LJ1368" s="6"/>
      <c r="LK1368" s="6"/>
      <c r="LL1368" s="6"/>
      <c r="LM1368" s="6"/>
      <c r="LN1368" s="6"/>
      <c r="LO1368" s="6"/>
      <c r="LP1368" s="6"/>
      <c r="LQ1368" s="6"/>
      <c r="LR1368" s="6"/>
      <c r="LS1368" s="6"/>
      <c r="LT1368" s="6"/>
      <c r="LU1368" s="6"/>
    </row>
    <row r="1369" spans="1:33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1"/>
      <c r="AL1369" s="11"/>
      <c r="AM1369" s="11"/>
      <c r="AN1369" s="11"/>
      <c r="AO1369" s="11"/>
      <c r="AP1369" s="11"/>
      <c r="AQ1369" s="11"/>
      <c r="AR1369" s="14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  <c r="HA1369" s="6"/>
      <c r="HB1369" s="6"/>
      <c r="HC1369" s="6"/>
      <c r="HD1369" s="6"/>
      <c r="HE1369" s="6"/>
      <c r="HF1369" s="6"/>
      <c r="HG1369" s="6"/>
      <c r="HH1369" s="6"/>
      <c r="HI1369" s="6"/>
      <c r="HJ1369" s="6"/>
      <c r="HK1369" s="6"/>
      <c r="HL1369" s="6"/>
      <c r="HM1369" s="6"/>
      <c r="HN1369" s="6"/>
      <c r="HO1369" s="6"/>
      <c r="HP1369" s="6"/>
      <c r="HQ1369" s="6"/>
      <c r="HR1369" s="6"/>
      <c r="HS1369" s="6"/>
      <c r="HT1369" s="6"/>
      <c r="HU1369" s="6"/>
      <c r="HV1369" s="6"/>
      <c r="HW1369" s="6"/>
      <c r="HX1369" s="6"/>
      <c r="HY1369" s="6"/>
      <c r="HZ1369" s="6"/>
      <c r="IA1369" s="6"/>
      <c r="IB1369" s="6"/>
      <c r="IC1369" s="6"/>
      <c r="ID1369" s="6"/>
      <c r="IE1369" s="6"/>
      <c r="IF1369" s="6"/>
      <c r="IG1369" s="6"/>
      <c r="IH1369" s="6"/>
      <c r="II1369" s="6"/>
      <c r="IJ1369" s="6"/>
      <c r="IK1369" s="6"/>
      <c r="IL1369" s="6"/>
      <c r="IM1369" s="6"/>
      <c r="IN1369" s="6"/>
      <c r="IO1369" s="6"/>
      <c r="IP1369" s="6"/>
      <c r="IQ1369" s="6"/>
      <c r="IR1369" s="6"/>
      <c r="IS1369" s="6"/>
      <c r="IT1369" s="6"/>
      <c r="IU1369" s="6"/>
      <c r="IV1369" s="6"/>
      <c r="IW1369" s="6"/>
      <c r="IX1369" s="6"/>
      <c r="IY1369" s="6"/>
      <c r="IZ1369" s="6"/>
      <c r="JA1369" s="6"/>
      <c r="JB1369" s="6"/>
      <c r="JC1369" s="6"/>
      <c r="JD1369" s="6"/>
      <c r="JE1369" s="6"/>
      <c r="JF1369" s="6"/>
      <c r="JG1369" s="6"/>
      <c r="JH1369" s="6"/>
      <c r="JI1369" s="6"/>
      <c r="JJ1369" s="6"/>
      <c r="JK1369" s="6"/>
      <c r="JL1369" s="6"/>
      <c r="JM1369" s="6"/>
      <c r="JN1369" s="6"/>
      <c r="JO1369" s="6"/>
      <c r="JP1369" s="6"/>
      <c r="JQ1369" s="6"/>
      <c r="JR1369" s="6"/>
      <c r="JS1369" s="6"/>
      <c r="JT1369" s="6"/>
      <c r="JU1369" s="6"/>
      <c r="JV1369" s="6"/>
      <c r="JW1369" s="6"/>
      <c r="JX1369" s="6"/>
      <c r="JY1369" s="6"/>
      <c r="JZ1369" s="6"/>
      <c r="KA1369" s="6"/>
      <c r="KB1369" s="6"/>
      <c r="KC1369" s="6"/>
      <c r="KD1369" s="6"/>
      <c r="KE1369" s="6"/>
      <c r="KF1369" s="6"/>
      <c r="KG1369" s="6"/>
      <c r="KH1369" s="6"/>
      <c r="KI1369" s="6"/>
      <c r="KJ1369" s="6"/>
      <c r="KK1369" s="6"/>
      <c r="KL1369" s="6"/>
      <c r="KM1369" s="6"/>
      <c r="KN1369" s="6"/>
      <c r="KO1369" s="6"/>
      <c r="KP1369" s="6"/>
      <c r="KQ1369" s="6"/>
      <c r="KR1369" s="6"/>
      <c r="KS1369" s="6"/>
      <c r="KT1369" s="6"/>
      <c r="KU1369" s="6"/>
      <c r="KV1369" s="6"/>
      <c r="KW1369" s="6"/>
      <c r="KX1369" s="6"/>
      <c r="KY1369" s="6"/>
      <c r="KZ1369" s="6"/>
      <c r="LA1369" s="6"/>
      <c r="LB1369" s="6"/>
      <c r="LC1369" s="6"/>
      <c r="LD1369" s="6"/>
      <c r="LE1369" s="6"/>
      <c r="LF1369" s="6"/>
      <c r="LG1369" s="6"/>
      <c r="LH1369" s="6"/>
      <c r="LI1369" s="6"/>
      <c r="LJ1369" s="6"/>
      <c r="LK1369" s="6"/>
      <c r="LL1369" s="6"/>
      <c r="LM1369" s="6"/>
      <c r="LN1369" s="6"/>
      <c r="LO1369" s="6"/>
      <c r="LP1369" s="6"/>
      <c r="LQ1369" s="6"/>
      <c r="LR1369" s="6"/>
      <c r="LS1369" s="6"/>
      <c r="LT1369" s="6"/>
      <c r="LU1369" s="6"/>
    </row>
    <row r="1370" spans="1:33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1"/>
      <c r="AL1370" s="11"/>
      <c r="AM1370" s="11"/>
      <c r="AN1370" s="11"/>
      <c r="AO1370" s="11"/>
      <c r="AP1370" s="11"/>
      <c r="AQ1370" s="11"/>
      <c r="AR1370" s="14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  <c r="HA1370" s="6"/>
      <c r="HB1370" s="6"/>
      <c r="HC1370" s="6"/>
      <c r="HD1370" s="6"/>
      <c r="HE1370" s="6"/>
      <c r="HF1370" s="6"/>
      <c r="HG1370" s="6"/>
      <c r="HH1370" s="6"/>
      <c r="HI1370" s="6"/>
      <c r="HJ1370" s="6"/>
      <c r="HK1370" s="6"/>
      <c r="HL1370" s="6"/>
      <c r="HM1370" s="6"/>
      <c r="HN1370" s="6"/>
      <c r="HO1370" s="6"/>
      <c r="HP1370" s="6"/>
      <c r="HQ1370" s="6"/>
      <c r="HR1370" s="6"/>
      <c r="HS1370" s="6"/>
      <c r="HT1370" s="6"/>
      <c r="HU1370" s="6"/>
      <c r="HV1370" s="6"/>
      <c r="HW1370" s="6"/>
      <c r="HX1370" s="6"/>
      <c r="HY1370" s="6"/>
      <c r="HZ1370" s="6"/>
      <c r="IA1370" s="6"/>
      <c r="IB1370" s="6"/>
      <c r="IC1370" s="6"/>
      <c r="ID1370" s="6"/>
      <c r="IE1370" s="6"/>
      <c r="IF1370" s="6"/>
      <c r="IG1370" s="6"/>
      <c r="IH1370" s="6"/>
      <c r="II1370" s="6"/>
      <c r="IJ1370" s="6"/>
      <c r="IK1370" s="6"/>
      <c r="IL1370" s="6"/>
      <c r="IM1370" s="6"/>
      <c r="IN1370" s="6"/>
      <c r="IO1370" s="6"/>
      <c r="IP1370" s="6"/>
      <c r="IQ1370" s="6"/>
      <c r="IR1370" s="6"/>
      <c r="IS1370" s="6"/>
      <c r="IT1370" s="6"/>
      <c r="IU1370" s="6"/>
      <c r="IV1370" s="6"/>
      <c r="IW1370" s="6"/>
      <c r="IX1370" s="6"/>
      <c r="IY1370" s="6"/>
      <c r="IZ1370" s="6"/>
      <c r="JA1370" s="6"/>
      <c r="JB1370" s="6"/>
      <c r="JC1370" s="6"/>
      <c r="JD1370" s="6"/>
      <c r="JE1370" s="6"/>
      <c r="JF1370" s="6"/>
      <c r="JG1370" s="6"/>
      <c r="JH1370" s="6"/>
      <c r="JI1370" s="6"/>
      <c r="JJ1370" s="6"/>
      <c r="JK1370" s="6"/>
      <c r="JL1370" s="6"/>
      <c r="JM1370" s="6"/>
      <c r="JN1370" s="6"/>
      <c r="JO1370" s="6"/>
      <c r="JP1370" s="6"/>
      <c r="JQ1370" s="6"/>
      <c r="JR1370" s="6"/>
      <c r="JS1370" s="6"/>
      <c r="JT1370" s="6"/>
      <c r="JU1370" s="6"/>
      <c r="JV1370" s="6"/>
      <c r="JW1370" s="6"/>
      <c r="JX1370" s="6"/>
      <c r="JY1370" s="6"/>
      <c r="JZ1370" s="6"/>
      <c r="KA1370" s="6"/>
      <c r="KB1370" s="6"/>
      <c r="KC1370" s="6"/>
      <c r="KD1370" s="6"/>
      <c r="KE1370" s="6"/>
      <c r="KF1370" s="6"/>
      <c r="KG1370" s="6"/>
      <c r="KH1370" s="6"/>
      <c r="KI1370" s="6"/>
      <c r="KJ1370" s="6"/>
      <c r="KK1370" s="6"/>
      <c r="KL1370" s="6"/>
      <c r="KM1370" s="6"/>
      <c r="KN1370" s="6"/>
      <c r="KO1370" s="6"/>
      <c r="KP1370" s="6"/>
      <c r="KQ1370" s="6"/>
      <c r="KR1370" s="6"/>
      <c r="KS1370" s="6"/>
      <c r="KT1370" s="6"/>
      <c r="KU1370" s="6"/>
      <c r="KV1370" s="6"/>
      <c r="KW1370" s="6"/>
      <c r="KX1370" s="6"/>
      <c r="KY1370" s="6"/>
      <c r="KZ1370" s="6"/>
      <c r="LA1370" s="6"/>
      <c r="LB1370" s="6"/>
      <c r="LC1370" s="6"/>
      <c r="LD1370" s="6"/>
      <c r="LE1370" s="6"/>
      <c r="LF1370" s="6"/>
      <c r="LG1370" s="6"/>
      <c r="LH1370" s="6"/>
      <c r="LI1370" s="6"/>
      <c r="LJ1370" s="6"/>
      <c r="LK1370" s="6"/>
      <c r="LL1370" s="6"/>
      <c r="LM1370" s="6"/>
      <c r="LN1370" s="6"/>
      <c r="LO1370" s="6"/>
      <c r="LP1370" s="6"/>
      <c r="LQ1370" s="6"/>
      <c r="LR1370" s="6"/>
      <c r="LS1370" s="6"/>
      <c r="LT1370" s="6"/>
      <c r="LU1370" s="6"/>
    </row>
    <row r="1371" spans="1:33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1"/>
      <c r="AL1371" s="11"/>
      <c r="AM1371" s="11"/>
      <c r="AN1371" s="11"/>
      <c r="AO1371" s="11"/>
      <c r="AP1371" s="11"/>
      <c r="AQ1371" s="11"/>
      <c r="AR1371" s="14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  <c r="GW1371" s="6"/>
      <c r="GX1371" s="6"/>
      <c r="GY1371" s="6"/>
      <c r="GZ1371" s="6"/>
      <c r="HA1371" s="6"/>
      <c r="HB1371" s="6"/>
      <c r="HC1371" s="6"/>
      <c r="HD1371" s="6"/>
      <c r="HE1371" s="6"/>
      <c r="HF1371" s="6"/>
      <c r="HG1371" s="6"/>
      <c r="HH1371" s="6"/>
      <c r="HI1371" s="6"/>
      <c r="HJ1371" s="6"/>
      <c r="HK1371" s="6"/>
      <c r="HL1371" s="6"/>
      <c r="HM1371" s="6"/>
      <c r="HN1371" s="6"/>
      <c r="HO1371" s="6"/>
      <c r="HP1371" s="6"/>
      <c r="HQ1371" s="6"/>
      <c r="HR1371" s="6"/>
      <c r="HS1371" s="6"/>
      <c r="HT1371" s="6"/>
      <c r="HU1371" s="6"/>
      <c r="HV1371" s="6"/>
      <c r="HW1371" s="6"/>
      <c r="HX1371" s="6"/>
      <c r="HY1371" s="6"/>
      <c r="HZ1371" s="6"/>
      <c r="IA1371" s="6"/>
      <c r="IB1371" s="6"/>
      <c r="IC1371" s="6"/>
      <c r="ID1371" s="6"/>
      <c r="IE1371" s="6"/>
      <c r="IF1371" s="6"/>
      <c r="IG1371" s="6"/>
      <c r="IH1371" s="6"/>
      <c r="II1371" s="6"/>
      <c r="IJ1371" s="6"/>
      <c r="IK1371" s="6"/>
      <c r="IL1371" s="6"/>
      <c r="IM1371" s="6"/>
      <c r="IN1371" s="6"/>
      <c r="IO1371" s="6"/>
      <c r="IP1371" s="6"/>
      <c r="IQ1371" s="6"/>
      <c r="IR1371" s="6"/>
      <c r="IS1371" s="6"/>
      <c r="IT1371" s="6"/>
      <c r="IU1371" s="6"/>
      <c r="IV1371" s="6"/>
      <c r="IW1371" s="6"/>
      <c r="IX1371" s="6"/>
      <c r="IY1371" s="6"/>
      <c r="IZ1371" s="6"/>
      <c r="JA1371" s="6"/>
      <c r="JB1371" s="6"/>
      <c r="JC1371" s="6"/>
      <c r="JD1371" s="6"/>
      <c r="JE1371" s="6"/>
      <c r="JF1371" s="6"/>
      <c r="JG1371" s="6"/>
      <c r="JH1371" s="6"/>
      <c r="JI1371" s="6"/>
      <c r="JJ1371" s="6"/>
      <c r="JK1371" s="6"/>
      <c r="JL1371" s="6"/>
      <c r="JM1371" s="6"/>
      <c r="JN1371" s="6"/>
      <c r="JO1371" s="6"/>
      <c r="JP1371" s="6"/>
      <c r="JQ1371" s="6"/>
      <c r="JR1371" s="6"/>
      <c r="JS1371" s="6"/>
      <c r="JT1371" s="6"/>
      <c r="JU1371" s="6"/>
      <c r="JV1371" s="6"/>
      <c r="JW1371" s="6"/>
      <c r="JX1371" s="6"/>
      <c r="JY1371" s="6"/>
      <c r="JZ1371" s="6"/>
      <c r="KA1371" s="6"/>
      <c r="KB1371" s="6"/>
      <c r="KC1371" s="6"/>
      <c r="KD1371" s="6"/>
      <c r="KE1371" s="6"/>
      <c r="KF1371" s="6"/>
      <c r="KG1371" s="6"/>
      <c r="KH1371" s="6"/>
      <c r="KI1371" s="6"/>
      <c r="KJ1371" s="6"/>
      <c r="KK1371" s="6"/>
      <c r="KL1371" s="6"/>
      <c r="KM1371" s="6"/>
      <c r="KN1371" s="6"/>
      <c r="KO1371" s="6"/>
      <c r="KP1371" s="6"/>
      <c r="KQ1371" s="6"/>
      <c r="KR1371" s="6"/>
      <c r="KS1371" s="6"/>
      <c r="KT1371" s="6"/>
      <c r="KU1371" s="6"/>
      <c r="KV1371" s="6"/>
      <c r="KW1371" s="6"/>
      <c r="KX1371" s="6"/>
      <c r="KY1371" s="6"/>
      <c r="KZ1371" s="6"/>
      <c r="LA1371" s="6"/>
      <c r="LB1371" s="6"/>
      <c r="LC1371" s="6"/>
      <c r="LD1371" s="6"/>
      <c r="LE1371" s="6"/>
      <c r="LF1371" s="6"/>
      <c r="LG1371" s="6"/>
      <c r="LH1371" s="6"/>
      <c r="LI1371" s="6"/>
      <c r="LJ1371" s="6"/>
      <c r="LK1371" s="6"/>
      <c r="LL1371" s="6"/>
      <c r="LM1371" s="6"/>
      <c r="LN1371" s="6"/>
      <c r="LO1371" s="6"/>
      <c r="LP1371" s="6"/>
      <c r="LQ1371" s="6"/>
      <c r="LR1371" s="6"/>
      <c r="LS1371" s="6"/>
      <c r="LT1371" s="6"/>
      <c r="LU1371" s="6"/>
    </row>
    <row r="1372" spans="1:33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1"/>
      <c r="AL1372" s="11"/>
      <c r="AM1372" s="11"/>
      <c r="AN1372" s="11"/>
      <c r="AO1372" s="11"/>
      <c r="AP1372" s="11"/>
      <c r="AQ1372" s="11"/>
      <c r="AR1372" s="14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  <c r="HA1372" s="6"/>
      <c r="HB1372" s="6"/>
      <c r="HC1372" s="6"/>
      <c r="HD1372" s="6"/>
      <c r="HE1372" s="6"/>
      <c r="HF1372" s="6"/>
      <c r="HG1372" s="6"/>
      <c r="HH1372" s="6"/>
      <c r="HI1372" s="6"/>
      <c r="HJ1372" s="6"/>
      <c r="HK1372" s="6"/>
      <c r="HL1372" s="6"/>
      <c r="HM1372" s="6"/>
      <c r="HN1372" s="6"/>
      <c r="HO1372" s="6"/>
      <c r="HP1372" s="6"/>
      <c r="HQ1372" s="6"/>
      <c r="HR1372" s="6"/>
      <c r="HS1372" s="6"/>
      <c r="HT1372" s="6"/>
      <c r="HU1372" s="6"/>
      <c r="HV1372" s="6"/>
      <c r="HW1372" s="6"/>
      <c r="HX1372" s="6"/>
      <c r="HY1372" s="6"/>
      <c r="HZ1372" s="6"/>
      <c r="IA1372" s="6"/>
      <c r="IB1372" s="6"/>
      <c r="IC1372" s="6"/>
      <c r="ID1372" s="6"/>
      <c r="IE1372" s="6"/>
      <c r="IF1372" s="6"/>
      <c r="IG1372" s="6"/>
      <c r="IH1372" s="6"/>
      <c r="II1372" s="6"/>
      <c r="IJ1372" s="6"/>
      <c r="IK1372" s="6"/>
      <c r="IL1372" s="6"/>
      <c r="IM1372" s="6"/>
      <c r="IN1372" s="6"/>
      <c r="IO1372" s="6"/>
      <c r="IP1372" s="6"/>
      <c r="IQ1372" s="6"/>
      <c r="IR1372" s="6"/>
      <c r="IS1372" s="6"/>
      <c r="IT1372" s="6"/>
      <c r="IU1372" s="6"/>
      <c r="IV1372" s="6"/>
      <c r="IW1372" s="6"/>
      <c r="IX1372" s="6"/>
      <c r="IY1372" s="6"/>
      <c r="IZ1372" s="6"/>
      <c r="JA1372" s="6"/>
      <c r="JB1372" s="6"/>
      <c r="JC1372" s="6"/>
      <c r="JD1372" s="6"/>
      <c r="JE1372" s="6"/>
      <c r="JF1372" s="6"/>
      <c r="JG1372" s="6"/>
      <c r="JH1372" s="6"/>
      <c r="JI1372" s="6"/>
      <c r="JJ1372" s="6"/>
      <c r="JK1372" s="6"/>
      <c r="JL1372" s="6"/>
      <c r="JM1372" s="6"/>
      <c r="JN1372" s="6"/>
      <c r="JO1372" s="6"/>
      <c r="JP1372" s="6"/>
      <c r="JQ1372" s="6"/>
      <c r="JR1372" s="6"/>
      <c r="JS1372" s="6"/>
      <c r="JT1372" s="6"/>
      <c r="JU1372" s="6"/>
      <c r="JV1372" s="6"/>
      <c r="JW1372" s="6"/>
      <c r="JX1372" s="6"/>
      <c r="JY1372" s="6"/>
      <c r="JZ1372" s="6"/>
      <c r="KA1372" s="6"/>
      <c r="KB1372" s="6"/>
      <c r="KC1372" s="6"/>
      <c r="KD1372" s="6"/>
      <c r="KE1372" s="6"/>
      <c r="KF1372" s="6"/>
      <c r="KG1372" s="6"/>
      <c r="KH1372" s="6"/>
      <c r="KI1372" s="6"/>
      <c r="KJ1372" s="6"/>
      <c r="KK1372" s="6"/>
      <c r="KL1372" s="6"/>
      <c r="KM1372" s="6"/>
      <c r="KN1372" s="6"/>
      <c r="KO1372" s="6"/>
      <c r="KP1372" s="6"/>
      <c r="KQ1372" s="6"/>
      <c r="KR1372" s="6"/>
      <c r="KS1372" s="6"/>
      <c r="KT1372" s="6"/>
      <c r="KU1372" s="6"/>
      <c r="KV1372" s="6"/>
      <c r="KW1372" s="6"/>
      <c r="KX1372" s="6"/>
      <c r="KY1372" s="6"/>
      <c r="KZ1372" s="6"/>
      <c r="LA1372" s="6"/>
      <c r="LB1372" s="6"/>
      <c r="LC1372" s="6"/>
      <c r="LD1372" s="6"/>
      <c r="LE1372" s="6"/>
      <c r="LF1372" s="6"/>
      <c r="LG1372" s="6"/>
      <c r="LH1372" s="6"/>
      <c r="LI1372" s="6"/>
      <c r="LJ1372" s="6"/>
      <c r="LK1372" s="6"/>
      <c r="LL1372" s="6"/>
      <c r="LM1372" s="6"/>
      <c r="LN1372" s="6"/>
      <c r="LO1372" s="6"/>
      <c r="LP1372" s="6"/>
      <c r="LQ1372" s="6"/>
      <c r="LR1372" s="6"/>
      <c r="LS1372" s="6"/>
      <c r="LT1372" s="6"/>
      <c r="LU1372" s="6"/>
    </row>
    <row r="1373" spans="1:33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1"/>
      <c r="AL1373" s="11"/>
      <c r="AM1373" s="11"/>
      <c r="AN1373" s="11"/>
      <c r="AO1373" s="11"/>
      <c r="AP1373" s="11"/>
      <c r="AQ1373" s="11"/>
      <c r="AR1373" s="14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  <c r="IJ1373" s="6"/>
      <c r="IK1373" s="6"/>
      <c r="IL1373" s="6"/>
      <c r="IM1373" s="6"/>
      <c r="IN1373" s="6"/>
      <c r="IO1373" s="6"/>
      <c r="IP1373" s="6"/>
      <c r="IQ1373" s="6"/>
      <c r="IR1373" s="6"/>
      <c r="IS1373" s="6"/>
      <c r="IT1373" s="6"/>
      <c r="IU1373" s="6"/>
      <c r="IV1373" s="6"/>
      <c r="IW1373" s="6"/>
      <c r="IX1373" s="6"/>
      <c r="IY1373" s="6"/>
      <c r="IZ1373" s="6"/>
      <c r="JA1373" s="6"/>
      <c r="JB1373" s="6"/>
      <c r="JC1373" s="6"/>
      <c r="JD1373" s="6"/>
      <c r="JE1373" s="6"/>
      <c r="JF1373" s="6"/>
      <c r="JG1373" s="6"/>
      <c r="JH1373" s="6"/>
      <c r="JI1373" s="6"/>
      <c r="JJ1373" s="6"/>
      <c r="JK1373" s="6"/>
      <c r="JL1373" s="6"/>
      <c r="JM1373" s="6"/>
      <c r="JN1373" s="6"/>
      <c r="JO1373" s="6"/>
      <c r="JP1373" s="6"/>
      <c r="JQ1373" s="6"/>
      <c r="JR1373" s="6"/>
      <c r="JS1373" s="6"/>
      <c r="JT1373" s="6"/>
      <c r="JU1373" s="6"/>
      <c r="JV1373" s="6"/>
      <c r="JW1373" s="6"/>
      <c r="JX1373" s="6"/>
      <c r="JY1373" s="6"/>
      <c r="JZ1373" s="6"/>
      <c r="KA1373" s="6"/>
      <c r="KB1373" s="6"/>
      <c r="KC1373" s="6"/>
      <c r="KD1373" s="6"/>
      <c r="KE1373" s="6"/>
      <c r="KF1373" s="6"/>
      <c r="KG1373" s="6"/>
      <c r="KH1373" s="6"/>
      <c r="KI1373" s="6"/>
      <c r="KJ1373" s="6"/>
      <c r="KK1373" s="6"/>
      <c r="KL1373" s="6"/>
      <c r="KM1373" s="6"/>
      <c r="KN1373" s="6"/>
      <c r="KO1373" s="6"/>
      <c r="KP1373" s="6"/>
      <c r="KQ1373" s="6"/>
      <c r="KR1373" s="6"/>
      <c r="KS1373" s="6"/>
      <c r="KT1373" s="6"/>
      <c r="KU1373" s="6"/>
      <c r="KV1373" s="6"/>
      <c r="KW1373" s="6"/>
      <c r="KX1373" s="6"/>
      <c r="KY1373" s="6"/>
      <c r="KZ1373" s="6"/>
      <c r="LA1373" s="6"/>
      <c r="LB1373" s="6"/>
      <c r="LC1373" s="6"/>
      <c r="LD1373" s="6"/>
      <c r="LE1373" s="6"/>
      <c r="LF1373" s="6"/>
      <c r="LG1373" s="6"/>
      <c r="LH1373" s="6"/>
      <c r="LI1373" s="6"/>
      <c r="LJ1373" s="6"/>
      <c r="LK1373" s="6"/>
      <c r="LL1373" s="6"/>
      <c r="LM1373" s="6"/>
      <c r="LN1373" s="6"/>
      <c r="LO1373" s="6"/>
      <c r="LP1373" s="6"/>
      <c r="LQ1373" s="6"/>
      <c r="LR1373" s="6"/>
      <c r="LS1373" s="6"/>
      <c r="LT1373" s="6"/>
      <c r="LU1373" s="6"/>
    </row>
    <row r="1374" spans="1:33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1"/>
      <c r="AL1374" s="11"/>
      <c r="AM1374" s="11"/>
      <c r="AN1374" s="11"/>
      <c r="AO1374" s="11"/>
      <c r="AP1374" s="11"/>
      <c r="AQ1374" s="11"/>
      <c r="AR1374" s="14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  <c r="HA1374" s="6"/>
      <c r="HB1374" s="6"/>
      <c r="HC1374" s="6"/>
      <c r="HD1374" s="6"/>
      <c r="HE1374" s="6"/>
      <c r="HF1374" s="6"/>
      <c r="HG1374" s="6"/>
      <c r="HH1374" s="6"/>
      <c r="HI1374" s="6"/>
      <c r="HJ1374" s="6"/>
      <c r="HK1374" s="6"/>
      <c r="HL1374" s="6"/>
      <c r="HM1374" s="6"/>
      <c r="HN1374" s="6"/>
      <c r="HO1374" s="6"/>
      <c r="HP1374" s="6"/>
      <c r="HQ1374" s="6"/>
      <c r="HR1374" s="6"/>
      <c r="HS1374" s="6"/>
      <c r="HT1374" s="6"/>
      <c r="HU1374" s="6"/>
      <c r="HV1374" s="6"/>
      <c r="HW1374" s="6"/>
      <c r="HX1374" s="6"/>
      <c r="HY1374" s="6"/>
      <c r="HZ1374" s="6"/>
      <c r="IA1374" s="6"/>
      <c r="IB1374" s="6"/>
      <c r="IC1374" s="6"/>
      <c r="ID1374" s="6"/>
      <c r="IE1374" s="6"/>
      <c r="IF1374" s="6"/>
      <c r="IG1374" s="6"/>
      <c r="IH1374" s="6"/>
      <c r="II1374" s="6"/>
      <c r="IJ1374" s="6"/>
      <c r="IK1374" s="6"/>
      <c r="IL1374" s="6"/>
      <c r="IM1374" s="6"/>
      <c r="IN1374" s="6"/>
      <c r="IO1374" s="6"/>
      <c r="IP1374" s="6"/>
      <c r="IQ1374" s="6"/>
      <c r="IR1374" s="6"/>
      <c r="IS1374" s="6"/>
      <c r="IT1374" s="6"/>
      <c r="IU1374" s="6"/>
      <c r="IV1374" s="6"/>
      <c r="IW1374" s="6"/>
      <c r="IX1374" s="6"/>
      <c r="IY1374" s="6"/>
      <c r="IZ1374" s="6"/>
      <c r="JA1374" s="6"/>
      <c r="JB1374" s="6"/>
      <c r="JC1374" s="6"/>
      <c r="JD1374" s="6"/>
      <c r="JE1374" s="6"/>
      <c r="JF1374" s="6"/>
      <c r="JG1374" s="6"/>
      <c r="JH1374" s="6"/>
      <c r="JI1374" s="6"/>
      <c r="JJ1374" s="6"/>
      <c r="JK1374" s="6"/>
      <c r="JL1374" s="6"/>
      <c r="JM1374" s="6"/>
      <c r="JN1374" s="6"/>
      <c r="JO1374" s="6"/>
      <c r="JP1374" s="6"/>
      <c r="JQ1374" s="6"/>
      <c r="JR1374" s="6"/>
      <c r="JS1374" s="6"/>
      <c r="JT1374" s="6"/>
      <c r="JU1374" s="6"/>
      <c r="JV1374" s="6"/>
      <c r="JW1374" s="6"/>
      <c r="JX1374" s="6"/>
      <c r="JY1374" s="6"/>
      <c r="JZ1374" s="6"/>
      <c r="KA1374" s="6"/>
      <c r="KB1374" s="6"/>
      <c r="KC1374" s="6"/>
      <c r="KD1374" s="6"/>
      <c r="KE1374" s="6"/>
      <c r="KF1374" s="6"/>
      <c r="KG1374" s="6"/>
      <c r="KH1374" s="6"/>
      <c r="KI1374" s="6"/>
      <c r="KJ1374" s="6"/>
      <c r="KK1374" s="6"/>
      <c r="KL1374" s="6"/>
      <c r="KM1374" s="6"/>
      <c r="KN1374" s="6"/>
      <c r="KO1374" s="6"/>
      <c r="KP1374" s="6"/>
      <c r="KQ1374" s="6"/>
      <c r="KR1374" s="6"/>
      <c r="KS1374" s="6"/>
      <c r="KT1374" s="6"/>
      <c r="KU1374" s="6"/>
      <c r="KV1374" s="6"/>
      <c r="KW1374" s="6"/>
      <c r="KX1374" s="6"/>
      <c r="KY1374" s="6"/>
      <c r="KZ1374" s="6"/>
      <c r="LA1374" s="6"/>
      <c r="LB1374" s="6"/>
      <c r="LC1374" s="6"/>
      <c r="LD1374" s="6"/>
      <c r="LE1374" s="6"/>
      <c r="LF1374" s="6"/>
      <c r="LG1374" s="6"/>
      <c r="LH1374" s="6"/>
      <c r="LI1374" s="6"/>
      <c r="LJ1374" s="6"/>
      <c r="LK1374" s="6"/>
      <c r="LL1374" s="6"/>
      <c r="LM1374" s="6"/>
      <c r="LN1374" s="6"/>
      <c r="LO1374" s="6"/>
      <c r="LP1374" s="6"/>
      <c r="LQ1374" s="6"/>
      <c r="LR1374" s="6"/>
      <c r="LS1374" s="6"/>
      <c r="LT1374" s="6"/>
      <c r="LU1374" s="6"/>
    </row>
    <row r="1375" spans="1:33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1"/>
      <c r="AL1375" s="11"/>
      <c r="AM1375" s="11"/>
      <c r="AN1375" s="11"/>
      <c r="AO1375" s="11"/>
      <c r="AP1375" s="11"/>
      <c r="AQ1375" s="11"/>
      <c r="AR1375" s="14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  <c r="HA1375" s="6"/>
      <c r="HB1375" s="6"/>
      <c r="HC1375" s="6"/>
      <c r="HD1375" s="6"/>
      <c r="HE1375" s="6"/>
      <c r="HF1375" s="6"/>
      <c r="HG1375" s="6"/>
      <c r="HH1375" s="6"/>
      <c r="HI1375" s="6"/>
      <c r="HJ1375" s="6"/>
      <c r="HK1375" s="6"/>
      <c r="HL1375" s="6"/>
      <c r="HM1375" s="6"/>
      <c r="HN1375" s="6"/>
      <c r="HO1375" s="6"/>
      <c r="HP1375" s="6"/>
      <c r="HQ1375" s="6"/>
      <c r="HR1375" s="6"/>
      <c r="HS1375" s="6"/>
      <c r="HT1375" s="6"/>
      <c r="HU1375" s="6"/>
      <c r="HV1375" s="6"/>
      <c r="HW1375" s="6"/>
      <c r="HX1375" s="6"/>
      <c r="HY1375" s="6"/>
      <c r="HZ1375" s="6"/>
      <c r="IA1375" s="6"/>
      <c r="IB1375" s="6"/>
      <c r="IC1375" s="6"/>
      <c r="ID1375" s="6"/>
      <c r="IE1375" s="6"/>
      <c r="IF1375" s="6"/>
      <c r="IG1375" s="6"/>
      <c r="IH1375" s="6"/>
      <c r="II1375" s="6"/>
      <c r="IJ1375" s="6"/>
      <c r="IK1375" s="6"/>
      <c r="IL1375" s="6"/>
      <c r="IM1375" s="6"/>
      <c r="IN1375" s="6"/>
      <c r="IO1375" s="6"/>
      <c r="IP1375" s="6"/>
      <c r="IQ1375" s="6"/>
      <c r="IR1375" s="6"/>
      <c r="IS1375" s="6"/>
      <c r="IT1375" s="6"/>
      <c r="IU1375" s="6"/>
      <c r="IV1375" s="6"/>
      <c r="IW1375" s="6"/>
      <c r="IX1375" s="6"/>
      <c r="IY1375" s="6"/>
      <c r="IZ1375" s="6"/>
      <c r="JA1375" s="6"/>
      <c r="JB1375" s="6"/>
      <c r="JC1375" s="6"/>
      <c r="JD1375" s="6"/>
      <c r="JE1375" s="6"/>
      <c r="JF1375" s="6"/>
      <c r="JG1375" s="6"/>
      <c r="JH1375" s="6"/>
      <c r="JI1375" s="6"/>
      <c r="JJ1375" s="6"/>
      <c r="JK1375" s="6"/>
      <c r="JL1375" s="6"/>
      <c r="JM1375" s="6"/>
      <c r="JN1375" s="6"/>
      <c r="JO1375" s="6"/>
      <c r="JP1375" s="6"/>
      <c r="JQ1375" s="6"/>
      <c r="JR1375" s="6"/>
      <c r="JS1375" s="6"/>
      <c r="JT1375" s="6"/>
      <c r="JU1375" s="6"/>
      <c r="JV1375" s="6"/>
      <c r="JW1375" s="6"/>
      <c r="JX1375" s="6"/>
      <c r="JY1375" s="6"/>
      <c r="JZ1375" s="6"/>
      <c r="KA1375" s="6"/>
      <c r="KB1375" s="6"/>
      <c r="KC1375" s="6"/>
      <c r="KD1375" s="6"/>
      <c r="KE1375" s="6"/>
      <c r="KF1375" s="6"/>
      <c r="KG1375" s="6"/>
      <c r="KH1375" s="6"/>
      <c r="KI1375" s="6"/>
      <c r="KJ1375" s="6"/>
      <c r="KK1375" s="6"/>
      <c r="KL1375" s="6"/>
      <c r="KM1375" s="6"/>
      <c r="KN1375" s="6"/>
      <c r="KO1375" s="6"/>
      <c r="KP1375" s="6"/>
      <c r="KQ1375" s="6"/>
      <c r="KR1375" s="6"/>
      <c r="KS1375" s="6"/>
      <c r="KT1375" s="6"/>
      <c r="KU1375" s="6"/>
      <c r="KV1375" s="6"/>
      <c r="KW1375" s="6"/>
      <c r="KX1375" s="6"/>
      <c r="KY1375" s="6"/>
      <c r="KZ1375" s="6"/>
      <c r="LA1375" s="6"/>
      <c r="LB1375" s="6"/>
      <c r="LC1375" s="6"/>
      <c r="LD1375" s="6"/>
      <c r="LE1375" s="6"/>
      <c r="LF1375" s="6"/>
      <c r="LG1375" s="6"/>
      <c r="LH1375" s="6"/>
      <c r="LI1375" s="6"/>
      <c r="LJ1375" s="6"/>
      <c r="LK1375" s="6"/>
      <c r="LL1375" s="6"/>
      <c r="LM1375" s="6"/>
      <c r="LN1375" s="6"/>
      <c r="LO1375" s="6"/>
      <c r="LP1375" s="6"/>
      <c r="LQ1375" s="6"/>
      <c r="LR1375" s="6"/>
      <c r="LS1375" s="6"/>
      <c r="LT1375" s="6"/>
      <c r="LU1375" s="6"/>
    </row>
    <row r="1376" spans="1:33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1"/>
      <c r="AL1376" s="11"/>
      <c r="AM1376" s="11"/>
      <c r="AN1376" s="11"/>
      <c r="AO1376" s="11"/>
      <c r="AP1376" s="11"/>
      <c r="AQ1376" s="11"/>
      <c r="AR1376" s="14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  <c r="HA1376" s="6"/>
      <c r="HB1376" s="6"/>
      <c r="HC1376" s="6"/>
      <c r="HD1376" s="6"/>
      <c r="HE1376" s="6"/>
      <c r="HF1376" s="6"/>
      <c r="HG1376" s="6"/>
      <c r="HH1376" s="6"/>
      <c r="HI1376" s="6"/>
      <c r="HJ1376" s="6"/>
      <c r="HK1376" s="6"/>
      <c r="HL1376" s="6"/>
      <c r="HM1376" s="6"/>
      <c r="HN1376" s="6"/>
      <c r="HO1376" s="6"/>
      <c r="HP1376" s="6"/>
      <c r="HQ1376" s="6"/>
      <c r="HR1376" s="6"/>
      <c r="HS1376" s="6"/>
      <c r="HT1376" s="6"/>
      <c r="HU1376" s="6"/>
      <c r="HV1376" s="6"/>
      <c r="HW1376" s="6"/>
      <c r="HX1376" s="6"/>
      <c r="HY1376" s="6"/>
      <c r="HZ1376" s="6"/>
      <c r="IA1376" s="6"/>
      <c r="IB1376" s="6"/>
      <c r="IC1376" s="6"/>
      <c r="ID1376" s="6"/>
      <c r="IE1376" s="6"/>
      <c r="IF1376" s="6"/>
      <c r="IG1376" s="6"/>
      <c r="IH1376" s="6"/>
      <c r="II1376" s="6"/>
      <c r="IJ1376" s="6"/>
      <c r="IK1376" s="6"/>
      <c r="IL1376" s="6"/>
      <c r="IM1376" s="6"/>
      <c r="IN1376" s="6"/>
      <c r="IO1376" s="6"/>
      <c r="IP1376" s="6"/>
      <c r="IQ1376" s="6"/>
      <c r="IR1376" s="6"/>
      <c r="IS1376" s="6"/>
      <c r="IT1376" s="6"/>
      <c r="IU1376" s="6"/>
      <c r="IV1376" s="6"/>
      <c r="IW1376" s="6"/>
      <c r="IX1376" s="6"/>
      <c r="IY1376" s="6"/>
      <c r="IZ1376" s="6"/>
      <c r="JA1376" s="6"/>
      <c r="JB1376" s="6"/>
      <c r="JC1376" s="6"/>
      <c r="JD1376" s="6"/>
      <c r="JE1376" s="6"/>
      <c r="JF1376" s="6"/>
      <c r="JG1376" s="6"/>
      <c r="JH1376" s="6"/>
      <c r="JI1376" s="6"/>
      <c r="JJ1376" s="6"/>
      <c r="JK1376" s="6"/>
      <c r="JL1376" s="6"/>
      <c r="JM1376" s="6"/>
      <c r="JN1376" s="6"/>
      <c r="JO1376" s="6"/>
      <c r="JP1376" s="6"/>
      <c r="JQ1376" s="6"/>
      <c r="JR1376" s="6"/>
      <c r="JS1376" s="6"/>
      <c r="JT1376" s="6"/>
      <c r="JU1376" s="6"/>
      <c r="JV1376" s="6"/>
      <c r="JW1376" s="6"/>
      <c r="JX1376" s="6"/>
      <c r="JY1376" s="6"/>
      <c r="JZ1376" s="6"/>
      <c r="KA1376" s="6"/>
      <c r="KB1376" s="6"/>
      <c r="KC1376" s="6"/>
      <c r="KD1376" s="6"/>
      <c r="KE1376" s="6"/>
      <c r="KF1376" s="6"/>
      <c r="KG1376" s="6"/>
      <c r="KH1376" s="6"/>
      <c r="KI1376" s="6"/>
      <c r="KJ1376" s="6"/>
      <c r="KK1376" s="6"/>
      <c r="KL1376" s="6"/>
      <c r="KM1376" s="6"/>
      <c r="KN1376" s="6"/>
      <c r="KO1376" s="6"/>
      <c r="KP1376" s="6"/>
      <c r="KQ1376" s="6"/>
      <c r="KR1376" s="6"/>
      <c r="KS1376" s="6"/>
      <c r="KT1376" s="6"/>
      <c r="KU1376" s="6"/>
      <c r="KV1376" s="6"/>
      <c r="KW1376" s="6"/>
      <c r="KX1376" s="6"/>
      <c r="KY1376" s="6"/>
      <c r="KZ1376" s="6"/>
      <c r="LA1376" s="6"/>
      <c r="LB1376" s="6"/>
      <c r="LC1376" s="6"/>
      <c r="LD1376" s="6"/>
      <c r="LE1376" s="6"/>
      <c r="LF1376" s="6"/>
      <c r="LG1376" s="6"/>
      <c r="LH1376" s="6"/>
      <c r="LI1376" s="6"/>
      <c r="LJ1376" s="6"/>
      <c r="LK1376" s="6"/>
      <c r="LL1376" s="6"/>
      <c r="LM1376" s="6"/>
      <c r="LN1376" s="6"/>
      <c r="LO1376" s="6"/>
      <c r="LP1376" s="6"/>
      <c r="LQ1376" s="6"/>
      <c r="LR1376" s="6"/>
      <c r="LS1376" s="6"/>
      <c r="LT1376" s="6"/>
      <c r="LU1376" s="6"/>
    </row>
    <row r="1377" spans="1:33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1"/>
      <c r="AL1377" s="11"/>
      <c r="AM1377" s="11"/>
      <c r="AN1377" s="11"/>
      <c r="AO1377" s="11"/>
      <c r="AP1377" s="11"/>
      <c r="AQ1377" s="11"/>
      <c r="AR1377" s="14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  <c r="HA1377" s="6"/>
      <c r="HB1377" s="6"/>
      <c r="HC1377" s="6"/>
      <c r="HD1377" s="6"/>
      <c r="HE1377" s="6"/>
      <c r="HF1377" s="6"/>
      <c r="HG1377" s="6"/>
      <c r="HH1377" s="6"/>
      <c r="HI1377" s="6"/>
      <c r="HJ1377" s="6"/>
      <c r="HK1377" s="6"/>
      <c r="HL1377" s="6"/>
      <c r="HM1377" s="6"/>
      <c r="HN1377" s="6"/>
      <c r="HO1377" s="6"/>
      <c r="HP1377" s="6"/>
      <c r="HQ1377" s="6"/>
      <c r="HR1377" s="6"/>
      <c r="HS1377" s="6"/>
      <c r="HT1377" s="6"/>
      <c r="HU1377" s="6"/>
      <c r="HV1377" s="6"/>
      <c r="HW1377" s="6"/>
      <c r="HX1377" s="6"/>
      <c r="HY1377" s="6"/>
      <c r="HZ1377" s="6"/>
      <c r="IA1377" s="6"/>
      <c r="IB1377" s="6"/>
      <c r="IC1377" s="6"/>
      <c r="ID1377" s="6"/>
      <c r="IE1377" s="6"/>
      <c r="IF1377" s="6"/>
      <c r="IG1377" s="6"/>
      <c r="IH1377" s="6"/>
      <c r="II1377" s="6"/>
      <c r="IJ1377" s="6"/>
      <c r="IK1377" s="6"/>
      <c r="IL1377" s="6"/>
      <c r="IM1377" s="6"/>
      <c r="IN1377" s="6"/>
      <c r="IO1377" s="6"/>
      <c r="IP1377" s="6"/>
      <c r="IQ1377" s="6"/>
      <c r="IR1377" s="6"/>
      <c r="IS1377" s="6"/>
      <c r="IT1377" s="6"/>
      <c r="IU1377" s="6"/>
      <c r="IV1377" s="6"/>
      <c r="IW1377" s="6"/>
      <c r="IX1377" s="6"/>
      <c r="IY1377" s="6"/>
      <c r="IZ1377" s="6"/>
      <c r="JA1377" s="6"/>
      <c r="JB1377" s="6"/>
      <c r="JC1377" s="6"/>
      <c r="JD1377" s="6"/>
      <c r="JE1377" s="6"/>
      <c r="JF1377" s="6"/>
      <c r="JG1377" s="6"/>
      <c r="JH1377" s="6"/>
      <c r="JI1377" s="6"/>
      <c r="JJ1377" s="6"/>
      <c r="JK1377" s="6"/>
      <c r="JL1377" s="6"/>
      <c r="JM1377" s="6"/>
      <c r="JN1377" s="6"/>
      <c r="JO1377" s="6"/>
      <c r="JP1377" s="6"/>
      <c r="JQ1377" s="6"/>
      <c r="JR1377" s="6"/>
      <c r="JS1377" s="6"/>
      <c r="JT1377" s="6"/>
      <c r="JU1377" s="6"/>
      <c r="JV1377" s="6"/>
      <c r="JW1377" s="6"/>
      <c r="JX1377" s="6"/>
      <c r="JY1377" s="6"/>
      <c r="JZ1377" s="6"/>
      <c r="KA1377" s="6"/>
      <c r="KB1377" s="6"/>
      <c r="KC1377" s="6"/>
      <c r="KD1377" s="6"/>
      <c r="KE1377" s="6"/>
      <c r="KF1377" s="6"/>
      <c r="KG1377" s="6"/>
      <c r="KH1377" s="6"/>
      <c r="KI1377" s="6"/>
      <c r="KJ1377" s="6"/>
      <c r="KK1377" s="6"/>
      <c r="KL1377" s="6"/>
      <c r="KM1377" s="6"/>
      <c r="KN1377" s="6"/>
      <c r="KO1377" s="6"/>
      <c r="KP1377" s="6"/>
      <c r="KQ1377" s="6"/>
      <c r="KR1377" s="6"/>
      <c r="KS1377" s="6"/>
      <c r="KT1377" s="6"/>
      <c r="KU1377" s="6"/>
      <c r="KV1377" s="6"/>
      <c r="KW1377" s="6"/>
      <c r="KX1377" s="6"/>
      <c r="KY1377" s="6"/>
      <c r="KZ1377" s="6"/>
      <c r="LA1377" s="6"/>
      <c r="LB1377" s="6"/>
      <c r="LC1377" s="6"/>
      <c r="LD1377" s="6"/>
      <c r="LE1377" s="6"/>
      <c r="LF1377" s="6"/>
      <c r="LG1377" s="6"/>
      <c r="LH1377" s="6"/>
      <c r="LI1377" s="6"/>
      <c r="LJ1377" s="6"/>
      <c r="LK1377" s="6"/>
      <c r="LL1377" s="6"/>
      <c r="LM1377" s="6"/>
      <c r="LN1377" s="6"/>
      <c r="LO1377" s="6"/>
      <c r="LP1377" s="6"/>
      <c r="LQ1377" s="6"/>
      <c r="LR1377" s="6"/>
      <c r="LS1377" s="6"/>
      <c r="LT1377" s="6"/>
      <c r="LU1377" s="6"/>
    </row>
    <row r="1378" spans="1:33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1"/>
      <c r="AL1378" s="11"/>
      <c r="AM1378" s="11"/>
      <c r="AN1378" s="11"/>
      <c r="AO1378" s="11"/>
      <c r="AP1378" s="11"/>
      <c r="AQ1378" s="11"/>
      <c r="AR1378" s="14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  <c r="HA1378" s="6"/>
      <c r="HB1378" s="6"/>
      <c r="HC1378" s="6"/>
      <c r="HD1378" s="6"/>
      <c r="HE1378" s="6"/>
      <c r="HF1378" s="6"/>
      <c r="HG1378" s="6"/>
      <c r="HH1378" s="6"/>
      <c r="HI1378" s="6"/>
      <c r="HJ1378" s="6"/>
      <c r="HK1378" s="6"/>
      <c r="HL1378" s="6"/>
      <c r="HM1378" s="6"/>
      <c r="HN1378" s="6"/>
      <c r="HO1378" s="6"/>
      <c r="HP1378" s="6"/>
      <c r="HQ1378" s="6"/>
      <c r="HR1378" s="6"/>
      <c r="HS1378" s="6"/>
      <c r="HT1378" s="6"/>
      <c r="HU1378" s="6"/>
      <c r="HV1378" s="6"/>
      <c r="HW1378" s="6"/>
      <c r="HX1378" s="6"/>
      <c r="HY1378" s="6"/>
      <c r="HZ1378" s="6"/>
      <c r="IA1378" s="6"/>
      <c r="IB1378" s="6"/>
      <c r="IC1378" s="6"/>
      <c r="ID1378" s="6"/>
      <c r="IE1378" s="6"/>
      <c r="IF1378" s="6"/>
      <c r="IG1378" s="6"/>
      <c r="IH1378" s="6"/>
      <c r="II1378" s="6"/>
      <c r="IJ1378" s="6"/>
      <c r="IK1378" s="6"/>
      <c r="IL1378" s="6"/>
      <c r="IM1378" s="6"/>
      <c r="IN1378" s="6"/>
      <c r="IO1378" s="6"/>
      <c r="IP1378" s="6"/>
      <c r="IQ1378" s="6"/>
      <c r="IR1378" s="6"/>
      <c r="IS1378" s="6"/>
      <c r="IT1378" s="6"/>
      <c r="IU1378" s="6"/>
      <c r="IV1378" s="6"/>
      <c r="IW1378" s="6"/>
      <c r="IX1378" s="6"/>
      <c r="IY1378" s="6"/>
      <c r="IZ1378" s="6"/>
      <c r="JA1378" s="6"/>
      <c r="JB1378" s="6"/>
      <c r="JC1378" s="6"/>
      <c r="JD1378" s="6"/>
      <c r="JE1378" s="6"/>
      <c r="JF1378" s="6"/>
      <c r="JG1378" s="6"/>
      <c r="JH1378" s="6"/>
      <c r="JI1378" s="6"/>
      <c r="JJ1378" s="6"/>
      <c r="JK1378" s="6"/>
      <c r="JL1378" s="6"/>
      <c r="JM1378" s="6"/>
      <c r="JN1378" s="6"/>
      <c r="JO1378" s="6"/>
      <c r="JP1378" s="6"/>
      <c r="JQ1378" s="6"/>
      <c r="JR1378" s="6"/>
      <c r="JS1378" s="6"/>
      <c r="JT1378" s="6"/>
      <c r="JU1378" s="6"/>
      <c r="JV1378" s="6"/>
      <c r="JW1378" s="6"/>
      <c r="JX1378" s="6"/>
      <c r="JY1378" s="6"/>
      <c r="JZ1378" s="6"/>
      <c r="KA1378" s="6"/>
      <c r="KB1378" s="6"/>
      <c r="KC1378" s="6"/>
      <c r="KD1378" s="6"/>
      <c r="KE1378" s="6"/>
      <c r="KF1378" s="6"/>
      <c r="KG1378" s="6"/>
      <c r="KH1378" s="6"/>
      <c r="KI1378" s="6"/>
      <c r="KJ1378" s="6"/>
      <c r="KK1378" s="6"/>
      <c r="KL1378" s="6"/>
      <c r="KM1378" s="6"/>
      <c r="KN1378" s="6"/>
      <c r="KO1378" s="6"/>
      <c r="KP1378" s="6"/>
      <c r="KQ1378" s="6"/>
      <c r="KR1378" s="6"/>
      <c r="KS1378" s="6"/>
      <c r="KT1378" s="6"/>
      <c r="KU1378" s="6"/>
      <c r="KV1378" s="6"/>
      <c r="KW1378" s="6"/>
      <c r="KX1378" s="6"/>
      <c r="KY1378" s="6"/>
      <c r="KZ1378" s="6"/>
      <c r="LA1378" s="6"/>
      <c r="LB1378" s="6"/>
      <c r="LC1378" s="6"/>
      <c r="LD1378" s="6"/>
      <c r="LE1378" s="6"/>
      <c r="LF1378" s="6"/>
      <c r="LG1378" s="6"/>
      <c r="LH1378" s="6"/>
      <c r="LI1378" s="6"/>
      <c r="LJ1378" s="6"/>
      <c r="LK1378" s="6"/>
      <c r="LL1378" s="6"/>
      <c r="LM1378" s="6"/>
      <c r="LN1378" s="6"/>
      <c r="LO1378" s="6"/>
      <c r="LP1378" s="6"/>
      <c r="LQ1378" s="6"/>
      <c r="LR1378" s="6"/>
      <c r="LS1378" s="6"/>
      <c r="LT1378" s="6"/>
      <c r="LU1378" s="6"/>
    </row>
    <row r="1379" spans="1:33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1"/>
      <c r="AL1379" s="11"/>
      <c r="AM1379" s="11"/>
      <c r="AN1379" s="11"/>
      <c r="AO1379" s="11"/>
      <c r="AP1379" s="11"/>
      <c r="AQ1379" s="11"/>
      <c r="AR1379" s="14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  <c r="HA1379" s="6"/>
      <c r="HB1379" s="6"/>
      <c r="HC1379" s="6"/>
      <c r="HD1379" s="6"/>
      <c r="HE1379" s="6"/>
      <c r="HF1379" s="6"/>
      <c r="HG1379" s="6"/>
      <c r="HH1379" s="6"/>
      <c r="HI1379" s="6"/>
      <c r="HJ1379" s="6"/>
      <c r="HK1379" s="6"/>
      <c r="HL1379" s="6"/>
      <c r="HM1379" s="6"/>
      <c r="HN1379" s="6"/>
      <c r="HO1379" s="6"/>
      <c r="HP1379" s="6"/>
      <c r="HQ1379" s="6"/>
      <c r="HR1379" s="6"/>
      <c r="HS1379" s="6"/>
      <c r="HT1379" s="6"/>
      <c r="HU1379" s="6"/>
      <c r="HV1379" s="6"/>
      <c r="HW1379" s="6"/>
      <c r="HX1379" s="6"/>
      <c r="HY1379" s="6"/>
      <c r="HZ1379" s="6"/>
      <c r="IA1379" s="6"/>
      <c r="IB1379" s="6"/>
      <c r="IC1379" s="6"/>
      <c r="ID1379" s="6"/>
      <c r="IE1379" s="6"/>
      <c r="IF1379" s="6"/>
      <c r="IG1379" s="6"/>
      <c r="IH1379" s="6"/>
      <c r="II1379" s="6"/>
      <c r="IJ1379" s="6"/>
      <c r="IK1379" s="6"/>
      <c r="IL1379" s="6"/>
      <c r="IM1379" s="6"/>
      <c r="IN1379" s="6"/>
      <c r="IO1379" s="6"/>
      <c r="IP1379" s="6"/>
      <c r="IQ1379" s="6"/>
      <c r="IR1379" s="6"/>
      <c r="IS1379" s="6"/>
      <c r="IT1379" s="6"/>
      <c r="IU1379" s="6"/>
      <c r="IV1379" s="6"/>
      <c r="IW1379" s="6"/>
      <c r="IX1379" s="6"/>
      <c r="IY1379" s="6"/>
      <c r="IZ1379" s="6"/>
      <c r="JA1379" s="6"/>
      <c r="JB1379" s="6"/>
      <c r="JC1379" s="6"/>
      <c r="JD1379" s="6"/>
      <c r="JE1379" s="6"/>
      <c r="JF1379" s="6"/>
      <c r="JG1379" s="6"/>
      <c r="JH1379" s="6"/>
      <c r="JI1379" s="6"/>
      <c r="JJ1379" s="6"/>
      <c r="JK1379" s="6"/>
      <c r="JL1379" s="6"/>
      <c r="JM1379" s="6"/>
      <c r="JN1379" s="6"/>
      <c r="JO1379" s="6"/>
      <c r="JP1379" s="6"/>
      <c r="JQ1379" s="6"/>
      <c r="JR1379" s="6"/>
      <c r="JS1379" s="6"/>
      <c r="JT1379" s="6"/>
      <c r="JU1379" s="6"/>
      <c r="JV1379" s="6"/>
      <c r="JW1379" s="6"/>
      <c r="JX1379" s="6"/>
      <c r="JY1379" s="6"/>
      <c r="JZ1379" s="6"/>
      <c r="KA1379" s="6"/>
      <c r="KB1379" s="6"/>
      <c r="KC1379" s="6"/>
      <c r="KD1379" s="6"/>
      <c r="KE1379" s="6"/>
      <c r="KF1379" s="6"/>
      <c r="KG1379" s="6"/>
      <c r="KH1379" s="6"/>
      <c r="KI1379" s="6"/>
      <c r="KJ1379" s="6"/>
      <c r="KK1379" s="6"/>
      <c r="KL1379" s="6"/>
      <c r="KM1379" s="6"/>
      <c r="KN1379" s="6"/>
      <c r="KO1379" s="6"/>
      <c r="KP1379" s="6"/>
      <c r="KQ1379" s="6"/>
      <c r="KR1379" s="6"/>
      <c r="KS1379" s="6"/>
      <c r="KT1379" s="6"/>
      <c r="KU1379" s="6"/>
      <c r="KV1379" s="6"/>
      <c r="KW1379" s="6"/>
      <c r="KX1379" s="6"/>
      <c r="KY1379" s="6"/>
      <c r="KZ1379" s="6"/>
      <c r="LA1379" s="6"/>
      <c r="LB1379" s="6"/>
      <c r="LC1379" s="6"/>
      <c r="LD1379" s="6"/>
      <c r="LE1379" s="6"/>
      <c r="LF1379" s="6"/>
      <c r="LG1379" s="6"/>
      <c r="LH1379" s="6"/>
      <c r="LI1379" s="6"/>
      <c r="LJ1379" s="6"/>
      <c r="LK1379" s="6"/>
      <c r="LL1379" s="6"/>
      <c r="LM1379" s="6"/>
      <c r="LN1379" s="6"/>
      <c r="LO1379" s="6"/>
      <c r="LP1379" s="6"/>
      <c r="LQ1379" s="6"/>
      <c r="LR1379" s="6"/>
      <c r="LS1379" s="6"/>
      <c r="LT1379" s="6"/>
      <c r="LU1379" s="6"/>
    </row>
    <row r="1380" spans="1:33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1"/>
      <c r="AL1380" s="11"/>
      <c r="AM1380" s="11"/>
      <c r="AN1380" s="11"/>
      <c r="AO1380" s="11"/>
      <c r="AP1380" s="11"/>
      <c r="AQ1380" s="11"/>
      <c r="AR1380" s="14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  <c r="HA1380" s="6"/>
      <c r="HB1380" s="6"/>
      <c r="HC1380" s="6"/>
      <c r="HD1380" s="6"/>
      <c r="HE1380" s="6"/>
      <c r="HF1380" s="6"/>
      <c r="HG1380" s="6"/>
      <c r="HH1380" s="6"/>
      <c r="HI1380" s="6"/>
      <c r="HJ1380" s="6"/>
      <c r="HK1380" s="6"/>
      <c r="HL1380" s="6"/>
      <c r="HM1380" s="6"/>
      <c r="HN1380" s="6"/>
      <c r="HO1380" s="6"/>
      <c r="HP1380" s="6"/>
      <c r="HQ1380" s="6"/>
      <c r="HR1380" s="6"/>
      <c r="HS1380" s="6"/>
      <c r="HT1380" s="6"/>
      <c r="HU1380" s="6"/>
      <c r="HV1380" s="6"/>
      <c r="HW1380" s="6"/>
      <c r="HX1380" s="6"/>
      <c r="HY1380" s="6"/>
      <c r="HZ1380" s="6"/>
      <c r="IA1380" s="6"/>
      <c r="IB1380" s="6"/>
      <c r="IC1380" s="6"/>
      <c r="ID1380" s="6"/>
      <c r="IE1380" s="6"/>
      <c r="IF1380" s="6"/>
      <c r="IG1380" s="6"/>
      <c r="IH1380" s="6"/>
      <c r="II1380" s="6"/>
      <c r="IJ1380" s="6"/>
      <c r="IK1380" s="6"/>
      <c r="IL1380" s="6"/>
      <c r="IM1380" s="6"/>
      <c r="IN1380" s="6"/>
      <c r="IO1380" s="6"/>
      <c r="IP1380" s="6"/>
      <c r="IQ1380" s="6"/>
      <c r="IR1380" s="6"/>
      <c r="IS1380" s="6"/>
      <c r="IT1380" s="6"/>
      <c r="IU1380" s="6"/>
      <c r="IV1380" s="6"/>
      <c r="IW1380" s="6"/>
      <c r="IX1380" s="6"/>
      <c r="IY1380" s="6"/>
      <c r="IZ1380" s="6"/>
      <c r="JA1380" s="6"/>
      <c r="JB1380" s="6"/>
      <c r="JC1380" s="6"/>
      <c r="JD1380" s="6"/>
      <c r="JE1380" s="6"/>
      <c r="JF1380" s="6"/>
      <c r="JG1380" s="6"/>
      <c r="JH1380" s="6"/>
      <c r="JI1380" s="6"/>
      <c r="JJ1380" s="6"/>
      <c r="JK1380" s="6"/>
      <c r="JL1380" s="6"/>
      <c r="JM1380" s="6"/>
      <c r="JN1380" s="6"/>
      <c r="JO1380" s="6"/>
      <c r="JP1380" s="6"/>
      <c r="JQ1380" s="6"/>
      <c r="JR1380" s="6"/>
      <c r="JS1380" s="6"/>
      <c r="JT1380" s="6"/>
      <c r="JU1380" s="6"/>
      <c r="JV1380" s="6"/>
      <c r="JW1380" s="6"/>
      <c r="JX1380" s="6"/>
      <c r="JY1380" s="6"/>
      <c r="JZ1380" s="6"/>
      <c r="KA1380" s="6"/>
      <c r="KB1380" s="6"/>
      <c r="KC1380" s="6"/>
      <c r="KD1380" s="6"/>
      <c r="KE1380" s="6"/>
      <c r="KF1380" s="6"/>
      <c r="KG1380" s="6"/>
      <c r="KH1380" s="6"/>
      <c r="KI1380" s="6"/>
      <c r="KJ1380" s="6"/>
      <c r="KK1380" s="6"/>
      <c r="KL1380" s="6"/>
      <c r="KM1380" s="6"/>
      <c r="KN1380" s="6"/>
      <c r="KO1380" s="6"/>
      <c r="KP1380" s="6"/>
      <c r="KQ1380" s="6"/>
      <c r="KR1380" s="6"/>
      <c r="KS1380" s="6"/>
      <c r="KT1380" s="6"/>
      <c r="KU1380" s="6"/>
      <c r="KV1380" s="6"/>
      <c r="KW1380" s="6"/>
      <c r="KX1380" s="6"/>
      <c r="KY1380" s="6"/>
      <c r="KZ1380" s="6"/>
      <c r="LA1380" s="6"/>
      <c r="LB1380" s="6"/>
      <c r="LC1380" s="6"/>
      <c r="LD1380" s="6"/>
      <c r="LE1380" s="6"/>
      <c r="LF1380" s="6"/>
      <c r="LG1380" s="6"/>
      <c r="LH1380" s="6"/>
      <c r="LI1380" s="6"/>
      <c r="LJ1380" s="6"/>
      <c r="LK1380" s="6"/>
      <c r="LL1380" s="6"/>
      <c r="LM1380" s="6"/>
      <c r="LN1380" s="6"/>
      <c r="LO1380" s="6"/>
      <c r="LP1380" s="6"/>
      <c r="LQ1380" s="6"/>
      <c r="LR1380" s="6"/>
      <c r="LS1380" s="6"/>
      <c r="LT1380" s="6"/>
      <c r="LU1380" s="6"/>
    </row>
    <row r="1381" spans="1:33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1"/>
      <c r="AL1381" s="11"/>
      <c r="AM1381" s="11"/>
      <c r="AN1381" s="11"/>
      <c r="AO1381" s="11"/>
      <c r="AP1381" s="11"/>
      <c r="AQ1381" s="11"/>
      <c r="AR1381" s="14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  <c r="HA1381" s="6"/>
      <c r="HB1381" s="6"/>
      <c r="HC1381" s="6"/>
      <c r="HD1381" s="6"/>
      <c r="HE1381" s="6"/>
      <c r="HF1381" s="6"/>
      <c r="HG1381" s="6"/>
      <c r="HH1381" s="6"/>
      <c r="HI1381" s="6"/>
      <c r="HJ1381" s="6"/>
      <c r="HK1381" s="6"/>
      <c r="HL1381" s="6"/>
      <c r="HM1381" s="6"/>
      <c r="HN1381" s="6"/>
      <c r="HO1381" s="6"/>
      <c r="HP1381" s="6"/>
      <c r="HQ1381" s="6"/>
      <c r="HR1381" s="6"/>
      <c r="HS1381" s="6"/>
      <c r="HT1381" s="6"/>
      <c r="HU1381" s="6"/>
      <c r="HV1381" s="6"/>
      <c r="HW1381" s="6"/>
      <c r="HX1381" s="6"/>
      <c r="HY1381" s="6"/>
      <c r="HZ1381" s="6"/>
      <c r="IA1381" s="6"/>
      <c r="IB1381" s="6"/>
      <c r="IC1381" s="6"/>
      <c r="ID1381" s="6"/>
      <c r="IE1381" s="6"/>
      <c r="IF1381" s="6"/>
      <c r="IG1381" s="6"/>
      <c r="IH1381" s="6"/>
      <c r="II1381" s="6"/>
      <c r="IJ1381" s="6"/>
      <c r="IK1381" s="6"/>
      <c r="IL1381" s="6"/>
      <c r="IM1381" s="6"/>
      <c r="IN1381" s="6"/>
      <c r="IO1381" s="6"/>
      <c r="IP1381" s="6"/>
      <c r="IQ1381" s="6"/>
      <c r="IR1381" s="6"/>
      <c r="IS1381" s="6"/>
      <c r="IT1381" s="6"/>
      <c r="IU1381" s="6"/>
      <c r="IV1381" s="6"/>
      <c r="IW1381" s="6"/>
      <c r="IX1381" s="6"/>
      <c r="IY1381" s="6"/>
      <c r="IZ1381" s="6"/>
      <c r="JA1381" s="6"/>
      <c r="JB1381" s="6"/>
      <c r="JC1381" s="6"/>
      <c r="JD1381" s="6"/>
      <c r="JE1381" s="6"/>
      <c r="JF1381" s="6"/>
      <c r="JG1381" s="6"/>
      <c r="JH1381" s="6"/>
      <c r="JI1381" s="6"/>
      <c r="JJ1381" s="6"/>
      <c r="JK1381" s="6"/>
      <c r="JL1381" s="6"/>
      <c r="JM1381" s="6"/>
      <c r="JN1381" s="6"/>
      <c r="JO1381" s="6"/>
      <c r="JP1381" s="6"/>
      <c r="JQ1381" s="6"/>
      <c r="JR1381" s="6"/>
      <c r="JS1381" s="6"/>
      <c r="JT1381" s="6"/>
      <c r="JU1381" s="6"/>
      <c r="JV1381" s="6"/>
      <c r="JW1381" s="6"/>
      <c r="JX1381" s="6"/>
      <c r="JY1381" s="6"/>
      <c r="JZ1381" s="6"/>
      <c r="KA1381" s="6"/>
      <c r="KB1381" s="6"/>
      <c r="KC1381" s="6"/>
      <c r="KD1381" s="6"/>
      <c r="KE1381" s="6"/>
      <c r="KF1381" s="6"/>
      <c r="KG1381" s="6"/>
      <c r="KH1381" s="6"/>
      <c r="KI1381" s="6"/>
      <c r="KJ1381" s="6"/>
      <c r="KK1381" s="6"/>
      <c r="KL1381" s="6"/>
      <c r="KM1381" s="6"/>
      <c r="KN1381" s="6"/>
      <c r="KO1381" s="6"/>
      <c r="KP1381" s="6"/>
      <c r="KQ1381" s="6"/>
      <c r="KR1381" s="6"/>
      <c r="KS1381" s="6"/>
      <c r="KT1381" s="6"/>
      <c r="KU1381" s="6"/>
      <c r="KV1381" s="6"/>
      <c r="KW1381" s="6"/>
      <c r="KX1381" s="6"/>
      <c r="KY1381" s="6"/>
      <c r="KZ1381" s="6"/>
      <c r="LA1381" s="6"/>
      <c r="LB1381" s="6"/>
      <c r="LC1381" s="6"/>
      <c r="LD1381" s="6"/>
      <c r="LE1381" s="6"/>
      <c r="LF1381" s="6"/>
      <c r="LG1381" s="6"/>
      <c r="LH1381" s="6"/>
      <c r="LI1381" s="6"/>
      <c r="LJ1381" s="6"/>
      <c r="LK1381" s="6"/>
      <c r="LL1381" s="6"/>
      <c r="LM1381" s="6"/>
      <c r="LN1381" s="6"/>
      <c r="LO1381" s="6"/>
      <c r="LP1381" s="6"/>
      <c r="LQ1381" s="6"/>
      <c r="LR1381" s="6"/>
      <c r="LS1381" s="6"/>
      <c r="LT1381" s="6"/>
      <c r="LU1381" s="6"/>
    </row>
    <row r="1382" spans="1:33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1"/>
      <c r="AL1382" s="11"/>
      <c r="AM1382" s="11"/>
      <c r="AN1382" s="11"/>
      <c r="AO1382" s="11"/>
      <c r="AP1382" s="11"/>
      <c r="AQ1382" s="11"/>
      <c r="AR1382" s="14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  <c r="HA1382" s="6"/>
      <c r="HB1382" s="6"/>
      <c r="HC1382" s="6"/>
      <c r="HD1382" s="6"/>
      <c r="HE1382" s="6"/>
      <c r="HF1382" s="6"/>
      <c r="HG1382" s="6"/>
      <c r="HH1382" s="6"/>
      <c r="HI1382" s="6"/>
      <c r="HJ1382" s="6"/>
      <c r="HK1382" s="6"/>
      <c r="HL1382" s="6"/>
      <c r="HM1382" s="6"/>
      <c r="HN1382" s="6"/>
      <c r="HO1382" s="6"/>
      <c r="HP1382" s="6"/>
      <c r="HQ1382" s="6"/>
      <c r="HR1382" s="6"/>
      <c r="HS1382" s="6"/>
      <c r="HT1382" s="6"/>
      <c r="HU1382" s="6"/>
      <c r="HV1382" s="6"/>
      <c r="HW1382" s="6"/>
      <c r="HX1382" s="6"/>
      <c r="HY1382" s="6"/>
      <c r="HZ1382" s="6"/>
      <c r="IA1382" s="6"/>
      <c r="IB1382" s="6"/>
      <c r="IC1382" s="6"/>
      <c r="ID1382" s="6"/>
      <c r="IE1382" s="6"/>
      <c r="IF1382" s="6"/>
      <c r="IG1382" s="6"/>
      <c r="IH1382" s="6"/>
      <c r="II1382" s="6"/>
      <c r="IJ1382" s="6"/>
      <c r="IK1382" s="6"/>
      <c r="IL1382" s="6"/>
      <c r="IM1382" s="6"/>
      <c r="IN1382" s="6"/>
      <c r="IO1382" s="6"/>
      <c r="IP1382" s="6"/>
      <c r="IQ1382" s="6"/>
      <c r="IR1382" s="6"/>
      <c r="IS1382" s="6"/>
      <c r="IT1382" s="6"/>
      <c r="IU1382" s="6"/>
      <c r="IV1382" s="6"/>
      <c r="IW1382" s="6"/>
      <c r="IX1382" s="6"/>
      <c r="IY1382" s="6"/>
      <c r="IZ1382" s="6"/>
      <c r="JA1382" s="6"/>
      <c r="JB1382" s="6"/>
      <c r="JC1382" s="6"/>
      <c r="JD1382" s="6"/>
      <c r="JE1382" s="6"/>
      <c r="JF1382" s="6"/>
      <c r="JG1382" s="6"/>
      <c r="JH1382" s="6"/>
      <c r="JI1382" s="6"/>
      <c r="JJ1382" s="6"/>
      <c r="JK1382" s="6"/>
      <c r="JL1382" s="6"/>
      <c r="JM1382" s="6"/>
      <c r="JN1382" s="6"/>
      <c r="JO1382" s="6"/>
      <c r="JP1382" s="6"/>
      <c r="JQ1382" s="6"/>
      <c r="JR1382" s="6"/>
      <c r="JS1382" s="6"/>
      <c r="JT1382" s="6"/>
      <c r="JU1382" s="6"/>
      <c r="JV1382" s="6"/>
      <c r="JW1382" s="6"/>
      <c r="JX1382" s="6"/>
      <c r="JY1382" s="6"/>
      <c r="JZ1382" s="6"/>
      <c r="KA1382" s="6"/>
      <c r="KB1382" s="6"/>
      <c r="KC1382" s="6"/>
      <c r="KD1382" s="6"/>
      <c r="KE1382" s="6"/>
      <c r="KF1382" s="6"/>
      <c r="KG1382" s="6"/>
      <c r="KH1382" s="6"/>
      <c r="KI1382" s="6"/>
      <c r="KJ1382" s="6"/>
      <c r="KK1382" s="6"/>
      <c r="KL1382" s="6"/>
      <c r="KM1382" s="6"/>
      <c r="KN1382" s="6"/>
      <c r="KO1382" s="6"/>
      <c r="KP1382" s="6"/>
      <c r="KQ1382" s="6"/>
      <c r="KR1382" s="6"/>
      <c r="KS1382" s="6"/>
      <c r="KT1382" s="6"/>
      <c r="KU1382" s="6"/>
      <c r="KV1382" s="6"/>
      <c r="KW1382" s="6"/>
      <c r="KX1382" s="6"/>
      <c r="KY1382" s="6"/>
      <c r="KZ1382" s="6"/>
      <c r="LA1382" s="6"/>
      <c r="LB1382" s="6"/>
      <c r="LC1382" s="6"/>
      <c r="LD1382" s="6"/>
      <c r="LE1382" s="6"/>
      <c r="LF1382" s="6"/>
      <c r="LG1382" s="6"/>
      <c r="LH1382" s="6"/>
      <c r="LI1382" s="6"/>
      <c r="LJ1382" s="6"/>
      <c r="LK1382" s="6"/>
      <c r="LL1382" s="6"/>
      <c r="LM1382" s="6"/>
      <c r="LN1382" s="6"/>
      <c r="LO1382" s="6"/>
      <c r="LP1382" s="6"/>
      <c r="LQ1382" s="6"/>
      <c r="LR1382" s="6"/>
      <c r="LS1382" s="6"/>
      <c r="LT1382" s="6"/>
      <c r="LU1382" s="6"/>
    </row>
    <row r="1383" spans="1:33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1"/>
      <c r="AL1383" s="11"/>
      <c r="AM1383" s="11"/>
      <c r="AN1383" s="11"/>
      <c r="AO1383" s="11"/>
      <c r="AP1383" s="11"/>
      <c r="AQ1383" s="11"/>
      <c r="AR1383" s="14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  <c r="HA1383" s="6"/>
      <c r="HB1383" s="6"/>
      <c r="HC1383" s="6"/>
      <c r="HD1383" s="6"/>
      <c r="HE1383" s="6"/>
      <c r="HF1383" s="6"/>
      <c r="HG1383" s="6"/>
      <c r="HH1383" s="6"/>
      <c r="HI1383" s="6"/>
      <c r="HJ1383" s="6"/>
      <c r="HK1383" s="6"/>
      <c r="HL1383" s="6"/>
      <c r="HM1383" s="6"/>
      <c r="HN1383" s="6"/>
      <c r="HO1383" s="6"/>
      <c r="HP1383" s="6"/>
      <c r="HQ1383" s="6"/>
      <c r="HR1383" s="6"/>
      <c r="HS1383" s="6"/>
      <c r="HT1383" s="6"/>
      <c r="HU1383" s="6"/>
      <c r="HV1383" s="6"/>
      <c r="HW1383" s="6"/>
      <c r="HX1383" s="6"/>
      <c r="HY1383" s="6"/>
      <c r="HZ1383" s="6"/>
      <c r="IA1383" s="6"/>
      <c r="IB1383" s="6"/>
      <c r="IC1383" s="6"/>
      <c r="ID1383" s="6"/>
      <c r="IE1383" s="6"/>
      <c r="IF1383" s="6"/>
      <c r="IG1383" s="6"/>
      <c r="IH1383" s="6"/>
      <c r="II1383" s="6"/>
      <c r="IJ1383" s="6"/>
      <c r="IK1383" s="6"/>
      <c r="IL1383" s="6"/>
      <c r="IM1383" s="6"/>
      <c r="IN1383" s="6"/>
      <c r="IO1383" s="6"/>
      <c r="IP1383" s="6"/>
      <c r="IQ1383" s="6"/>
      <c r="IR1383" s="6"/>
      <c r="IS1383" s="6"/>
      <c r="IT1383" s="6"/>
      <c r="IU1383" s="6"/>
      <c r="IV1383" s="6"/>
      <c r="IW1383" s="6"/>
      <c r="IX1383" s="6"/>
      <c r="IY1383" s="6"/>
      <c r="IZ1383" s="6"/>
      <c r="JA1383" s="6"/>
      <c r="JB1383" s="6"/>
      <c r="JC1383" s="6"/>
      <c r="JD1383" s="6"/>
      <c r="JE1383" s="6"/>
      <c r="JF1383" s="6"/>
      <c r="JG1383" s="6"/>
      <c r="JH1383" s="6"/>
      <c r="JI1383" s="6"/>
      <c r="JJ1383" s="6"/>
      <c r="JK1383" s="6"/>
      <c r="JL1383" s="6"/>
      <c r="JM1383" s="6"/>
      <c r="JN1383" s="6"/>
      <c r="JO1383" s="6"/>
      <c r="JP1383" s="6"/>
      <c r="JQ1383" s="6"/>
      <c r="JR1383" s="6"/>
      <c r="JS1383" s="6"/>
      <c r="JT1383" s="6"/>
      <c r="JU1383" s="6"/>
      <c r="JV1383" s="6"/>
      <c r="JW1383" s="6"/>
      <c r="JX1383" s="6"/>
      <c r="JY1383" s="6"/>
      <c r="JZ1383" s="6"/>
      <c r="KA1383" s="6"/>
      <c r="KB1383" s="6"/>
      <c r="KC1383" s="6"/>
      <c r="KD1383" s="6"/>
      <c r="KE1383" s="6"/>
      <c r="KF1383" s="6"/>
      <c r="KG1383" s="6"/>
      <c r="KH1383" s="6"/>
      <c r="KI1383" s="6"/>
      <c r="KJ1383" s="6"/>
      <c r="KK1383" s="6"/>
      <c r="KL1383" s="6"/>
      <c r="KM1383" s="6"/>
      <c r="KN1383" s="6"/>
      <c r="KO1383" s="6"/>
      <c r="KP1383" s="6"/>
      <c r="KQ1383" s="6"/>
      <c r="KR1383" s="6"/>
      <c r="KS1383" s="6"/>
      <c r="KT1383" s="6"/>
      <c r="KU1383" s="6"/>
      <c r="KV1383" s="6"/>
      <c r="KW1383" s="6"/>
      <c r="KX1383" s="6"/>
      <c r="KY1383" s="6"/>
      <c r="KZ1383" s="6"/>
      <c r="LA1383" s="6"/>
      <c r="LB1383" s="6"/>
      <c r="LC1383" s="6"/>
      <c r="LD1383" s="6"/>
      <c r="LE1383" s="6"/>
      <c r="LF1383" s="6"/>
      <c r="LG1383" s="6"/>
      <c r="LH1383" s="6"/>
      <c r="LI1383" s="6"/>
      <c r="LJ1383" s="6"/>
      <c r="LK1383" s="6"/>
      <c r="LL1383" s="6"/>
      <c r="LM1383" s="6"/>
      <c r="LN1383" s="6"/>
      <c r="LO1383" s="6"/>
      <c r="LP1383" s="6"/>
      <c r="LQ1383" s="6"/>
      <c r="LR1383" s="6"/>
      <c r="LS1383" s="6"/>
      <c r="LT1383" s="6"/>
      <c r="LU1383" s="6"/>
    </row>
    <row r="1384" spans="1:33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1"/>
      <c r="AL1384" s="11"/>
      <c r="AM1384" s="11"/>
      <c r="AN1384" s="11"/>
      <c r="AO1384" s="11"/>
      <c r="AP1384" s="11"/>
      <c r="AQ1384" s="11"/>
      <c r="AR1384" s="14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  <c r="HA1384" s="6"/>
      <c r="HB1384" s="6"/>
      <c r="HC1384" s="6"/>
      <c r="HD1384" s="6"/>
      <c r="HE1384" s="6"/>
      <c r="HF1384" s="6"/>
      <c r="HG1384" s="6"/>
      <c r="HH1384" s="6"/>
      <c r="HI1384" s="6"/>
      <c r="HJ1384" s="6"/>
      <c r="HK1384" s="6"/>
      <c r="HL1384" s="6"/>
      <c r="HM1384" s="6"/>
      <c r="HN1384" s="6"/>
      <c r="HO1384" s="6"/>
      <c r="HP1384" s="6"/>
      <c r="HQ1384" s="6"/>
      <c r="HR1384" s="6"/>
      <c r="HS1384" s="6"/>
      <c r="HT1384" s="6"/>
      <c r="HU1384" s="6"/>
      <c r="HV1384" s="6"/>
      <c r="HW1384" s="6"/>
      <c r="HX1384" s="6"/>
      <c r="HY1384" s="6"/>
      <c r="HZ1384" s="6"/>
      <c r="IA1384" s="6"/>
      <c r="IB1384" s="6"/>
      <c r="IC1384" s="6"/>
      <c r="ID1384" s="6"/>
      <c r="IE1384" s="6"/>
      <c r="IF1384" s="6"/>
      <c r="IG1384" s="6"/>
      <c r="IH1384" s="6"/>
      <c r="II1384" s="6"/>
      <c r="IJ1384" s="6"/>
      <c r="IK1384" s="6"/>
      <c r="IL1384" s="6"/>
      <c r="IM1384" s="6"/>
      <c r="IN1384" s="6"/>
      <c r="IO1384" s="6"/>
      <c r="IP1384" s="6"/>
      <c r="IQ1384" s="6"/>
      <c r="IR1384" s="6"/>
      <c r="IS1384" s="6"/>
      <c r="IT1384" s="6"/>
      <c r="IU1384" s="6"/>
      <c r="IV1384" s="6"/>
      <c r="IW1384" s="6"/>
      <c r="IX1384" s="6"/>
      <c r="IY1384" s="6"/>
      <c r="IZ1384" s="6"/>
      <c r="JA1384" s="6"/>
      <c r="JB1384" s="6"/>
      <c r="JC1384" s="6"/>
      <c r="JD1384" s="6"/>
      <c r="JE1384" s="6"/>
      <c r="JF1384" s="6"/>
      <c r="JG1384" s="6"/>
      <c r="JH1384" s="6"/>
      <c r="JI1384" s="6"/>
      <c r="JJ1384" s="6"/>
      <c r="JK1384" s="6"/>
      <c r="JL1384" s="6"/>
      <c r="JM1384" s="6"/>
      <c r="JN1384" s="6"/>
      <c r="JO1384" s="6"/>
      <c r="JP1384" s="6"/>
      <c r="JQ1384" s="6"/>
      <c r="JR1384" s="6"/>
      <c r="JS1384" s="6"/>
      <c r="JT1384" s="6"/>
      <c r="JU1384" s="6"/>
      <c r="JV1384" s="6"/>
      <c r="JW1384" s="6"/>
      <c r="JX1384" s="6"/>
      <c r="JY1384" s="6"/>
      <c r="JZ1384" s="6"/>
      <c r="KA1384" s="6"/>
      <c r="KB1384" s="6"/>
      <c r="KC1384" s="6"/>
      <c r="KD1384" s="6"/>
      <c r="KE1384" s="6"/>
      <c r="KF1384" s="6"/>
      <c r="KG1384" s="6"/>
      <c r="KH1384" s="6"/>
      <c r="KI1384" s="6"/>
      <c r="KJ1384" s="6"/>
      <c r="KK1384" s="6"/>
      <c r="KL1384" s="6"/>
      <c r="KM1384" s="6"/>
      <c r="KN1384" s="6"/>
      <c r="KO1384" s="6"/>
      <c r="KP1384" s="6"/>
      <c r="KQ1384" s="6"/>
      <c r="KR1384" s="6"/>
      <c r="KS1384" s="6"/>
      <c r="KT1384" s="6"/>
      <c r="KU1384" s="6"/>
      <c r="KV1384" s="6"/>
      <c r="KW1384" s="6"/>
      <c r="KX1384" s="6"/>
      <c r="KY1384" s="6"/>
      <c r="KZ1384" s="6"/>
      <c r="LA1384" s="6"/>
      <c r="LB1384" s="6"/>
      <c r="LC1384" s="6"/>
      <c r="LD1384" s="6"/>
      <c r="LE1384" s="6"/>
      <c r="LF1384" s="6"/>
      <c r="LG1384" s="6"/>
      <c r="LH1384" s="6"/>
      <c r="LI1384" s="6"/>
      <c r="LJ1384" s="6"/>
      <c r="LK1384" s="6"/>
      <c r="LL1384" s="6"/>
      <c r="LM1384" s="6"/>
      <c r="LN1384" s="6"/>
      <c r="LO1384" s="6"/>
      <c r="LP1384" s="6"/>
      <c r="LQ1384" s="6"/>
      <c r="LR1384" s="6"/>
      <c r="LS1384" s="6"/>
      <c r="LT1384" s="6"/>
      <c r="LU1384" s="6"/>
    </row>
    <row r="1385" spans="1:33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1"/>
      <c r="AL1385" s="11"/>
      <c r="AM1385" s="11"/>
      <c r="AN1385" s="11"/>
      <c r="AO1385" s="11"/>
      <c r="AP1385" s="11"/>
      <c r="AQ1385" s="11"/>
      <c r="AR1385" s="14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  <c r="HA1385" s="6"/>
      <c r="HB1385" s="6"/>
      <c r="HC1385" s="6"/>
      <c r="HD1385" s="6"/>
      <c r="HE1385" s="6"/>
      <c r="HF1385" s="6"/>
      <c r="HG1385" s="6"/>
      <c r="HH1385" s="6"/>
      <c r="HI1385" s="6"/>
      <c r="HJ1385" s="6"/>
      <c r="HK1385" s="6"/>
      <c r="HL1385" s="6"/>
      <c r="HM1385" s="6"/>
      <c r="HN1385" s="6"/>
      <c r="HO1385" s="6"/>
      <c r="HP1385" s="6"/>
      <c r="HQ1385" s="6"/>
      <c r="HR1385" s="6"/>
      <c r="HS1385" s="6"/>
      <c r="HT1385" s="6"/>
      <c r="HU1385" s="6"/>
      <c r="HV1385" s="6"/>
      <c r="HW1385" s="6"/>
      <c r="HX1385" s="6"/>
      <c r="HY1385" s="6"/>
      <c r="HZ1385" s="6"/>
      <c r="IA1385" s="6"/>
      <c r="IB1385" s="6"/>
      <c r="IC1385" s="6"/>
      <c r="ID1385" s="6"/>
      <c r="IE1385" s="6"/>
      <c r="IF1385" s="6"/>
      <c r="IG1385" s="6"/>
      <c r="IH1385" s="6"/>
      <c r="II1385" s="6"/>
      <c r="IJ1385" s="6"/>
      <c r="IK1385" s="6"/>
      <c r="IL1385" s="6"/>
      <c r="IM1385" s="6"/>
      <c r="IN1385" s="6"/>
      <c r="IO1385" s="6"/>
      <c r="IP1385" s="6"/>
      <c r="IQ1385" s="6"/>
      <c r="IR1385" s="6"/>
      <c r="IS1385" s="6"/>
      <c r="IT1385" s="6"/>
      <c r="IU1385" s="6"/>
      <c r="IV1385" s="6"/>
      <c r="IW1385" s="6"/>
      <c r="IX1385" s="6"/>
      <c r="IY1385" s="6"/>
      <c r="IZ1385" s="6"/>
      <c r="JA1385" s="6"/>
      <c r="JB1385" s="6"/>
      <c r="JC1385" s="6"/>
      <c r="JD1385" s="6"/>
      <c r="JE1385" s="6"/>
      <c r="JF1385" s="6"/>
      <c r="JG1385" s="6"/>
      <c r="JH1385" s="6"/>
      <c r="JI1385" s="6"/>
      <c r="JJ1385" s="6"/>
      <c r="JK1385" s="6"/>
      <c r="JL1385" s="6"/>
      <c r="JM1385" s="6"/>
      <c r="JN1385" s="6"/>
      <c r="JO1385" s="6"/>
      <c r="JP1385" s="6"/>
      <c r="JQ1385" s="6"/>
      <c r="JR1385" s="6"/>
      <c r="JS1385" s="6"/>
      <c r="JT1385" s="6"/>
      <c r="JU1385" s="6"/>
      <c r="JV1385" s="6"/>
      <c r="JW1385" s="6"/>
      <c r="JX1385" s="6"/>
      <c r="JY1385" s="6"/>
      <c r="JZ1385" s="6"/>
      <c r="KA1385" s="6"/>
      <c r="KB1385" s="6"/>
      <c r="KC1385" s="6"/>
      <c r="KD1385" s="6"/>
      <c r="KE1385" s="6"/>
      <c r="KF1385" s="6"/>
      <c r="KG1385" s="6"/>
      <c r="KH1385" s="6"/>
      <c r="KI1385" s="6"/>
      <c r="KJ1385" s="6"/>
      <c r="KK1385" s="6"/>
      <c r="KL1385" s="6"/>
      <c r="KM1385" s="6"/>
      <c r="KN1385" s="6"/>
      <c r="KO1385" s="6"/>
      <c r="KP1385" s="6"/>
      <c r="KQ1385" s="6"/>
      <c r="KR1385" s="6"/>
      <c r="KS1385" s="6"/>
      <c r="KT1385" s="6"/>
      <c r="KU1385" s="6"/>
      <c r="KV1385" s="6"/>
      <c r="KW1385" s="6"/>
      <c r="KX1385" s="6"/>
      <c r="KY1385" s="6"/>
      <c r="KZ1385" s="6"/>
      <c r="LA1385" s="6"/>
      <c r="LB1385" s="6"/>
      <c r="LC1385" s="6"/>
      <c r="LD1385" s="6"/>
      <c r="LE1385" s="6"/>
      <c r="LF1385" s="6"/>
      <c r="LG1385" s="6"/>
      <c r="LH1385" s="6"/>
      <c r="LI1385" s="6"/>
      <c r="LJ1385" s="6"/>
      <c r="LK1385" s="6"/>
      <c r="LL1385" s="6"/>
      <c r="LM1385" s="6"/>
      <c r="LN1385" s="6"/>
      <c r="LO1385" s="6"/>
      <c r="LP1385" s="6"/>
      <c r="LQ1385" s="6"/>
      <c r="LR1385" s="6"/>
      <c r="LS1385" s="6"/>
      <c r="LT1385" s="6"/>
      <c r="LU1385" s="6"/>
    </row>
    <row r="1386" spans="1:33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1"/>
      <c r="AL1386" s="11"/>
      <c r="AM1386" s="11"/>
      <c r="AN1386" s="11"/>
      <c r="AO1386" s="11"/>
      <c r="AP1386" s="11"/>
      <c r="AQ1386" s="11"/>
      <c r="AR1386" s="14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  <c r="HA1386" s="6"/>
      <c r="HB1386" s="6"/>
      <c r="HC1386" s="6"/>
      <c r="HD1386" s="6"/>
      <c r="HE1386" s="6"/>
      <c r="HF1386" s="6"/>
      <c r="HG1386" s="6"/>
      <c r="HH1386" s="6"/>
      <c r="HI1386" s="6"/>
      <c r="HJ1386" s="6"/>
      <c r="HK1386" s="6"/>
      <c r="HL1386" s="6"/>
      <c r="HM1386" s="6"/>
      <c r="HN1386" s="6"/>
      <c r="HO1386" s="6"/>
      <c r="HP1386" s="6"/>
      <c r="HQ1386" s="6"/>
      <c r="HR1386" s="6"/>
      <c r="HS1386" s="6"/>
      <c r="HT1386" s="6"/>
      <c r="HU1386" s="6"/>
      <c r="HV1386" s="6"/>
      <c r="HW1386" s="6"/>
      <c r="HX1386" s="6"/>
      <c r="HY1386" s="6"/>
      <c r="HZ1386" s="6"/>
      <c r="IA1386" s="6"/>
      <c r="IB1386" s="6"/>
      <c r="IC1386" s="6"/>
      <c r="ID1386" s="6"/>
      <c r="IE1386" s="6"/>
      <c r="IF1386" s="6"/>
      <c r="IG1386" s="6"/>
      <c r="IH1386" s="6"/>
      <c r="II1386" s="6"/>
      <c r="IJ1386" s="6"/>
      <c r="IK1386" s="6"/>
      <c r="IL1386" s="6"/>
      <c r="IM1386" s="6"/>
      <c r="IN1386" s="6"/>
      <c r="IO1386" s="6"/>
      <c r="IP1386" s="6"/>
      <c r="IQ1386" s="6"/>
      <c r="IR1386" s="6"/>
      <c r="IS1386" s="6"/>
      <c r="IT1386" s="6"/>
      <c r="IU1386" s="6"/>
      <c r="IV1386" s="6"/>
      <c r="IW1386" s="6"/>
      <c r="IX1386" s="6"/>
      <c r="IY1386" s="6"/>
      <c r="IZ1386" s="6"/>
      <c r="JA1386" s="6"/>
      <c r="JB1386" s="6"/>
      <c r="JC1386" s="6"/>
      <c r="JD1386" s="6"/>
      <c r="JE1386" s="6"/>
      <c r="JF1386" s="6"/>
      <c r="JG1386" s="6"/>
      <c r="JH1386" s="6"/>
      <c r="JI1386" s="6"/>
      <c r="JJ1386" s="6"/>
      <c r="JK1386" s="6"/>
      <c r="JL1386" s="6"/>
      <c r="JM1386" s="6"/>
      <c r="JN1386" s="6"/>
      <c r="JO1386" s="6"/>
      <c r="JP1386" s="6"/>
      <c r="JQ1386" s="6"/>
      <c r="JR1386" s="6"/>
      <c r="JS1386" s="6"/>
      <c r="JT1386" s="6"/>
      <c r="JU1386" s="6"/>
      <c r="JV1386" s="6"/>
      <c r="JW1386" s="6"/>
      <c r="JX1386" s="6"/>
      <c r="JY1386" s="6"/>
      <c r="JZ1386" s="6"/>
      <c r="KA1386" s="6"/>
      <c r="KB1386" s="6"/>
      <c r="KC1386" s="6"/>
      <c r="KD1386" s="6"/>
      <c r="KE1386" s="6"/>
      <c r="KF1386" s="6"/>
      <c r="KG1386" s="6"/>
      <c r="KH1386" s="6"/>
      <c r="KI1386" s="6"/>
      <c r="KJ1386" s="6"/>
      <c r="KK1386" s="6"/>
      <c r="KL1386" s="6"/>
      <c r="KM1386" s="6"/>
      <c r="KN1386" s="6"/>
      <c r="KO1386" s="6"/>
      <c r="KP1386" s="6"/>
      <c r="KQ1386" s="6"/>
      <c r="KR1386" s="6"/>
      <c r="KS1386" s="6"/>
      <c r="KT1386" s="6"/>
      <c r="KU1386" s="6"/>
      <c r="KV1386" s="6"/>
      <c r="KW1386" s="6"/>
      <c r="KX1386" s="6"/>
      <c r="KY1386" s="6"/>
      <c r="KZ1386" s="6"/>
      <c r="LA1386" s="6"/>
      <c r="LB1386" s="6"/>
      <c r="LC1386" s="6"/>
      <c r="LD1386" s="6"/>
      <c r="LE1386" s="6"/>
      <c r="LF1386" s="6"/>
      <c r="LG1386" s="6"/>
      <c r="LH1386" s="6"/>
      <c r="LI1386" s="6"/>
      <c r="LJ1386" s="6"/>
      <c r="LK1386" s="6"/>
      <c r="LL1386" s="6"/>
      <c r="LM1386" s="6"/>
      <c r="LN1386" s="6"/>
      <c r="LO1386" s="6"/>
      <c r="LP1386" s="6"/>
      <c r="LQ1386" s="6"/>
      <c r="LR1386" s="6"/>
      <c r="LS1386" s="6"/>
      <c r="LT1386" s="6"/>
      <c r="LU1386" s="6"/>
    </row>
    <row r="1387" spans="1:33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1"/>
      <c r="AL1387" s="11"/>
      <c r="AM1387" s="11"/>
      <c r="AN1387" s="11"/>
      <c r="AO1387" s="11"/>
      <c r="AP1387" s="11"/>
      <c r="AQ1387" s="11"/>
      <c r="AR1387" s="14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  <c r="HA1387" s="6"/>
      <c r="HB1387" s="6"/>
      <c r="HC1387" s="6"/>
      <c r="HD1387" s="6"/>
      <c r="HE1387" s="6"/>
      <c r="HF1387" s="6"/>
      <c r="HG1387" s="6"/>
      <c r="HH1387" s="6"/>
      <c r="HI1387" s="6"/>
      <c r="HJ1387" s="6"/>
      <c r="HK1387" s="6"/>
      <c r="HL1387" s="6"/>
      <c r="HM1387" s="6"/>
      <c r="HN1387" s="6"/>
      <c r="HO1387" s="6"/>
      <c r="HP1387" s="6"/>
      <c r="HQ1387" s="6"/>
      <c r="HR1387" s="6"/>
      <c r="HS1387" s="6"/>
      <c r="HT1387" s="6"/>
      <c r="HU1387" s="6"/>
      <c r="HV1387" s="6"/>
      <c r="HW1387" s="6"/>
      <c r="HX1387" s="6"/>
      <c r="HY1387" s="6"/>
      <c r="HZ1387" s="6"/>
      <c r="IA1387" s="6"/>
      <c r="IB1387" s="6"/>
      <c r="IC1387" s="6"/>
      <c r="ID1387" s="6"/>
      <c r="IE1387" s="6"/>
      <c r="IF1387" s="6"/>
      <c r="IG1387" s="6"/>
      <c r="IH1387" s="6"/>
      <c r="II1387" s="6"/>
      <c r="IJ1387" s="6"/>
      <c r="IK1387" s="6"/>
      <c r="IL1387" s="6"/>
      <c r="IM1387" s="6"/>
      <c r="IN1387" s="6"/>
      <c r="IO1387" s="6"/>
      <c r="IP1387" s="6"/>
      <c r="IQ1387" s="6"/>
      <c r="IR1387" s="6"/>
      <c r="IS1387" s="6"/>
      <c r="IT1387" s="6"/>
      <c r="IU1387" s="6"/>
      <c r="IV1387" s="6"/>
      <c r="IW1387" s="6"/>
      <c r="IX1387" s="6"/>
      <c r="IY1387" s="6"/>
      <c r="IZ1387" s="6"/>
      <c r="JA1387" s="6"/>
      <c r="JB1387" s="6"/>
      <c r="JC1387" s="6"/>
      <c r="JD1387" s="6"/>
      <c r="JE1387" s="6"/>
      <c r="JF1387" s="6"/>
      <c r="JG1387" s="6"/>
      <c r="JH1387" s="6"/>
      <c r="JI1387" s="6"/>
      <c r="JJ1387" s="6"/>
      <c r="JK1387" s="6"/>
      <c r="JL1387" s="6"/>
      <c r="JM1387" s="6"/>
      <c r="JN1387" s="6"/>
      <c r="JO1387" s="6"/>
      <c r="JP1387" s="6"/>
      <c r="JQ1387" s="6"/>
      <c r="JR1387" s="6"/>
      <c r="JS1387" s="6"/>
      <c r="JT1387" s="6"/>
      <c r="JU1387" s="6"/>
      <c r="JV1387" s="6"/>
      <c r="JW1387" s="6"/>
      <c r="JX1387" s="6"/>
      <c r="JY1387" s="6"/>
      <c r="JZ1387" s="6"/>
      <c r="KA1387" s="6"/>
      <c r="KB1387" s="6"/>
      <c r="KC1387" s="6"/>
      <c r="KD1387" s="6"/>
      <c r="KE1387" s="6"/>
      <c r="KF1387" s="6"/>
      <c r="KG1387" s="6"/>
      <c r="KH1387" s="6"/>
      <c r="KI1387" s="6"/>
      <c r="KJ1387" s="6"/>
      <c r="KK1387" s="6"/>
      <c r="KL1387" s="6"/>
      <c r="KM1387" s="6"/>
      <c r="KN1387" s="6"/>
      <c r="KO1387" s="6"/>
      <c r="KP1387" s="6"/>
      <c r="KQ1387" s="6"/>
      <c r="KR1387" s="6"/>
      <c r="KS1387" s="6"/>
      <c r="KT1387" s="6"/>
      <c r="KU1387" s="6"/>
      <c r="KV1387" s="6"/>
      <c r="KW1387" s="6"/>
      <c r="KX1387" s="6"/>
      <c r="KY1387" s="6"/>
      <c r="KZ1387" s="6"/>
      <c r="LA1387" s="6"/>
      <c r="LB1387" s="6"/>
      <c r="LC1387" s="6"/>
      <c r="LD1387" s="6"/>
      <c r="LE1387" s="6"/>
      <c r="LF1387" s="6"/>
      <c r="LG1387" s="6"/>
      <c r="LH1387" s="6"/>
      <c r="LI1387" s="6"/>
      <c r="LJ1387" s="6"/>
      <c r="LK1387" s="6"/>
      <c r="LL1387" s="6"/>
      <c r="LM1387" s="6"/>
      <c r="LN1387" s="6"/>
      <c r="LO1387" s="6"/>
      <c r="LP1387" s="6"/>
      <c r="LQ1387" s="6"/>
      <c r="LR1387" s="6"/>
      <c r="LS1387" s="6"/>
      <c r="LT1387" s="6"/>
      <c r="LU1387" s="6"/>
    </row>
    <row r="1388" spans="1:33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1"/>
      <c r="AL1388" s="11"/>
      <c r="AM1388" s="11"/>
      <c r="AN1388" s="11"/>
      <c r="AO1388" s="11"/>
      <c r="AP1388" s="11"/>
      <c r="AQ1388" s="11"/>
      <c r="AR1388" s="14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  <c r="GW1388" s="6"/>
      <c r="GX1388" s="6"/>
      <c r="GY1388" s="6"/>
      <c r="GZ1388" s="6"/>
      <c r="HA1388" s="6"/>
      <c r="HB1388" s="6"/>
      <c r="HC1388" s="6"/>
      <c r="HD1388" s="6"/>
      <c r="HE1388" s="6"/>
      <c r="HF1388" s="6"/>
      <c r="HG1388" s="6"/>
      <c r="HH1388" s="6"/>
      <c r="HI1388" s="6"/>
      <c r="HJ1388" s="6"/>
      <c r="HK1388" s="6"/>
      <c r="HL1388" s="6"/>
      <c r="HM1388" s="6"/>
      <c r="HN1388" s="6"/>
      <c r="HO1388" s="6"/>
      <c r="HP1388" s="6"/>
      <c r="HQ1388" s="6"/>
      <c r="HR1388" s="6"/>
      <c r="HS1388" s="6"/>
      <c r="HT1388" s="6"/>
      <c r="HU1388" s="6"/>
      <c r="HV1388" s="6"/>
      <c r="HW1388" s="6"/>
      <c r="HX1388" s="6"/>
      <c r="HY1388" s="6"/>
      <c r="HZ1388" s="6"/>
      <c r="IA1388" s="6"/>
      <c r="IB1388" s="6"/>
      <c r="IC1388" s="6"/>
      <c r="ID1388" s="6"/>
      <c r="IE1388" s="6"/>
      <c r="IF1388" s="6"/>
      <c r="IG1388" s="6"/>
      <c r="IH1388" s="6"/>
      <c r="II1388" s="6"/>
      <c r="IJ1388" s="6"/>
      <c r="IK1388" s="6"/>
      <c r="IL1388" s="6"/>
      <c r="IM1388" s="6"/>
      <c r="IN1388" s="6"/>
      <c r="IO1388" s="6"/>
      <c r="IP1388" s="6"/>
      <c r="IQ1388" s="6"/>
      <c r="IR1388" s="6"/>
      <c r="IS1388" s="6"/>
      <c r="IT1388" s="6"/>
      <c r="IU1388" s="6"/>
      <c r="IV1388" s="6"/>
      <c r="IW1388" s="6"/>
      <c r="IX1388" s="6"/>
      <c r="IY1388" s="6"/>
      <c r="IZ1388" s="6"/>
      <c r="JA1388" s="6"/>
      <c r="JB1388" s="6"/>
      <c r="JC1388" s="6"/>
      <c r="JD1388" s="6"/>
      <c r="JE1388" s="6"/>
      <c r="JF1388" s="6"/>
      <c r="JG1388" s="6"/>
      <c r="JH1388" s="6"/>
      <c r="JI1388" s="6"/>
      <c r="JJ1388" s="6"/>
      <c r="JK1388" s="6"/>
      <c r="JL1388" s="6"/>
      <c r="JM1388" s="6"/>
      <c r="JN1388" s="6"/>
      <c r="JO1388" s="6"/>
      <c r="JP1388" s="6"/>
      <c r="JQ1388" s="6"/>
      <c r="JR1388" s="6"/>
      <c r="JS1388" s="6"/>
      <c r="JT1388" s="6"/>
      <c r="JU1388" s="6"/>
      <c r="JV1388" s="6"/>
      <c r="JW1388" s="6"/>
      <c r="JX1388" s="6"/>
      <c r="JY1388" s="6"/>
      <c r="JZ1388" s="6"/>
      <c r="KA1388" s="6"/>
      <c r="KB1388" s="6"/>
      <c r="KC1388" s="6"/>
      <c r="KD1388" s="6"/>
      <c r="KE1388" s="6"/>
      <c r="KF1388" s="6"/>
      <c r="KG1388" s="6"/>
      <c r="KH1388" s="6"/>
      <c r="KI1388" s="6"/>
      <c r="KJ1388" s="6"/>
      <c r="KK1388" s="6"/>
      <c r="KL1388" s="6"/>
      <c r="KM1388" s="6"/>
      <c r="KN1388" s="6"/>
      <c r="KO1388" s="6"/>
      <c r="KP1388" s="6"/>
      <c r="KQ1388" s="6"/>
      <c r="KR1388" s="6"/>
      <c r="KS1388" s="6"/>
      <c r="KT1388" s="6"/>
      <c r="KU1388" s="6"/>
      <c r="KV1388" s="6"/>
      <c r="KW1388" s="6"/>
      <c r="KX1388" s="6"/>
      <c r="KY1388" s="6"/>
      <c r="KZ1388" s="6"/>
      <c r="LA1388" s="6"/>
      <c r="LB1388" s="6"/>
      <c r="LC1388" s="6"/>
      <c r="LD1388" s="6"/>
      <c r="LE1388" s="6"/>
      <c r="LF1388" s="6"/>
      <c r="LG1388" s="6"/>
      <c r="LH1388" s="6"/>
      <c r="LI1388" s="6"/>
      <c r="LJ1388" s="6"/>
      <c r="LK1388" s="6"/>
      <c r="LL1388" s="6"/>
      <c r="LM1388" s="6"/>
      <c r="LN1388" s="6"/>
      <c r="LO1388" s="6"/>
      <c r="LP1388" s="6"/>
      <c r="LQ1388" s="6"/>
      <c r="LR1388" s="6"/>
      <c r="LS1388" s="6"/>
      <c r="LT1388" s="6"/>
      <c r="LU1388" s="6"/>
    </row>
    <row r="1389" spans="1:33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1"/>
      <c r="AL1389" s="11"/>
      <c r="AM1389" s="11"/>
      <c r="AN1389" s="11"/>
      <c r="AO1389" s="11"/>
      <c r="AP1389" s="11"/>
      <c r="AQ1389" s="11"/>
      <c r="AR1389" s="14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  <c r="HA1389" s="6"/>
      <c r="HB1389" s="6"/>
      <c r="HC1389" s="6"/>
      <c r="HD1389" s="6"/>
      <c r="HE1389" s="6"/>
      <c r="HF1389" s="6"/>
      <c r="HG1389" s="6"/>
      <c r="HH1389" s="6"/>
      <c r="HI1389" s="6"/>
      <c r="HJ1389" s="6"/>
      <c r="HK1389" s="6"/>
      <c r="HL1389" s="6"/>
      <c r="HM1389" s="6"/>
      <c r="HN1389" s="6"/>
      <c r="HO1389" s="6"/>
      <c r="HP1389" s="6"/>
      <c r="HQ1389" s="6"/>
      <c r="HR1389" s="6"/>
      <c r="HS1389" s="6"/>
      <c r="HT1389" s="6"/>
      <c r="HU1389" s="6"/>
      <c r="HV1389" s="6"/>
      <c r="HW1389" s="6"/>
      <c r="HX1389" s="6"/>
      <c r="HY1389" s="6"/>
      <c r="HZ1389" s="6"/>
      <c r="IA1389" s="6"/>
      <c r="IB1389" s="6"/>
      <c r="IC1389" s="6"/>
      <c r="ID1389" s="6"/>
      <c r="IE1389" s="6"/>
      <c r="IF1389" s="6"/>
      <c r="IG1389" s="6"/>
      <c r="IH1389" s="6"/>
      <c r="II1389" s="6"/>
      <c r="IJ1389" s="6"/>
      <c r="IK1389" s="6"/>
      <c r="IL1389" s="6"/>
      <c r="IM1389" s="6"/>
      <c r="IN1389" s="6"/>
      <c r="IO1389" s="6"/>
      <c r="IP1389" s="6"/>
      <c r="IQ1389" s="6"/>
      <c r="IR1389" s="6"/>
      <c r="IS1389" s="6"/>
      <c r="IT1389" s="6"/>
      <c r="IU1389" s="6"/>
      <c r="IV1389" s="6"/>
      <c r="IW1389" s="6"/>
      <c r="IX1389" s="6"/>
      <c r="IY1389" s="6"/>
      <c r="IZ1389" s="6"/>
      <c r="JA1389" s="6"/>
      <c r="JB1389" s="6"/>
      <c r="JC1389" s="6"/>
      <c r="JD1389" s="6"/>
      <c r="JE1389" s="6"/>
      <c r="JF1389" s="6"/>
      <c r="JG1389" s="6"/>
      <c r="JH1389" s="6"/>
      <c r="JI1389" s="6"/>
      <c r="JJ1389" s="6"/>
      <c r="JK1389" s="6"/>
      <c r="JL1389" s="6"/>
      <c r="JM1389" s="6"/>
      <c r="JN1389" s="6"/>
      <c r="JO1389" s="6"/>
      <c r="JP1389" s="6"/>
      <c r="JQ1389" s="6"/>
      <c r="JR1389" s="6"/>
      <c r="JS1389" s="6"/>
      <c r="JT1389" s="6"/>
      <c r="JU1389" s="6"/>
      <c r="JV1389" s="6"/>
      <c r="JW1389" s="6"/>
      <c r="JX1389" s="6"/>
      <c r="JY1389" s="6"/>
      <c r="JZ1389" s="6"/>
      <c r="KA1389" s="6"/>
      <c r="KB1389" s="6"/>
      <c r="KC1389" s="6"/>
      <c r="KD1389" s="6"/>
      <c r="KE1389" s="6"/>
      <c r="KF1389" s="6"/>
      <c r="KG1389" s="6"/>
      <c r="KH1389" s="6"/>
      <c r="KI1389" s="6"/>
      <c r="KJ1389" s="6"/>
      <c r="KK1389" s="6"/>
      <c r="KL1389" s="6"/>
      <c r="KM1389" s="6"/>
      <c r="KN1389" s="6"/>
      <c r="KO1389" s="6"/>
      <c r="KP1389" s="6"/>
      <c r="KQ1389" s="6"/>
      <c r="KR1389" s="6"/>
      <c r="KS1389" s="6"/>
      <c r="KT1389" s="6"/>
      <c r="KU1389" s="6"/>
      <c r="KV1389" s="6"/>
      <c r="KW1389" s="6"/>
      <c r="KX1389" s="6"/>
      <c r="KY1389" s="6"/>
      <c r="KZ1389" s="6"/>
      <c r="LA1389" s="6"/>
      <c r="LB1389" s="6"/>
      <c r="LC1389" s="6"/>
      <c r="LD1389" s="6"/>
      <c r="LE1389" s="6"/>
      <c r="LF1389" s="6"/>
      <c r="LG1389" s="6"/>
      <c r="LH1389" s="6"/>
      <c r="LI1389" s="6"/>
      <c r="LJ1389" s="6"/>
      <c r="LK1389" s="6"/>
      <c r="LL1389" s="6"/>
      <c r="LM1389" s="6"/>
      <c r="LN1389" s="6"/>
      <c r="LO1389" s="6"/>
      <c r="LP1389" s="6"/>
      <c r="LQ1389" s="6"/>
      <c r="LR1389" s="6"/>
      <c r="LS1389" s="6"/>
      <c r="LT1389" s="6"/>
      <c r="LU1389" s="6"/>
    </row>
    <row r="1390" spans="1:33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1"/>
      <c r="AL1390" s="11"/>
      <c r="AM1390" s="11"/>
      <c r="AN1390" s="11"/>
      <c r="AO1390" s="11"/>
      <c r="AP1390" s="11"/>
      <c r="AQ1390" s="11"/>
      <c r="AR1390" s="14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  <c r="HA1390" s="6"/>
      <c r="HB1390" s="6"/>
      <c r="HC1390" s="6"/>
      <c r="HD1390" s="6"/>
      <c r="HE1390" s="6"/>
      <c r="HF1390" s="6"/>
      <c r="HG1390" s="6"/>
      <c r="HH1390" s="6"/>
      <c r="HI1390" s="6"/>
      <c r="HJ1390" s="6"/>
      <c r="HK1390" s="6"/>
      <c r="HL1390" s="6"/>
      <c r="HM1390" s="6"/>
      <c r="HN1390" s="6"/>
      <c r="HO1390" s="6"/>
      <c r="HP1390" s="6"/>
      <c r="HQ1390" s="6"/>
      <c r="HR1390" s="6"/>
      <c r="HS1390" s="6"/>
      <c r="HT1390" s="6"/>
      <c r="HU1390" s="6"/>
      <c r="HV1390" s="6"/>
      <c r="HW1390" s="6"/>
      <c r="HX1390" s="6"/>
      <c r="HY1390" s="6"/>
      <c r="HZ1390" s="6"/>
      <c r="IA1390" s="6"/>
      <c r="IB1390" s="6"/>
      <c r="IC1390" s="6"/>
      <c r="ID1390" s="6"/>
      <c r="IE1390" s="6"/>
      <c r="IF1390" s="6"/>
      <c r="IG1390" s="6"/>
      <c r="IH1390" s="6"/>
      <c r="II1390" s="6"/>
      <c r="IJ1390" s="6"/>
      <c r="IK1390" s="6"/>
      <c r="IL1390" s="6"/>
      <c r="IM1390" s="6"/>
      <c r="IN1390" s="6"/>
      <c r="IO1390" s="6"/>
      <c r="IP1390" s="6"/>
      <c r="IQ1390" s="6"/>
      <c r="IR1390" s="6"/>
      <c r="IS1390" s="6"/>
      <c r="IT1390" s="6"/>
      <c r="IU1390" s="6"/>
      <c r="IV1390" s="6"/>
      <c r="IW1390" s="6"/>
      <c r="IX1390" s="6"/>
      <c r="IY1390" s="6"/>
      <c r="IZ1390" s="6"/>
      <c r="JA1390" s="6"/>
      <c r="JB1390" s="6"/>
      <c r="JC1390" s="6"/>
      <c r="JD1390" s="6"/>
      <c r="JE1390" s="6"/>
      <c r="JF1390" s="6"/>
      <c r="JG1390" s="6"/>
      <c r="JH1390" s="6"/>
      <c r="JI1390" s="6"/>
      <c r="JJ1390" s="6"/>
      <c r="JK1390" s="6"/>
      <c r="JL1390" s="6"/>
      <c r="JM1390" s="6"/>
      <c r="JN1390" s="6"/>
      <c r="JO1390" s="6"/>
      <c r="JP1390" s="6"/>
      <c r="JQ1390" s="6"/>
      <c r="JR1390" s="6"/>
      <c r="JS1390" s="6"/>
      <c r="JT1390" s="6"/>
      <c r="JU1390" s="6"/>
      <c r="JV1390" s="6"/>
      <c r="JW1390" s="6"/>
      <c r="JX1390" s="6"/>
      <c r="JY1390" s="6"/>
      <c r="JZ1390" s="6"/>
      <c r="KA1390" s="6"/>
      <c r="KB1390" s="6"/>
      <c r="KC1390" s="6"/>
      <c r="KD1390" s="6"/>
      <c r="KE1390" s="6"/>
      <c r="KF1390" s="6"/>
      <c r="KG1390" s="6"/>
      <c r="KH1390" s="6"/>
      <c r="KI1390" s="6"/>
      <c r="KJ1390" s="6"/>
      <c r="KK1390" s="6"/>
      <c r="KL1390" s="6"/>
      <c r="KM1390" s="6"/>
      <c r="KN1390" s="6"/>
      <c r="KO1390" s="6"/>
      <c r="KP1390" s="6"/>
      <c r="KQ1390" s="6"/>
      <c r="KR1390" s="6"/>
      <c r="KS1390" s="6"/>
      <c r="KT1390" s="6"/>
      <c r="KU1390" s="6"/>
      <c r="KV1390" s="6"/>
      <c r="KW1390" s="6"/>
      <c r="KX1390" s="6"/>
      <c r="KY1390" s="6"/>
      <c r="KZ1390" s="6"/>
      <c r="LA1390" s="6"/>
      <c r="LB1390" s="6"/>
      <c r="LC1390" s="6"/>
      <c r="LD1390" s="6"/>
      <c r="LE1390" s="6"/>
      <c r="LF1390" s="6"/>
      <c r="LG1390" s="6"/>
      <c r="LH1390" s="6"/>
      <c r="LI1390" s="6"/>
      <c r="LJ1390" s="6"/>
      <c r="LK1390" s="6"/>
      <c r="LL1390" s="6"/>
      <c r="LM1390" s="6"/>
      <c r="LN1390" s="6"/>
      <c r="LO1390" s="6"/>
      <c r="LP1390" s="6"/>
      <c r="LQ1390" s="6"/>
      <c r="LR1390" s="6"/>
      <c r="LS1390" s="6"/>
      <c r="LT1390" s="6"/>
      <c r="LU1390" s="6"/>
    </row>
    <row r="1391" spans="1:33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1"/>
      <c r="AL1391" s="11"/>
      <c r="AM1391" s="11"/>
      <c r="AN1391" s="11"/>
      <c r="AO1391" s="11"/>
      <c r="AP1391" s="11"/>
      <c r="AQ1391" s="11"/>
      <c r="AR1391" s="14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  <c r="GW1391" s="6"/>
      <c r="GX1391" s="6"/>
      <c r="GY1391" s="6"/>
      <c r="GZ1391" s="6"/>
      <c r="HA1391" s="6"/>
      <c r="HB1391" s="6"/>
      <c r="HC1391" s="6"/>
      <c r="HD1391" s="6"/>
      <c r="HE1391" s="6"/>
      <c r="HF1391" s="6"/>
      <c r="HG1391" s="6"/>
      <c r="HH1391" s="6"/>
      <c r="HI1391" s="6"/>
      <c r="HJ1391" s="6"/>
      <c r="HK1391" s="6"/>
      <c r="HL1391" s="6"/>
      <c r="HM1391" s="6"/>
      <c r="HN1391" s="6"/>
      <c r="HO1391" s="6"/>
      <c r="HP1391" s="6"/>
      <c r="HQ1391" s="6"/>
      <c r="HR1391" s="6"/>
      <c r="HS1391" s="6"/>
      <c r="HT1391" s="6"/>
      <c r="HU1391" s="6"/>
      <c r="HV1391" s="6"/>
      <c r="HW1391" s="6"/>
      <c r="HX1391" s="6"/>
      <c r="HY1391" s="6"/>
      <c r="HZ1391" s="6"/>
      <c r="IA1391" s="6"/>
      <c r="IB1391" s="6"/>
      <c r="IC1391" s="6"/>
      <c r="ID1391" s="6"/>
      <c r="IE1391" s="6"/>
      <c r="IF1391" s="6"/>
      <c r="IG1391" s="6"/>
      <c r="IH1391" s="6"/>
      <c r="II1391" s="6"/>
      <c r="IJ1391" s="6"/>
      <c r="IK1391" s="6"/>
      <c r="IL1391" s="6"/>
      <c r="IM1391" s="6"/>
      <c r="IN1391" s="6"/>
      <c r="IO1391" s="6"/>
      <c r="IP1391" s="6"/>
      <c r="IQ1391" s="6"/>
      <c r="IR1391" s="6"/>
      <c r="IS1391" s="6"/>
      <c r="IT1391" s="6"/>
      <c r="IU1391" s="6"/>
      <c r="IV1391" s="6"/>
      <c r="IW1391" s="6"/>
      <c r="IX1391" s="6"/>
      <c r="IY1391" s="6"/>
      <c r="IZ1391" s="6"/>
      <c r="JA1391" s="6"/>
      <c r="JB1391" s="6"/>
      <c r="JC1391" s="6"/>
      <c r="JD1391" s="6"/>
      <c r="JE1391" s="6"/>
      <c r="JF1391" s="6"/>
      <c r="JG1391" s="6"/>
      <c r="JH1391" s="6"/>
      <c r="JI1391" s="6"/>
      <c r="JJ1391" s="6"/>
      <c r="JK1391" s="6"/>
      <c r="JL1391" s="6"/>
      <c r="JM1391" s="6"/>
      <c r="JN1391" s="6"/>
      <c r="JO1391" s="6"/>
      <c r="JP1391" s="6"/>
      <c r="JQ1391" s="6"/>
      <c r="JR1391" s="6"/>
      <c r="JS1391" s="6"/>
      <c r="JT1391" s="6"/>
      <c r="JU1391" s="6"/>
      <c r="JV1391" s="6"/>
      <c r="JW1391" s="6"/>
      <c r="JX1391" s="6"/>
      <c r="JY1391" s="6"/>
      <c r="JZ1391" s="6"/>
      <c r="KA1391" s="6"/>
      <c r="KB1391" s="6"/>
      <c r="KC1391" s="6"/>
      <c r="KD1391" s="6"/>
      <c r="KE1391" s="6"/>
      <c r="KF1391" s="6"/>
      <c r="KG1391" s="6"/>
      <c r="KH1391" s="6"/>
      <c r="KI1391" s="6"/>
      <c r="KJ1391" s="6"/>
      <c r="KK1391" s="6"/>
      <c r="KL1391" s="6"/>
      <c r="KM1391" s="6"/>
      <c r="KN1391" s="6"/>
      <c r="KO1391" s="6"/>
      <c r="KP1391" s="6"/>
      <c r="KQ1391" s="6"/>
      <c r="KR1391" s="6"/>
      <c r="KS1391" s="6"/>
      <c r="KT1391" s="6"/>
      <c r="KU1391" s="6"/>
      <c r="KV1391" s="6"/>
      <c r="KW1391" s="6"/>
      <c r="KX1391" s="6"/>
      <c r="KY1391" s="6"/>
      <c r="KZ1391" s="6"/>
      <c r="LA1391" s="6"/>
      <c r="LB1391" s="6"/>
      <c r="LC1391" s="6"/>
      <c r="LD1391" s="6"/>
      <c r="LE1391" s="6"/>
      <c r="LF1391" s="6"/>
      <c r="LG1391" s="6"/>
      <c r="LH1391" s="6"/>
      <c r="LI1391" s="6"/>
      <c r="LJ1391" s="6"/>
      <c r="LK1391" s="6"/>
      <c r="LL1391" s="6"/>
      <c r="LM1391" s="6"/>
      <c r="LN1391" s="6"/>
      <c r="LO1391" s="6"/>
      <c r="LP1391" s="6"/>
      <c r="LQ1391" s="6"/>
      <c r="LR1391" s="6"/>
      <c r="LS1391" s="6"/>
      <c r="LT1391" s="6"/>
      <c r="LU1391" s="6"/>
    </row>
    <row r="1392" spans="1:33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1"/>
      <c r="AL1392" s="11"/>
      <c r="AM1392" s="11"/>
      <c r="AN1392" s="11"/>
      <c r="AO1392" s="11"/>
      <c r="AP1392" s="11"/>
      <c r="AQ1392" s="11"/>
      <c r="AR1392" s="14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  <c r="IJ1392" s="6"/>
      <c r="IK1392" s="6"/>
      <c r="IL1392" s="6"/>
      <c r="IM1392" s="6"/>
      <c r="IN1392" s="6"/>
      <c r="IO1392" s="6"/>
      <c r="IP1392" s="6"/>
      <c r="IQ1392" s="6"/>
      <c r="IR1392" s="6"/>
      <c r="IS1392" s="6"/>
      <c r="IT1392" s="6"/>
      <c r="IU1392" s="6"/>
      <c r="IV1392" s="6"/>
      <c r="IW1392" s="6"/>
      <c r="IX1392" s="6"/>
      <c r="IY1392" s="6"/>
      <c r="IZ1392" s="6"/>
      <c r="JA1392" s="6"/>
      <c r="JB1392" s="6"/>
      <c r="JC1392" s="6"/>
      <c r="JD1392" s="6"/>
      <c r="JE1392" s="6"/>
      <c r="JF1392" s="6"/>
      <c r="JG1392" s="6"/>
      <c r="JH1392" s="6"/>
      <c r="JI1392" s="6"/>
      <c r="JJ1392" s="6"/>
      <c r="JK1392" s="6"/>
      <c r="JL1392" s="6"/>
      <c r="JM1392" s="6"/>
      <c r="JN1392" s="6"/>
      <c r="JO1392" s="6"/>
      <c r="JP1392" s="6"/>
      <c r="JQ1392" s="6"/>
      <c r="JR1392" s="6"/>
      <c r="JS1392" s="6"/>
      <c r="JT1392" s="6"/>
      <c r="JU1392" s="6"/>
      <c r="JV1392" s="6"/>
      <c r="JW1392" s="6"/>
      <c r="JX1392" s="6"/>
      <c r="JY1392" s="6"/>
      <c r="JZ1392" s="6"/>
      <c r="KA1392" s="6"/>
      <c r="KB1392" s="6"/>
      <c r="KC1392" s="6"/>
      <c r="KD1392" s="6"/>
      <c r="KE1392" s="6"/>
      <c r="KF1392" s="6"/>
      <c r="KG1392" s="6"/>
      <c r="KH1392" s="6"/>
      <c r="KI1392" s="6"/>
      <c r="KJ1392" s="6"/>
      <c r="KK1392" s="6"/>
      <c r="KL1392" s="6"/>
      <c r="KM1392" s="6"/>
      <c r="KN1392" s="6"/>
      <c r="KO1392" s="6"/>
      <c r="KP1392" s="6"/>
      <c r="KQ1392" s="6"/>
      <c r="KR1392" s="6"/>
      <c r="KS1392" s="6"/>
      <c r="KT1392" s="6"/>
      <c r="KU1392" s="6"/>
      <c r="KV1392" s="6"/>
      <c r="KW1392" s="6"/>
      <c r="KX1392" s="6"/>
      <c r="KY1392" s="6"/>
      <c r="KZ1392" s="6"/>
      <c r="LA1392" s="6"/>
      <c r="LB1392" s="6"/>
      <c r="LC1392" s="6"/>
      <c r="LD1392" s="6"/>
      <c r="LE1392" s="6"/>
      <c r="LF1392" s="6"/>
      <c r="LG1392" s="6"/>
      <c r="LH1392" s="6"/>
      <c r="LI1392" s="6"/>
      <c r="LJ1392" s="6"/>
      <c r="LK1392" s="6"/>
      <c r="LL1392" s="6"/>
      <c r="LM1392" s="6"/>
      <c r="LN1392" s="6"/>
      <c r="LO1392" s="6"/>
      <c r="LP1392" s="6"/>
      <c r="LQ1392" s="6"/>
      <c r="LR1392" s="6"/>
      <c r="LS1392" s="6"/>
      <c r="LT1392" s="6"/>
      <c r="LU1392" s="6"/>
    </row>
    <row r="1393" spans="1:33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1"/>
      <c r="AL1393" s="11"/>
      <c r="AM1393" s="11"/>
      <c r="AN1393" s="11"/>
      <c r="AO1393" s="11"/>
      <c r="AP1393" s="11"/>
      <c r="AQ1393" s="11"/>
      <c r="AR1393" s="14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  <c r="HA1393" s="6"/>
      <c r="HB1393" s="6"/>
      <c r="HC1393" s="6"/>
      <c r="HD1393" s="6"/>
      <c r="HE1393" s="6"/>
      <c r="HF1393" s="6"/>
      <c r="HG1393" s="6"/>
      <c r="HH1393" s="6"/>
      <c r="HI1393" s="6"/>
      <c r="HJ1393" s="6"/>
      <c r="HK1393" s="6"/>
      <c r="HL1393" s="6"/>
      <c r="HM1393" s="6"/>
      <c r="HN1393" s="6"/>
      <c r="HO1393" s="6"/>
      <c r="HP1393" s="6"/>
      <c r="HQ1393" s="6"/>
      <c r="HR1393" s="6"/>
      <c r="HS1393" s="6"/>
      <c r="HT1393" s="6"/>
      <c r="HU1393" s="6"/>
      <c r="HV1393" s="6"/>
      <c r="HW1393" s="6"/>
      <c r="HX1393" s="6"/>
      <c r="HY1393" s="6"/>
      <c r="HZ1393" s="6"/>
      <c r="IA1393" s="6"/>
      <c r="IB1393" s="6"/>
      <c r="IC1393" s="6"/>
      <c r="ID1393" s="6"/>
      <c r="IE1393" s="6"/>
      <c r="IF1393" s="6"/>
      <c r="IG1393" s="6"/>
      <c r="IH1393" s="6"/>
      <c r="II1393" s="6"/>
      <c r="IJ1393" s="6"/>
      <c r="IK1393" s="6"/>
      <c r="IL1393" s="6"/>
      <c r="IM1393" s="6"/>
      <c r="IN1393" s="6"/>
      <c r="IO1393" s="6"/>
      <c r="IP1393" s="6"/>
      <c r="IQ1393" s="6"/>
      <c r="IR1393" s="6"/>
      <c r="IS1393" s="6"/>
      <c r="IT1393" s="6"/>
      <c r="IU1393" s="6"/>
      <c r="IV1393" s="6"/>
      <c r="IW1393" s="6"/>
      <c r="IX1393" s="6"/>
      <c r="IY1393" s="6"/>
      <c r="IZ1393" s="6"/>
      <c r="JA1393" s="6"/>
      <c r="JB1393" s="6"/>
      <c r="JC1393" s="6"/>
      <c r="JD1393" s="6"/>
      <c r="JE1393" s="6"/>
      <c r="JF1393" s="6"/>
      <c r="JG1393" s="6"/>
      <c r="JH1393" s="6"/>
      <c r="JI1393" s="6"/>
      <c r="JJ1393" s="6"/>
      <c r="JK1393" s="6"/>
      <c r="JL1393" s="6"/>
      <c r="JM1393" s="6"/>
      <c r="JN1393" s="6"/>
      <c r="JO1393" s="6"/>
      <c r="JP1393" s="6"/>
      <c r="JQ1393" s="6"/>
      <c r="JR1393" s="6"/>
      <c r="JS1393" s="6"/>
      <c r="JT1393" s="6"/>
      <c r="JU1393" s="6"/>
      <c r="JV1393" s="6"/>
      <c r="JW1393" s="6"/>
      <c r="JX1393" s="6"/>
      <c r="JY1393" s="6"/>
      <c r="JZ1393" s="6"/>
      <c r="KA1393" s="6"/>
      <c r="KB1393" s="6"/>
      <c r="KC1393" s="6"/>
      <c r="KD1393" s="6"/>
      <c r="KE1393" s="6"/>
      <c r="KF1393" s="6"/>
      <c r="KG1393" s="6"/>
      <c r="KH1393" s="6"/>
      <c r="KI1393" s="6"/>
      <c r="KJ1393" s="6"/>
      <c r="KK1393" s="6"/>
      <c r="KL1393" s="6"/>
      <c r="KM1393" s="6"/>
      <c r="KN1393" s="6"/>
      <c r="KO1393" s="6"/>
      <c r="KP1393" s="6"/>
      <c r="KQ1393" s="6"/>
      <c r="KR1393" s="6"/>
      <c r="KS1393" s="6"/>
      <c r="KT1393" s="6"/>
      <c r="KU1393" s="6"/>
      <c r="KV1393" s="6"/>
      <c r="KW1393" s="6"/>
      <c r="KX1393" s="6"/>
      <c r="KY1393" s="6"/>
      <c r="KZ1393" s="6"/>
      <c r="LA1393" s="6"/>
      <c r="LB1393" s="6"/>
      <c r="LC1393" s="6"/>
      <c r="LD1393" s="6"/>
      <c r="LE1393" s="6"/>
      <c r="LF1393" s="6"/>
      <c r="LG1393" s="6"/>
      <c r="LH1393" s="6"/>
      <c r="LI1393" s="6"/>
      <c r="LJ1393" s="6"/>
      <c r="LK1393" s="6"/>
      <c r="LL1393" s="6"/>
      <c r="LM1393" s="6"/>
      <c r="LN1393" s="6"/>
      <c r="LO1393" s="6"/>
      <c r="LP1393" s="6"/>
      <c r="LQ1393" s="6"/>
      <c r="LR1393" s="6"/>
      <c r="LS1393" s="6"/>
      <c r="LT1393" s="6"/>
      <c r="LU1393" s="6"/>
    </row>
    <row r="1394" spans="1:33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1"/>
      <c r="AL1394" s="11"/>
      <c r="AM1394" s="11"/>
      <c r="AN1394" s="11"/>
      <c r="AO1394" s="11"/>
      <c r="AP1394" s="11"/>
      <c r="AQ1394" s="11"/>
      <c r="AR1394" s="14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  <c r="HA1394" s="6"/>
      <c r="HB1394" s="6"/>
      <c r="HC1394" s="6"/>
      <c r="HD1394" s="6"/>
      <c r="HE1394" s="6"/>
      <c r="HF1394" s="6"/>
      <c r="HG1394" s="6"/>
      <c r="HH1394" s="6"/>
      <c r="HI1394" s="6"/>
      <c r="HJ1394" s="6"/>
      <c r="HK1394" s="6"/>
      <c r="HL1394" s="6"/>
      <c r="HM1394" s="6"/>
      <c r="HN1394" s="6"/>
      <c r="HO1394" s="6"/>
      <c r="HP1394" s="6"/>
      <c r="HQ1394" s="6"/>
      <c r="HR1394" s="6"/>
      <c r="HS1394" s="6"/>
      <c r="HT1394" s="6"/>
      <c r="HU1394" s="6"/>
      <c r="HV1394" s="6"/>
      <c r="HW1394" s="6"/>
      <c r="HX1394" s="6"/>
      <c r="HY1394" s="6"/>
      <c r="HZ1394" s="6"/>
      <c r="IA1394" s="6"/>
      <c r="IB1394" s="6"/>
      <c r="IC1394" s="6"/>
      <c r="ID1394" s="6"/>
      <c r="IE1394" s="6"/>
      <c r="IF1394" s="6"/>
      <c r="IG1394" s="6"/>
      <c r="IH1394" s="6"/>
      <c r="II1394" s="6"/>
      <c r="IJ1394" s="6"/>
      <c r="IK1394" s="6"/>
      <c r="IL1394" s="6"/>
      <c r="IM1394" s="6"/>
      <c r="IN1394" s="6"/>
      <c r="IO1394" s="6"/>
      <c r="IP1394" s="6"/>
      <c r="IQ1394" s="6"/>
      <c r="IR1394" s="6"/>
      <c r="IS1394" s="6"/>
      <c r="IT1394" s="6"/>
      <c r="IU1394" s="6"/>
      <c r="IV1394" s="6"/>
      <c r="IW1394" s="6"/>
      <c r="IX1394" s="6"/>
      <c r="IY1394" s="6"/>
      <c r="IZ1394" s="6"/>
      <c r="JA1394" s="6"/>
      <c r="JB1394" s="6"/>
      <c r="JC1394" s="6"/>
      <c r="JD1394" s="6"/>
      <c r="JE1394" s="6"/>
      <c r="JF1394" s="6"/>
      <c r="JG1394" s="6"/>
      <c r="JH1394" s="6"/>
      <c r="JI1394" s="6"/>
      <c r="JJ1394" s="6"/>
      <c r="JK1394" s="6"/>
      <c r="JL1394" s="6"/>
      <c r="JM1394" s="6"/>
      <c r="JN1394" s="6"/>
      <c r="JO1394" s="6"/>
      <c r="JP1394" s="6"/>
      <c r="JQ1394" s="6"/>
      <c r="JR1394" s="6"/>
      <c r="JS1394" s="6"/>
      <c r="JT1394" s="6"/>
      <c r="JU1394" s="6"/>
      <c r="JV1394" s="6"/>
      <c r="JW1394" s="6"/>
      <c r="JX1394" s="6"/>
      <c r="JY1394" s="6"/>
      <c r="JZ1394" s="6"/>
      <c r="KA1394" s="6"/>
      <c r="KB1394" s="6"/>
      <c r="KC1394" s="6"/>
      <c r="KD1394" s="6"/>
      <c r="KE1394" s="6"/>
      <c r="KF1394" s="6"/>
      <c r="KG1394" s="6"/>
      <c r="KH1394" s="6"/>
      <c r="KI1394" s="6"/>
      <c r="KJ1394" s="6"/>
      <c r="KK1394" s="6"/>
      <c r="KL1394" s="6"/>
      <c r="KM1394" s="6"/>
      <c r="KN1394" s="6"/>
      <c r="KO1394" s="6"/>
      <c r="KP1394" s="6"/>
      <c r="KQ1394" s="6"/>
      <c r="KR1394" s="6"/>
      <c r="KS1394" s="6"/>
      <c r="KT1394" s="6"/>
      <c r="KU1394" s="6"/>
      <c r="KV1394" s="6"/>
      <c r="KW1394" s="6"/>
      <c r="KX1394" s="6"/>
      <c r="KY1394" s="6"/>
      <c r="KZ1394" s="6"/>
      <c r="LA1394" s="6"/>
      <c r="LB1394" s="6"/>
      <c r="LC1394" s="6"/>
      <c r="LD1394" s="6"/>
      <c r="LE1394" s="6"/>
      <c r="LF1394" s="6"/>
      <c r="LG1394" s="6"/>
      <c r="LH1394" s="6"/>
      <c r="LI1394" s="6"/>
      <c r="LJ1394" s="6"/>
      <c r="LK1394" s="6"/>
      <c r="LL1394" s="6"/>
      <c r="LM1394" s="6"/>
      <c r="LN1394" s="6"/>
      <c r="LO1394" s="6"/>
      <c r="LP1394" s="6"/>
      <c r="LQ1394" s="6"/>
      <c r="LR1394" s="6"/>
      <c r="LS1394" s="6"/>
      <c r="LT1394" s="6"/>
      <c r="LU1394" s="6"/>
    </row>
    <row r="1395" spans="1:33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1"/>
      <c r="AL1395" s="11"/>
      <c r="AM1395" s="11"/>
      <c r="AN1395" s="11"/>
      <c r="AO1395" s="11"/>
      <c r="AP1395" s="11"/>
      <c r="AQ1395" s="11"/>
      <c r="AR1395" s="14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  <c r="HA1395" s="6"/>
      <c r="HB1395" s="6"/>
      <c r="HC1395" s="6"/>
      <c r="HD1395" s="6"/>
      <c r="HE1395" s="6"/>
      <c r="HF1395" s="6"/>
      <c r="HG1395" s="6"/>
      <c r="HH1395" s="6"/>
      <c r="HI1395" s="6"/>
      <c r="HJ1395" s="6"/>
      <c r="HK1395" s="6"/>
      <c r="HL1395" s="6"/>
      <c r="HM1395" s="6"/>
      <c r="HN1395" s="6"/>
      <c r="HO1395" s="6"/>
      <c r="HP1395" s="6"/>
      <c r="HQ1395" s="6"/>
      <c r="HR1395" s="6"/>
      <c r="HS1395" s="6"/>
      <c r="HT1395" s="6"/>
      <c r="HU1395" s="6"/>
      <c r="HV1395" s="6"/>
      <c r="HW1395" s="6"/>
      <c r="HX1395" s="6"/>
      <c r="HY1395" s="6"/>
      <c r="HZ1395" s="6"/>
      <c r="IA1395" s="6"/>
      <c r="IB1395" s="6"/>
      <c r="IC1395" s="6"/>
      <c r="ID1395" s="6"/>
      <c r="IE1395" s="6"/>
      <c r="IF1395" s="6"/>
      <c r="IG1395" s="6"/>
      <c r="IH1395" s="6"/>
      <c r="II1395" s="6"/>
      <c r="IJ1395" s="6"/>
      <c r="IK1395" s="6"/>
      <c r="IL1395" s="6"/>
      <c r="IM1395" s="6"/>
      <c r="IN1395" s="6"/>
      <c r="IO1395" s="6"/>
      <c r="IP1395" s="6"/>
      <c r="IQ1395" s="6"/>
      <c r="IR1395" s="6"/>
      <c r="IS1395" s="6"/>
      <c r="IT1395" s="6"/>
      <c r="IU1395" s="6"/>
      <c r="IV1395" s="6"/>
      <c r="IW1395" s="6"/>
      <c r="IX1395" s="6"/>
      <c r="IY1395" s="6"/>
      <c r="IZ1395" s="6"/>
      <c r="JA1395" s="6"/>
      <c r="JB1395" s="6"/>
      <c r="JC1395" s="6"/>
      <c r="JD1395" s="6"/>
      <c r="JE1395" s="6"/>
      <c r="JF1395" s="6"/>
      <c r="JG1395" s="6"/>
      <c r="JH1395" s="6"/>
      <c r="JI1395" s="6"/>
      <c r="JJ1395" s="6"/>
      <c r="JK1395" s="6"/>
      <c r="JL1395" s="6"/>
      <c r="JM1395" s="6"/>
      <c r="JN1395" s="6"/>
      <c r="JO1395" s="6"/>
      <c r="JP1395" s="6"/>
      <c r="JQ1395" s="6"/>
      <c r="JR1395" s="6"/>
      <c r="JS1395" s="6"/>
      <c r="JT1395" s="6"/>
      <c r="JU1395" s="6"/>
      <c r="JV1395" s="6"/>
      <c r="JW1395" s="6"/>
      <c r="JX1395" s="6"/>
      <c r="JY1395" s="6"/>
      <c r="JZ1395" s="6"/>
      <c r="KA1395" s="6"/>
      <c r="KB1395" s="6"/>
      <c r="KC1395" s="6"/>
      <c r="KD1395" s="6"/>
      <c r="KE1395" s="6"/>
      <c r="KF1395" s="6"/>
      <c r="KG1395" s="6"/>
      <c r="KH1395" s="6"/>
      <c r="KI1395" s="6"/>
      <c r="KJ1395" s="6"/>
      <c r="KK1395" s="6"/>
      <c r="KL1395" s="6"/>
      <c r="KM1395" s="6"/>
      <c r="KN1395" s="6"/>
      <c r="KO1395" s="6"/>
      <c r="KP1395" s="6"/>
      <c r="KQ1395" s="6"/>
      <c r="KR1395" s="6"/>
      <c r="KS1395" s="6"/>
      <c r="KT1395" s="6"/>
      <c r="KU1395" s="6"/>
      <c r="KV1395" s="6"/>
      <c r="KW1395" s="6"/>
      <c r="KX1395" s="6"/>
      <c r="KY1395" s="6"/>
      <c r="KZ1395" s="6"/>
      <c r="LA1395" s="6"/>
      <c r="LB1395" s="6"/>
      <c r="LC1395" s="6"/>
      <c r="LD1395" s="6"/>
      <c r="LE1395" s="6"/>
      <c r="LF1395" s="6"/>
      <c r="LG1395" s="6"/>
      <c r="LH1395" s="6"/>
      <c r="LI1395" s="6"/>
      <c r="LJ1395" s="6"/>
      <c r="LK1395" s="6"/>
      <c r="LL1395" s="6"/>
      <c r="LM1395" s="6"/>
      <c r="LN1395" s="6"/>
      <c r="LO1395" s="6"/>
      <c r="LP1395" s="6"/>
      <c r="LQ1395" s="6"/>
      <c r="LR1395" s="6"/>
      <c r="LS1395" s="6"/>
      <c r="LT1395" s="6"/>
      <c r="LU1395" s="6"/>
    </row>
    <row r="1396" spans="1:33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1"/>
      <c r="AL1396" s="11"/>
      <c r="AM1396" s="11"/>
      <c r="AN1396" s="11"/>
      <c r="AO1396" s="11"/>
      <c r="AP1396" s="11"/>
      <c r="AQ1396" s="11"/>
      <c r="AR1396" s="14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  <c r="HA1396" s="6"/>
      <c r="HB1396" s="6"/>
      <c r="HC1396" s="6"/>
      <c r="HD1396" s="6"/>
      <c r="HE1396" s="6"/>
      <c r="HF1396" s="6"/>
      <c r="HG1396" s="6"/>
      <c r="HH1396" s="6"/>
      <c r="HI1396" s="6"/>
      <c r="HJ1396" s="6"/>
      <c r="HK1396" s="6"/>
      <c r="HL1396" s="6"/>
      <c r="HM1396" s="6"/>
      <c r="HN1396" s="6"/>
      <c r="HO1396" s="6"/>
      <c r="HP1396" s="6"/>
      <c r="HQ1396" s="6"/>
      <c r="HR1396" s="6"/>
      <c r="HS1396" s="6"/>
      <c r="HT1396" s="6"/>
      <c r="HU1396" s="6"/>
      <c r="HV1396" s="6"/>
      <c r="HW1396" s="6"/>
      <c r="HX1396" s="6"/>
      <c r="HY1396" s="6"/>
      <c r="HZ1396" s="6"/>
      <c r="IA1396" s="6"/>
      <c r="IB1396" s="6"/>
      <c r="IC1396" s="6"/>
      <c r="ID1396" s="6"/>
      <c r="IE1396" s="6"/>
      <c r="IF1396" s="6"/>
      <c r="IG1396" s="6"/>
      <c r="IH1396" s="6"/>
      <c r="II1396" s="6"/>
      <c r="IJ1396" s="6"/>
      <c r="IK1396" s="6"/>
      <c r="IL1396" s="6"/>
      <c r="IM1396" s="6"/>
      <c r="IN1396" s="6"/>
      <c r="IO1396" s="6"/>
      <c r="IP1396" s="6"/>
      <c r="IQ1396" s="6"/>
      <c r="IR1396" s="6"/>
      <c r="IS1396" s="6"/>
      <c r="IT1396" s="6"/>
      <c r="IU1396" s="6"/>
      <c r="IV1396" s="6"/>
      <c r="IW1396" s="6"/>
      <c r="IX1396" s="6"/>
      <c r="IY1396" s="6"/>
      <c r="IZ1396" s="6"/>
      <c r="JA1396" s="6"/>
      <c r="JB1396" s="6"/>
      <c r="JC1396" s="6"/>
      <c r="JD1396" s="6"/>
      <c r="JE1396" s="6"/>
      <c r="JF1396" s="6"/>
      <c r="JG1396" s="6"/>
      <c r="JH1396" s="6"/>
      <c r="JI1396" s="6"/>
      <c r="JJ1396" s="6"/>
      <c r="JK1396" s="6"/>
      <c r="JL1396" s="6"/>
      <c r="JM1396" s="6"/>
      <c r="JN1396" s="6"/>
      <c r="JO1396" s="6"/>
      <c r="JP1396" s="6"/>
      <c r="JQ1396" s="6"/>
      <c r="JR1396" s="6"/>
      <c r="JS1396" s="6"/>
      <c r="JT1396" s="6"/>
      <c r="JU1396" s="6"/>
      <c r="JV1396" s="6"/>
      <c r="JW1396" s="6"/>
      <c r="JX1396" s="6"/>
      <c r="JY1396" s="6"/>
      <c r="JZ1396" s="6"/>
      <c r="KA1396" s="6"/>
      <c r="KB1396" s="6"/>
      <c r="KC1396" s="6"/>
      <c r="KD1396" s="6"/>
      <c r="KE1396" s="6"/>
      <c r="KF1396" s="6"/>
      <c r="KG1396" s="6"/>
      <c r="KH1396" s="6"/>
      <c r="KI1396" s="6"/>
      <c r="KJ1396" s="6"/>
      <c r="KK1396" s="6"/>
      <c r="KL1396" s="6"/>
      <c r="KM1396" s="6"/>
      <c r="KN1396" s="6"/>
      <c r="KO1396" s="6"/>
      <c r="KP1396" s="6"/>
      <c r="KQ1396" s="6"/>
      <c r="KR1396" s="6"/>
      <c r="KS1396" s="6"/>
      <c r="KT1396" s="6"/>
      <c r="KU1396" s="6"/>
      <c r="KV1396" s="6"/>
      <c r="KW1396" s="6"/>
      <c r="KX1396" s="6"/>
      <c r="KY1396" s="6"/>
      <c r="KZ1396" s="6"/>
      <c r="LA1396" s="6"/>
      <c r="LB1396" s="6"/>
      <c r="LC1396" s="6"/>
      <c r="LD1396" s="6"/>
      <c r="LE1396" s="6"/>
      <c r="LF1396" s="6"/>
      <c r="LG1396" s="6"/>
      <c r="LH1396" s="6"/>
      <c r="LI1396" s="6"/>
      <c r="LJ1396" s="6"/>
      <c r="LK1396" s="6"/>
      <c r="LL1396" s="6"/>
      <c r="LM1396" s="6"/>
      <c r="LN1396" s="6"/>
      <c r="LO1396" s="6"/>
      <c r="LP1396" s="6"/>
      <c r="LQ1396" s="6"/>
      <c r="LR1396" s="6"/>
      <c r="LS1396" s="6"/>
      <c r="LT1396" s="6"/>
      <c r="LU1396" s="6"/>
    </row>
    <row r="1397" spans="1:33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1"/>
      <c r="AL1397" s="11"/>
      <c r="AM1397" s="11"/>
      <c r="AN1397" s="11"/>
      <c r="AO1397" s="11"/>
      <c r="AP1397" s="11"/>
      <c r="AQ1397" s="11"/>
      <c r="AR1397" s="14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  <c r="HA1397" s="6"/>
      <c r="HB1397" s="6"/>
      <c r="HC1397" s="6"/>
      <c r="HD1397" s="6"/>
      <c r="HE1397" s="6"/>
      <c r="HF1397" s="6"/>
      <c r="HG1397" s="6"/>
      <c r="HH1397" s="6"/>
      <c r="HI1397" s="6"/>
      <c r="HJ1397" s="6"/>
      <c r="HK1397" s="6"/>
      <c r="HL1397" s="6"/>
      <c r="HM1397" s="6"/>
      <c r="HN1397" s="6"/>
      <c r="HO1397" s="6"/>
      <c r="HP1397" s="6"/>
      <c r="HQ1397" s="6"/>
      <c r="HR1397" s="6"/>
      <c r="HS1397" s="6"/>
      <c r="HT1397" s="6"/>
      <c r="HU1397" s="6"/>
      <c r="HV1397" s="6"/>
      <c r="HW1397" s="6"/>
      <c r="HX1397" s="6"/>
      <c r="HY1397" s="6"/>
      <c r="HZ1397" s="6"/>
      <c r="IA1397" s="6"/>
      <c r="IB1397" s="6"/>
      <c r="IC1397" s="6"/>
      <c r="ID1397" s="6"/>
      <c r="IE1397" s="6"/>
      <c r="IF1397" s="6"/>
      <c r="IG1397" s="6"/>
      <c r="IH1397" s="6"/>
      <c r="II1397" s="6"/>
      <c r="IJ1397" s="6"/>
      <c r="IK1397" s="6"/>
      <c r="IL1397" s="6"/>
      <c r="IM1397" s="6"/>
      <c r="IN1397" s="6"/>
      <c r="IO1397" s="6"/>
      <c r="IP1397" s="6"/>
      <c r="IQ1397" s="6"/>
      <c r="IR1397" s="6"/>
      <c r="IS1397" s="6"/>
      <c r="IT1397" s="6"/>
      <c r="IU1397" s="6"/>
      <c r="IV1397" s="6"/>
      <c r="IW1397" s="6"/>
      <c r="IX1397" s="6"/>
      <c r="IY1397" s="6"/>
      <c r="IZ1397" s="6"/>
      <c r="JA1397" s="6"/>
      <c r="JB1397" s="6"/>
      <c r="JC1397" s="6"/>
      <c r="JD1397" s="6"/>
      <c r="JE1397" s="6"/>
      <c r="JF1397" s="6"/>
      <c r="JG1397" s="6"/>
      <c r="JH1397" s="6"/>
      <c r="JI1397" s="6"/>
      <c r="JJ1397" s="6"/>
      <c r="JK1397" s="6"/>
      <c r="JL1397" s="6"/>
      <c r="JM1397" s="6"/>
      <c r="JN1397" s="6"/>
      <c r="JO1397" s="6"/>
      <c r="JP1397" s="6"/>
      <c r="JQ1397" s="6"/>
      <c r="JR1397" s="6"/>
      <c r="JS1397" s="6"/>
      <c r="JT1397" s="6"/>
      <c r="JU1397" s="6"/>
      <c r="JV1397" s="6"/>
      <c r="JW1397" s="6"/>
      <c r="JX1397" s="6"/>
      <c r="JY1397" s="6"/>
      <c r="JZ1397" s="6"/>
      <c r="KA1397" s="6"/>
      <c r="KB1397" s="6"/>
      <c r="KC1397" s="6"/>
      <c r="KD1397" s="6"/>
      <c r="KE1397" s="6"/>
      <c r="KF1397" s="6"/>
      <c r="KG1397" s="6"/>
      <c r="KH1397" s="6"/>
      <c r="KI1397" s="6"/>
      <c r="KJ1397" s="6"/>
      <c r="KK1397" s="6"/>
      <c r="KL1397" s="6"/>
      <c r="KM1397" s="6"/>
      <c r="KN1397" s="6"/>
      <c r="KO1397" s="6"/>
      <c r="KP1397" s="6"/>
      <c r="KQ1397" s="6"/>
      <c r="KR1397" s="6"/>
      <c r="KS1397" s="6"/>
      <c r="KT1397" s="6"/>
      <c r="KU1397" s="6"/>
      <c r="KV1397" s="6"/>
      <c r="KW1397" s="6"/>
      <c r="KX1397" s="6"/>
      <c r="KY1397" s="6"/>
      <c r="KZ1397" s="6"/>
      <c r="LA1397" s="6"/>
      <c r="LB1397" s="6"/>
      <c r="LC1397" s="6"/>
      <c r="LD1397" s="6"/>
      <c r="LE1397" s="6"/>
      <c r="LF1397" s="6"/>
      <c r="LG1397" s="6"/>
      <c r="LH1397" s="6"/>
      <c r="LI1397" s="6"/>
      <c r="LJ1397" s="6"/>
      <c r="LK1397" s="6"/>
      <c r="LL1397" s="6"/>
      <c r="LM1397" s="6"/>
      <c r="LN1397" s="6"/>
      <c r="LO1397" s="6"/>
      <c r="LP1397" s="6"/>
      <c r="LQ1397" s="6"/>
      <c r="LR1397" s="6"/>
      <c r="LS1397" s="6"/>
      <c r="LT1397" s="6"/>
      <c r="LU1397" s="6"/>
    </row>
    <row r="1398" spans="1:33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1"/>
      <c r="AL1398" s="11"/>
      <c r="AM1398" s="11"/>
      <c r="AN1398" s="11"/>
      <c r="AO1398" s="11"/>
      <c r="AP1398" s="11"/>
      <c r="AQ1398" s="11"/>
      <c r="AR1398" s="14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  <c r="GW1398" s="6"/>
      <c r="GX1398" s="6"/>
      <c r="GY1398" s="6"/>
      <c r="GZ1398" s="6"/>
      <c r="HA1398" s="6"/>
      <c r="HB1398" s="6"/>
      <c r="HC1398" s="6"/>
      <c r="HD1398" s="6"/>
      <c r="HE1398" s="6"/>
      <c r="HF1398" s="6"/>
      <c r="HG1398" s="6"/>
      <c r="HH1398" s="6"/>
      <c r="HI1398" s="6"/>
      <c r="HJ1398" s="6"/>
      <c r="HK1398" s="6"/>
      <c r="HL1398" s="6"/>
      <c r="HM1398" s="6"/>
      <c r="HN1398" s="6"/>
      <c r="HO1398" s="6"/>
      <c r="HP1398" s="6"/>
      <c r="HQ1398" s="6"/>
      <c r="HR1398" s="6"/>
      <c r="HS1398" s="6"/>
      <c r="HT1398" s="6"/>
      <c r="HU1398" s="6"/>
      <c r="HV1398" s="6"/>
      <c r="HW1398" s="6"/>
      <c r="HX1398" s="6"/>
      <c r="HY1398" s="6"/>
      <c r="HZ1398" s="6"/>
      <c r="IA1398" s="6"/>
      <c r="IB1398" s="6"/>
      <c r="IC1398" s="6"/>
      <c r="ID1398" s="6"/>
      <c r="IE1398" s="6"/>
      <c r="IF1398" s="6"/>
      <c r="IG1398" s="6"/>
      <c r="IH1398" s="6"/>
      <c r="II1398" s="6"/>
      <c r="IJ1398" s="6"/>
      <c r="IK1398" s="6"/>
      <c r="IL1398" s="6"/>
      <c r="IM1398" s="6"/>
      <c r="IN1398" s="6"/>
      <c r="IO1398" s="6"/>
      <c r="IP1398" s="6"/>
      <c r="IQ1398" s="6"/>
      <c r="IR1398" s="6"/>
      <c r="IS1398" s="6"/>
      <c r="IT1398" s="6"/>
      <c r="IU1398" s="6"/>
      <c r="IV1398" s="6"/>
      <c r="IW1398" s="6"/>
      <c r="IX1398" s="6"/>
      <c r="IY1398" s="6"/>
      <c r="IZ1398" s="6"/>
      <c r="JA1398" s="6"/>
      <c r="JB1398" s="6"/>
      <c r="JC1398" s="6"/>
      <c r="JD1398" s="6"/>
      <c r="JE1398" s="6"/>
      <c r="JF1398" s="6"/>
      <c r="JG1398" s="6"/>
      <c r="JH1398" s="6"/>
      <c r="JI1398" s="6"/>
      <c r="JJ1398" s="6"/>
      <c r="JK1398" s="6"/>
      <c r="JL1398" s="6"/>
      <c r="JM1398" s="6"/>
      <c r="JN1398" s="6"/>
      <c r="JO1398" s="6"/>
      <c r="JP1398" s="6"/>
      <c r="JQ1398" s="6"/>
      <c r="JR1398" s="6"/>
      <c r="JS1398" s="6"/>
      <c r="JT1398" s="6"/>
      <c r="JU1398" s="6"/>
      <c r="JV1398" s="6"/>
      <c r="JW1398" s="6"/>
      <c r="JX1398" s="6"/>
      <c r="JY1398" s="6"/>
      <c r="JZ1398" s="6"/>
      <c r="KA1398" s="6"/>
      <c r="KB1398" s="6"/>
      <c r="KC1398" s="6"/>
      <c r="KD1398" s="6"/>
      <c r="KE1398" s="6"/>
      <c r="KF1398" s="6"/>
      <c r="KG1398" s="6"/>
      <c r="KH1398" s="6"/>
      <c r="KI1398" s="6"/>
      <c r="KJ1398" s="6"/>
      <c r="KK1398" s="6"/>
      <c r="KL1398" s="6"/>
      <c r="KM1398" s="6"/>
      <c r="KN1398" s="6"/>
      <c r="KO1398" s="6"/>
      <c r="KP1398" s="6"/>
      <c r="KQ1398" s="6"/>
      <c r="KR1398" s="6"/>
      <c r="KS1398" s="6"/>
      <c r="KT1398" s="6"/>
      <c r="KU1398" s="6"/>
      <c r="KV1398" s="6"/>
      <c r="KW1398" s="6"/>
      <c r="KX1398" s="6"/>
      <c r="KY1398" s="6"/>
      <c r="KZ1398" s="6"/>
      <c r="LA1398" s="6"/>
      <c r="LB1398" s="6"/>
      <c r="LC1398" s="6"/>
      <c r="LD1398" s="6"/>
      <c r="LE1398" s="6"/>
      <c r="LF1398" s="6"/>
      <c r="LG1398" s="6"/>
      <c r="LH1398" s="6"/>
      <c r="LI1398" s="6"/>
      <c r="LJ1398" s="6"/>
      <c r="LK1398" s="6"/>
      <c r="LL1398" s="6"/>
      <c r="LM1398" s="6"/>
      <c r="LN1398" s="6"/>
      <c r="LO1398" s="6"/>
      <c r="LP1398" s="6"/>
      <c r="LQ1398" s="6"/>
      <c r="LR1398" s="6"/>
      <c r="LS1398" s="6"/>
      <c r="LT1398" s="6"/>
      <c r="LU1398" s="6"/>
    </row>
    <row r="1399" spans="1:33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1"/>
      <c r="AL1399" s="11"/>
      <c r="AM1399" s="11"/>
      <c r="AN1399" s="11"/>
      <c r="AO1399" s="11"/>
      <c r="AP1399" s="11"/>
      <c r="AQ1399" s="11"/>
      <c r="AR1399" s="14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  <c r="HA1399" s="6"/>
      <c r="HB1399" s="6"/>
      <c r="HC1399" s="6"/>
      <c r="HD1399" s="6"/>
      <c r="HE1399" s="6"/>
      <c r="HF1399" s="6"/>
      <c r="HG1399" s="6"/>
      <c r="HH1399" s="6"/>
      <c r="HI1399" s="6"/>
      <c r="HJ1399" s="6"/>
      <c r="HK1399" s="6"/>
      <c r="HL1399" s="6"/>
      <c r="HM1399" s="6"/>
      <c r="HN1399" s="6"/>
      <c r="HO1399" s="6"/>
      <c r="HP1399" s="6"/>
      <c r="HQ1399" s="6"/>
      <c r="HR1399" s="6"/>
      <c r="HS1399" s="6"/>
      <c r="HT1399" s="6"/>
      <c r="HU1399" s="6"/>
      <c r="HV1399" s="6"/>
      <c r="HW1399" s="6"/>
      <c r="HX1399" s="6"/>
      <c r="HY1399" s="6"/>
      <c r="HZ1399" s="6"/>
      <c r="IA1399" s="6"/>
      <c r="IB1399" s="6"/>
      <c r="IC1399" s="6"/>
      <c r="ID1399" s="6"/>
      <c r="IE1399" s="6"/>
      <c r="IF1399" s="6"/>
      <c r="IG1399" s="6"/>
      <c r="IH1399" s="6"/>
      <c r="II1399" s="6"/>
      <c r="IJ1399" s="6"/>
      <c r="IK1399" s="6"/>
      <c r="IL1399" s="6"/>
      <c r="IM1399" s="6"/>
      <c r="IN1399" s="6"/>
      <c r="IO1399" s="6"/>
      <c r="IP1399" s="6"/>
      <c r="IQ1399" s="6"/>
      <c r="IR1399" s="6"/>
      <c r="IS1399" s="6"/>
      <c r="IT1399" s="6"/>
      <c r="IU1399" s="6"/>
      <c r="IV1399" s="6"/>
      <c r="IW1399" s="6"/>
      <c r="IX1399" s="6"/>
      <c r="IY1399" s="6"/>
      <c r="IZ1399" s="6"/>
      <c r="JA1399" s="6"/>
      <c r="JB1399" s="6"/>
      <c r="JC1399" s="6"/>
      <c r="JD1399" s="6"/>
      <c r="JE1399" s="6"/>
      <c r="JF1399" s="6"/>
      <c r="JG1399" s="6"/>
      <c r="JH1399" s="6"/>
      <c r="JI1399" s="6"/>
      <c r="JJ1399" s="6"/>
      <c r="JK1399" s="6"/>
      <c r="JL1399" s="6"/>
      <c r="JM1399" s="6"/>
      <c r="JN1399" s="6"/>
      <c r="JO1399" s="6"/>
      <c r="JP1399" s="6"/>
      <c r="JQ1399" s="6"/>
      <c r="JR1399" s="6"/>
      <c r="JS1399" s="6"/>
      <c r="JT1399" s="6"/>
      <c r="JU1399" s="6"/>
      <c r="JV1399" s="6"/>
      <c r="JW1399" s="6"/>
      <c r="JX1399" s="6"/>
      <c r="JY1399" s="6"/>
      <c r="JZ1399" s="6"/>
      <c r="KA1399" s="6"/>
      <c r="KB1399" s="6"/>
      <c r="KC1399" s="6"/>
      <c r="KD1399" s="6"/>
      <c r="KE1399" s="6"/>
      <c r="KF1399" s="6"/>
      <c r="KG1399" s="6"/>
      <c r="KH1399" s="6"/>
      <c r="KI1399" s="6"/>
      <c r="KJ1399" s="6"/>
      <c r="KK1399" s="6"/>
      <c r="KL1399" s="6"/>
      <c r="KM1399" s="6"/>
      <c r="KN1399" s="6"/>
      <c r="KO1399" s="6"/>
      <c r="KP1399" s="6"/>
      <c r="KQ1399" s="6"/>
      <c r="KR1399" s="6"/>
      <c r="KS1399" s="6"/>
      <c r="KT1399" s="6"/>
      <c r="KU1399" s="6"/>
      <c r="KV1399" s="6"/>
      <c r="KW1399" s="6"/>
      <c r="KX1399" s="6"/>
      <c r="KY1399" s="6"/>
      <c r="KZ1399" s="6"/>
      <c r="LA1399" s="6"/>
      <c r="LB1399" s="6"/>
      <c r="LC1399" s="6"/>
      <c r="LD1399" s="6"/>
      <c r="LE1399" s="6"/>
      <c r="LF1399" s="6"/>
      <c r="LG1399" s="6"/>
      <c r="LH1399" s="6"/>
      <c r="LI1399" s="6"/>
      <c r="LJ1399" s="6"/>
      <c r="LK1399" s="6"/>
      <c r="LL1399" s="6"/>
      <c r="LM1399" s="6"/>
      <c r="LN1399" s="6"/>
      <c r="LO1399" s="6"/>
      <c r="LP1399" s="6"/>
      <c r="LQ1399" s="6"/>
      <c r="LR1399" s="6"/>
      <c r="LS1399" s="6"/>
      <c r="LT1399" s="6"/>
      <c r="LU1399" s="6"/>
    </row>
    <row r="1400" spans="1:33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1"/>
      <c r="AL1400" s="11"/>
      <c r="AM1400" s="11"/>
      <c r="AN1400" s="11"/>
      <c r="AO1400" s="11"/>
      <c r="AP1400" s="11"/>
      <c r="AQ1400" s="11"/>
      <c r="AR1400" s="14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  <c r="GW1400" s="6"/>
      <c r="GX1400" s="6"/>
      <c r="GY1400" s="6"/>
      <c r="GZ1400" s="6"/>
      <c r="HA1400" s="6"/>
      <c r="HB1400" s="6"/>
      <c r="HC1400" s="6"/>
      <c r="HD1400" s="6"/>
      <c r="HE1400" s="6"/>
      <c r="HF1400" s="6"/>
      <c r="HG1400" s="6"/>
      <c r="HH1400" s="6"/>
      <c r="HI1400" s="6"/>
      <c r="HJ1400" s="6"/>
      <c r="HK1400" s="6"/>
      <c r="HL1400" s="6"/>
      <c r="HM1400" s="6"/>
      <c r="HN1400" s="6"/>
      <c r="HO1400" s="6"/>
      <c r="HP1400" s="6"/>
      <c r="HQ1400" s="6"/>
      <c r="HR1400" s="6"/>
      <c r="HS1400" s="6"/>
      <c r="HT1400" s="6"/>
      <c r="HU1400" s="6"/>
      <c r="HV1400" s="6"/>
      <c r="HW1400" s="6"/>
      <c r="HX1400" s="6"/>
      <c r="HY1400" s="6"/>
      <c r="HZ1400" s="6"/>
      <c r="IA1400" s="6"/>
      <c r="IB1400" s="6"/>
      <c r="IC1400" s="6"/>
      <c r="ID1400" s="6"/>
      <c r="IE1400" s="6"/>
      <c r="IF1400" s="6"/>
      <c r="IG1400" s="6"/>
      <c r="IH1400" s="6"/>
      <c r="II1400" s="6"/>
      <c r="IJ1400" s="6"/>
      <c r="IK1400" s="6"/>
      <c r="IL1400" s="6"/>
      <c r="IM1400" s="6"/>
      <c r="IN1400" s="6"/>
      <c r="IO1400" s="6"/>
      <c r="IP1400" s="6"/>
      <c r="IQ1400" s="6"/>
      <c r="IR1400" s="6"/>
      <c r="IS1400" s="6"/>
      <c r="IT1400" s="6"/>
      <c r="IU1400" s="6"/>
      <c r="IV1400" s="6"/>
      <c r="IW1400" s="6"/>
      <c r="IX1400" s="6"/>
      <c r="IY1400" s="6"/>
      <c r="IZ1400" s="6"/>
      <c r="JA1400" s="6"/>
      <c r="JB1400" s="6"/>
      <c r="JC1400" s="6"/>
      <c r="JD1400" s="6"/>
      <c r="JE1400" s="6"/>
      <c r="JF1400" s="6"/>
      <c r="JG1400" s="6"/>
      <c r="JH1400" s="6"/>
      <c r="JI1400" s="6"/>
      <c r="JJ1400" s="6"/>
      <c r="JK1400" s="6"/>
      <c r="JL1400" s="6"/>
      <c r="JM1400" s="6"/>
      <c r="JN1400" s="6"/>
      <c r="JO1400" s="6"/>
      <c r="JP1400" s="6"/>
      <c r="JQ1400" s="6"/>
      <c r="JR1400" s="6"/>
      <c r="JS1400" s="6"/>
      <c r="JT1400" s="6"/>
      <c r="JU1400" s="6"/>
      <c r="JV1400" s="6"/>
      <c r="JW1400" s="6"/>
      <c r="JX1400" s="6"/>
      <c r="JY1400" s="6"/>
      <c r="JZ1400" s="6"/>
      <c r="KA1400" s="6"/>
      <c r="KB1400" s="6"/>
      <c r="KC1400" s="6"/>
      <c r="KD1400" s="6"/>
      <c r="KE1400" s="6"/>
      <c r="KF1400" s="6"/>
      <c r="KG1400" s="6"/>
      <c r="KH1400" s="6"/>
      <c r="KI1400" s="6"/>
      <c r="KJ1400" s="6"/>
      <c r="KK1400" s="6"/>
      <c r="KL1400" s="6"/>
      <c r="KM1400" s="6"/>
      <c r="KN1400" s="6"/>
      <c r="KO1400" s="6"/>
      <c r="KP1400" s="6"/>
      <c r="KQ1400" s="6"/>
      <c r="KR1400" s="6"/>
      <c r="KS1400" s="6"/>
      <c r="KT1400" s="6"/>
      <c r="KU1400" s="6"/>
      <c r="KV1400" s="6"/>
      <c r="KW1400" s="6"/>
      <c r="KX1400" s="6"/>
      <c r="KY1400" s="6"/>
      <c r="KZ1400" s="6"/>
      <c r="LA1400" s="6"/>
      <c r="LB1400" s="6"/>
      <c r="LC1400" s="6"/>
      <c r="LD1400" s="6"/>
      <c r="LE1400" s="6"/>
      <c r="LF1400" s="6"/>
      <c r="LG1400" s="6"/>
      <c r="LH1400" s="6"/>
      <c r="LI1400" s="6"/>
      <c r="LJ1400" s="6"/>
      <c r="LK1400" s="6"/>
      <c r="LL1400" s="6"/>
      <c r="LM1400" s="6"/>
      <c r="LN1400" s="6"/>
      <c r="LO1400" s="6"/>
      <c r="LP1400" s="6"/>
      <c r="LQ1400" s="6"/>
      <c r="LR1400" s="6"/>
      <c r="LS1400" s="6"/>
      <c r="LT1400" s="6"/>
      <c r="LU1400" s="6"/>
    </row>
    <row r="1401" spans="1:33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1"/>
      <c r="AL1401" s="11"/>
      <c r="AM1401" s="11"/>
      <c r="AN1401" s="11"/>
      <c r="AO1401" s="11"/>
      <c r="AP1401" s="11"/>
      <c r="AQ1401" s="11"/>
      <c r="AR1401" s="14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  <c r="HA1401" s="6"/>
      <c r="HB1401" s="6"/>
      <c r="HC1401" s="6"/>
      <c r="HD1401" s="6"/>
      <c r="HE1401" s="6"/>
      <c r="HF1401" s="6"/>
      <c r="HG1401" s="6"/>
      <c r="HH1401" s="6"/>
      <c r="HI1401" s="6"/>
      <c r="HJ1401" s="6"/>
      <c r="HK1401" s="6"/>
      <c r="HL1401" s="6"/>
      <c r="HM1401" s="6"/>
      <c r="HN1401" s="6"/>
      <c r="HO1401" s="6"/>
      <c r="HP1401" s="6"/>
      <c r="HQ1401" s="6"/>
      <c r="HR1401" s="6"/>
      <c r="HS1401" s="6"/>
      <c r="HT1401" s="6"/>
      <c r="HU1401" s="6"/>
      <c r="HV1401" s="6"/>
      <c r="HW1401" s="6"/>
      <c r="HX1401" s="6"/>
      <c r="HY1401" s="6"/>
      <c r="HZ1401" s="6"/>
      <c r="IA1401" s="6"/>
      <c r="IB1401" s="6"/>
      <c r="IC1401" s="6"/>
      <c r="ID1401" s="6"/>
      <c r="IE1401" s="6"/>
      <c r="IF1401" s="6"/>
      <c r="IG1401" s="6"/>
      <c r="IH1401" s="6"/>
      <c r="II1401" s="6"/>
      <c r="IJ1401" s="6"/>
      <c r="IK1401" s="6"/>
      <c r="IL1401" s="6"/>
      <c r="IM1401" s="6"/>
      <c r="IN1401" s="6"/>
      <c r="IO1401" s="6"/>
      <c r="IP1401" s="6"/>
      <c r="IQ1401" s="6"/>
      <c r="IR1401" s="6"/>
      <c r="IS1401" s="6"/>
      <c r="IT1401" s="6"/>
      <c r="IU1401" s="6"/>
      <c r="IV1401" s="6"/>
      <c r="IW1401" s="6"/>
      <c r="IX1401" s="6"/>
      <c r="IY1401" s="6"/>
      <c r="IZ1401" s="6"/>
      <c r="JA1401" s="6"/>
      <c r="JB1401" s="6"/>
      <c r="JC1401" s="6"/>
      <c r="JD1401" s="6"/>
      <c r="JE1401" s="6"/>
      <c r="JF1401" s="6"/>
      <c r="JG1401" s="6"/>
      <c r="JH1401" s="6"/>
      <c r="JI1401" s="6"/>
      <c r="JJ1401" s="6"/>
      <c r="JK1401" s="6"/>
      <c r="JL1401" s="6"/>
      <c r="JM1401" s="6"/>
      <c r="JN1401" s="6"/>
      <c r="JO1401" s="6"/>
      <c r="JP1401" s="6"/>
      <c r="JQ1401" s="6"/>
      <c r="JR1401" s="6"/>
      <c r="JS1401" s="6"/>
      <c r="JT1401" s="6"/>
      <c r="JU1401" s="6"/>
      <c r="JV1401" s="6"/>
      <c r="JW1401" s="6"/>
      <c r="JX1401" s="6"/>
      <c r="JY1401" s="6"/>
      <c r="JZ1401" s="6"/>
      <c r="KA1401" s="6"/>
      <c r="KB1401" s="6"/>
      <c r="KC1401" s="6"/>
      <c r="KD1401" s="6"/>
      <c r="KE1401" s="6"/>
      <c r="KF1401" s="6"/>
      <c r="KG1401" s="6"/>
      <c r="KH1401" s="6"/>
      <c r="KI1401" s="6"/>
      <c r="KJ1401" s="6"/>
      <c r="KK1401" s="6"/>
      <c r="KL1401" s="6"/>
      <c r="KM1401" s="6"/>
      <c r="KN1401" s="6"/>
      <c r="KO1401" s="6"/>
      <c r="KP1401" s="6"/>
      <c r="KQ1401" s="6"/>
      <c r="KR1401" s="6"/>
      <c r="KS1401" s="6"/>
      <c r="KT1401" s="6"/>
      <c r="KU1401" s="6"/>
      <c r="KV1401" s="6"/>
      <c r="KW1401" s="6"/>
      <c r="KX1401" s="6"/>
      <c r="KY1401" s="6"/>
      <c r="KZ1401" s="6"/>
      <c r="LA1401" s="6"/>
      <c r="LB1401" s="6"/>
      <c r="LC1401" s="6"/>
      <c r="LD1401" s="6"/>
      <c r="LE1401" s="6"/>
      <c r="LF1401" s="6"/>
      <c r="LG1401" s="6"/>
      <c r="LH1401" s="6"/>
      <c r="LI1401" s="6"/>
      <c r="LJ1401" s="6"/>
      <c r="LK1401" s="6"/>
      <c r="LL1401" s="6"/>
      <c r="LM1401" s="6"/>
      <c r="LN1401" s="6"/>
      <c r="LO1401" s="6"/>
      <c r="LP1401" s="6"/>
      <c r="LQ1401" s="6"/>
      <c r="LR1401" s="6"/>
      <c r="LS1401" s="6"/>
      <c r="LT1401" s="6"/>
      <c r="LU1401" s="6"/>
    </row>
    <row r="1402" spans="1:33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1"/>
      <c r="AL1402" s="11"/>
      <c r="AM1402" s="11"/>
      <c r="AN1402" s="11"/>
      <c r="AO1402" s="11"/>
      <c r="AP1402" s="11"/>
      <c r="AQ1402" s="11"/>
      <c r="AR1402" s="14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  <c r="HA1402" s="6"/>
      <c r="HB1402" s="6"/>
      <c r="HC1402" s="6"/>
      <c r="HD1402" s="6"/>
      <c r="HE1402" s="6"/>
      <c r="HF1402" s="6"/>
      <c r="HG1402" s="6"/>
      <c r="HH1402" s="6"/>
      <c r="HI1402" s="6"/>
      <c r="HJ1402" s="6"/>
      <c r="HK1402" s="6"/>
      <c r="HL1402" s="6"/>
      <c r="HM1402" s="6"/>
      <c r="HN1402" s="6"/>
      <c r="HO1402" s="6"/>
      <c r="HP1402" s="6"/>
      <c r="HQ1402" s="6"/>
      <c r="HR1402" s="6"/>
      <c r="HS1402" s="6"/>
      <c r="HT1402" s="6"/>
      <c r="HU1402" s="6"/>
      <c r="HV1402" s="6"/>
      <c r="HW1402" s="6"/>
      <c r="HX1402" s="6"/>
      <c r="HY1402" s="6"/>
      <c r="HZ1402" s="6"/>
      <c r="IA1402" s="6"/>
      <c r="IB1402" s="6"/>
      <c r="IC1402" s="6"/>
      <c r="ID1402" s="6"/>
      <c r="IE1402" s="6"/>
      <c r="IF1402" s="6"/>
      <c r="IG1402" s="6"/>
      <c r="IH1402" s="6"/>
      <c r="II1402" s="6"/>
      <c r="IJ1402" s="6"/>
      <c r="IK1402" s="6"/>
      <c r="IL1402" s="6"/>
      <c r="IM1402" s="6"/>
      <c r="IN1402" s="6"/>
      <c r="IO1402" s="6"/>
      <c r="IP1402" s="6"/>
      <c r="IQ1402" s="6"/>
      <c r="IR1402" s="6"/>
      <c r="IS1402" s="6"/>
      <c r="IT1402" s="6"/>
      <c r="IU1402" s="6"/>
      <c r="IV1402" s="6"/>
      <c r="IW1402" s="6"/>
      <c r="IX1402" s="6"/>
      <c r="IY1402" s="6"/>
      <c r="IZ1402" s="6"/>
      <c r="JA1402" s="6"/>
      <c r="JB1402" s="6"/>
      <c r="JC1402" s="6"/>
      <c r="JD1402" s="6"/>
      <c r="JE1402" s="6"/>
      <c r="JF1402" s="6"/>
      <c r="JG1402" s="6"/>
      <c r="JH1402" s="6"/>
      <c r="JI1402" s="6"/>
      <c r="JJ1402" s="6"/>
      <c r="JK1402" s="6"/>
      <c r="JL1402" s="6"/>
      <c r="JM1402" s="6"/>
      <c r="JN1402" s="6"/>
      <c r="JO1402" s="6"/>
      <c r="JP1402" s="6"/>
      <c r="JQ1402" s="6"/>
      <c r="JR1402" s="6"/>
      <c r="JS1402" s="6"/>
      <c r="JT1402" s="6"/>
      <c r="JU1402" s="6"/>
      <c r="JV1402" s="6"/>
      <c r="JW1402" s="6"/>
      <c r="JX1402" s="6"/>
      <c r="JY1402" s="6"/>
      <c r="JZ1402" s="6"/>
      <c r="KA1402" s="6"/>
      <c r="KB1402" s="6"/>
      <c r="KC1402" s="6"/>
      <c r="KD1402" s="6"/>
      <c r="KE1402" s="6"/>
      <c r="KF1402" s="6"/>
      <c r="KG1402" s="6"/>
      <c r="KH1402" s="6"/>
      <c r="KI1402" s="6"/>
      <c r="KJ1402" s="6"/>
      <c r="KK1402" s="6"/>
      <c r="KL1402" s="6"/>
      <c r="KM1402" s="6"/>
      <c r="KN1402" s="6"/>
      <c r="KO1402" s="6"/>
      <c r="KP1402" s="6"/>
      <c r="KQ1402" s="6"/>
      <c r="KR1402" s="6"/>
      <c r="KS1402" s="6"/>
      <c r="KT1402" s="6"/>
      <c r="KU1402" s="6"/>
      <c r="KV1402" s="6"/>
      <c r="KW1402" s="6"/>
      <c r="KX1402" s="6"/>
      <c r="KY1402" s="6"/>
      <c r="KZ1402" s="6"/>
      <c r="LA1402" s="6"/>
      <c r="LB1402" s="6"/>
      <c r="LC1402" s="6"/>
      <c r="LD1402" s="6"/>
      <c r="LE1402" s="6"/>
      <c r="LF1402" s="6"/>
      <c r="LG1402" s="6"/>
      <c r="LH1402" s="6"/>
      <c r="LI1402" s="6"/>
      <c r="LJ1402" s="6"/>
      <c r="LK1402" s="6"/>
      <c r="LL1402" s="6"/>
      <c r="LM1402" s="6"/>
      <c r="LN1402" s="6"/>
      <c r="LO1402" s="6"/>
      <c r="LP1402" s="6"/>
      <c r="LQ1402" s="6"/>
      <c r="LR1402" s="6"/>
      <c r="LS1402" s="6"/>
      <c r="LT1402" s="6"/>
      <c r="LU1402" s="6"/>
    </row>
    <row r="1403" spans="1:33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1"/>
      <c r="AL1403" s="11"/>
      <c r="AM1403" s="11"/>
      <c r="AN1403" s="11"/>
      <c r="AO1403" s="11"/>
      <c r="AP1403" s="11"/>
      <c r="AQ1403" s="11"/>
      <c r="AR1403" s="14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  <c r="HA1403" s="6"/>
      <c r="HB1403" s="6"/>
      <c r="HC1403" s="6"/>
      <c r="HD1403" s="6"/>
      <c r="HE1403" s="6"/>
      <c r="HF1403" s="6"/>
      <c r="HG1403" s="6"/>
      <c r="HH1403" s="6"/>
      <c r="HI1403" s="6"/>
      <c r="HJ1403" s="6"/>
      <c r="HK1403" s="6"/>
      <c r="HL1403" s="6"/>
      <c r="HM1403" s="6"/>
      <c r="HN1403" s="6"/>
      <c r="HO1403" s="6"/>
      <c r="HP1403" s="6"/>
      <c r="HQ1403" s="6"/>
      <c r="HR1403" s="6"/>
      <c r="HS1403" s="6"/>
      <c r="HT1403" s="6"/>
      <c r="HU1403" s="6"/>
      <c r="HV1403" s="6"/>
      <c r="HW1403" s="6"/>
      <c r="HX1403" s="6"/>
      <c r="HY1403" s="6"/>
      <c r="HZ1403" s="6"/>
      <c r="IA1403" s="6"/>
      <c r="IB1403" s="6"/>
      <c r="IC1403" s="6"/>
      <c r="ID1403" s="6"/>
      <c r="IE1403" s="6"/>
      <c r="IF1403" s="6"/>
      <c r="IG1403" s="6"/>
      <c r="IH1403" s="6"/>
      <c r="II1403" s="6"/>
      <c r="IJ1403" s="6"/>
      <c r="IK1403" s="6"/>
      <c r="IL1403" s="6"/>
      <c r="IM1403" s="6"/>
      <c r="IN1403" s="6"/>
      <c r="IO1403" s="6"/>
      <c r="IP1403" s="6"/>
      <c r="IQ1403" s="6"/>
      <c r="IR1403" s="6"/>
      <c r="IS1403" s="6"/>
      <c r="IT1403" s="6"/>
      <c r="IU1403" s="6"/>
      <c r="IV1403" s="6"/>
      <c r="IW1403" s="6"/>
      <c r="IX1403" s="6"/>
      <c r="IY1403" s="6"/>
      <c r="IZ1403" s="6"/>
      <c r="JA1403" s="6"/>
      <c r="JB1403" s="6"/>
      <c r="JC1403" s="6"/>
      <c r="JD1403" s="6"/>
      <c r="JE1403" s="6"/>
      <c r="JF1403" s="6"/>
      <c r="JG1403" s="6"/>
      <c r="JH1403" s="6"/>
      <c r="JI1403" s="6"/>
      <c r="JJ1403" s="6"/>
      <c r="JK1403" s="6"/>
      <c r="JL1403" s="6"/>
      <c r="JM1403" s="6"/>
      <c r="JN1403" s="6"/>
      <c r="JO1403" s="6"/>
      <c r="JP1403" s="6"/>
      <c r="JQ1403" s="6"/>
      <c r="JR1403" s="6"/>
      <c r="JS1403" s="6"/>
      <c r="JT1403" s="6"/>
      <c r="JU1403" s="6"/>
      <c r="JV1403" s="6"/>
      <c r="JW1403" s="6"/>
      <c r="JX1403" s="6"/>
      <c r="JY1403" s="6"/>
      <c r="JZ1403" s="6"/>
      <c r="KA1403" s="6"/>
      <c r="KB1403" s="6"/>
      <c r="KC1403" s="6"/>
      <c r="KD1403" s="6"/>
      <c r="KE1403" s="6"/>
      <c r="KF1403" s="6"/>
      <c r="KG1403" s="6"/>
      <c r="KH1403" s="6"/>
      <c r="KI1403" s="6"/>
      <c r="KJ1403" s="6"/>
      <c r="KK1403" s="6"/>
      <c r="KL1403" s="6"/>
      <c r="KM1403" s="6"/>
      <c r="KN1403" s="6"/>
      <c r="KO1403" s="6"/>
      <c r="KP1403" s="6"/>
      <c r="KQ1403" s="6"/>
      <c r="KR1403" s="6"/>
      <c r="KS1403" s="6"/>
      <c r="KT1403" s="6"/>
      <c r="KU1403" s="6"/>
      <c r="KV1403" s="6"/>
      <c r="KW1403" s="6"/>
      <c r="KX1403" s="6"/>
      <c r="KY1403" s="6"/>
      <c r="KZ1403" s="6"/>
      <c r="LA1403" s="6"/>
      <c r="LB1403" s="6"/>
      <c r="LC1403" s="6"/>
      <c r="LD1403" s="6"/>
      <c r="LE1403" s="6"/>
      <c r="LF1403" s="6"/>
      <c r="LG1403" s="6"/>
      <c r="LH1403" s="6"/>
      <c r="LI1403" s="6"/>
      <c r="LJ1403" s="6"/>
      <c r="LK1403" s="6"/>
      <c r="LL1403" s="6"/>
      <c r="LM1403" s="6"/>
      <c r="LN1403" s="6"/>
      <c r="LO1403" s="6"/>
      <c r="LP1403" s="6"/>
      <c r="LQ1403" s="6"/>
      <c r="LR1403" s="6"/>
      <c r="LS1403" s="6"/>
      <c r="LT1403" s="6"/>
      <c r="LU1403" s="6"/>
    </row>
    <row r="1404" spans="1:33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1"/>
      <c r="AL1404" s="11"/>
      <c r="AM1404" s="11"/>
      <c r="AN1404" s="11"/>
      <c r="AO1404" s="11"/>
      <c r="AP1404" s="11"/>
      <c r="AQ1404" s="11"/>
      <c r="AR1404" s="14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  <c r="HA1404" s="6"/>
      <c r="HB1404" s="6"/>
      <c r="HC1404" s="6"/>
      <c r="HD1404" s="6"/>
      <c r="HE1404" s="6"/>
      <c r="HF1404" s="6"/>
      <c r="HG1404" s="6"/>
      <c r="HH1404" s="6"/>
      <c r="HI1404" s="6"/>
      <c r="HJ1404" s="6"/>
      <c r="HK1404" s="6"/>
      <c r="HL1404" s="6"/>
      <c r="HM1404" s="6"/>
      <c r="HN1404" s="6"/>
      <c r="HO1404" s="6"/>
      <c r="HP1404" s="6"/>
      <c r="HQ1404" s="6"/>
      <c r="HR1404" s="6"/>
      <c r="HS1404" s="6"/>
      <c r="HT1404" s="6"/>
      <c r="HU1404" s="6"/>
      <c r="HV1404" s="6"/>
      <c r="HW1404" s="6"/>
      <c r="HX1404" s="6"/>
      <c r="HY1404" s="6"/>
      <c r="HZ1404" s="6"/>
      <c r="IA1404" s="6"/>
      <c r="IB1404" s="6"/>
      <c r="IC1404" s="6"/>
      <c r="ID1404" s="6"/>
      <c r="IE1404" s="6"/>
      <c r="IF1404" s="6"/>
      <c r="IG1404" s="6"/>
      <c r="IH1404" s="6"/>
      <c r="II1404" s="6"/>
      <c r="IJ1404" s="6"/>
      <c r="IK1404" s="6"/>
      <c r="IL1404" s="6"/>
      <c r="IM1404" s="6"/>
      <c r="IN1404" s="6"/>
      <c r="IO1404" s="6"/>
      <c r="IP1404" s="6"/>
      <c r="IQ1404" s="6"/>
      <c r="IR1404" s="6"/>
      <c r="IS1404" s="6"/>
      <c r="IT1404" s="6"/>
      <c r="IU1404" s="6"/>
      <c r="IV1404" s="6"/>
      <c r="IW1404" s="6"/>
      <c r="IX1404" s="6"/>
      <c r="IY1404" s="6"/>
      <c r="IZ1404" s="6"/>
      <c r="JA1404" s="6"/>
      <c r="JB1404" s="6"/>
      <c r="JC1404" s="6"/>
      <c r="JD1404" s="6"/>
      <c r="JE1404" s="6"/>
      <c r="JF1404" s="6"/>
      <c r="JG1404" s="6"/>
      <c r="JH1404" s="6"/>
      <c r="JI1404" s="6"/>
      <c r="JJ1404" s="6"/>
      <c r="JK1404" s="6"/>
      <c r="JL1404" s="6"/>
      <c r="JM1404" s="6"/>
      <c r="JN1404" s="6"/>
      <c r="JO1404" s="6"/>
      <c r="JP1404" s="6"/>
      <c r="JQ1404" s="6"/>
      <c r="JR1404" s="6"/>
      <c r="JS1404" s="6"/>
      <c r="JT1404" s="6"/>
      <c r="JU1404" s="6"/>
      <c r="JV1404" s="6"/>
      <c r="JW1404" s="6"/>
      <c r="JX1404" s="6"/>
      <c r="JY1404" s="6"/>
      <c r="JZ1404" s="6"/>
      <c r="KA1404" s="6"/>
      <c r="KB1404" s="6"/>
      <c r="KC1404" s="6"/>
      <c r="KD1404" s="6"/>
      <c r="KE1404" s="6"/>
      <c r="KF1404" s="6"/>
      <c r="KG1404" s="6"/>
      <c r="KH1404" s="6"/>
      <c r="KI1404" s="6"/>
      <c r="KJ1404" s="6"/>
      <c r="KK1404" s="6"/>
      <c r="KL1404" s="6"/>
      <c r="KM1404" s="6"/>
      <c r="KN1404" s="6"/>
      <c r="KO1404" s="6"/>
      <c r="KP1404" s="6"/>
      <c r="KQ1404" s="6"/>
      <c r="KR1404" s="6"/>
      <c r="KS1404" s="6"/>
      <c r="KT1404" s="6"/>
      <c r="KU1404" s="6"/>
      <c r="KV1404" s="6"/>
      <c r="KW1404" s="6"/>
      <c r="KX1404" s="6"/>
      <c r="KY1404" s="6"/>
      <c r="KZ1404" s="6"/>
      <c r="LA1404" s="6"/>
      <c r="LB1404" s="6"/>
      <c r="LC1404" s="6"/>
      <c r="LD1404" s="6"/>
      <c r="LE1404" s="6"/>
      <c r="LF1404" s="6"/>
      <c r="LG1404" s="6"/>
      <c r="LH1404" s="6"/>
      <c r="LI1404" s="6"/>
      <c r="LJ1404" s="6"/>
      <c r="LK1404" s="6"/>
      <c r="LL1404" s="6"/>
      <c r="LM1404" s="6"/>
      <c r="LN1404" s="6"/>
      <c r="LO1404" s="6"/>
      <c r="LP1404" s="6"/>
      <c r="LQ1404" s="6"/>
      <c r="LR1404" s="6"/>
      <c r="LS1404" s="6"/>
      <c r="LT1404" s="6"/>
      <c r="LU1404" s="6"/>
    </row>
    <row r="1405" spans="1:33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1"/>
      <c r="AL1405" s="11"/>
      <c r="AM1405" s="11"/>
      <c r="AN1405" s="11"/>
      <c r="AO1405" s="11"/>
      <c r="AP1405" s="11"/>
      <c r="AQ1405" s="11"/>
      <c r="AR1405" s="14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Y1405" s="6"/>
      <c r="GZ1405" s="6"/>
      <c r="HA1405" s="6"/>
      <c r="HB1405" s="6"/>
      <c r="HC1405" s="6"/>
      <c r="HD1405" s="6"/>
      <c r="HE1405" s="6"/>
      <c r="HF1405" s="6"/>
      <c r="HG1405" s="6"/>
      <c r="HH1405" s="6"/>
      <c r="HI1405" s="6"/>
      <c r="HJ1405" s="6"/>
      <c r="HK1405" s="6"/>
      <c r="HL1405" s="6"/>
      <c r="HM1405" s="6"/>
      <c r="HN1405" s="6"/>
      <c r="HO1405" s="6"/>
      <c r="HP1405" s="6"/>
      <c r="HQ1405" s="6"/>
      <c r="HR1405" s="6"/>
      <c r="HS1405" s="6"/>
      <c r="HT1405" s="6"/>
      <c r="HU1405" s="6"/>
      <c r="HV1405" s="6"/>
      <c r="HW1405" s="6"/>
      <c r="HX1405" s="6"/>
      <c r="HY1405" s="6"/>
      <c r="HZ1405" s="6"/>
      <c r="IA1405" s="6"/>
      <c r="IB1405" s="6"/>
      <c r="IC1405" s="6"/>
      <c r="ID1405" s="6"/>
      <c r="IE1405" s="6"/>
      <c r="IF1405" s="6"/>
      <c r="IG1405" s="6"/>
      <c r="IH1405" s="6"/>
      <c r="II1405" s="6"/>
      <c r="IJ1405" s="6"/>
      <c r="IK1405" s="6"/>
      <c r="IL1405" s="6"/>
      <c r="IM1405" s="6"/>
      <c r="IN1405" s="6"/>
      <c r="IO1405" s="6"/>
      <c r="IP1405" s="6"/>
      <c r="IQ1405" s="6"/>
      <c r="IR1405" s="6"/>
      <c r="IS1405" s="6"/>
      <c r="IT1405" s="6"/>
      <c r="IU1405" s="6"/>
      <c r="IV1405" s="6"/>
      <c r="IW1405" s="6"/>
      <c r="IX1405" s="6"/>
      <c r="IY1405" s="6"/>
      <c r="IZ1405" s="6"/>
      <c r="JA1405" s="6"/>
      <c r="JB1405" s="6"/>
      <c r="JC1405" s="6"/>
      <c r="JD1405" s="6"/>
      <c r="JE1405" s="6"/>
      <c r="JF1405" s="6"/>
      <c r="JG1405" s="6"/>
      <c r="JH1405" s="6"/>
      <c r="JI1405" s="6"/>
      <c r="JJ1405" s="6"/>
      <c r="JK1405" s="6"/>
      <c r="JL1405" s="6"/>
      <c r="JM1405" s="6"/>
      <c r="JN1405" s="6"/>
      <c r="JO1405" s="6"/>
      <c r="JP1405" s="6"/>
      <c r="JQ1405" s="6"/>
      <c r="JR1405" s="6"/>
      <c r="JS1405" s="6"/>
      <c r="JT1405" s="6"/>
      <c r="JU1405" s="6"/>
      <c r="JV1405" s="6"/>
      <c r="JW1405" s="6"/>
      <c r="JX1405" s="6"/>
      <c r="JY1405" s="6"/>
      <c r="JZ1405" s="6"/>
      <c r="KA1405" s="6"/>
      <c r="KB1405" s="6"/>
      <c r="KC1405" s="6"/>
      <c r="KD1405" s="6"/>
      <c r="KE1405" s="6"/>
      <c r="KF1405" s="6"/>
      <c r="KG1405" s="6"/>
      <c r="KH1405" s="6"/>
      <c r="KI1405" s="6"/>
      <c r="KJ1405" s="6"/>
      <c r="KK1405" s="6"/>
      <c r="KL1405" s="6"/>
      <c r="KM1405" s="6"/>
      <c r="KN1405" s="6"/>
      <c r="KO1405" s="6"/>
      <c r="KP1405" s="6"/>
      <c r="KQ1405" s="6"/>
      <c r="KR1405" s="6"/>
      <c r="KS1405" s="6"/>
      <c r="KT1405" s="6"/>
      <c r="KU1405" s="6"/>
      <c r="KV1405" s="6"/>
      <c r="KW1405" s="6"/>
      <c r="KX1405" s="6"/>
      <c r="KY1405" s="6"/>
      <c r="KZ1405" s="6"/>
      <c r="LA1405" s="6"/>
      <c r="LB1405" s="6"/>
      <c r="LC1405" s="6"/>
      <c r="LD1405" s="6"/>
      <c r="LE1405" s="6"/>
      <c r="LF1405" s="6"/>
      <c r="LG1405" s="6"/>
      <c r="LH1405" s="6"/>
      <c r="LI1405" s="6"/>
      <c r="LJ1405" s="6"/>
      <c r="LK1405" s="6"/>
      <c r="LL1405" s="6"/>
      <c r="LM1405" s="6"/>
      <c r="LN1405" s="6"/>
      <c r="LO1405" s="6"/>
      <c r="LP1405" s="6"/>
      <c r="LQ1405" s="6"/>
      <c r="LR1405" s="6"/>
      <c r="LS1405" s="6"/>
      <c r="LT1405" s="6"/>
      <c r="LU1405" s="6"/>
    </row>
    <row r="1406" spans="1:33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1"/>
      <c r="AL1406" s="11"/>
      <c r="AM1406" s="11"/>
      <c r="AN1406" s="11"/>
      <c r="AO1406" s="11"/>
      <c r="AP1406" s="11"/>
      <c r="AQ1406" s="11"/>
      <c r="AR1406" s="14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  <c r="HA1406" s="6"/>
      <c r="HB1406" s="6"/>
      <c r="HC1406" s="6"/>
      <c r="HD1406" s="6"/>
      <c r="HE1406" s="6"/>
      <c r="HF1406" s="6"/>
      <c r="HG1406" s="6"/>
      <c r="HH1406" s="6"/>
      <c r="HI1406" s="6"/>
      <c r="HJ1406" s="6"/>
      <c r="HK1406" s="6"/>
      <c r="HL1406" s="6"/>
      <c r="HM1406" s="6"/>
      <c r="HN1406" s="6"/>
      <c r="HO1406" s="6"/>
      <c r="HP1406" s="6"/>
      <c r="HQ1406" s="6"/>
      <c r="HR1406" s="6"/>
      <c r="HS1406" s="6"/>
      <c r="HT1406" s="6"/>
      <c r="HU1406" s="6"/>
      <c r="HV1406" s="6"/>
      <c r="HW1406" s="6"/>
      <c r="HX1406" s="6"/>
      <c r="HY1406" s="6"/>
      <c r="HZ1406" s="6"/>
      <c r="IA1406" s="6"/>
      <c r="IB1406" s="6"/>
      <c r="IC1406" s="6"/>
      <c r="ID1406" s="6"/>
      <c r="IE1406" s="6"/>
      <c r="IF1406" s="6"/>
      <c r="IG1406" s="6"/>
      <c r="IH1406" s="6"/>
      <c r="II1406" s="6"/>
      <c r="IJ1406" s="6"/>
      <c r="IK1406" s="6"/>
      <c r="IL1406" s="6"/>
      <c r="IM1406" s="6"/>
      <c r="IN1406" s="6"/>
      <c r="IO1406" s="6"/>
      <c r="IP1406" s="6"/>
      <c r="IQ1406" s="6"/>
      <c r="IR1406" s="6"/>
      <c r="IS1406" s="6"/>
      <c r="IT1406" s="6"/>
      <c r="IU1406" s="6"/>
      <c r="IV1406" s="6"/>
      <c r="IW1406" s="6"/>
      <c r="IX1406" s="6"/>
      <c r="IY1406" s="6"/>
      <c r="IZ1406" s="6"/>
      <c r="JA1406" s="6"/>
      <c r="JB1406" s="6"/>
      <c r="JC1406" s="6"/>
      <c r="JD1406" s="6"/>
      <c r="JE1406" s="6"/>
      <c r="JF1406" s="6"/>
      <c r="JG1406" s="6"/>
      <c r="JH1406" s="6"/>
      <c r="JI1406" s="6"/>
      <c r="JJ1406" s="6"/>
      <c r="JK1406" s="6"/>
      <c r="JL1406" s="6"/>
      <c r="JM1406" s="6"/>
      <c r="JN1406" s="6"/>
      <c r="JO1406" s="6"/>
      <c r="JP1406" s="6"/>
      <c r="JQ1406" s="6"/>
      <c r="JR1406" s="6"/>
      <c r="JS1406" s="6"/>
      <c r="JT1406" s="6"/>
      <c r="JU1406" s="6"/>
      <c r="JV1406" s="6"/>
      <c r="JW1406" s="6"/>
      <c r="JX1406" s="6"/>
      <c r="JY1406" s="6"/>
      <c r="JZ1406" s="6"/>
      <c r="KA1406" s="6"/>
      <c r="KB1406" s="6"/>
      <c r="KC1406" s="6"/>
      <c r="KD1406" s="6"/>
      <c r="KE1406" s="6"/>
      <c r="KF1406" s="6"/>
      <c r="KG1406" s="6"/>
      <c r="KH1406" s="6"/>
      <c r="KI1406" s="6"/>
      <c r="KJ1406" s="6"/>
      <c r="KK1406" s="6"/>
      <c r="KL1406" s="6"/>
      <c r="KM1406" s="6"/>
      <c r="KN1406" s="6"/>
      <c r="KO1406" s="6"/>
      <c r="KP1406" s="6"/>
      <c r="KQ1406" s="6"/>
      <c r="KR1406" s="6"/>
      <c r="KS1406" s="6"/>
      <c r="KT1406" s="6"/>
      <c r="KU1406" s="6"/>
      <c r="KV1406" s="6"/>
      <c r="KW1406" s="6"/>
      <c r="KX1406" s="6"/>
      <c r="KY1406" s="6"/>
      <c r="KZ1406" s="6"/>
      <c r="LA1406" s="6"/>
      <c r="LB1406" s="6"/>
      <c r="LC1406" s="6"/>
      <c r="LD1406" s="6"/>
      <c r="LE1406" s="6"/>
      <c r="LF1406" s="6"/>
      <c r="LG1406" s="6"/>
      <c r="LH1406" s="6"/>
      <c r="LI1406" s="6"/>
      <c r="LJ1406" s="6"/>
      <c r="LK1406" s="6"/>
      <c r="LL1406" s="6"/>
      <c r="LM1406" s="6"/>
      <c r="LN1406" s="6"/>
      <c r="LO1406" s="6"/>
      <c r="LP1406" s="6"/>
      <c r="LQ1406" s="6"/>
      <c r="LR1406" s="6"/>
      <c r="LS1406" s="6"/>
      <c r="LT1406" s="6"/>
      <c r="LU1406" s="6"/>
    </row>
    <row r="1407" spans="1:33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1"/>
      <c r="AL1407" s="11"/>
      <c r="AM1407" s="11"/>
      <c r="AN1407" s="11"/>
      <c r="AO1407" s="11"/>
      <c r="AP1407" s="11"/>
      <c r="AQ1407" s="11"/>
      <c r="AR1407" s="14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  <c r="IJ1407" s="6"/>
      <c r="IK1407" s="6"/>
      <c r="IL1407" s="6"/>
      <c r="IM1407" s="6"/>
      <c r="IN1407" s="6"/>
      <c r="IO1407" s="6"/>
      <c r="IP1407" s="6"/>
      <c r="IQ1407" s="6"/>
      <c r="IR1407" s="6"/>
      <c r="IS1407" s="6"/>
      <c r="IT1407" s="6"/>
      <c r="IU1407" s="6"/>
      <c r="IV1407" s="6"/>
      <c r="IW1407" s="6"/>
      <c r="IX1407" s="6"/>
      <c r="IY1407" s="6"/>
      <c r="IZ1407" s="6"/>
      <c r="JA1407" s="6"/>
      <c r="JB1407" s="6"/>
      <c r="JC1407" s="6"/>
      <c r="JD1407" s="6"/>
      <c r="JE1407" s="6"/>
      <c r="JF1407" s="6"/>
      <c r="JG1407" s="6"/>
      <c r="JH1407" s="6"/>
      <c r="JI1407" s="6"/>
      <c r="JJ1407" s="6"/>
      <c r="JK1407" s="6"/>
      <c r="JL1407" s="6"/>
      <c r="JM1407" s="6"/>
      <c r="JN1407" s="6"/>
      <c r="JO1407" s="6"/>
      <c r="JP1407" s="6"/>
      <c r="JQ1407" s="6"/>
      <c r="JR1407" s="6"/>
      <c r="JS1407" s="6"/>
      <c r="JT1407" s="6"/>
      <c r="JU1407" s="6"/>
      <c r="JV1407" s="6"/>
      <c r="JW1407" s="6"/>
      <c r="JX1407" s="6"/>
      <c r="JY1407" s="6"/>
      <c r="JZ1407" s="6"/>
      <c r="KA1407" s="6"/>
      <c r="KB1407" s="6"/>
      <c r="KC1407" s="6"/>
      <c r="KD1407" s="6"/>
      <c r="KE1407" s="6"/>
      <c r="KF1407" s="6"/>
      <c r="KG1407" s="6"/>
      <c r="KH1407" s="6"/>
      <c r="KI1407" s="6"/>
      <c r="KJ1407" s="6"/>
      <c r="KK1407" s="6"/>
      <c r="KL1407" s="6"/>
      <c r="KM1407" s="6"/>
      <c r="KN1407" s="6"/>
      <c r="KO1407" s="6"/>
      <c r="KP1407" s="6"/>
      <c r="KQ1407" s="6"/>
      <c r="KR1407" s="6"/>
      <c r="KS1407" s="6"/>
      <c r="KT1407" s="6"/>
      <c r="KU1407" s="6"/>
      <c r="KV1407" s="6"/>
      <c r="KW1407" s="6"/>
      <c r="KX1407" s="6"/>
      <c r="KY1407" s="6"/>
      <c r="KZ1407" s="6"/>
      <c r="LA1407" s="6"/>
      <c r="LB1407" s="6"/>
      <c r="LC1407" s="6"/>
      <c r="LD1407" s="6"/>
      <c r="LE1407" s="6"/>
      <c r="LF1407" s="6"/>
      <c r="LG1407" s="6"/>
      <c r="LH1407" s="6"/>
      <c r="LI1407" s="6"/>
      <c r="LJ1407" s="6"/>
      <c r="LK1407" s="6"/>
      <c r="LL1407" s="6"/>
      <c r="LM1407" s="6"/>
      <c r="LN1407" s="6"/>
      <c r="LO1407" s="6"/>
      <c r="LP1407" s="6"/>
      <c r="LQ1407" s="6"/>
      <c r="LR1407" s="6"/>
      <c r="LS1407" s="6"/>
      <c r="LT1407" s="6"/>
      <c r="LU1407" s="6"/>
    </row>
    <row r="1408" spans="1:33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1"/>
      <c r="AL1408" s="11"/>
      <c r="AM1408" s="11"/>
      <c r="AN1408" s="11"/>
      <c r="AO1408" s="11"/>
      <c r="AP1408" s="11"/>
      <c r="AQ1408" s="11"/>
      <c r="AR1408" s="14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  <c r="IJ1408" s="6"/>
      <c r="IK1408" s="6"/>
      <c r="IL1408" s="6"/>
      <c r="IM1408" s="6"/>
      <c r="IN1408" s="6"/>
      <c r="IO1408" s="6"/>
      <c r="IP1408" s="6"/>
      <c r="IQ1408" s="6"/>
      <c r="IR1408" s="6"/>
      <c r="IS1408" s="6"/>
      <c r="IT1408" s="6"/>
      <c r="IU1408" s="6"/>
      <c r="IV1408" s="6"/>
      <c r="IW1408" s="6"/>
      <c r="IX1408" s="6"/>
      <c r="IY1408" s="6"/>
      <c r="IZ1408" s="6"/>
      <c r="JA1408" s="6"/>
      <c r="JB1408" s="6"/>
      <c r="JC1408" s="6"/>
      <c r="JD1408" s="6"/>
      <c r="JE1408" s="6"/>
      <c r="JF1408" s="6"/>
      <c r="JG1408" s="6"/>
      <c r="JH1408" s="6"/>
      <c r="JI1408" s="6"/>
      <c r="JJ1408" s="6"/>
      <c r="JK1408" s="6"/>
      <c r="JL1408" s="6"/>
      <c r="JM1408" s="6"/>
      <c r="JN1408" s="6"/>
      <c r="JO1408" s="6"/>
      <c r="JP1408" s="6"/>
      <c r="JQ1408" s="6"/>
      <c r="JR1408" s="6"/>
      <c r="JS1408" s="6"/>
      <c r="JT1408" s="6"/>
      <c r="JU1408" s="6"/>
      <c r="JV1408" s="6"/>
      <c r="JW1408" s="6"/>
      <c r="JX1408" s="6"/>
      <c r="JY1408" s="6"/>
      <c r="JZ1408" s="6"/>
      <c r="KA1408" s="6"/>
      <c r="KB1408" s="6"/>
      <c r="KC1408" s="6"/>
      <c r="KD1408" s="6"/>
      <c r="KE1408" s="6"/>
      <c r="KF1408" s="6"/>
      <c r="KG1408" s="6"/>
      <c r="KH1408" s="6"/>
      <c r="KI1408" s="6"/>
      <c r="KJ1408" s="6"/>
      <c r="KK1408" s="6"/>
      <c r="KL1408" s="6"/>
      <c r="KM1408" s="6"/>
      <c r="KN1408" s="6"/>
      <c r="KO1408" s="6"/>
      <c r="KP1408" s="6"/>
      <c r="KQ1408" s="6"/>
      <c r="KR1408" s="6"/>
      <c r="KS1408" s="6"/>
      <c r="KT1408" s="6"/>
      <c r="KU1408" s="6"/>
      <c r="KV1408" s="6"/>
      <c r="KW1408" s="6"/>
      <c r="KX1408" s="6"/>
      <c r="KY1408" s="6"/>
      <c r="KZ1408" s="6"/>
      <c r="LA1408" s="6"/>
      <c r="LB1408" s="6"/>
      <c r="LC1408" s="6"/>
      <c r="LD1408" s="6"/>
      <c r="LE1408" s="6"/>
      <c r="LF1408" s="6"/>
      <c r="LG1408" s="6"/>
      <c r="LH1408" s="6"/>
      <c r="LI1408" s="6"/>
      <c r="LJ1408" s="6"/>
      <c r="LK1408" s="6"/>
      <c r="LL1408" s="6"/>
      <c r="LM1408" s="6"/>
      <c r="LN1408" s="6"/>
      <c r="LO1408" s="6"/>
      <c r="LP1408" s="6"/>
      <c r="LQ1408" s="6"/>
      <c r="LR1408" s="6"/>
      <c r="LS1408" s="6"/>
      <c r="LT1408" s="6"/>
      <c r="LU1408" s="6"/>
    </row>
    <row r="1409" spans="1:33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1"/>
      <c r="AL1409" s="11"/>
      <c r="AM1409" s="11"/>
      <c r="AN1409" s="11"/>
      <c r="AO1409" s="11"/>
      <c r="AP1409" s="11"/>
      <c r="AQ1409" s="11"/>
      <c r="AR1409" s="14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  <c r="IJ1409" s="6"/>
      <c r="IK1409" s="6"/>
      <c r="IL1409" s="6"/>
      <c r="IM1409" s="6"/>
      <c r="IN1409" s="6"/>
      <c r="IO1409" s="6"/>
      <c r="IP1409" s="6"/>
      <c r="IQ1409" s="6"/>
      <c r="IR1409" s="6"/>
      <c r="IS1409" s="6"/>
      <c r="IT1409" s="6"/>
      <c r="IU1409" s="6"/>
      <c r="IV1409" s="6"/>
      <c r="IW1409" s="6"/>
      <c r="IX1409" s="6"/>
      <c r="IY1409" s="6"/>
      <c r="IZ1409" s="6"/>
      <c r="JA1409" s="6"/>
      <c r="JB1409" s="6"/>
      <c r="JC1409" s="6"/>
      <c r="JD1409" s="6"/>
      <c r="JE1409" s="6"/>
      <c r="JF1409" s="6"/>
      <c r="JG1409" s="6"/>
      <c r="JH1409" s="6"/>
      <c r="JI1409" s="6"/>
      <c r="JJ1409" s="6"/>
      <c r="JK1409" s="6"/>
      <c r="JL1409" s="6"/>
      <c r="JM1409" s="6"/>
      <c r="JN1409" s="6"/>
      <c r="JO1409" s="6"/>
      <c r="JP1409" s="6"/>
      <c r="JQ1409" s="6"/>
      <c r="JR1409" s="6"/>
      <c r="JS1409" s="6"/>
      <c r="JT1409" s="6"/>
      <c r="JU1409" s="6"/>
      <c r="JV1409" s="6"/>
      <c r="JW1409" s="6"/>
      <c r="JX1409" s="6"/>
      <c r="JY1409" s="6"/>
      <c r="JZ1409" s="6"/>
      <c r="KA1409" s="6"/>
      <c r="KB1409" s="6"/>
      <c r="KC1409" s="6"/>
      <c r="KD1409" s="6"/>
      <c r="KE1409" s="6"/>
      <c r="KF1409" s="6"/>
      <c r="KG1409" s="6"/>
      <c r="KH1409" s="6"/>
      <c r="KI1409" s="6"/>
      <c r="KJ1409" s="6"/>
      <c r="KK1409" s="6"/>
      <c r="KL1409" s="6"/>
      <c r="KM1409" s="6"/>
      <c r="KN1409" s="6"/>
      <c r="KO1409" s="6"/>
      <c r="KP1409" s="6"/>
      <c r="KQ1409" s="6"/>
      <c r="KR1409" s="6"/>
      <c r="KS1409" s="6"/>
      <c r="KT1409" s="6"/>
      <c r="KU1409" s="6"/>
      <c r="KV1409" s="6"/>
      <c r="KW1409" s="6"/>
      <c r="KX1409" s="6"/>
      <c r="KY1409" s="6"/>
      <c r="KZ1409" s="6"/>
      <c r="LA1409" s="6"/>
      <c r="LB1409" s="6"/>
      <c r="LC1409" s="6"/>
      <c r="LD1409" s="6"/>
      <c r="LE1409" s="6"/>
      <c r="LF1409" s="6"/>
      <c r="LG1409" s="6"/>
      <c r="LH1409" s="6"/>
      <c r="LI1409" s="6"/>
      <c r="LJ1409" s="6"/>
      <c r="LK1409" s="6"/>
      <c r="LL1409" s="6"/>
      <c r="LM1409" s="6"/>
      <c r="LN1409" s="6"/>
      <c r="LO1409" s="6"/>
      <c r="LP1409" s="6"/>
      <c r="LQ1409" s="6"/>
      <c r="LR1409" s="6"/>
      <c r="LS1409" s="6"/>
      <c r="LT1409" s="6"/>
      <c r="LU1409" s="6"/>
    </row>
    <row r="1410" spans="1:33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1"/>
      <c r="AL1410" s="11"/>
      <c r="AM1410" s="11"/>
      <c r="AN1410" s="11"/>
      <c r="AO1410" s="11"/>
      <c r="AP1410" s="11"/>
      <c r="AQ1410" s="11"/>
      <c r="AR1410" s="14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  <c r="IJ1410" s="6"/>
      <c r="IK1410" s="6"/>
      <c r="IL1410" s="6"/>
      <c r="IM1410" s="6"/>
      <c r="IN1410" s="6"/>
      <c r="IO1410" s="6"/>
      <c r="IP1410" s="6"/>
      <c r="IQ1410" s="6"/>
      <c r="IR1410" s="6"/>
      <c r="IS1410" s="6"/>
      <c r="IT1410" s="6"/>
      <c r="IU1410" s="6"/>
      <c r="IV1410" s="6"/>
      <c r="IW1410" s="6"/>
      <c r="IX1410" s="6"/>
      <c r="IY1410" s="6"/>
      <c r="IZ1410" s="6"/>
      <c r="JA1410" s="6"/>
      <c r="JB1410" s="6"/>
      <c r="JC1410" s="6"/>
      <c r="JD1410" s="6"/>
      <c r="JE1410" s="6"/>
      <c r="JF1410" s="6"/>
      <c r="JG1410" s="6"/>
      <c r="JH1410" s="6"/>
      <c r="JI1410" s="6"/>
      <c r="JJ1410" s="6"/>
      <c r="JK1410" s="6"/>
      <c r="JL1410" s="6"/>
      <c r="JM1410" s="6"/>
      <c r="JN1410" s="6"/>
      <c r="JO1410" s="6"/>
      <c r="JP1410" s="6"/>
      <c r="JQ1410" s="6"/>
      <c r="JR1410" s="6"/>
      <c r="JS1410" s="6"/>
      <c r="JT1410" s="6"/>
      <c r="JU1410" s="6"/>
      <c r="JV1410" s="6"/>
      <c r="JW1410" s="6"/>
      <c r="JX1410" s="6"/>
      <c r="JY1410" s="6"/>
      <c r="JZ1410" s="6"/>
      <c r="KA1410" s="6"/>
      <c r="KB1410" s="6"/>
      <c r="KC1410" s="6"/>
      <c r="KD1410" s="6"/>
      <c r="KE1410" s="6"/>
      <c r="KF1410" s="6"/>
      <c r="KG1410" s="6"/>
      <c r="KH1410" s="6"/>
      <c r="KI1410" s="6"/>
      <c r="KJ1410" s="6"/>
      <c r="KK1410" s="6"/>
      <c r="KL1410" s="6"/>
      <c r="KM1410" s="6"/>
      <c r="KN1410" s="6"/>
      <c r="KO1410" s="6"/>
      <c r="KP1410" s="6"/>
      <c r="KQ1410" s="6"/>
      <c r="KR1410" s="6"/>
      <c r="KS1410" s="6"/>
      <c r="KT1410" s="6"/>
      <c r="KU1410" s="6"/>
      <c r="KV1410" s="6"/>
      <c r="KW1410" s="6"/>
      <c r="KX1410" s="6"/>
      <c r="KY1410" s="6"/>
      <c r="KZ1410" s="6"/>
      <c r="LA1410" s="6"/>
      <c r="LB1410" s="6"/>
      <c r="LC1410" s="6"/>
      <c r="LD1410" s="6"/>
      <c r="LE1410" s="6"/>
      <c r="LF1410" s="6"/>
      <c r="LG1410" s="6"/>
      <c r="LH1410" s="6"/>
      <c r="LI1410" s="6"/>
      <c r="LJ1410" s="6"/>
      <c r="LK1410" s="6"/>
      <c r="LL1410" s="6"/>
      <c r="LM1410" s="6"/>
      <c r="LN1410" s="6"/>
      <c r="LO1410" s="6"/>
      <c r="LP1410" s="6"/>
      <c r="LQ1410" s="6"/>
      <c r="LR1410" s="6"/>
      <c r="LS1410" s="6"/>
      <c r="LT1410" s="6"/>
      <c r="LU1410" s="6"/>
    </row>
    <row r="1411" spans="1:33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1"/>
      <c r="AL1411" s="11"/>
      <c r="AM1411" s="11"/>
      <c r="AN1411" s="11"/>
      <c r="AO1411" s="11"/>
      <c r="AP1411" s="11"/>
      <c r="AQ1411" s="11"/>
      <c r="AR1411" s="14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  <c r="IJ1411" s="6"/>
      <c r="IK1411" s="6"/>
      <c r="IL1411" s="6"/>
      <c r="IM1411" s="6"/>
      <c r="IN1411" s="6"/>
      <c r="IO1411" s="6"/>
      <c r="IP1411" s="6"/>
      <c r="IQ1411" s="6"/>
      <c r="IR1411" s="6"/>
      <c r="IS1411" s="6"/>
      <c r="IT1411" s="6"/>
      <c r="IU1411" s="6"/>
      <c r="IV1411" s="6"/>
      <c r="IW1411" s="6"/>
      <c r="IX1411" s="6"/>
      <c r="IY1411" s="6"/>
      <c r="IZ1411" s="6"/>
      <c r="JA1411" s="6"/>
      <c r="JB1411" s="6"/>
      <c r="JC1411" s="6"/>
      <c r="JD1411" s="6"/>
      <c r="JE1411" s="6"/>
      <c r="JF1411" s="6"/>
      <c r="JG1411" s="6"/>
      <c r="JH1411" s="6"/>
      <c r="JI1411" s="6"/>
      <c r="JJ1411" s="6"/>
      <c r="JK1411" s="6"/>
      <c r="JL1411" s="6"/>
      <c r="JM1411" s="6"/>
      <c r="JN1411" s="6"/>
      <c r="JO1411" s="6"/>
      <c r="JP1411" s="6"/>
      <c r="JQ1411" s="6"/>
      <c r="JR1411" s="6"/>
      <c r="JS1411" s="6"/>
      <c r="JT1411" s="6"/>
      <c r="JU1411" s="6"/>
      <c r="JV1411" s="6"/>
      <c r="JW1411" s="6"/>
      <c r="JX1411" s="6"/>
      <c r="JY1411" s="6"/>
      <c r="JZ1411" s="6"/>
      <c r="KA1411" s="6"/>
      <c r="KB1411" s="6"/>
      <c r="KC1411" s="6"/>
      <c r="KD1411" s="6"/>
      <c r="KE1411" s="6"/>
      <c r="KF1411" s="6"/>
      <c r="KG1411" s="6"/>
      <c r="KH1411" s="6"/>
      <c r="KI1411" s="6"/>
      <c r="KJ1411" s="6"/>
      <c r="KK1411" s="6"/>
      <c r="KL1411" s="6"/>
      <c r="KM1411" s="6"/>
      <c r="KN1411" s="6"/>
      <c r="KO1411" s="6"/>
      <c r="KP1411" s="6"/>
      <c r="KQ1411" s="6"/>
      <c r="KR1411" s="6"/>
      <c r="KS1411" s="6"/>
      <c r="KT1411" s="6"/>
      <c r="KU1411" s="6"/>
      <c r="KV1411" s="6"/>
      <c r="KW1411" s="6"/>
      <c r="KX1411" s="6"/>
      <c r="KY1411" s="6"/>
      <c r="KZ1411" s="6"/>
      <c r="LA1411" s="6"/>
      <c r="LB1411" s="6"/>
      <c r="LC1411" s="6"/>
      <c r="LD1411" s="6"/>
      <c r="LE1411" s="6"/>
      <c r="LF1411" s="6"/>
      <c r="LG1411" s="6"/>
      <c r="LH1411" s="6"/>
      <c r="LI1411" s="6"/>
      <c r="LJ1411" s="6"/>
      <c r="LK1411" s="6"/>
      <c r="LL1411" s="6"/>
      <c r="LM1411" s="6"/>
      <c r="LN1411" s="6"/>
      <c r="LO1411" s="6"/>
      <c r="LP1411" s="6"/>
      <c r="LQ1411" s="6"/>
      <c r="LR1411" s="6"/>
      <c r="LS1411" s="6"/>
      <c r="LT1411" s="6"/>
      <c r="LU1411" s="6"/>
    </row>
    <row r="1412" spans="1:33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1"/>
      <c r="AL1412" s="11"/>
      <c r="AM1412" s="11"/>
      <c r="AN1412" s="11"/>
      <c r="AO1412" s="11"/>
      <c r="AP1412" s="11"/>
      <c r="AQ1412" s="11"/>
      <c r="AR1412" s="14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  <c r="IJ1412" s="6"/>
      <c r="IK1412" s="6"/>
      <c r="IL1412" s="6"/>
      <c r="IM1412" s="6"/>
      <c r="IN1412" s="6"/>
      <c r="IO1412" s="6"/>
      <c r="IP1412" s="6"/>
      <c r="IQ1412" s="6"/>
      <c r="IR1412" s="6"/>
      <c r="IS1412" s="6"/>
      <c r="IT1412" s="6"/>
      <c r="IU1412" s="6"/>
      <c r="IV1412" s="6"/>
      <c r="IW1412" s="6"/>
      <c r="IX1412" s="6"/>
      <c r="IY1412" s="6"/>
      <c r="IZ1412" s="6"/>
      <c r="JA1412" s="6"/>
      <c r="JB1412" s="6"/>
      <c r="JC1412" s="6"/>
      <c r="JD1412" s="6"/>
      <c r="JE1412" s="6"/>
      <c r="JF1412" s="6"/>
      <c r="JG1412" s="6"/>
      <c r="JH1412" s="6"/>
      <c r="JI1412" s="6"/>
      <c r="JJ1412" s="6"/>
      <c r="JK1412" s="6"/>
      <c r="JL1412" s="6"/>
      <c r="JM1412" s="6"/>
      <c r="JN1412" s="6"/>
      <c r="JO1412" s="6"/>
      <c r="JP1412" s="6"/>
      <c r="JQ1412" s="6"/>
      <c r="JR1412" s="6"/>
      <c r="JS1412" s="6"/>
      <c r="JT1412" s="6"/>
      <c r="JU1412" s="6"/>
      <c r="JV1412" s="6"/>
      <c r="JW1412" s="6"/>
      <c r="JX1412" s="6"/>
      <c r="JY1412" s="6"/>
      <c r="JZ1412" s="6"/>
      <c r="KA1412" s="6"/>
      <c r="KB1412" s="6"/>
      <c r="KC1412" s="6"/>
      <c r="KD1412" s="6"/>
      <c r="KE1412" s="6"/>
      <c r="KF1412" s="6"/>
      <c r="KG1412" s="6"/>
      <c r="KH1412" s="6"/>
      <c r="KI1412" s="6"/>
      <c r="KJ1412" s="6"/>
      <c r="KK1412" s="6"/>
      <c r="KL1412" s="6"/>
      <c r="KM1412" s="6"/>
      <c r="KN1412" s="6"/>
      <c r="KO1412" s="6"/>
      <c r="KP1412" s="6"/>
      <c r="KQ1412" s="6"/>
      <c r="KR1412" s="6"/>
      <c r="KS1412" s="6"/>
      <c r="KT1412" s="6"/>
      <c r="KU1412" s="6"/>
      <c r="KV1412" s="6"/>
      <c r="KW1412" s="6"/>
      <c r="KX1412" s="6"/>
      <c r="KY1412" s="6"/>
      <c r="KZ1412" s="6"/>
      <c r="LA1412" s="6"/>
      <c r="LB1412" s="6"/>
      <c r="LC1412" s="6"/>
      <c r="LD1412" s="6"/>
      <c r="LE1412" s="6"/>
      <c r="LF1412" s="6"/>
      <c r="LG1412" s="6"/>
      <c r="LH1412" s="6"/>
      <c r="LI1412" s="6"/>
      <c r="LJ1412" s="6"/>
      <c r="LK1412" s="6"/>
      <c r="LL1412" s="6"/>
      <c r="LM1412" s="6"/>
      <c r="LN1412" s="6"/>
      <c r="LO1412" s="6"/>
      <c r="LP1412" s="6"/>
      <c r="LQ1412" s="6"/>
      <c r="LR1412" s="6"/>
      <c r="LS1412" s="6"/>
      <c r="LT1412" s="6"/>
      <c r="LU1412" s="6"/>
    </row>
    <row r="1413" spans="1:33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1"/>
      <c r="AL1413" s="11"/>
      <c r="AM1413" s="11"/>
      <c r="AN1413" s="11"/>
      <c r="AO1413" s="11"/>
      <c r="AP1413" s="11"/>
      <c r="AQ1413" s="11"/>
      <c r="AR1413" s="14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  <c r="IJ1413" s="6"/>
      <c r="IK1413" s="6"/>
      <c r="IL1413" s="6"/>
      <c r="IM1413" s="6"/>
      <c r="IN1413" s="6"/>
      <c r="IO1413" s="6"/>
      <c r="IP1413" s="6"/>
      <c r="IQ1413" s="6"/>
      <c r="IR1413" s="6"/>
      <c r="IS1413" s="6"/>
      <c r="IT1413" s="6"/>
      <c r="IU1413" s="6"/>
      <c r="IV1413" s="6"/>
      <c r="IW1413" s="6"/>
      <c r="IX1413" s="6"/>
      <c r="IY1413" s="6"/>
      <c r="IZ1413" s="6"/>
      <c r="JA1413" s="6"/>
      <c r="JB1413" s="6"/>
      <c r="JC1413" s="6"/>
      <c r="JD1413" s="6"/>
      <c r="JE1413" s="6"/>
      <c r="JF1413" s="6"/>
      <c r="JG1413" s="6"/>
      <c r="JH1413" s="6"/>
      <c r="JI1413" s="6"/>
      <c r="JJ1413" s="6"/>
      <c r="JK1413" s="6"/>
      <c r="JL1413" s="6"/>
      <c r="JM1413" s="6"/>
      <c r="JN1413" s="6"/>
      <c r="JO1413" s="6"/>
      <c r="JP1413" s="6"/>
      <c r="JQ1413" s="6"/>
      <c r="JR1413" s="6"/>
      <c r="JS1413" s="6"/>
      <c r="JT1413" s="6"/>
      <c r="JU1413" s="6"/>
      <c r="JV1413" s="6"/>
      <c r="JW1413" s="6"/>
      <c r="JX1413" s="6"/>
      <c r="JY1413" s="6"/>
      <c r="JZ1413" s="6"/>
      <c r="KA1413" s="6"/>
      <c r="KB1413" s="6"/>
      <c r="KC1413" s="6"/>
      <c r="KD1413" s="6"/>
      <c r="KE1413" s="6"/>
      <c r="KF1413" s="6"/>
      <c r="KG1413" s="6"/>
      <c r="KH1413" s="6"/>
      <c r="KI1413" s="6"/>
      <c r="KJ1413" s="6"/>
      <c r="KK1413" s="6"/>
      <c r="KL1413" s="6"/>
      <c r="KM1413" s="6"/>
      <c r="KN1413" s="6"/>
      <c r="KO1413" s="6"/>
      <c r="KP1413" s="6"/>
      <c r="KQ1413" s="6"/>
      <c r="KR1413" s="6"/>
      <c r="KS1413" s="6"/>
      <c r="KT1413" s="6"/>
      <c r="KU1413" s="6"/>
      <c r="KV1413" s="6"/>
      <c r="KW1413" s="6"/>
      <c r="KX1413" s="6"/>
      <c r="KY1413" s="6"/>
      <c r="KZ1413" s="6"/>
      <c r="LA1413" s="6"/>
      <c r="LB1413" s="6"/>
      <c r="LC1413" s="6"/>
      <c r="LD1413" s="6"/>
      <c r="LE1413" s="6"/>
      <c r="LF1413" s="6"/>
      <c r="LG1413" s="6"/>
      <c r="LH1413" s="6"/>
      <c r="LI1413" s="6"/>
      <c r="LJ1413" s="6"/>
      <c r="LK1413" s="6"/>
      <c r="LL1413" s="6"/>
      <c r="LM1413" s="6"/>
      <c r="LN1413" s="6"/>
      <c r="LO1413" s="6"/>
      <c r="LP1413" s="6"/>
      <c r="LQ1413" s="6"/>
      <c r="LR1413" s="6"/>
      <c r="LS1413" s="6"/>
      <c r="LT1413" s="6"/>
      <c r="LU1413" s="6"/>
    </row>
    <row r="1414" spans="1:33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1"/>
      <c r="AL1414" s="11"/>
      <c r="AM1414" s="11"/>
      <c r="AN1414" s="11"/>
      <c r="AO1414" s="11"/>
      <c r="AP1414" s="11"/>
      <c r="AQ1414" s="11"/>
      <c r="AR1414" s="14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  <c r="IJ1414" s="6"/>
      <c r="IK1414" s="6"/>
      <c r="IL1414" s="6"/>
      <c r="IM1414" s="6"/>
      <c r="IN1414" s="6"/>
      <c r="IO1414" s="6"/>
      <c r="IP1414" s="6"/>
      <c r="IQ1414" s="6"/>
      <c r="IR1414" s="6"/>
      <c r="IS1414" s="6"/>
      <c r="IT1414" s="6"/>
      <c r="IU1414" s="6"/>
      <c r="IV1414" s="6"/>
      <c r="IW1414" s="6"/>
      <c r="IX1414" s="6"/>
      <c r="IY1414" s="6"/>
      <c r="IZ1414" s="6"/>
      <c r="JA1414" s="6"/>
      <c r="JB1414" s="6"/>
      <c r="JC1414" s="6"/>
      <c r="JD1414" s="6"/>
      <c r="JE1414" s="6"/>
      <c r="JF1414" s="6"/>
      <c r="JG1414" s="6"/>
      <c r="JH1414" s="6"/>
      <c r="JI1414" s="6"/>
      <c r="JJ1414" s="6"/>
      <c r="JK1414" s="6"/>
      <c r="JL1414" s="6"/>
      <c r="JM1414" s="6"/>
      <c r="JN1414" s="6"/>
      <c r="JO1414" s="6"/>
      <c r="JP1414" s="6"/>
      <c r="JQ1414" s="6"/>
      <c r="JR1414" s="6"/>
      <c r="JS1414" s="6"/>
      <c r="JT1414" s="6"/>
      <c r="JU1414" s="6"/>
      <c r="JV1414" s="6"/>
      <c r="JW1414" s="6"/>
      <c r="JX1414" s="6"/>
      <c r="JY1414" s="6"/>
      <c r="JZ1414" s="6"/>
      <c r="KA1414" s="6"/>
      <c r="KB1414" s="6"/>
      <c r="KC1414" s="6"/>
      <c r="KD1414" s="6"/>
      <c r="KE1414" s="6"/>
      <c r="KF1414" s="6"/>
      <c r="KG1414" s="6"/>
      <c r="KH1414" s="6"/>
      <c r="KI1414" s="6"/>
      <c r="KJ1414" s="6"/>
      <c r="KK1414" s="6"/>
      <c r="KL1414" s="6"/>
      <c r="KM1414" s="6"/>
      <c r="KN1414" s="6"/>
      <c r="KO1414" s="6"/>
      <c r="KP1414" s="6"/>
      <c r="KQ1414" s="6"/>
      <c r="KR1414" s="6"/>
      <c r="KS1414" s="6"/>
      <c r="KT1414" s="6"/>
      <c r="KU1414" s="6"/>
      <c r="KV1414" s="6"/>
      <c r="KW1414" s="6"/>
      <c r="KX1414" s="6"/>
      <c r="KY1414" s="6"/>
      <c r="KZ1414" s="6"/>
      <c r="LA1414" s="6"/>
      <c r="LB1414" s="6"/>
      <c r="LC1414" s="6"/>
      <c r="LD1414" s="6"/>
      <c r="LE1414" s="6"/>
      <c r="LF1414" s="6"/>
      <c r="LG1414" s="6"/>
      <c r="LH1414" s="6"/>
      <c r="LI1414" s="6"/>
      <c r="LJ1414" s="6"/>
      <c r="LK1414" s="6"/>
      <c r="LL1414" s="6"/>
      <c r="LM1414" s="6"/>
      <c r="LN1414" s="6"/>
      <c r="LO1414" s="6"/>
      <c r="LP1414" s="6"/>
      <c r="LQ1414" s="6"/>
      <c r="LR1414" s="6"/>
      <c r="LS1414" s="6"/>
      <c r="LT1414" s="6"/>
      <c r="LU1414" s="6"/>
    </row>
    <row r="1415" spans="1:33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1"/>
      <c r="AL1415" s="11"/>
      <c r="AM1415" s="11"/>
      <c r="AN1415" s="11"/>
      <c r="AO1415" s="11"/>
      <c r="AP1415" s="11"/>
      <c r="AQ1415" s="11"/>
      <c r="AR1415" s="14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  <c r="IJ1415" s="6"/>
      <c r="IK1415" s="6"/>
      <c r="IL1415" s="6"/>
      <c r="IM1415" s="6"/>
      <c r="IN1415" s="6"/>
      <c r="IO1415" s="6"/>
      <c r="IP1415" s="6"/>
      <c r="IQ1415" s="6"/>
      <c r="IR1415" s="6"/>
      <c r="IS1415" s="6"/>
      <c r="IT1415" s="6"/>
      <c r="IU1415" s="6"/>
      <c r="IV1415" s="6"/>
      <c r="IW1415" s="6"/>
      <c r="IX1415" s="6"/>
      <c r="IY1415" s="6"/>
      <c r="IZ1415" s="6"/>
      <c r="JA1415" s="6"/>
      <c r="JB1415" s="6"/>
      <c r="JC1415" s="6"/>
      <c r="JD1415" s="6"/>
      <c r="JE1415" s="6"/>
      <c r="JF1415" s="6"/>
      <c r="JG1415" s="6"/>
      <c r="JH1415" s="6"/>
      <c r="JI1415" s="6"/>
      <c r="JJ1415" s="6"/>
      <c r="JK1415" s="6"/>
      <c r="JL1415" s="6"/>
      <c r="JM1415" s="6"/>
      <c r="JN1415" s="6"/>
      <c r="JO1415" s="6"/>
      <c r="JP1415" s="6"/>
      <c r="JQ1415" s="6"/>
      <c r="JR1415" s="6"/>
      <c r="JS1415" s="6"/>
      <c r="JT1415" s="6"/>
      <c r="JU1415" s="6"/>
      <c r="JV1415" s="6"/>
      <c r="JW1415" s="6"/>
      <c r="JX1415" s="6"/>
      <c r="JY1415" s="6"/>
      <c r="JZ1415" s="6"/>
      <c r="KA1415" s="6"/>
      <c r="KB1415" s="6"/>
      <c r="KC1415" s="6"/>
      <c r="KD1415" s="6"/>
      <c r="KE1415" s="6"/>
      <c r="KF1415" s="6"/>
      <c r="KG1415" s="6"/>
      <c r="KH1415" s="6"/>
      <c r="KI1415" s="6"/>
      <c r="KJ1415" s="6"/>
      <c r="KK1415" s="6"/>
      <c r="KL1415" s="6"/>
      <c r="KM1415" s="6"/>
      <c r="KN1415" s="6"/>
      <c r="KO1415" s="6"/>
      <c r="KP1415" s="6"/>
      <c r="KQ1415" s="6"/>
      <c r="KR1415" s="6"/>
      <c r="KS1415" s="6"/>
      <c r="KT1415" s="6"/>
      <c r="KU1415" s="6"/>
      <c r="KV1415" s="6"/>
      <c r="KW1415" s="6"/>
      <c r="KX1415" s="6"/>
      <c r="KY1415" s="6"/>
      <c r="KZ1415" s="6"/>
      <c r="LA1415" s="6"/>
      <c r="LB1415" s="6"/>
      <c r="LC1415" s="6"/>
      <c r="LD1415" s="6"/>
      <c r="LE1415" s="6"/>
      <c r="LF1415" s="6"/>
      <c r="LG1415" s="6"/>
      <c r="LH1415" s="6"/>
      <c r="LI1415" s="6"/>
      <c r="LJ1415" s="6"/>
      <c r="LK1415" s="6"/>
      <c r="LL1415" s="6"/>
      <c r="LM1415" s="6"/>
      <c r="LN1415" s="6"/>
      <c r="LO1415" s="6"/>
      <c r="LP1415" s="6"/>
      <c r="LQ1415" s="6"/>
      <c r="LR1415" s="6"/>
      <c r="LS1415" s="6"/>
      <c r="LT1415" s="6"/>
      <c r="LU1415" s="6"/>
    </row>
    <row r="1416" spans="1:33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1"/>
      <c r="AL1416" s="11"/>
      <c r="AM1416" s="11"/>
      <c r="AN1416" s="11"/>
      <c r="AO1416" s="11"/>
      <c r="AP1416" s="11"/>
      <c r="AQ1416" s="11"/>
      <c r="AR1416" s="14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  <c r="IJ1416" s="6"/>
      <c r="IK1416" s="6"/>
      <c r="IL1416" s="6"/>
      <c r="IM1416" s="6"/>
      <c r="IN1416" s="6"/>
      <c r="IO1416" s="6"/>
      <c r="IP1416" s="6"/>
      <c r="IQ1416" s="6"/>
      <c r="IR1416" s="6"/>
      <c r="IS1416" s="6"/>
      <c r="IT1416" s="6"/>
      <c r="IU1416" s="6"/>
      <c r="IV1416" s="6"/>
      <c r="IW1416" s="6"/>
      <c r="IX1416" s="6"/>
      <c r="IY1416" s="6"/>
      <c r="IZ1416" s="6"/>
      <c r="JA1416" s="6"/>
      <c r="JB1416" s="6"/>
      <c r="JC1416" s="6"/>
      <c r="JD1416" s="6"/>
      <c r="JE1416" s="6"/>
      <c r="JF1416" s="6"/>
      <c r="JG1416" s="6"/>
      <c r="JH1416" s="6"/>
      <c r="JI1416" s="6"/>
      <c r="JJ1416" s="6"/>
      <c r="JK1416" s="6"/>
      <c r="JL1416" s="6"/>
      <c r="JM1416" s="6"/>
      <c r="JN1416" s="6"/>
      <c r="JO1416" s="6"/>
      <c r="JP1416" s="6"/>
      <c r="JQ1416" s="6"/>
      <c r="JR1416" s="6"/>
      <c r="JS1416" s="6"/>
      <c r="JT1416" s="6"/>
      <c r="JU1416" s="6"/>
      <c r="JV1416" s="6"/>
      <c r="JW1416" s="6"/>
      <c r="JX1416" s="6"/>
      <c r="JY1416" s="6"/>
      <c r="JZ1416" s="6"/>
      <c r="KA1416" s="6"/>
      <c r="KB1416" s="6"/>
      <c r="KC1416" s="6"/>
      <c r="KD1416" s="6"/>
      <c r="KE1416" s="6"/>
      <c r="KF1416" s="6"/>
      <c r="KG1416" s="6"/>
      <c r="KH1416" s="6"/>
      <c r="KI1416" s="6"/>
      <c r="KJ1416" s="6"/>
      <c r="KK1416" s="6"/>
      <c r="KL1416" s="6"/>
      <c r="KM1416" s="6"/>
      <c r="KN1416" s="6"/>
      <c r="KO1416" s="6"/>
      <c r="KP1416" s="6"/>
      <c r="KQ1416" s="6"/>
      <c r="KR1416" s="6"/>
      <c r="KS1416" s="6"/>
      <c r="KT1416" s="6"/>
      <c r="KU1416" s="6"/>
      <c r="KV1416" s="6"/>
      <c r="KW1416" s="6"/>
      <c r="KX1416" s="6"/>
      <c r="KY1416" s="6"/>
      <c r="KZ1416" s="6"/>
      <c r="LA1416" s="6"/>
      <c r="LB1416" s="6"/>
      <c r="LC1416" s="6"/>
      <c r="LD1416" s="6"/>
      <c r="LE1416" s="6"/>
      <c r="LF1416" s="6"/>
      <c r="LG1416" s="6"/>
      <c r="LH1416" s="6"/>
      <c r="LI1416" s="6"/>
      <c r="LJ1416" s="6"/>
      <c r="LK1416" s="6"/>
      <c r="LL1416" s="6"/>
      <c r="LM1416" s="6"/>
      <c r="LN1416" s="6"/>
      <c r="LO1416" s="6"/>
      <c r="LP1416" s="6"/>
      <c r="LQ1416" s="6"/>
      <c r="LR1416" s="6"/>
      <c r="LS1416" s="6"/>
      <c r="LT1416" s="6"/>
      <c r="LU1416" s="6"/>
    </row>
    <row r="1417" spans="1:33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1"/>
      <c r="AL1417" s="11"/>
      <c r="AM1417" s="11"/>
      <c r="AN1417" s="11"/>
      <c r="AO1417" s="11"/>
      <c r="AP1417" s="11"/>
      <c r="AQ1417" s="11"/>
      <c r="AR1417" s="14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  <c r="IJ1417" s="6"/>
      <c r="IK1417" s="6"/>
      <c r="IL1417" s="6"/>
      <c r="IM1417" s="6"/>
      <c r="IN1417" s="6"/>
      <c r="IO1417" s="6"/>
      <c r="IP1417" s="6"/>
      <c r="IQ1417" s="6"/>
      <c r="IR1417" s="6"/>
      <c r="IS1417" s="6"/>
      <c r="IT1417" s="6"/>
      <c r="IU1417" s="6"/>
      <c r="IV1417" s="6"/>
      <c r="IW1417" s="6"/>
      <c r="IX1417" s="6"/>
      <c r="IY1417" s="6"/>
      <c r="IZ1417" s="6"/>
      <c r="JA1417" s="6"/>
      <c r="JB1417" s="6"/>
      <c r="JC1417" s="6"/>
      <c r="JD1417" s="6"/>
      <c r="JE1417" s="6"/>
      <c r="JF1417" s="6"/>
      <c r="JG1417" s="6"/>
      <c r="JH1417" s="6"/>
      <c r="JI1417" s="6"/>
      <c r="JJ1417" s="6"/>
      <c r="JK1417" s="6"/>
      <c r="JL1417" s="6"/>
      <c r="JM1417" s="6"/>
      <c r="JN1417" s="6"/>
      <c r="JO1417" s="6"/>
      <c r="JP1417" s="6"/>
      <c r="JQ1417" s="6"/>
      <c r="JR1417" s="6"/>
      <c r="JS1417" s="6"/>
      <c r="JT1417" s="6"/>
      <c r="JU1417" s="6"/>
      <c r="JV1417" s="6"/>
      <c r="JW1417" s="6"/>
      <c r="JX1417" s="6"/>
      <c r="JY1417" s="6"/>
      <c r="JZ1417" s="6"/>
      <c r="KA1417" s="6"/>
      <c r="KB1417" s="6"/>
      <c r="KC1417" s="6"/>
      <c r="KD1417" s="6"/>
      <c r="KE1417" s="6"/>
      <c r="KF1417" s="6"/>
      <c r="KG1417" s="6"/>
      <c r="KH1417" s="6"/>
      <c r="KI1417" s="6"/>
      <c r="KJ1417" s="6"/>
      <c r="KK1417" s="6"/>
      <c r="KL1417" s="6"/>
      <c r="KM1417" s="6"/>
      <c r="KN1417" s="6"/>
      <c r="KO1417" s="6"/>
      <c r="KP1417" s="6"/>
      <c r="KQ1417" s="6"/>
      <c r="KR1417" s="6"/>
      <c r="KS1417" s="6"/>
      <c r="KT1417" s="6"/>
      <c r="KU1417" s="6"/>
      <c r="KV1417" s="6"/>
      <c r="KW1417" s="6"/>
      <c r="KX1417" s="6"/>
      <c r="KY1417" s="6"/>
      <c r="KZ1417" s="6"/>
      <c r="LA1417" s="6"/>
      <c r="LB1417" s="6"/>
      <c r="LC1417" s="6"/>
      <c r="LD1417" s="6"/>
      <c r="LE1417" s="6"/>
      <c r="LF1417" s="6"/>
      <c r="LG1417" s="6"/>
      <c r="LH1417" s="6"/>
      <c r="LI1417" s="6"/>
      <c r="LJ1417" s="6"/>
      <c r="LK1417" s="6"/>
      <c r="LL1417" s="6"/>
      <c r="LM1417" s="6"/>
      <c r="LN1417" s="6"/>
      <c r="LO1417" s="6"/>
      <c r="LP1417" s="6"/>
      <c r="LQ1417" s="6"/>
      <c r="LR1417" s="6"/>
      <c r="LS1417" s="6"/>
      <c r="LT1417" s="6"/>
      <c r="LU1417" s="6"/>
    </row>
    <row r="1418" spans="1:33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1"/>
      <c r="AL1418" s="11"/>
      <c r="AM1418" s="11"/>
      <c r="AN1418" s="11"/>
      <c r="AO1418" s="11"/>
      <c r="AP1418" s="11"/>
      <c r="AQ1418" s="11"/>
      <c r="AR1418" s="14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  <c r="IJ1418" s="6"/>
      <c r="IK1418" s="6"/>
      <c r="IL1418" s="6"/>
      <c r="IM1418" s="6"/>
      <c r="IN1418" s="6"/>
      <c r="IO1418" s="6"/>
      <c r="IP1418" s="6"/>
      <c r="IQ1418" s="6"/>
      <c r="IR1418" s="6"/>
      <c r="IS1418" s="6"/>
      <c r="IT1418" s="6"/>
      <c r="IU1418" s="6"/>
      <c r="IV1418" s="6"/>
      <c r="IW1418" s="6"/>
      <c r="IX1418" s="6"/>
      <c r="IY1418" s="6"/>
      <c r="IZ1418" s="6"/>
      <c r="JA1418" s="6"/>
      <c r="JB1418" s="6"/>
      <c r="JC1418" s="6"/>
      <c r="JD1418" s="6"/>
      <c r="JE1418" s="6"/>
      <c r="JF1418" s="6"/>
      <c r="JG1418" s="6"/>
      <c r="JH1418" s="6"/>
      <c r="JI1418" s="6"/>
      <c r="JJ1418" s="6"/>
      <c r="JK1418" s="6"/>
      <c r="JL1418" s="6"/>
      <c r="JM1418" s="6"/>
      <c r="JN1418" s="6"/>
      <c r="JO1418" s="6"/>
      <c r="JP1418" s="6"/>
      <c r="JQ1418" s="6"/>
      <c r="JR1418" s="6"/>
      <c r="JS1418" s="6"/>
      <c r="JT1418" s="6"/>
      <c r="JU1418" s="6"/>
      <c r="JV1418" s="6"/>
      <c r="JW1418" s="6"/>
      <c r="JX1418" s="6"/>
      <c r="JY1418" s="6"/>
      <c r="JZ1418" s="6"/>
      <c r="KA1418" s="6"/>
      <c r="KB1418" s="6"/>
      <c r="KC1418" s="6"/>
      <c r="KD1418" s="6"/>
      <c r="KE1418" s="6"/>
      <c r="KF1418" s="6"/>
      <c r="KG1418" s="6"/>
      <c r="KH1418" s="6"/>
      <c r="KI1418" s="6"/>
      <c r="KJ1418" s="6"/>
      <c r="KK1418" s="6"/>
      <c r="KL1418" s="6"/>
      <c r="KM1418" s="6"/>
      <c r="KN1418" s="6"/>
      <c r="KO1418" s="6"/>
      <c r="KP1418" s="6"/>
      <c r="KQ1418" s="6"/>
      <c r="KR1418" s="6"/>
      <c r="KS1418" s="6"/>
      <c r="KT1418" s="6"/>
      <c r="KU1418" s="6"/>
      <c r="KV1418" s="6"/>
      <c r="KW1418" s="6"/>
      <c r="KX1418" s="6"/>
      <c r="KY1418" s="6"/>
      <c r="KZ1418" s="6"/>
      <c r="LA1418" s="6"/>
      <c r="LB1418" s="6"/>
      <c r="LC1418" s="6"/>
      <c r="LD1418" s="6"/>
      <c r="LE1418" s="6"/>
      <c r="LF1418" s="6"/>
      <c r="LG1418" s="6"/>
      <c r="LH1418" s="6"/>
      <c r="LI1418" s="6"/>
      <c r="LJ1418" s="6"/>
      <c r="LK1418" s="6"/>
      <c r="LL1418" s="6"/>
      <c r="LM1418" s="6"/>
      <c r="LN1418" s="6"/>
      <c r="LO1418" s="6"/>
      <c r="LP1418" s="6"/>
      <c r="LQ1418" s="6"/>
      <c r="LR1418" s="6"/>
      <c r="LS1418" s="6"/>
      <c r="LT1418" s="6"/>
      <c r="LU1418" s="6"/>
    </row>
    <row r="1419" spans="1:33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1"/>
      <c r="AL1419" s="11"/>
      <c r="AM1419" s="11"/>
      <c r="AN1419" s="11"/>
      <c r="AO1419" s="11"/>
      <c r="AP1419" s="11"/>
      <c r="AQ1419" s="11"/>
      <c r="AR1419" s="14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  <c r="IJ1419" s="6"/>
      <c r="IK1419" s="6"/>
      <c r="IL1419" s="6"/>
      <c r="IM1419" s="6"/>
      <c r="IN1419" s="6"/>
      <c r="IO1419" s="6"/>
      <c r="IP1419" s="6"/>
      <c r="IQ1419" s="6"/>
      <c r="IR1419" s="6"/>
      <c r="IS1419" s="6"/>
      <c r="IT1419" s="6"/>
      <c r="IU1419" s="6"/>
      <c r="IV1419" s="6"/>
      <c r="IW1419" s="6"/>
      <c r="IX1419" s="6"/>
      <c r="IY1419" s="6"/>
      <c r="IZ1419" s="6"/>
      <c r="JA1419" s="6"/>
      <c r="JB1419" s="6"/>
      <c r="JC1419" s="6"/>
      <c r="JD1419" s="6"/>
      <c r="JE1419" s="6"/>
      <c r="JF1419" s="6"/>
      <c r="JG1419" s="6"/>
      <c r="JH1419" s="6"/>
      <c r="JI1419" s="6"/>
      <c r="JJ1419" s="6"/>
      <c r="JK1419" s="6"/>
      <c r="JL1419" s="6"/>
      <c r="JM1419" s="6"/>
      <c r="JN1419" s="6"/>
      <c r="JO1419" s="6"/>
      <c r="JP1419" s="6"/>
      <c r="JQ1419" s="6"/>
      <c r="JR1419" s="6"/>
      <c r="JS1419" s="6"/>
      <c r="JT1419" s="6"/>
      <c r="JU1419" s="6"/>
      <c r="JV1419" s="6"/>
      <c r="JW1419" s="6"/>
      <c r="JX1419" s="6"/>
      <c r="JY1419" s="6"/>
      <c r="JZ1419" s="6"/>
      <c r="KA1419" s="6"/>
      <c r="KB1419" s="6"/>
      <c r="KC1419" s="6"/>
      <c r="KD1419" s="6"/>
      <c r="KE1419" s="6"/>
      <c r="KF1419" s="6"/>
      <c r="KG1419" s="6"/>
      <c r="KH1419" s="6"/>
      <c r="KI1419" s="6"/>
      <c r="KJ1419" s="6"/>
      <c r="KK1419" s="6"/>
      <c r="KL1419" s="6"/>
      <c r="KM1419" s="6"/>
      <c r="KN1419" s="6"/>
      <c r="KO1419" s="6"/>
      <c r="KP1419" s="6"/>
      <c r="KQ1419" s="6"/>
      <c r="KR1419" s="6"/>
      <c r="KS1419" s="6"/>
      <c r="KT1419" s="6"/>
      <c r="KU1419" s="6"/>
      <c r="KV1419" s="6"/>
      <c r="KW1419" s="6"/>
      <c r="KX1419" s="6"/>
      <c r="KY1419" s="6"/>
      <c r="KZ1419" s="6"/>
      <c r="LA1419" s="6"/>
      <c r="LB1419" s="6"/>
      <c r="LC1419" s="6"/>
      <c r="LD1419" s="6"/>
      <c r="LE1419" s="6"/>
      <c r="LF1419" s="6"/>
      <c r="LG1419" s="6"/>
      <c r="LH1419" s="6"/>
      <c r="LI1419" s="6"/>
      <c r="LJ1419" s="6"/>
      <c r="LK1419" s="6"/>
      <c r="LL1419" s="6"/>
      <c r="LM1419" s="6"/>
      <c r="LN1419" s="6"/>
      <c r="LO1419" s="6"/>
      <c r="LP1419" s="6"/>
      <c r="LQ1419" s="6"/>
      <c r="LR1419" s="6"/>
      <c r="LS1419" s="6"/>
      <c r="LT1419" s="6"/>
      <c r="LU1419" s="6"/>
    </row>
    <row r="1420" spans="1:33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1"/>
      <c r="AL1420" s="11"/>
      <c r="AM1420" s="11"/>
      <c r="AN1420" s="11"/>
      <c r="AO1420" s="11"/>
      <c r="AP1420" s="11"/>
      <c r="AQ1420" s="11"/>
      <c r="AR1420" s="14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  <c r="HA1420" s="6"/>
      <c r="HB1420" s="6"/>
      <c r="HC1420" s="6"/>
      <c r="HD1420" s="6"/>
      <c r="HE1420" s="6"/>
      <c r="HF1420" s="6"/>
      <c r="HG1420" s="6"/>
      <c r="HH1420" s="6"/>
      <c r="HI1420" s="6"/>
      <c r="HJ1420" s="6"/>
      <c r="HK1420" s="6"/>
      <c r="HL1420" s="6"/>
      <c r="HM1420" s="6"/>
      <c r="HN1420" s="6"/>
      <c r="HO1420" s="6"/>
      <c r="HP1420" s="6"/>
      <c r="HQ1420" s="6"/>
      <c r="HR1420" s="6"/>
      <c r="HS1420" s="6"/>
      <c r="HT1420" s="6"/>
      <c r="HU1420" s="6"/>
      <c r="HV1420" s="6"/>
      <c r="HW1420" s="6"/>
      <c r="HX1420" s="6"/>
      <c r="HY1420" s="6"/>
      <c r="HZ1420" s="6"/>
      <c r="IA1420" s="6"/>
      <c r="IB1420" s="6"/>
      <c r="IC1420" s="6"/>
      <c r="ID1420" s="6"/>
      <c r="IE1420" s="6"/>
      <c r="IF1420" s="6"/>
      <c r="IG1420" s="6"/>
      <c r="IH1420" s="6"/>
      <c r="II1420" s="6"/>
      <c r="IJ1420" s="6"/>
      <c r="IK1420" s="6"/>
      <c r="IL1420" s="6"/>
      <c r="IM1420" s="6"/>
      <c r="IN1420" s="6"/>
      <c r="IO1420" s="6"/>
      <c r="IP1420" s="6"/>
      <c r="IQ1420" s="6"/>
      <c r="IR1420" s="6"/>
      <c r="IS1420" s="6"/>
      <c r="IT1420" s="6"/>
      <c r="IU1420" s="6"/>
      <c r="IV1420" s="6"/>
      <c r="IW1420" s="6"/>
      <c r="IX1420" s="6"/>
      <c r="IY1420" s="6"/>
      <c r="IZ1420" s="6"/>
      <c r="JA1420" s="6"/>
      <c r="JB1420" s="6"/>
      <c r="JC1420" s="6"/>
      <c r="JD1420" s="6"/>
      <c r="JE1420" s="6"/>
      <c r="JF1420" s="6"/>
      <c r="JG1420" s="6"/>
      <c r="JH1420" s="6"/>
      <c r="JI1420" s="6"/>
      <c r="JJ1420" s="6"/>
      <c r="JK1420" s="6"/>
      <c r="JL1420" s="6"/>
      <c r="JM1420" s="6"/>
      <c r="JN1420" s="6"/>
      <c r="JO1420" s="6"/>
      <c r="JP1420" s="6"/>
      <c r="JQ1420" s="6"/>
      <c r="JR1420" s="6"/>
      <c r="JS1420" s="6"/>
      <c r="JT1420" s="6"/>
      <c r="JU1420" s="6"/>
      <c r="JV1420" s="6"/>
      <c r="JW1420" s="6"/>
      <c r="JX1420" s="6"/>
      <c r="JY1420" s="6"/>
      <c r="JZ1420" s="6"/>
      <c r="KA1420" s="6"/>
      <c r="KB1420" s="6"/>
      <c r="KC1420" s="6"/>
      <c r="KD1420" s="6"/>
      <c r="KE1420" s="6"/>
      <c r="KF1420" s="6"/>
      <c r="KG1420" s="6"/>
      <c r="KH1420" s="6"/>
      <c r="KI1420" s="6"/>
      <c r="KJ1420" s="6"/>
      <c r="KK1420" s="6"/>
      <c r="KL1420" s="6"/>
      <c r="KM1420" s="6"/>
      <c r="KN1420" s="6"/>
      <c r="KO1420" s="6"/>
      <c r="KP1420" s="6"/>
      <c r="KQ1420" s="6"/>
      <c r="KR1420" s="6"/>
      <c r="KS1420" s="6"/>
      <c r="KT1420" s="6"/>
      <c r="KU1420" s="6"/>
      <c r="KV1420" s="6"/>
      <c r="KW1420" s="6"/>
      <c r="KX1420" s="6"/>
      <c r="KY1420" s="6"/>
      <c r="KZ1420" s="6"/>
      <c r="LA1420" s="6"/>
      <c r="LB1420" s="6"/>
      <c r="LC1420" s="6"/>
      <c r="LD1420" s="6"/>
      <c r="LE1420" s="6"/>
      <c r="LF1420" s="6"/>
      <c r="LG1420" s="6"/>
      <c r="LH1420" s="6"/>
      <c r="LI1420" s="6"/>
      <c r="LJ1420" s="6"/>
      <c r="LK1420" s="6"/>
      <c r="LL1420" s="6"/>
      <c r="LM1420" s="6"/>
      <c r="LN1420" s="6"/>
      <c r="LO1420" s="6"/>
      <c r="LP1420" s="6"/>
      <c r="LQ1420" s="6"/>
      <c r="LR1420" s="6"/>
      <c r="LS1420" s="6"/>
      <c r="LT1420" s="6"/>
      <c r="LU1420" s="6"/>
    </row>
    <row r="1421" spans="1:33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1"/>
      <c r="AL1421" s="11"/>
      <c r="AM1421" s="11"/>
      <c r="AN1421" s="11"/>
      <c r="AO1421" s="11"/>
      <c r="AP1421" s="11"/>
      <c r="AQ1421" s="11"/>
      <c r="AR1421" s="14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  <c r="HA1421" s="6"/>
      <c r="HB1421" s="6"/>
      <c r="HC1421" s="6"/>
      <c r="HD1421" s="6"/>
      <c r="HE1421" s="6"/>
      <c r="HF1421" s="6"/>
      <c r="HG1421" s="6"/>
      <c r="HH1421" s="6"/>
      <c r="HI1421" s="6"/>
      <c r="HJ1421" s="6"/>
      <c r="HK1421" s="6"/>
      <c r="HL1421" s="6"/>
      <c r="HM1421" s="6"/>
      <c r="HN1421" s="6"/>
      <c r="HO1421" s="6"/>
      <c r="HP1421" s="6"/>
      <c r="HQ1421" s="6"/>
      <c r="HR1421" s="6"/>
      <c r="HS1421" s="6"/>
      <c r="HT1421" s="6"/>
      <c r="HU1421" s="6"/>
      <c r="HV1421" s="6"/>
      <c r="HW1421" s="6"/>
      <c r="HX1421" s="6"/>
      <c r="HY1421" s="6"/>
      <c r="HZ1421" s="6"/>
      <c r="IA1421" s="6"/>
      <c r="IB1421" s="6"/>
      <c r="IC1421" s="6"/>
      <c r="ID1421" s="6"/>
      <c r="IE1421" s="6"/>
      <c r="IF1421" s="6"/>
      <c r="IG1421" s="6"/>
      <c r="IH1421" s="6"/>
      <c r="II1421" s="6"/>
      <c r="IJ1421" s="6"/>
      <c r="IK1421" s="6"/>
      <c r="IL1421" s="6"/>
      <c r="IM1421" s="6"/>
      <c r="IN1421" s="6"/>
      <c r="IO1421" s="6"/>
      <c r="IP1421" s="6"/>
      <c r="IQ1421" s="6"/>
      <c r="IR1421" s="6"/>
      <c r="IS1421" s="6"/>
      <c r="IT1421" s="6"/>
      <c r="IU1421" s="6"/>
      <c r="IV1421" s="6"/>
      <c r="IW1421" s="6"/>
      <c r="IX1421" s="6"/>
      <c r="IY1421" s="6"/>
      <c r="IZ1421" s="6"/>
      <c r="JA1421" s="6"/>
      <c r="JB1421" s="6"/>
      <c r="JC1421" s="6"/>
      <c r="JD1421" s="6"/>
      <c r="JE1421" s="6"/>
      <c r="JF1421" s="6"/>
      <c r="JG1421" s="6"/>
      <c r="JH1421" s="6"/>
      <c r="JI1421" s="6"/>
      <c r="JJ1421" s="6"/>
      <c r="JK1421" s="6"/>
      <c r="JL1421" s="6"/>
      <c r="JM1421" s="6"/>
      <c r="JN1421" s="6"/>
      <c r="JO1421" s="6"/>
      <c r="JP1421" s="6"/>
      <c r="JQ1421" s="6"/>
      <c r="JR1421" s="6"/>
      <c r="JS1421" s="6"/>
      <c r="JT1421" s="6"/>
      <c r="JU1421" s="6"/>
      <c r="JV1421" s="6"/>
      <c r="JW1421" s="6"/>
      <c r="JX1421" s="6"/>
      <c r="JY1421" s="6"/>
      <c r="JZ1421" s="6"/>
      <c r="KA1421" s="6"/>
      <c r="KB1421" s="6"/>
      <c r="KC1421" s="6"/>
      <c r="KD1421" s="6"/>
      <c r="KE1421" s="6"/>
      <c r="KF1421" s="6"/>
      <c r="KG1421" s="6"/>
      <c r="KH1421" s="6"/>
      <c r="KI1421" s="6"/>
      <c r="KJ1421" s="6"/>
      <c r="KK1421" s="6"/>
      <c r="KL1421" s="6"/>
      <c r="KM1421" s="6"/>
      <c r="KN1421" s="6"/>
      <c r="KO1421" s="6"/>
      <c r="KP1421" s="6"/>
      <c r="KQ1421" s="6"/>
      <c r="KR1421" s="6"/>
      <c r="KS1421" s="6"/>
      <c r="KT1421" s="6"/>
      <c r="KU1421" s="6"/>
      <c r="KV1421" s="6"/>
      <c r="KW1421" s="6"/>
      <c r="KX1421" s="6"/>
      <c r="KY1421" s="6"/>
      <c r="KZ1421" s="6"/>
      <c r="LA1421" s="6"/>
      <c r="LB1421" s="6"/>
      <c r="LC1421" s="6"/>
      <c r="LD1421" s="6"/>
      <c r="LE1421" s="6"/>
      <c r="LF1421" s="6"/>
      <c r="LG1421" s="6"/>
      <c r="LH1421" s="6"/>
      <c r="LI1421" s="6"/>
      <c r="LJ1421" s="6"/>
      <c r="LK1421" s="6"/>
      <c r="LL1421" s="6"/>
      <c r="LM1421" s="6"/>
      <c r="LN1421" s="6"/>
      <c r="LO1421" s="6"/>
      <c r="LP1421" s="6"/>
      <c r="LQ1421" s="6"/>
      <c r="LR1421" s="6"/>
      <c r="LS1421" s="6"/>
      <c r="LT1421" s="6"/>
      <c r="LU1421" s="6"/>
    </row>
    <row r="1422" spans="1:33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1"/>
      <c r="AL1422" s="11"/>
      <c r="AM1422" s="11"/>
      <c r="AN1422" s="11"/>
      <c r="AO1422" s="11"/>
      <c r="AP1422" s="11"/>
      <c r="AQ1422" s="11"/>
      <c r="AR1422" s="14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  <c r="HA1422" s="6"/>
      <c r="HB1422" s="6"/>
      <c r="HC1422" s="6"/>
      <c r="HD1422" s="6"/>
      <c r="HE1422" s="6"/>
      <c r="HF1422" s="6"/>
      <c r="HG1422" s="6"/>
      <c r="HH1422" s="6"/>
      <c r="HI1422" s="6"/>
      <c r="HJ1422" s="6"/>
      <c r="HK1422" s="6"/>
      <c r="HL1422" s="6"/>
      <c r="HM1422" s="6"/>
      <c r="HN1422" s="6"/>
      <c r="HO1422" s="6"/>
      <c r="HP1422" s="6"/>
      <c r="HQ1422" s="6"/>
      <c r="HR1422" s="6"/>
      <c r="HS1422" s="6"/>
      <c r="HT1422" s="6"/>
      <c r="HU1422" s="6"/>
      <c r="HV1422" s="6"/>
      <c r="HW1422" s="6"/>
      <c r="HX1422" s="6"/>
      <c r="HY1422" s="6"/>
      <c r="HZ1422" s="6"/>
      <c r="IA1422" s="6"/>
      <c r="IB1422" s="6"/>
      <c r="IC1422" s="6"/>
      <c r="ID1422" s="6"/>
      <c r="IE1422" s="6"/>
      <c r="IF1422" s="6"/>
      <c r="IG1422" s="6"/>
      <c r="IH1422" s="6"/>
      <c r="II1422" s="6"/>
      <c r="IJ1422" s="6"/>
      <c r="IK1422" s="6"/>
      <c r="IL1422" s="6"/>
      <c r="IM1422" s="6"/>
      <c r="IN1422" s="6"/>
      <c r="IO1422" s="6"/>
      <c r="IP1422" s="6"/>
      <c r="IQ1422" s="6"/>
      <c r="IR1422" s="6"/>
      <c r="IS1422" s="6"/>
      <c r="IT1422" s="6"/>
      <c r="IU1422" s="6"/>
      <c r="IV1422" s="6"/>
      <c r="IW1422" s="6"/>
      <c r="IX1422" s="6"/>
      <c r="IY1422" s="6"/>
      <c r="IZ1422" s="6"/>
      <c r="JA1422" s="6"/>
      <c r="JB1422" s="6"/>
      <c r="JC1422" s="6"/>
      <c r="JD1422" s="6"/>
      <c r="JE1422" s="6"/>
      <c r="JF1422" s="6"/>
      <c r="JG1422" s="6"/>
      <c r="JH1422" s="6"/>
      <c r="JI1422" s="6"/>
      <c r="JJ1422" s="6"/>
      <c r="JK1422" s="6"/>
      <c r="JL1422" s="6"/>
      <c r="JM1422" s="6"/>
      <c r="JN1422" s="6"/>
      <c r="JO1422" s="6"/>
      <c r="JP1422" s="6"/>
      <c r="JQ1422" s="6"/>
      <c r="JR1422" s="6"/>
      <c r="JS1422" s="6"/>
      <c r="JT1422" s="6"/>
      <c r="JU1422" s="6"/>
      <c r="JV1422" s="6"/>
      <c r="JW1422" s="6"/>
      <c r="JX1422" s="6"/>
      <c r="JY1422" s="6"/>
      <c r="JZ1422" s="6"/>
      <c r="KA1422" s="6"/>
      <c r="KB1422" s="6"/>
      <c r="KC1422" s="6"/>
      <c r="KD1422" s="6"/>
      <c r="KE1422" s="6"/>
      <c r="KF1422" s="6"/>
      <c r="KG1422" s="6"/>
      <c r="KH1422" s="6"/>
      <c r="KI1422" s="6"/>
      <c r="KJ1422" s="6"/>
      <c r="KK1422" s="6"/>
      <c r="KL1422" s="6"/>
      <c r="KM1422" s="6"/>
      <c r="KN1422" s="6"/>
      <c r="KO1422" s="6"/>
      <c r="KP1422" s="6"/>
      <c r="KQ1422" s="6"/>
      <c r="KR1422" s="6"/>
      <c r="KS1422" s="6"/>
      <c r="KT1422" s="6"/>
      <c r="KU1422" s="6"/>
      <c r="KV1422" s="6"/>
      <c r="KW1422" s="6"/>
      <c r="KX1422" s="6"/>
      <c r="KY1422" s="6"/>
      <c r="KZ1422" s="6"/>
      <c r="LA1422" s="6"/>
      <c r="LB1422" s="6"/>
      <c r="LC1422" s="6"/>
      <c r="LD1422" s="6"/>
      <c r="LE1422" s="6"/>
      <c r="LF1422" s="6"/>
      <c r="LG1422" s="6"/>
      <c r="LH1422" s="6"/>
      <c r="LI1422" s="6"/>
      <c r="LJ1422" s="6"/>
      <c r="LK1422" s="6"/>
      <c r="LL1422" s="6"/>
      <c r="LM1422" s="6"/>
      <c r="LN1422" s="6"/>
      <c r="LO1422" s="6"/>
      <c r="LP1422" s="6"/>
      <c r="LQ1422" s="6"/>
      <c r="LR1422" s="6"/>
      <c r="LS1422" s="6"/>
      <c r="LT1422" s="6"/>
      <c r="LU1422" s="6"/>
    </row>
    <row r="1423" spans="1:33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1"/>
      <c r="AL1423" s="11"/>
      <c r="AM1423" s="11"/>
      <c r="AN1423" s="11"/>
      <c r="AO1423" s="11"/>
      <c r="AP1423" s="11"/>
      <c r="AQ1423" s="11"/>
      <c r="AR1423" s="14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  <c r="HA1423" s="6"/>
      <c r="HB1423" s="6"/>
      <c r="HC1423" s="6"/>
      <c r="HD1423" s="6"/>
      <c r="HE1423" s="6"/>
      <c r="HF1423" s="6"/>
      <c r="HG1423" s="6"/>
      <c r="HH1423" s="6"/>
      <c r="HI1423" s="6"/>
      <c r="HJ1423" s="6"/>
      <c r="HK1423" s="6"/>
      <c r="HL1423" s="6"/>
      <c r="HM1423" s="6"/>
      <c r="HN1423" s="6"/>
      <c r="HO1423" s="6"/>
      <c r="HP1423" s="6"/>
      <c r="HQ1423" s="6"/>
      <c r="HR1423" s="6"/>
      <c r="HS1423" s="6"/>
      <c r="HT1423" s="6"/>
      <c r="HU1423" s="6"/>
      <c r="HV1423" s="6"/>
      <c r="HW1423" s="6"/>
      <c r="HX1423" s="6"/>
      <c r="HY1423" s="6"/>
      <c r="HZ1423" s="6"/>
      <c r="IA1423" s="6"/>
      <c r="IB1423" s="6"/>
      <c r="IC1423" s="6"/>
      <c r="ID1423" s="6"/>
      <c r="IE1423" s="6"/>
      <c r="IF1423" s="6"/>
      <c r="IG1423" s="6"/>
      <c r="IH1423" s="6"/>
      <c r="II1423" s="6"/>
      <c r="IJ1423" s="6"/>
      <c r="IK1423" s="6"/>
      <c r="IL1423" s="6"/>
      <c r="IM1423" s="6"/>
      <c r="IN1423" s="6"/>
      <c r="IO1423" s="6"/>
      <c r="IP1423" s="6"/>
      <c r="IQ1423" s="6"/>
      <c r="IR1423" s="6"/>
      <c r="IS1423" s="6"/>
      <c r="IT1423" s="6"/>
      <c r="IU1423" s="6"/>
      <c r="IV1423" s="6"/>
      <c r="IW1423" s="6"/>
      <c r="IX1423" s="6"/>
      <c r="IY1423" s="6"/>
      <c r="IZ1423" s="6"/>
      <c r="JA1423" s="6"/>
      <c r="JB1423" s="6"/>
      <c r="JC1423" s="6"/>
      <c r="JD1423" s="6"/>
      <c r="JE1423" s="6"/>
      <c r="JF1423" s="6"/>
      <c r="JG1423" s="6"/>
      <c r="JH1423" s="6"/>
      <c r="JI1423" s="6"/>
      <c r="JJ1423" s="6"/>
      <c r="JK1423" s="6"/>
      <c r="JL1423" s="6"/>
      <c r="JM1423" s="6"/>
      <c r="JN1423" s="6"/>
      <c r="JO1423" s="6"/>
      <c r="JP1423" s="6"/>
      <c r="JQ1423" s="6"/>
      <c r="JR1423" s="6"/>
      <c r="JS1423" s="6"/>
      <c r="JT1423" s="6"/>
      <c r="JU1423" s="6"/>
      <c r="JV1423" s="6"/>
      <c r="JW1423" s="6"/>
      <c r="JX1423" s="6"/>
      <c r="JY1423" s="6"/>
      <c r="JZ1423" s="6"/>
      <c r="KA1423" s="6"/>
      <c r="KB1423" s="6"/>
      <c r="KC1423" s="6"/>
      <c r="KD1423" s="6"/>
      <c r="KE1423" s="6"/>
      <c r="KF1423" s="6"/>
      <c r="KG1423" s="6"/>
      <c r="KH1423" s="6"/>
      <c r="KI1423" s="6"/>
      <c r="KJ1423" s="6"/>
      <c r="KK1423" s="6"/>
      <c r="KL1423" s="6"/>
      <c r="KM1423" s="6"/>
      <c r="KN1423" s="6"/>
      <c r="KO1423" s="6"/>
      <c r="KP1423" s="6"/>
      <c r="KQ1423" s="6"/>
      <c r="KR1423" s="6"/>
      <c r="KS1423" s="6"/>
      <c r="KT1423" s="6"/>
      <c r="KU1423" s="6"/>
      <c r="KV1423" s="6"/>
      <c r="KW1423" s="6"/>
      <c r="KX1423" s="6"/>
      <c r="KY1423" s="6"/>
      <c r="KZ1423" s="6"/>
      <c r="LA1423" s="6"/>
      <c r="LB1423" s="6"/>
      <c r="LC1423" s="6"/>
      <c r="LD1423" s="6"/>
      <c r="LE1423" s="6"/>
      <c r="LF1423" s="6"/>
      <c r="LG1423" s="6"/>
      <c r="LH1423" s="6"/>
      <c r="LI1423" s="6"/>
      <c r="LJ1423" s="6"/>
      <c r="LK1423" s="6"/>
      <c r="LL1423" s="6"/>
      <c r="LM1423" s="6"/>
      <c r="LN1423" s="6"/>
      <c r="LO1423" s="6"/>
      <c r="LP1423" s="6"/>
      <c r="LQ1423" s="6"/>
      <c r="LR1423" s="6"/>
      <c r="LS1423" s="6"/>
      <c r="LT1423" s="6"/>
      <c r="LU1423" s="6"/>
    </row>
    <row r="1424" spans="1:33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1"/>
      <c r="AL1424" s="11"/>
      <c r="AM1424" s="11"/>
      <c r="AN1424" s="11"/>
      <c r="AO1424" s="11"/>
      <c r="AP1424" s="11"/>
      <c r="AQ1424" s="11"/>
      <c r="AR1424" s="14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  <c r="HA1424" s="6"/>
      <c r="HB1424" s="6"/>
      <c r="HC1424" s="6"/>
      <c r="HD1424" s="6"/>
      <c r="HE1424" s="6"/>
      <c r="HF1424" s="6"/>
      <c r="HG1424" s="6"/>
      <c r="HH1424" s="6"/>
      <c r="HI1424" s="6"/>
      <c r="HJ1424" s="6"/>
      <c r="HK1424" s="6"/>
      <c r="HL1424" s="6"/>
      <c r="HM1424" s="6"/>
      <c r="HN1424" s="6"/>
      <c r="HO1424" s="6"/>
      <c r="HP1424" s="6"/>
      <c r="HQ1424" s="6"/>
      <c r="HR1424" s="6"/>
      <c r="HS1424" s="6"/>
      <c r="HT1424" s="6"/>
      <c r="HU1424" s="6"/>
      <c r="HV1424" s="6"/>
      <c r="HW1424" s="6"/>
      <c r="HX1424" s="6"/>
      <c r="HY1424" s="6"/>
      <c r="HZ1424" s="6"/>
      <c r="IA1424" s="6"/>
      <c r="IB1424" s="6"/>
      <c r="IC1424" s="6"/>
      <c r="ID1424" s="6"/>
      <c r="IE1424" s="6"/>
      <c r="IF1424" s="6"/>
      <c r="IG1424" s="6"/>
      <c r="IH1424" s="6"/>
      <c r="II1424" s="6"/>
      <c r="IJ1424" s="6"/>
      <c r="IK1424" s="6"/>
      <c r="IL1424" s="6"/>
      <c r="IM1424" s="6"/>
      <c r="IN1424" s="6"/>
      <c r="IO1424" s="6"/>
      <c r="IP1424" s="6"/>
      <c r="IQ1424" s="6"/>
      <c r="IR1424" s="6"/>
      <c r="IS1424" s="6"/>
      <c r="IT1424" s="6"/>
      <c r="IU1424" s="6"/>
      <c r="IV1424" s="6"/>
      <c r="IW1424" s="6"/>
      <c r="IX1424" s="6"/>
      <c r="IY1424" s="6"/>
      <c r="IZ1424" s="6"/>
      <c r="JA1424" s="6"/>
      <c r="JB1424" s="6"/>
      <c r="JC1424" s="6"/>
      <c r="JD1424" s="6"/>
      <c r="JE1424" s="6"/>
      <c r="JF1424" s="6"/>
      <c r="JG1424" s="6"/>
      <c r="JH1424" s="6"/>
      <c r="JI1424" s="6"/>
      <c r="JJ1424" s="6"/>
      <c r="JK1424" s="6"/>
      <c r="JL1424" s="6"/>
      <c r="JM1424" s="6"/>
      <c r="JN1424" s="6"/>
      <c r="JO1424" s="6"/>
      <c r="JP1424" s="6"/>
      <c r="JQ1424" s="6"/>
      <c r="JR1424" s="6"/>
      <c r="JS1424" s="6"/>
      <c r="JT1424" s="6"/>
      <c r="JU1424" s="6"/>
      <c r="JV1424" s="6"/>
      <c r="JW1424" s="6"/>
      <c r="JX1424" s="6"/>
      <c r="JY1424" s="6"/>
      <c r="JZ1424" s="6"/>
      <c r="KA1424" s="6"/>
      <c r="KB1424" s="6"/>
      <c r="KC1424" s="6"/>
      <c r="KD1424" s="6"/>
      <c r="KE1424" s="6"/>
      <c r="KF1424" s="6"/>
      <c r="KG1424" s="6"/>
      <c r="KH1424" s="6"/>
      <c r="KI1424" s="6"/>
      <c r="KJ1424" s="6"/>
      <c r="KK1424" s="6"/>
      <c r="KL1424" s="6"/>
      <c r="KM1424" s="6"/>
      <c r="KN1424" s="6"/>
      <c r="KO1424" s="6"/>
      <c r="KP1424" s="6"/>
      <c r="KQ1424" s="6"/>
      <c r="KR1424" s="6"/>
      <c r="KS1424" s="6"/>
      <c r="KT1424" s="6"/>
      <c r="KU1424" s="6"/>
      <c r="KV1424" s="6"/>
      <c r="KW1424" s="6"/>
      <c r="KX1424" s="6"/>
      <c r="KY1424" s="6"/>
      <c r="KZ1424" s="6"/>
      <c r="LA1424" s="6"/>
      <c r="LB1424" s="6"/>
      <c r="LC1424" s="6"/>
      <c r="LD1424" s="6"/>
      <c r="LE1424" s="6"/>
      <c r="LF1424" s="6"/>
      <c r="LG1424" s="6"/>
      <c r="LH1424" s="6"/>
      <c r="LI1424" s="6"/>
      <c r="LJ1424" s="6"/>
      <c r="LK1424" s="6"/>
      <c r="LL1424" s="6"/>
      <c r="LM1424" s="6"/>
      <c r="LN1424" s="6"/>
      <c r="LO1424" s="6"/>
      <c r="LP1424" s="6"/>
      <c r="LQ1424" s="6"/>
      <c r="LR1424" s="6"/>
      <c r="LS1424" s="6"/>
      <c r="LT1424" s="6"/>
      <c r="LU1424" s="6"/>
    </row>
    <row r="1425" spans="1:33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1"/>
      <c r="AL1425" s="11"/>
      <c r="AM1425" s="11"/>
      <c r="AN1425" s="11"/>
      <c r="AO1425" s="11"/>
      <c r="AP1425" s="11"/>
      <c r="AQ1425" s="11"/>
      <c r="AR1425" s="14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  <c r="IJ1425" s="6"/>
      <c r="IK1425" s="6"/>
      <c r="IL1425" s="6"/>
      <c r="IM1425" s="6"/>
      <c r="IN1425" s="6"/>
      <c r="IO1425" s="6"/>
      <c r="IP1425" s="6"/>
      <c r="IQ1425" s="6"/>
      <c r="IR1425" s="6"/>
      <c r="IS1425" s="6"/>
      <c r="IT1425" s="6"/>
      <c r="IU1425" s="6"/>
      <c r="IV1425" s="6"/>
      <c r="IW1425" s="6"/>
      <c r="IX1425" s="6"/>
      <c r="IY1425" s="6"/>
      <c r="IZ1425" s="6"/>
      <c r="JA1425" s="6"/>
      <c r="JB1425" s="6"/>
      <c r="JC1425" s="6"/>
      <c r="JD1425" s="6"/>
      <c r="JE1425" s="6"/>
      <c r="JF1425" s="6"/>
      <c r="JG1425" s="6"/>
      <c r="JH1425" s="6"/>
      <c r="JI1425" s="6"/>
      <c r="JJ1425" s="6"/>
      <c r="JK1425" s="6"/>
      <c r="JL1425" s="6"/>
      <c r="JM1425" s="6"/>
      <c r="JN1425" s="6"/>
      <c r="JO1425" s="6"/>
      <c r="JP1425" s="6"/>
      <c r="JQ1425" s="6"/>
      <c r="JR1425" s="6"/>
      <c r="JS1425" s="6"/>
      <c r="JT1425" s="6"/>
      <c r="JU1425" s="6"/>
      <c r="JV1425" s="6"/>
      <c r="JW1425" s="6"/>
      <c r="JX1425" s="6"/>
      <c r="JY1425" s="6"/>
      <c r="JZ1425" s="6"/>
      <c r="KA1425" s="6"/>
      <c r="KB1425" s="6"/>
      <c r="KC1425" s="6"/>
      <c r="KD1425" s="6"/>
      <c r="KE1425" s="6"/>
      <c r="KF1425" s="6"/>
      <c r="KG1425" s="6"/>
      <c r="KH1425" s="6"/>
      <c r="KI1425" s="6"/>
      <c r="KJ1425" s="6"/>
      <c r="KK1425" s="6"/>
      <c r="KL1425" s="6"/>
      <c r="KM1425" s="6"/>
      <c r="KN1425" s="6"/>
      <c r="KO1425" s="6"/>
      <c r="KP1425" s="6"/>
      <c r="KQ1425" s="6"/>
      <c r="KR1425" s="6"/>
      <c r="KS1425" s="6"/>
      <c r="KT1425" s="6"/>
      <c r="KU1425" s="6"/>
      <c r="KV1425" s="6"/>
      <c r="KW1425" s="6"/>
      <c r="KX1425" s="6"/>
      <c r="KY1425" s="6"/>
      <c r="KZ1425" s="6"/>
      <c r="LA1425" s="6"/>
      <c r="LB1425" s="6"/>
      <c r="LC1425" s="6"/>
      <c r="LD1425" s="6"/>
      <c r="LE1425" s="6"/>
      <c r="LF1425" s="6"/>
      <c r="LG1425" s="6"/>
      <c r="LH1425" s="6"/>
      <c r="LI1425" s="6"/>
      <c r="LJ1425" s="6"/>
      <c r="LK1425" s="6"/>
      <c r="LL1425" s="6"/>
      <c r="LM1425" s="6"/>
      <c r="LN1425" s="6"/>
      <c r="LO1425" s="6"/>
      <c r="LP1425" s="6"/>
      <c r="LQ1425" s="6"/>
      <c r="LR1425" s="6"/>
      <c r="LS1425" s="6"/>
      <c r="LT1425" s="6"/>
      <c r="LU1425" s="6"/>
    </row>
    <row r="1426" spans="1:33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1"/>
      <c r="AL1426" s="11"/>
      <c r="AM1426" s="11"/>
      <c r="AN1426" s="11"/>
      <c r="AO1426" s="11"/>
      <c r="AP1426" s="11"/>
      <c r="AQ1426" s="11"/>
      <c r="AR1426" s="14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/>
      <c r="HD1426" s="6"/>
      <c r="HE1426" s="6"/>
      <c r="HF1426" s="6"/>
      <c r="HG1426" s="6"/>
      <c r="HH1426" s="6"/>
      <c r="HI1426" s="6"/>
      <c r="HJ1426" s="6"/>
      <c r="HK1426" s="6"/>
      <c r="HL1426" s="6"/>
      <c r="HM1426" s="6"/>
      <c r="HN1426" s="6"/>
      <c r="HO1426" s="6"/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  <c r="IJ1426" s="6"/>
      <c r="IK1426" s="6"/>
      <c r="IL1426" s="6"/>
      <c r="IM1426" s="6"/>
      <c r="IN1426" s="6"/>
      <c r="IO1426" s="6"/>
      <c r="IP1426" s="6"/>
      <c r="IQ1426" s="6"/>
      <c r="IR1426" s="6"/>
      <c r="IS1426" s="6"/>
      <c r="IT1426" s="6"/>
      <c r="IU1426" s="6"/>
      <c r="IV1426" s="6"/>
      <c r="IW1426" s="6"/>
      <c r="IX1426" s="6"/>
      <c r="IY1426" s="6"/>
      <c r="IZ1426" s="6"/>
      <c r="JA1426" s="6"/>
      <c r="JB1426" s="6"/>
      <c r="JC1426" s="6"/>
      <c r="JD1426" s="6"/>
      <c r="JE1426" s="6"/>
      <c r="JF1426" s="6"/>
      <c r="JG1426" s="6"/>
      <c r="JH1426" s="6"/>
      <c r="JI1426" s="6"/>
      <c r="JJ1426" s="6"/>
      <c r="JK1426" s="6"/>
      <c r="JL1426" s="6"/>
      <c r="JM1426" s="6"/>
      <c r="JN1426" s="6"/>
      <c r="JO1426" s="6"/>
      <c r="JP1426" s="6"/>
      <c r="JQ1426" s="6"/>
      <c r="JR1426" s="6"/>
      <c r="JS1426" s="6"/>
      <c r="JT1426" s="6"/>
      <c r="JU1426" s="6"/>
      <c r="JV1426" s="6"/>
      <c r="JW1426" s="6"/>
      <c r="JX1426" s="6"/>
      <c r="JY1426" s="6"/>
      <c r="JZ1426" s="6"/>
      <c r="KA1426" s="6"/>
      <c r="KB1426" s="6"/>
      <c r="KC1426" s="6"/>
      <c r="KD1426" s="6"/>
      <c r="KE1426" s="6"/>
      <c r="KF1426" s="6"/>
      <c r="KG1426" s="6"/>
      <c r="KH1426" s="6"/>
      <c r="KI1426" s="6"/>
      <c r="KJ1426" s="6"/>
      <c r="KK1426" s="6"/>
      <c r="KL1426" s="6"/>
      <c r="KM1426" s="6"/>
      <c r="KN1426" s="6"/>
      <c r="KO1426" s="6"/>
      <c r="KP1426" s="6"/>
      <c r="KQ1426" s="6"/>
      <c r="KR1426" s="6"/>
      <c r="KS1426" s="6"/>
      <c r="KT1426" s="6"/>
      <c r="KU1426" s="6"/>
      <c r="KV1426" s="6"/>
      <c r="KW1426" s="6"/>
      <c r="KX1426" s="6"/>
      <c r="KY1426" s="6"/>
      <c r="KZ1426" s="6"/>
      <c r="LA1426" s="6"/>
      <c r="LB1426" s="6"/>
      <c r="LC1426" s="6"/>
      <c r="LD1426" s="6"/>
      <c r="LE1426" s="6"/>
      <c r="LF1426" s="6"/>
      <c r="LG1426" s="6"/>
      <c r="LH1426" s="6"/>
      <c r="LI1426" s="6"/>
      <c r="LJ1426" s="6"/>
      <c r="LK1426" s="6"/>
      <c r="LL1426" s="6"/>
      <c r="LM1426" s="6"/>
      <c r="LN1426" s="6"/>
      <c r="LO1426" s="6"/>
      <c r="LP1426" s="6"/>
      <c r="LQ1426" s="6"/>
      <c r="LR1426" s="6"/>
      <c r="LS1426" s="6"/>
      <c r="LT1426" s="6"/>
      <c r="LU1426" s="6"/>
    </row>
    <row r="1427" spans="1:33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1"/>
      <c r="AL1427" s="11"/>
      <c r="AM1427" s="11"/>
      <c r="AN1427" s="11"/>
      <c r="AO1427" s="11"/>
      <c r="AP1427" s="11"/>
      <c r="AQ1427" s="11"/>
      <c r="AR1427" s="14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/>
      <c r="HD1427" s="6"/>
      <c r="HE1427" s="6"/>
      <c r="HF1427" s="6"/>
      <c r="HG1427" s="6"/>
      <c r="HH1427" s="6"/>
      <c r="HI1427" s="6"/>
      <c r="HJ1427" s="6"/>
      <c r="HK1427" s="6"/>
      <c r="HL1427" s="6"/>
      <c r="HM1427" s="6"/>
      <c r="HN1427" s="6"/>
      <c r="HO1427" s="6"/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  <c r="IJ1427" s="6"/>
      <c r="IK1427" s="6"/>
      <c r="IL1427" s="6"/>
      <c r="IM1427" s="6"/>
      <c r="IN1427" s="6"/>
      <c r="IO1427" s="6"/>
      <c r="IP1427" s="6"/>
      <c r="IQ1427" s="6"/>
      <c r="IR1427" s="6"/>
      <c r="IS1427" s="6"/>
      <c r="IT1427" s="6"/>
      <c r="IU1427" s="6"/>
      <c r="IV1427" s="6"/>
      <c r="IW1427" s="6"/>
      <c r="IX1427" s="6"/>
      <c r="IY1427" s="6"/>
      <c r="IZ1427" s="6"/>
      <c r="JA1427" s="6"/>
      <c r="JB1427" s="6"/>
      <c r="JC1427" s="6"/>
      <c r="JD1427" s="6"/>
      <c r="JE1427" s="6"/>
      <c r="JF1427" s="6"/>
      <c r="JG1427" s="6"/>
      <c r="JH1427" s="6"/>
      <c r="JI1427" s="6"/>
      <c r="JJ1427" s="6"/>
      <c r="JK1427" s="6"/>
      <c r="JL1427" s="6"/>
      <c r="JM1427" s="6"/>
      <c r="JN1427" s="6"/>
      <c r="JO1427" s="6"/>
      <c r="JP1427" s="6"/>
      <c r="JQ1427" s="6"/>
      <c r="JR1427" s="6"/>
      <c r="JS1427" s="6"/>
      <c r="JT1427" s="6"/>
      <c r="JU1427" s="6"/>
      <c r="JV1427" s="6"/>
      <c r="JW1427" s="6"/>
      <c r="JX1427" s="6"/>
      <c r="JY1427" s="6"/>
      <c r="JZ1427" s="6"/>
      <c r="KA1427" s="6"/>
      <c r="KB1427" s="6"/>
      <c r="KC1427" s="6"/>
      <c r="KD1427" s="6"/>
      <c r="KE1427" s="6"/>
      <c r="KF1427" s="6"/>
      <c r="KG1427" s="6"/>
      <c r="KH1427" s="6"/>
      <c r="KI1427" s="6"/>
      <c r="KJ1427" s="6"/>
      <c r="KK1427" s="6"/>
      <c r="KL1427" s="6"/>
      <c r="KM1427" s="6"/>
      <c r="KN1427" s="6"/>
      <c r="KO1427" s="6"/>
      <c r="KP1427" s="6"/>
      <c r="KQ1427" s="6"/>
      <c r="KR1427" s="6"/>
      <c r="KS1427" s="6"/>
      <c r="KT1427" s="6"/>
      <c r="KU1427" s="6"/>
      <c r="KV1427" s="6"/>
      <c r="KW1427" s="6"/>
      <c r="KX1427" s="6"/>
      <c r="KY1427" s="6"/>
      <c r="KZ1427" s="6"/>
      <c r="LA1427" s="6"/>
      <c r="LB1427" s="6"/>
      <c r="LC1427" s="6"/>
      <c r="LD1427" s="6"/>
      <c r="LE1427" s="6"/>
      <c r="LF1427" s="6"/>
      <c r="LG1427" s="6"/>
      <c r="LH1427" s="6"/>
      <c r="LI1427" s="6"/>
      <c r="LJ1427" s="6"/>
      <c r="LK1427" s="6"/>
      <c r="LL1427" s="6"/>
      <c r="LM1427" s="6"/>
      <c r="LN1427" s="6"/>
      <c r="LO1427" s="6"/>
      <c r="LP1427" s="6"/>
      <c r="LQ1427" s="6"/>
      <c r="LR1427" s="6"/>
      <c r="LS1427" s="6"/>
      <c r="LT1427" s="6"/>
      <c r="LU1427" s="6"/>
    </row>
    <row r="1428" spans="1:33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1"/>
      <c r="AL1428" s="11"/>
      <c r="AM1428" s="11"/>
      <c r="AN1428" s="11"/>
      <c r="AO1428" s="11"/>
      <c r="AP1428" s="11"/>
      <c r="AQ1428" s="11"/>
      <c r="AR1428" s="14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  <c r="HA1428" s="6"/>
      <c r="HB1428" s="6"/>
      <c r="HC1428" s="6"/>
      <c r="HD1428" s="6"/>
      <c r="HE1428" s="6"/>
      <c r="HF1428" s="6"/>
      <c r="HG1428" s="6"/>
      <c r="HH1428" s="6"/>
      <c r="HI1428" s="6"/>
      <c r="HJ1428" s="6"/>
      <c r="HK1428" s="6"/>
      <c r="HL1428" s="6"/>
      <c r="HM1428" s="6"/>
      <c r="HN1428" s="6"/>
      <c r="HO1428" s="6"/>
      <c r="HP1428" s="6"/>
      <c r="HQ1428" s="6"/>
      <c r="HR1428" s="6"/>
      <c r="HS1428" s="6"/>
      <c r="HT1428" s="6"/>
      <c r="HU1428" s="6"/>
      <c r="HV1428" s="6"/>
      <c r="HW1428" s="6"/>
      <c r="HX1428" s="6"/>
      <c r="HY1428" s="6"/>
      <c r="HZ1428" s="6"/>
      <c r="IA1428" s="6"/>
      <c r="IB1428" s="6"/>
      <c r="IC1428" s="6"/>
      <c r="ID1428" s="6"/>
      <c r="IE1428" s="6"/>
      <c r="IF1428" s="6"/>
      <c r="IG1428" s="6"/>
      <c r="IH1428" s="6"/>
      <c r="II1428" s="6"/>
      <c r="IJ1428" s="6"/>
      <c r="IK1428" s="6"/>
      <c r="IL1428" s="6"/>
      <c r="IM1428" s="6"/>
      <c r="IN1428" s="6"/>
      <c r="IO1428" s="6"/>
      <c r="IP1428" s="6"/>
      <c r="IQ1428" s="6"/>
      <c r="IR1428" s="6"/>
      <c r="IS1428" s="6"/>
      <c r="IT1428" s="6"/>
      <c r="IU1428" s="6"/>
      <c r="IV1428" s="6"/>
      <c r="IW1428" s="6"/>
      <c r="IX1428" s="6"/>
      <c r="IY1428" s="6"/>
      <c r="IZ1428" s="6"/>
      <c r="JA1428" s="6"/>
      <c r="JB1428" s="6"/>
      <c r="JC1428" s="6"/>
      <c r="JD1428" s="6"/>
      <c r="JE1428" s="6"/>
      <c r="JF1428" s="6"/>
      <c r="JG1428" s="6"/>
      <c r="JH1428" s="6"/>
      <c r="JI1428" s="6"/>
      <c r="JJ1428" s="6"/>
      <c r="JK1428" s="6"/>
      <c r="JL1428" s="6"/>
      <c r="JM1428" s="6"/>
      <c r="JN1428" s="6"/>
      <c r="JO1428" s="6"/>
      <c r="JP1428" s="6"/>
      <c r="JQ1428" s="6"/>
      <c r="JR1428" s="6"/>
      <c r="JS1428" s="6"/>
      <c r="JT1428" s="6"/>
      <c r="JU1428" s="6"/>
      <c r="JV1428" s="6"/>
      <c r="JW1428" s="6"/>
      <c r="JX1428" s="6"/>
      <c r="JY1428" s="6"/>
      <c r="JZ1428" s="6"/>
      <c r="KA1428" s="6"/>
      <c r="KB1428" s="6"/>
      <c r="KC1428" s="6"/>
      <c r="KD1428" s="6"/>
      <c r="KE1428" s="6"/>
      <c r="KF1428" s="6"/>
      <c r="KG1428" s="6"/>
      <c r="KH1428" s="6"/>
      <c r="KI1428" s="6"/>
      <c r="KJ1428" s="6"/>
      <c r="KK1428" s="6"/>
      <c r="KL1428" s="6"/>
      <c r="KM1428" s="6"/>
      <c r="KN1428" s="6"/>
      <c r="KO1428" s="6"/>
      <c r="KP1428" s="6"/>
      <c r="KQ1428" s="6"/>
      <c r="KR1428" s="6"/>
      <c r="KS1428" s="6"/>
      <c r="KT1428" s="6"/>
      <c r="KU1428" s="6"/>
      <c r="KV1428" s="6"/>
      <c r="KW1428" s="6"/>
      <c r="KX1428" s="6"/>
      <c r="KY1428" s="6"/>
      <c r="KZ1428" s="6"/>
      <c r="LA1428" s="6"/>
      <c r="LB1428" s="6"/>
      <c r="LC1428" s="6"/>
      <c r="LD1428" s="6"/>
      <c r="LE1428" s="6"/>
      <c r="LF1428" s="6"/>
      <c r="LG1428" s="6"/>
      <c r="LH1428" s="6"/>
      <c r="LI1428" s="6"/>
      <c r="LJ1428" s="6"/>
      <c r="LK1428" s="6"/>
      <c r="LL1428" s="6"/>
      <c r="LM1428" s="6"/>
      <c r="LN1428" s="6"/>
      <c r="LO1428" s="6"/>
      <c r="LP1428" s="6"/>
      <c r="LQ1428" s="6"/>
      <c r="LR1428" s="6"/>
      <c r="LS1428" s="6"/>
      <c r="LT1428" s="6"/>
      <c r="LU1428" s="6"/>
    </row>
    <row r="1429" spans="1:33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1"/>
      <c r="AL1429" s="11"/>
      <c r="AM1429" s="11"/>
      <c r="AN1429" s="11"/>
      <c r="AO1429" s="11"/>
      <c r="AP1429" s="11"/>
      <c r="AQ1429" s="11"/>
      <c r="AR1429" s="14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  <c r="IJ1429" s="6"/>
      <c r="IK1429" s="6"/>
      <c r="IL1429" s="6"/>
      <c r="IM1429" s="6"/>
      <c r="IN1429" s="6"/>
      <c r="IO1429" s="6"/>
      <c r="IP1429" s="6"/>
      <c r="IQ1429" s="6"/>
      <c r="IR1429" s="6"/>
      <c r="IS1429" s="6"/>
      <c r="IT1429" s="6"/>
      <c r="IU1429" s="6"/>
      <c r="IV1429" s="6"/>
      <c r="IW1429" s="6"/>
      <c r="IX1429" s="6"/>
      <c r="IY1429" s="6"/>
      <c r="IZ1429" s="6"/>
      <c r="JA1429" s="6"/>
      <c r="JB1429" s="6"/>
      <c r="JC1429" s="6"/>
      <c r="JD1429" s="6"/>
      <c r="JE1429" s="6"/>
      <c r="JF1429" s="6"/>
      <c r="JG1429" s="6"/>
      <c r="JH1429" s="6"/>
      <c r="JI1429" s="6"/>
      <c r="JJ1429" s="6"/>
      <c r="JK1429" s="6"/>
      <c r="JL1429" s="6"/>
      <c r="JM1429" s="6"/>
      <c r="JN1429" s="6"/>
      <c r="JO1429" s="6"/>
      <c r="JP1429" s="6"/>
      <c r="JQ1429" s="6"/>
      <c r="JR1429" s="6"/>
      <c r="JS1429" s="6"/>
      <c r="JT1429" s="6"/>
      <c r="JU1429" s="6"/>
      <c r="JV1429" s="6"/>
      <c r="JW1429" s="6"/>
      <c r="JX1429" s="6"/>
      <c r="JY1429" s="6"/>
      <c r="JZ1429" s="6"/>
      <c r="KA1429" s="6"/>
      <c r="KB1429" s="6"/>
      <c r="KC1429" s="6"/>
      <c r="KD1429" s="6"/>
      <c r="KE1429" s="6"/>
      <c r="KF1429" s="6"/>
      <c r="KG1429" s="6"/>
      <c r="KH1429" s="6"/>
      <c r="KI1429" s="6"/>
      <c r="KJ1429" s="6"/>
      <c r="KK1429" s="6"/>
      <c r="KL1429" s="6"/>
      <c r="KM1429" s="6"/>
      <c r="KN1429" s="6"/>
      <c r="KO1429" s="6"/>
      <c r="KP1429" s="6"/>
      <c r="KQ1429" s="6"/>
      <c r="KR1429" s="6"/>
      <c r="KS1429" s="6"/>
      <c r="KT1429" s="6"/>
      <c r="KU1429" s="6"/>
      <c r="KV1429" s="6"/>
      <c r="KW1429" s="6"/>
      <c r="KX1429" s="6"/>
      <c r="KY1429" s="6"/>
      <c r="KZ1429" s="6"/>
      <c r="LA1429" s="6"/>
      <c r="LB1429" s="6"/>
      <c r="LC1429" s="6"/>
      <c r="LD1429" s="6"/>
      <c r="LE1429" s="6"/>
      <c r="LF1429" s="6"/>
      <c r="LG1429" s="6"/>
      <c r="LH1429" s="6"/>
      <c r="LI1429" s="6"/>
      <c r="LJ1429" s="6"/>
      <c r="LK1429" s="6"/>
      <c r="LL1429" s="6"/>
      <c r="LM1429" s="6"/>
      <c r="LN1429" s="6"/>
      <c r="LO1429" s="6"/>
      <c r="LP1429" s="6"/>
      <c r="LQ1429" s="6"/>
      <c r="LR1429" s="6"/>
      <c r="LS1429" s="6"/>
      <c r="LT1429" s="6"/>
      <c r="LU1429" s="6"/>
    </row>
    <row r="1430" spans="1:33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1"/>
      <c r="AL1430" s="11"/>
      <c r="AM1430" s="11"/>
      <c r="AN1430" s="11"/>
      <c r="AO1430" s="11"/>
      <c r="AP1430" s="11"/>
      <c r="AQ1430" s="11"/>
      <c r="AR1430" s="14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  <c r="HA1430" s="6"/>
      <c r="HB1430" s="6"/>
      <c r="HC1430" s="6"/>
      <c r="HD1430" s="6"/>
      <c r="HE1430" s="6"/>
      <c r="HF1430" s="6"/>
      <c r="HG1430" s="6"/>
      <c r="HH1430" s="6"/>
      <c r="HI1430" s="6"/>
      <c r="HJ1430" s="6"/>
      <c r="HK1430" s="6"/>
      <c r="HL1430" s="6"/>
      <c r="HM1430" s="6"/>
      <c r="HN1430" s="6"/>
      <c r="HO1430" s="6"/>
      <c r="HP1430" s="6"/>
      <c r="HQ1430" s="6"/>
      <c r="HR1430" s="6"/>
      <c r="HS1430" s="6"/>
      <c r="HT1430" s="6"/>
      <c r="HU1430" s="6"/>
      <c r="HV1430" s="6"/>
      <c r="HW1430" s="6"/>
      <c r="HX1430" s="6"/>
      <c r="HY1430" s="6"/>
      <c r="HZ1430" s="6"/>
      <c r="IA1430" s="6"/>
      <c r="IB1430" s="6"/>
      <c r="IC1430" s="6"/>
      <c r="ID1430" s="6"/>
      <c r="IE1430" s="6"/>
      <c r="IF1430" s="6"/>
      <c r="IG1430" s="6"/>
      <c r="IH1430" s="6"/>
      <c r="II1430" s="6"/>
      <c r="IJ1430" s="6"/>
      <c r="IK1430" s="6"/>
      <c r="IL1430" s="6"/>
      <c r="IM1430" s="6"/>
      <c r="IN1430" s="6"/>
      <c r="IO1430" s="6"/>
      <c r="IP1430" s="6"/>
      <c r="IQ1430" s="6"/>
      <c r="IR1430" s="6"/>
      <c r="IS1430" s="6"/>
      <c r="IT1430" s="6"/>
      <c r="IU1430" s="6"/>
      <c r="IV1430" s="6"/>
      <c r="IW1430" s="6"/>
      <c r="IX1430" s="6"/>
      <c r="IY1430" s="6"/>
      <c r="IZ1430" s="6"/>
      <c r="JA1430" s="6"/>
      <c r="JB1430" s="6"/>
      <c r="JC1430" s="6"/>
      <c r="JD1430" s="6"/>
      <c r="JE1430" s="6"/>
      <c r="JF1430" s="6"/>
      <c r="JG1430" s="6"/>
      <c r="JH1430" s="6"/>
      <c r="JI1430" s="6"/>
      <c r="JJ1430" s="6"/>
      <c r="JK1430" s="6"/>
      <c r="JL1430" s="6"/>
      <c r="JM1430" s="6"/>
      <c r="JN1430" s="6"/>
      <c r="JO1430" s="6"/>
      <c r="JP1430" s="6"/>
      <c r="JQ1430" s="6"/>
      <c r="JR1430" s="6"/>
      <c r="JS1430" s="6"/>
      <c r="JT1430" s="6"/>
      <c r="JU1430" s="6"/>
      <c r="JV1430" s="6"/>
      <c r="JW1430" s="6"/>
      <c r="JX1430" s="6"/>
      <c r="JY1430" s="6"/>
      <c r="JZ1430" s="6"/>
      <c r="KA1430" s="6"/>
      <c r="KB1430" s="6"/>
      <c r="KC1430" s="6"/>
      <c r="KD1430" s="6"/>
      <c r="KE1430" s="6"/>
      <c r="KF1430" s="6"/>
      <c r="KG1430" s="6"/>
      <c r="KH1430" s="6"/>
      <c r="KI1430" s="6"/>
      <c r="KJ1430" s="6"/>
      <c r="KK1430" s="6"/>
      <c r="KL1430" s="6"/>
      <c r="KM1430" s="6"/>
      <c r="KN1430" s="6"/>
      <c r="KO1430" s="6"/>
      <c r="KP1430" s="6"/>
      <c r="KQ1430" s="6"/>
      <c r="KR1430" s="6"/>
      <c r="KS1430" s="6"/>
      <c r="KT1430" s="6"/>
      <c r="KU1430" s="6"/>
      <c r="KV1430" s="6"/>
      <c r="KW1430" s="6"/>
      <c r="KX1430" s="6"/>
      <c r="KY1430" s="6"/>
      <c r="KZ1430" s="6"/>
      <c r="LA1430" s="6"/>
      <c r="LB1430" s="6"/>
      <c r="LC1430" s="6"/>
      <c r="LD1430" s="6"/>
      <c r="LE1430" s="6"/>
      <c r="LF1430" s="6"/>
      <c r="LG1430" s="6"/>
      <c r="LH1430" s="6"/>
      <c r="LI1430" s="6"/>
      <c r="LJ1430" s="6"/>
      <c r="LK1430" s="6"/>
      <c r="LL1430" s="6"/>
      <c r="LM1430" s="6"/>
      <c r="LN1430" s="6"/>
      <c r="LO1430" s="6"/>
      <c r="LP1430" s="6"/>
      <c r="LQ1430" s="6"/>
      <c r="LR1430" s="6"/>
      <c r="LS1430" s="6"/>
      <c r="LT1430" s="6"/>
      <c r="LU1430" s="6"/>
    </row>
    <row r="1431" spans="1:33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1"/>
      <c r="AL1431" s="11"/>
      <c r="AM1431" s="11"/>
      <c r="AN1431" s="11"/>
      <c r="AO1431" s="11"/>
      <c r="AP1431" s="11"/>
      <c r="AQ1431" s="11"/>
      <c r="AR1431" s="14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  <c r="HA1431" s="6"/>
      <c r="HB1431" s="6"/>
      <c r="HC1431" s="6"/>
      <c r="HD1431" s="6"/>
      <c r="HE1431" s="6"/>
      <c r="HF1431" s="6"/>
      <c r="HG1431" s="6"/>
      <c r="HH1431" s="6"/>
      <c r="HI1431" s="6"/>
      <c r="HJ1431" s="6"/>
      <c r="HK1431" s="6"/>
      <c r="HL1431" s="6"/>
      <c r="HM1431" s="6"/>
      <c r="HN1431" s="6"/>
      <c r="HO1431" s="6"/>
      <c r="HP1431" s="6"/>
      <c r="HQ1431" s="6"/>
      <c r="HR1431" s="6"/>
      <c r="HS1431" s="6"/>
      <c r="HT1431" s="6"/>
      <c r="HU1431" s="6"/>
      <c r="HV1431" s="6"/>
      <c r="HW1431" s="6"/>
      <c r="HX1431" s="6"/>
      <c r="HY1431" s="6"/>
      <c r="HZ1431" s="6"/>
      <c r="IA1431" s="6"/>
      <c r="IB1431" s="6"/>
      <c r="IC1431" s="6"/>
      <c r="ID1431" s="6"/>
      <c r="IE1431" s="6"/>
      <c r="IF1431" s="6"/>
      <c r="IG1431" s="6"/>
      <c r="IH1431" s="6"/>
      <c r="II1431" s="6"/>
      <c r="IJ1431" s="6"/>
      <c r="IK1431" s="6"/>
      <c r="IL1431" s="6"/>
      <c r="IM1431" s="6"/>
      <c r="IN1431" s="6"/>
      <c r="IO1431" s="6"/>
      <c r="IP1431" s="6"/>
      <c r="IQ1431" s="6"/>
      <c r="IR1431" s="6"/>
      <c r="IS1431" s="6"/>
      <c r="IT1431" s="6"/>
      <c r="IU1431" s="6"/>
      <c r="IV1431" s="6"/>
      <c r="IW1431" s="6"/>
      <c r="IX1431" s="6"/>
      <c r="IY1431" s="6"/>
      <c r="IZ1431" s="6"/>
      <c r="JA1431" s="6"/>
      <c r="JB1431" s="6"/>
      <c r="JC1431" s="6"/>
      <c r="JD1431" s="6"/>
      <c r="JE1431" s="6"/>
      <c r="JF1431" s="6"/>
      <c r="JG1431" s="6"/>
      <c r="JH1431" s="6"/>
      <c r="JI1431" s="6"/>
      <c r="JJ1431" s="6"/>
      <c r="JK1431" s="6"/>
      <c r="JL1431" s="6"/>
      <c r="JM1431" s="6"/>
      <c r="JN1431" s="6"/>
      <c r="JO1431" s="6"/>
      <c r="JP1431" s="6"/>
      <c r="JQ1431" s="6"/>
      <c r="JR1431" s="6"/>
      <c r="JS1431" s="6"/>
      <c r="JT1431" s="6"/>
      <c r="JU1431" s="6"/>
      <c r="JV1431" s="6"/>
      <c r="JW1431" s="6"/>
      <c r="JX1431" s="6"/>
      <c r="JY1431" s="6"/>
      <c r="JZ1431" s="6"/>
      <c r="KA1431" s="6"/>
      <c r="KB1431" s="6"/>
      <c r="KC1431" s="6"/>
      <c r="KD1431" s="6"/>
      <c r="KE1431" s="6"/>
      <c r="KF1431" s="6"/>
      <c r="KG1431" s="6"/>
      <c r="KH1431" s="6"/>
      <c r="KI1431" s="6"/>
      <c r="KJ1431" s="6"/>
      <c r="KK1431" s="6"/>
      <c r="KL1431" s="6"/>
      <c r="KM1431" s="6"/>
      <c r="KN1431" s="6"/>
      <c r="KO1431" s="6"/>
      <c r="KP1431" s="6"/>
      <c r="KQ1431" s="6"/>
      <c r="KR1431" s="6"/>
      <c r="KS1431" s="6"/>
      <c r="KT1431" s="6"/>
      <c r="KU1431" s="6"/>
      <c r="KV1431" s="6"/>
      <c r="KW1431" s="6"/>
      <c r="KX1431" s="6"/>
      <c r="KY1431" s="6"/>
      <c r="KZ1431" s="6"/>
      <c r="LA1431" s="6"/>
      <c r="LB1431" s="6"/>
      <c r="LC1431" s="6"/>
      <c r="LD1431" s="6"/>
      <c r="LE1431" s="6"/>
      <c r="LF1431" s="6"/>
      <c r="LG1431" s="6"/>
      <c r="LH1431" s="6"/>
      <c r="LI1431" s="6"/>
      <c r="LJ1431" s="6"/>
      <c r="LK1431" s="6"/>
      <c r="LL1431" s="6"/>
      <c r="LM1431" s="6"/>
      <c r="LN1431" s="6"/>
      <c r="LO1431" s="6"/>
      <c r="LP1431" s="6"/>
      <c r="LQ1431" s="6"/>
      <c r="LR1431" s="6"/>
      <c r="LS1431" s="6"/>
      <c r="LT1431" s="6"/>
      <c r="LU1431" s="6"/>
    </row>
    <row r="1432" spans="1:33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1"/>
      <c r="AL1432" s="11"/>
      <c r="AM1432" s="11"/>
      <c r="AN1432" s="11"/>
      <c r="AO1432" s="11"/>
      <c r="AP1432" s="11"/>
      <c r="AQ1432" s="11"/>
      <c r="AR1432" s="14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/>
      <c r="HD1432" s="6"/>
      <c r="HE1432" s="6"/>
      <c r="HF1432" s="6"/>
      <c r="HG1432" s="6"/>
      <c r="HH1432" s="6"/>
      <c r="HI1432" s="6"/>
      <c r="HJ1432" s="6"/>
      <c r="HK1432" s="6"/>
      <c r="HL1432" s="6"/>
      <c r="HM1432" s="6"/>
      <c r="HN1432" s="6"/>
      <c r="HO1432" s="6"/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  <c r="IJ1432" s="6"/>
      <c r="IK1432" s="6"/>
      <c r="IL1432" s="6"/>
      <c r="IM1432" s="6"/>
      <c r="IN1432" s="6"/>
      <c r="IO1432" s="6"/>
      <c r="IP1432" s="6"/>
      <c r="IQ1432" s="6"/>
      <c r="IR1432" s="6"/>
      <c r="IS1432" s="6"/>
      <c r="IT1432" s="6"/>
      <c r="IU1432" s="6"/>
      <c r="IV1432" s="6"/>
      <c r="IW1432" s="6"/>
      <c r="IX1432" s="6"/>
      <c r="IY1432" s="6"/>
      <c r="IZ1432" s="6"/>
      <c r="JA1432" s="6"/>
      <c r="JB1432" s="6"/>
      <c r="JC1432" s="6"/>
      <c r="JD1432" s="6"/>
      <c r="JE1432" s="6"/>
      <c r="JF1432" s="6"/>
      <c r="JG1432" s="6"/>
      <c r="JH1432" s="6"/>
      <c r="JI1432" s="6"/>
      <c r="JJ1432" s="6"/>
      <c r="JK1432" s="6"/>
      <c r="JL1432" s="6"/>
      <c r="JM1432" s="6"/>
      <c r="JN1432" s="6"/>
      <c r="JO1432" s="6"/>
      <c r="JP1432" s="6"/>
      <c r="JQ1432" s="6"/>
      <c r="JR1432" s="6"/>
      <c r="JS1432" s="6"/>
      <c r="JT1432" s="6"/>
      <c r="JU1432" s="6"/>
      <c r="JV1432" s="6"/>
      <c r="JW1432" s="6"/>
      <c r="JX1432" s="6"/>
      <c r="JY1432" s="6"/>
      <c r="JZ1432" s="6"/>
      <c r="KA1432" s="6"/>
      <c r="KB1432" s="6"/>
      <c r="KC1432" s="6"/>
      <c r="KD1432" s="6"/>
      <c r="KE1432" s="6"/>
      <c r="KF1432" s="6"/>
      <c r="KG1432" s="6"/>
      <c r="KH1432" s="6"/>
      <c r="KI1432" s="6"/>
      <c r="KJ1432" s="6"/>
      <c r="KK1432" s="6"/>
      <c r="KL1432" s="6"/>
      <c r="KM1432" s="6"/>
      <c r="KN1432" s="6"/>
      <c r="KO1432" s="6"/>
      <c r="KP1432" s="6"/>
      <c r="KQ1432" s="6"/>
      <c r="KR1432" s="6"/>
      <c r="KS1432" s="6"/>
      <c r="KT1432" s="6"/>
      <c r="KU1432" s="6"/>
      <c r="KV1432" s="6"/>
      <c r="KW1432" s="6"/>
      <c r="KX1432" s="6"/>
      <c r="KY1432" s="6"/>
      <c r="KZ1432" s="6"/>
      <c r="LA1432" s="6"/>
      <c r="LB1432" s="6"/>
      <c r="LC1432" s="6"/>
      <c r="LD1432" s="6"/>
      <c r="LE1432" s="6"/>
      <c r="LF1432" s="6"/>
      <c r="LG1432" s="6"/>
      <c r="LH1432" s="6"/>
      <c r="LI1432" s="6"/>
      <c r="LJ1432" s="6"/>
      <c r="LK1432" s="6"/>
      <c r="LL1432" s="6"/>
      <c r="LM1432" s="6"/>
      <c r="LN1432" s="6"/>
      <c r="LO1432" s="6"/>
      <c r="LP1432" s="6"/>
      <c r="LQ1432" s="6"/>
      <c r="LR1432" s="6"/>
      <c r="LS1432" s="6"/>
      <c r="LT1432" s="6"/>
      <c r="LU1432" s="6"/>
    </row>
    <row r="1433" spans="1:33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1"/>
      <c r="AL1433" s="11"/>
      <c r="AM1433" s="11"/>
      <c r="AN1433" s="11"/>
      <c r="AO1433" s="11"/>
      <c r="AP1433" s="11"/>
      <c r="AQ1433" s="11"/>
      <c r="AR1433" s="14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  <c r="HA1433" s="6"/>
      <c r="HB1433" s="6"/>
      <c r="HC1433" s="6"/>
      <c r="HD1433" s="6"/>
      <c r="HE1433" s="6"/>
      <c r="HF1433" s="6"/>
      <c r="HG1433" s="6"/>
      <c r="HH1433" s="6"/>
      <c r="HI1433" s="6"/>
      <c r="HJ1433" s="6"/>
      <c r="HK1433" s="6"/>
      <c r="HL1433" s="6"/>
      <c r="HM1433" s="6"/>
      <c r="HN1433" s="6"/>
      <c r="HO1433" s="6"/>
      <c r="HP1433" s="6"/>
      <c r="HQ1433" s="6"/>
      <c r="HR1433" s="6"/>
      <c r="HS1433" s="6"/>
      <c r="HT1433" s="6"/>
      <c r="HU1433" s="6"/>
      <c r="HV1433" s="6"/>
      <c r="HW1433" s="6"/>
      <c r="HX1433" s="6"/>
      <c r="HY1433" s="6"/>
      <c r="HZ1433" s="6"/>
      <c r="IA1433" s="6"/>
      <c r="IB1433" s="6"/>
      <c r="IC1433" s="6"/>
      <c r="ID1433" s="6"/>
      <c r="IE1433" s="6"/>
      <c r="IF1433" s="6"/>
      <c r="IG1433" s="6"/>
      <c r="IH1433" s="6"/>
      <c r="II1433" s="6"/>
      <c r="IJ1433" s="6"/>
      <c r="IK1433" s="6"/>
      <c r="IL1433" s="6"/>
      <c r="IM1433" s="6"/>
      <c r="IN1433" s="6"/>
      <c r="IO1433" s="6"/>
      <c r="IP1433" s="6"/>
      <c r="IQ1433" s="6"/>
      <c r="IR1433" s="6"/>
      <c r="IS1433" s="6"/>
      <c r="IT1433" s="6"/>
      <c r="IU1433" s="6"/>
      <c r="IV1433" s="6"/>
      <c r="IW1433" s="6"/>
      <c r="IX1433" s="6"/>
      <c r="IY1433" s="6"/>
      <c r="IZ1433" s="6"/>
      <c r="JA1433" s="6"/>
      <c r="JB1433" s="6"/>
      <c r="JC1433" s="6"/>
      <c r="JD1433" s="6"/>
      <c r="JE1433" s="6"/>
      <c r="JF1433" s="6"/>
      <c r="JG1433" s="6"/>
      <c r="JH1433" s="6"/>
      <c r="JI1433" s="6"/>
      <c r="JJ1433" s="6"/>
      <c r="JK1433" s="6"/>
      <c r="JL1433" s="6"/>
      <c r="JM1433" s="6"/>
      <c r="JN1433" s="6"/>
      <c r="JO1433" s="6"/>
      <c r="JP1433" s="6"/>
      <c r="JQ1433" s="6"/>
      <c r="JR1433" s="6"/>
      <c r="JS1433" s="6"/>
      <c r="JT1433" s="6"/>
      <c r="JU1433" s="6"/>
      <c r="JV1433" s="6"/>
      <c r="JW1433" s="6"/>
      <c r="JX1433" s="6"/>
      <c r="JY1433" s="6"/>
      <c r="JZ1433" s="6"/>
      <c r="KA1433" s="6"/>
      <c r="KB1433" s="6"/>
      <c r="KC1433" s="6"/>
      <c r="KD1433" s="6"/>
      <c r="KE1433" s="6"/>
      <c r="KF1433" s="6"/>
      <c r="KG1433" s="6"/>
      <c r="KH1433" s="6"/>
      <c r="KI1433" s="6"/>
      <c r="KJ1433" s="6"/>
      <c r="KK1433" s="6"/>
      <c r="KL1433" s="6"/>
      <c r="KM1433" s="6"/>
      <c r="KN1433" s="6"/>
      <c r="KO1433" s="6"/>
      <c r="KP1433" s="6"/>
      <c r="KQ1433" s="6"/>
      <c r="KR1433" s="6"/>
      <c r="KS1433" s="6"/>
      <c r="KT1433" s="6"/>
      <c r="KU1433" s="6"/>
      <c r="KV1433" s="6"/>
      <c r="KW1433" s="6"/>
      <c r="KX1433" s="6"/>
      <c r="KY1433" s="6"/>
      <c r="KZ1433" s="6"/>
      <c r="LA1433" s="6"/>
      <c r="LB1433" s="6"/>
      <c r="LC1433" s="6"/>
      <c r="LD1433" s="6"/>
      <c r="LE1433" s="6"/>
      <c r="LF1433" s="6"/>
      <c r="LG1433" s="6"/>
      <c r="LH1433" s="6"/>
      <c r="LI1433" s="6"/>
      <c r="LJ1433" s="6"/>
      <c r="LK1433" s="6"/>
      <c r="LL1433" s="6"/>
      <c r="LM1433" s="6"/>
      <c r="LN1433" s="6"/>
      <c r="LO1433" s="6"/>
      <c r="LP1433" s="6"/>
      <c r="LQ1433" s="6"/>
      <c r="LR1433" s="6"/>
      <c r="LS1433" s="6"/>
      <c r="LT1433" s="6"/>
      <c r="LU1433" s="6"/>
    </row>
    <row r="1434" spans="1:33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1"/>
      <c r="AL1434" s="11"/>
      <c r="AM1434" s="11"/>
      <c r="AN1434" s="11"/>
      <c r="AO1434" s="11"/>
      <c r="AP1434" s="11"/>
      <c r="AQ1434" s="11"/>
      <c r="AR1434" s="14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  <c r="HA1434" s="6"/>
      <c r="HB1434" s="6"/>
      <c r="HC1434" s="6"/>
      <c r="HD1434" s="6"/>
      <c r="HE1434" s="6"/>
      <c r="HF1434" s="6"/>
      <c r="HG1434" s="6"/>
      <c r="HH1434" s="6"/>
      <c r="HI1434" s="6"/>
      <c r="HJ1434" s="6"/>
      <c r="HK1434" s="6"/>
      <c r="HL1434" s="6"/>
      <c r="HM1434" s="6"/>
      <c r="HN1434" s="6"/>
      <c r="HO1434" s="6"/>
      <c r="HP1434" s="6"/>
      <c r="HQ1434" s="6"/>
      <c r="HR1434" s="6"/>
      <c r="HS1434" s="6"/>
      <c r="HT1434" s="6"/>
      <c r="HU1434" s="6"/>
      <c r="HV1434" s="6"/>
      <c r="HW1434" s="6"/>
      <c r="HX1434" s="6"/>
      <c r="HY1434" s="6"/>
      <c r="HZ1434" s="6"/>
      <c r="IA1434" s="6"/>
      <c r="IB1434" s="6"/>
      <c r="IC1434" s="6"/>
      <c r="ID1434" s="6"/>
      <c r="IE1434" s="6"/>
      <c r="IF1434" s="6"/>
      <c r="IG1434" s="6"/>
      <c r="IH1434" s="6"/>
      <c r="II1434" s="6"/>
      <c r="IJ1434" s="6"/>
      <c r="IK1434" s="6"/>
      <c r="IL1434" s="6"/>
      <c r="IM1434" s="6"/>
      <c r="IN1434" s="6"/>
      <c r="IO1434" s="6"/>
      <c r="IP1434" s="6"/>
      <c r="IQ1434" s="6"/>
      <c r="IR1434" s="6"/>
      <c r="IS1434" s="6"/>
      <c r="IT1434" s="6"/>
      <c r="IU1434" s="6"/>
      <c r="IV1434" s="6"/>
      <c r="IW1434" s="6"/>
      <c r="IX1434" s="6"/>
      <c r="IY1434" s="6"/>
      <c r="IZ1434" s="6"/>
      <c r="JA1434" s="6"/>
      <c r="JB1434" s="6"/>
      <c r="JC1434" s="6"/>
      <c r="JD1434" s="6"/>
      <c r="JE1434" s="6"/>
      <c r="JF1434" s="6"/>
      <c r="JG1434" s="6"/>
      <c r="JH1434" s="6"/>
      <c r="JI1434" s="6"/>
      <c r="JJ1434" s="6"/>
      <c r="JK1434" s="6"/>
      <c r="JL1434" s="6"/>
      <c r="JM1434" s="6"/>
      <c r="JN1434" s="6"/>
      <c r="JO1434" s="6"/>
      <c r="JP1434" s="6"/>
      <c r="JQ1434" s="6"/>
      <c r="JR1434" s="6"/>
      <c r="JS1434" s="6"/>
      <c r="JT1434" s="6"/>
      <c r="JU1434" s="6"/>
      <c r="JV1434" s="6"/>
      <c r="JW1434" s="6"/>
      <c r="JX1434" s="6"/>
      <c r="JY1434" s="6"/>
      <c r="JZ1434" s="6"/>
      <c r="KA1434" s="6"/>
      <c r="KB1434" s="6"/>
      <c r="KC1434" s="6"/>
      <c r="KD1434" s="6"/>
      <c r="KE1434" s="6"/>
      <c r="KF1434" s="6"/>
      <c r="KG1434" s="6"/>
      <c r="KH1434" s="6"/>
      <c r="KI1434" s="6"/>
      <c r="KJ1434" s="6"/>
      <c r="KK1434" s="6"/>
      <c r="KL1434" s="6"/>
      <c r="KM1434" s="6"/>
      <c r="KN1434" s="6"/>
      <c r="KO1434" s="6"/>
      <c r="KP1434" s="6"/>
      <c r="KQ1434" s="6"/>
      <c r="KR1434" s="6"/>
      <c r="KS1434" s="6"/>
      <c r="KT1434" s="6"/>
      <c r="KU1434" s="6"/>
      <c r="KV1434" s="6"/>
      <c r="KW1434" s="6"/>
      <c r="KX1434" s="6"/>
      <c r="KY1434" s="6"/>
      <c r="KZ1434" s="6"/>
      <c r="LA1434" s="6"/>
      <c r="LB1434" s="6"/>
      <c r="LC1434" s="6"/>
      <c r="LD1434" s="6"/>
      <c r="LE1434" s="6"/>
      <c r="LF1434" s="6"/>
      <c r="LG1434" s="6"/>
      <c r="LH1434" s="6"/>
      <c r="LI1434" s="6"/>
      <c r="LJ1434" s="6"/>
      <c r="LK1434" s="6"/>
      <c r="LL1434" s="6"/>
      <c r="LM1434" s="6"/>
      <c r="LN1434" s="6"/>
      <c r="LO1434" s="6"/>
      <c r="LP1434" s="6"/>
      <c r="LQ1434" s="6"/>
      <c r="LR1434" s="6"/>
      <c r="LS1434" s="6"/>
      <c r="LT1434" s="6"/>
      <c r="LU1434" s="6"/>
    </row>
    <row r="1435" spans="1:33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1"/>
      <c r="AL1435" s="11"/>
      <c r="AM1435" s="11"/>
      <c r="AN1435" s="11"/>
      <c r="AO1435" s="11"/>
      <c r="AP1435" s="11"/>
      <c r="AQ1435" s="11"/>
      <c r="AR1435" s="14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  <c r="GW1435" s="6"/>
      <c r="GX1435" s="6"/>
      <c r="GY1435" s="6"/>
      <c r="GZ1435" s="6"/>
      <c r="HA1435" s="6"/>
      <c r="HB1435" s="6"/>
      <c r="HC1435" s="6"/>
      <c r="HD1435" s="6"/>
      <c r="HE1435" s="6"/>
      <c r="HF1435" s="6"/>
      <c r="HG1435" s="6"/>
      <c r="HH1435" s="6"/>
      <c r="HI1435" s="6"/>
      <c r="HJ1435" s="6"/>
      <c r="HK1435" s="6"/>
      <c r="HL1435" s="6"/>
      <c r="HM1435" s="6"/>
      <c r="HN1435" s="6"/>
      <c r="HO1435" s="6"/>
      <c r="HP1435" s="6"/>
      <c r="HQ1435" s="6"/>
      <c r="HR1435" s="6"/>
      <c r="HS1435" s="6"/>
      <c r="HT1435" s="6"/>
      <c r="HU1435" s="6"/>
      <c r="HV1435" s="6"/>
      <c r="HW1435" s="6"/>
      <c r="HX1435" s="6"/>
      <c r="HY1435" s="6"/>
      <c r="HZ1435" s="6"/>
      <c r="IA1435" s="6"/>
      <c r="IB1435" s="6"/>
      <c r="IC1435" s="6"/>
      <c r="ID1435" s="6"/>
      <c r="IE1435" s="6"/>
      <c r="IF1435" s="6"/>
      <c r="IG1435" s="6"/>
      <c r="IH1435" s="6"/>
      <c r="II1435" s="6"/>
      <c r="IJ1435" s="6"/>
      <c r="IK1435" s="6"/>
      <c r="IL1435" s="6"/>
      <c r="IM1435" s="6"/>
      <c r="IN1435" s="6"/>
      <c r="IO1435" s="6"/>
      <c r="IP1435" s="6"/>
      <c r="IQ1435" s="6"/>
      <c r="IR1435" s="6"/>
      <c r="IS1435" s="6"/>
      <c r="IT1435" s="6"/>
      <c r="IU1435" s="6"/>
      <c r="IV1435" s="6"/>
      <c r="IW1435" s="6"/>
      <c r="IX1435" s="6"/>
      <c r="IY1435" s="6"/>
      <c r="IZ1435" s="6"/>
      <c r="JA1435" s="6"/>
      <c r="JB1435" s="6"/>
      <c r="JC1435" s="6"/>
      <c r="JD1435" s="6"/>
      <c r="JE1435" s="6"/>
      <c r="JF1435" s="6"/>
      <c r="JG1435" s="6"/>
      <c r="JH1435" s="6"/>
      <c r="JI1435" s="6"/>
      <c r="JJ1435" s="6"/>
      <c r="JK1435" s="6"/>
      <c r="JL1435" s="6"/>
      <c r="JM1435" s="6"/>
      <c r="JN1435" s="6"/>
      <c r="JO1435" s="6"/>
      <c r="JP1435" s="6"/>
      <c r="JQ1435" s="6"/>
      <c r="JR1435" s="6"/>
      <c r="JS1435" s="6"/>
      <c r="JT1435" s="6"/>
      <c r="JU1435" s="6"/>
      <c r="JV1435" s="6"/>
      <c r="JW1435" s="6"/>
      <c r="JX1435" s="6"/>
      <c r="JY1435" s="6"/>
      <c r="JZ1435" s="6"/>
      <c r="KA1435" s="6"/>
      <c r="KB1435" s="6"/>
      <c r="KC1435" s="6"/>
      <c r="KD1435" s="6"/>
      <c r="KE1435" s="6"/>
      <c r="KF1435" s="6"/>
      <c r="KG1435" s="6"/>
      <c r="KH1435" s="6"/>
      <c r="KI1435" s="6"/>
      <c r="KJ1435" s="6"/>
      <c r="KK1435" s="6"/>
      <c r="KL1435" s="6"/>
      <c r="KM1435" s="6"/>
      <c r="KN1435" s="6"/>
      <c r="KO1435" s="6"/>
      <c r="KP1435" s="6"/>
      <c r="KQ1435" s="6"/>
      <c r="KR1435" s="6"/>
      <c r="KS1435" s="6"/>
      <c r="KT1435" s="6"/>
      <c r="KU1435" s="6"/>
      <c r="KV1435" s="6"/>
      <c r="KW1435" s="6"/>
      <c r="KX1435" s="6"/>
      <c r="KY1435" s="6"/>
      <c r="KZ1435" s="6"/>
      <c r="LA1435" s="6"/>
      <c r="LB1435" s="6"/>
      <c r="LC1435" s="6"/>
      <c r="LD1435" s="6"/>
      <c r="LE1435" s="6"/>
      <c r="LF1435" s="6"/>
      <c r="LG1435" s="6"/>
      <c r="LH1435" s="6"/>
      <c r="LI1435" s="6"/>
      <c r="LJ1435" s="6"/>
      <c r="LK1435" s="6"/>
      <c r="LL1435" s="6"/>
      <c r="LM1435" s="6"/>
      <c r="LN1435" s="6"/>
      <c r="LO1435" s="6"/>
      <c r="LP1435" s="6"/>
      <c r="LQ1435" s="6"/>
      <c r="LR1435" s="6"/>
      <c r="LS1435" s="6"/>
      <c r="LT1435" s="6"/>
      <c r="LU1435" s="6"/>
    </row>
    <row r="1436" spans="1:33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1"/>
      <c r="AL1436" s="11"/>
      <c r="AM1436" s="11"/>
      <c r="AN1436" s="11"/>
      <c r="AO1436" s="11"/>
      <c r="AP1436" s="11"/>
      <c r="AQ1436" s="11"/>
      <c r="AR1436" s="14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  <c r="GP1436" s="6"/>
      <c r="GQ1436" s="6"/>
      <c r="GR1436" s="6"/>
      <c r="GS1436" s="6"/>
      <c r="GT1436" s="6"/>
      <c r="GU1436" s="6"/>
      <c r="GV1436" s="6"/>
      <c r="GW1436" s="6"/>
      <c r="GX1436" s="6"/>
      <c r="GY1436" s="6"/>
      <c r="GZ1436" s="6"/>
      <c r="HA1436" s="6"/>
      <c r="HB1436" s="6"/>
      <c r="HC1436" s="6"/>
      <c r="HD1436" s="6"/>
      <c r="HE1436" s="6"/>
      <c r="HF1436" s="6"/>
      <c r="HG1436" s="6"/>
      <c r="HH1436" s="6"/>
      <c r="HI1436" s="6"/>
      <c r="HJ1436" s="6"/>
      <c r="HK1436" s="6"/>
      <c r="HL1436" s="6"/>
      <c r="HM1436" s="6"/>
      <c r="HN1436" s="6"/>
      <c r="HO1436" s="6"/>
      <c r="HP1436" s="6"/>
      <c r="HQ1436" s="6"/>
      <c r="HR1436" s="6"/>
      <c r="HS1436" s="6"/>
      <c r="HT1436" s="6"/>
      <c r="HU1436" s="6"/>
      <c r="HV1436" s="6"/>
      <c r="HW1436" s="6"/>
      <c r="HX1436" s="6"/>
      <c r="HY1436" s="6"/>
      <c r="HZ1436" s="6"/>
      <c r="IA1436" s="6"/>
      <c r="IB1436" s="6"/>
      <c r="IC1436" s="6"/>
      <c r="ID1436" s="6"/>
      <c r="IE1436" s="6"/>
      <c r="IF1436" s="6"/>
      <c r="IG1436" s="6"/>
      <c r="IH1436" s="6"/>
      <c r="II1436" s="6"/>
      <c r="IJ1436" s="6"/>
      <c r="IK1436" s="6"/>
      <c r="IL1436" s="6"/>
      <c r="IM1436" s="6"/>
      <c r="IN1436" s="6"/>
      <c r="IO1436" s="6"/>
      <c r="IP1436" s="6"/>
      <c r="IQ1436" s="6"/>
      <c r="IR1436" s="6"/>
      <c r="IS1436" s="6"/>
      <c r="IT1436" s="6"/>
      <c r="IU1436" s="6"/>
      <c r="IV1436" s="6"/>
      <c r="IW1436" s="6"/>
      <c r="IX1436" s="6"/>
      <c r="IY1436" s="6"/>
      <c r="IZ1436" s="6"/>
      <c r="JA1436" s="6"/>
      <c r="JB1436" s="6"/>
      <c r="JC1436" s="6"/>
      <c r="JD1436" s="6"/>
      <c r="JE1436" s="6"/>
      <c r="JF1436" s="6"/>
      <c r="JG1436" s="6"/>
      <c r="JH1436" s="6"/>
      <c r="JI1436" s="6"/>
      <c r="JJ1436" s="6"/>
      <c r="JK1436" s="6"/>
      <c r="JL1436" s="6"/>
      <c r="JM1436" s="6"/>
      <c r="JN1436" s="6"/>
      <c r="JO1436" s="6"/>
      <c r="JP1436" s="6"/>
      <c r="JQ1436" s="6"/>
      <c r="JR1436" s="6"/>
      <c r="JS1436" s="6"/>
      <c r="JT1436" s="6"/>
      <c r="JU1436" s="6"/>
      <c r="JV1436" s="6"/>
      <c r="JW1436" s="6"/>
      <c r="JX1436" s="6"/>
      <c r="JY1436" s="6"/>
      <c r="JZ1436" s="6"/>
      <c r="KA1436" s="6"/>
      <c r="KB1436" s="6"/>
      <c r="KC1436" s="6"/>
      <c r="KD1436" s="6"/>
      <c r="KE1436" s="6"/>
      <c r="KF1436" s="6"/>
      <c r="KG1436" s="6"/>
      <c r="KH1436" s="6"/>
      <c r="KI1436" s="6"/>
      <c r="KJ1436" s="6"/>
      <c r="KK1436" s="6"/>
      <c r="KL1436" s="6"/>
      <c r="KM1436" s="6"/>
      <c r="KN1436" s="6"/>
      <c r="KO1436" s="6"/>
      <c r="KP1436" s="6"/>
      <c r="KQ1436" s="6"/>
      <c r="KR1436" s="6"/>
      <c r="KS1436" s="6"/>
      <c r="KT1436" s="6"/>
      <c r="KU1436" s="6"/>
      <c r="KV1436" s="6"/>
      <c r="KW1436" s="6"/>
      <c r="KX1436" s="6"/>
      <c r="KY1436" s="6"/>
      <c r="KZ1436" s="6"/>
      <c r="LA1436" s="6"/>
      <c r="LB1436" s="6"/>
      <c r="LC1436" s="6"/>
      <c r="LD1436" s="6"/>
      <c r="LE1436" s="6"/>
      <c r="LF1436" s="6"/>
      <c r="LG1436" s="6"/>
      <c r="LH1436" s="6"/>
      <c r="LI1436" s="6"/>
      <c r="LJ1436" s="6"/>
      <c r="LK1436" s="6"/>
      <c r="LL1436" s="6"/>
      <c r="LM1436" s="6"/>
      <c r="LN1436" s="6"/>
      <c r="LO1436" s="6"/>
      <c r="LP1436" s="6"/>
      <c r="LQ1436" s="6"/>
      <c r="LR1436" s="6"/>
      <c r="LS1436" s="6"/>
      <c r="LT1436" s="6"/>
      <c r="LU1436" s="6"/>
    </row>
    <row r="1437" spans="1:33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1"/>
      <c r="AL1437" s="11"/>
      <c r="AM1437" s="11"/>
      <c r="AN1437" s="11"/>
      <c r="AO1437" s="11"/>
      <c r="AP1437" s="11"/>
      <c r="AQ1437" s="11"/>
      <c r="AR1437" s="14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  <c r="GP1437" s="6"/>
      <c r="GQ1437" s="6"/>
      <c r="GR1437" s="6"/>
      <c r="GS1437" s="6"/>
      <c r="GT1437" s="6"/>
      <c r="GU1437" s="6"/>
      <c r="GV1437" s="6"/>
      <c r="GW1437" s="6"/>
      <c r="GX1437" s="6"/>
      <c r="GY1437" s="6"/>
      <c r="GZ1437" s="6"/>
      <c r="HA1437" s="6"/>
      <c r="HB1437" s="6"/>
      <c r="HC1437" s="6"/>
      <c r="HD1437" s="6"/>
      <c r="HE1437" s="6"/>
      <c r="HF1437" s="6"/>
      <c r="HG1437" s="6"/>
      <c r="HH1437" s="6"/>
      <c r="HI1437" s="6"/>
      <c r="HJ1437" s="6"/>
      <c r="HK1437" s="6"/>
      <c r="HL1437" s="6"/>
      <c r="HM1437" s="6"/>
      <c r="HN1437" s="6"/>
      <c r="HO1437" s="6"/>
      <c r="HP1437" s="6"/>
      <c r="HQ1437" s="6"/>
      <c r="HR1437" s="6"/>
      <c r="HS1437" s="6"/>
      <c r="HT1437" s="6"/>
      <c r="HU1437" s="6"/>
      <c r="HV1437" s="6"/>
      <c r="HW1437" s="6"/>
      <c r="HX1437" s="6"/>
      <c r="HY1437" s="6"/>
      <c r="HZ1437" s="6"/>
      <c r="IA1437" s="6"/>
      <c r="IB1437" s="6"/>
      <c r="IC1437" s="6"/>
      <c r="ID1437" s="6"/>
      <c r="IE1437" s="6"/>
      <c r="IF1437" s="6"/>
      <c r="IG1437" s="6"/>
      <c r="IH1437" s="6"/>
      <c r="II1437" s="6"/>
      <c r="IJ1437" s="6"/>
      <c r="IK1437" s="6"/>
      <c r="IL1437" s="6"/>
      <c r="IM1437" s="6"/>
      <c r="IN1437" s="6"/>
      <c r="IO1437" s="6"/>
      <c r="IP1437" s="6"/>
      <c r="IQ1437" s="6"/>
      <c r="IR1437" s="6"/>
      <c r="IS1437" s="6"/>
      <c r="IT1437" s="6"/>
      <c r="IU1437" s="6"/>
      <c r="IV1437" s="6"/>
      <c r="IW1437" s="6"/>
      <c r="IX1437" s="6"/>
      <c r="IY1437" s="6"/>
      <c r="IZ1437" s="6"/>
      <c r="JA1437" s="6"/>
      <c r="JB1437" s="6"/>
      <c r="JC1437" s="6"/>
      <c r="JD1437" s="6"/>
      <c r="JE1437" s="6"/>
      <c r="JF1437" s="6"/>
      <c r="JG1437" s="6"/>
      <c r="JH1437" s="6"/>
      <c r="JI1437" s="6"/>
      <c r="JJ1437" s="6"/>
      <c r="JK1437" s="6"/>
      <c r="JL1437" s="6"/>
      <c r="JM1437" s="6"/>
      <c r="JN1437" s="6"/>
      <c r="JO1437" s="6"/>
      <c r="JP1437" s="6"/>
      <c r="JQ1437" s="6"/>
      <c r="JR1437" s="6"/>
      <c r="JS1437" s="6"/>
      <c r="JT1437" s="6"/>
      <c r="JU1437" s="6"/>
      <c r="JV1437" s="6"/>
      <c r="JW1437" s="6"/>
      <c r="JX1437" s="6"/>
      <c r="JY1437" s="6"/>
      <c r="JZ1437" s="6"/>
      <c r="KA1437" s="6"/>
      <c r="KB1437" s="6"/>
      <c r="KC1437" s="6"/>
      <c r="KD1437" s="6"/>
      <c r="KE1437" s="6"/>
      <c r="KF1437" s="6"/>
      <c r="KG1437" s="6"/>
      <c r="KH1437" s="6"/>
      <c r="KI1437" s="6"/>
      <c r="KJ1437" s="6"/>
      <c r="KK1437" s="6"/>
      <c r="KL1437" s="6"/>
      <c r="KM1437" s="6"/>
      <c r="KN1437" s="6"/>
      <c r="KO1437" s="6"/>
      <c r="KP1437" s="6"/>
      <c r="KQ1437" s="6"/>
      <c r="KR1437" s="6"/>
      <c r="KS1437" s="6"/>
      <c r="KT1437" s="6"/>
      <c r="KU1437" s="6"/>
      <c r="KV1437" s="6"/>
      <c r="KW1437" s="6"/>
      <c r="KX1437" s="6"/>
      <c r="KY1437" s="6"/>
      <c r="KZ1437" s="6"/>
      <c r="LA1437" s="6"/>
      <c r="LB1437" s="6"/>
      <c r="LC1437" s="6"/>
      <c r="LD1437" s="6"/>
      <c r="LE1437" s="6"/>
      <c r="LF1437" s="6"/>
      <c r="LG1437" s="6"/>
      <c r="LH1437" s="6"/>
      <c r="LI1437" s="6"/>
      <c r="LJ1437" s="6"/>
      <c r="LK1437" s="6"/>
      <c r="LL1437" s="6"/>
      <c r="LM1437" s="6"/>
      <c r="LN1437" s="6"/>
      <c r="LO1437" s="6"/>
      <c r="LP1437" s="6"/>
      <c r="LQ1437" s="6"/>
      <c r="LR1437" s="6"/>
      <c r="LS1437" s="6"/>
      <c r="LT1437" s="6"/>
      <c r="LU1437" s="6"/>
    </row>
    <row r="1438" spans="1:33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1"/>
      <c r="AL1438" s="11"/>
      <c r="AM1438" s="11"/>
      <c r="AN1438" s="11"/>
      <c r="AO1438" s="11"/>
      <c r="AP1438" s="11"/>
      <c r="AQ1438" s="11"/>
      <c r="AR1438" s="14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  <c r="GW1438" s="6"/>
      <c r="GX1438" s="6"/>
      <c r="GY1438" s="6"/>
      <c r="GZ1438" s="6"/>
      <c r="HA1438" s="6"/>
      <c r="HB1438" s="6"/>
      <c r="HC1438" s="6"/>
      <c r="HD1438" s="6"/>
      <c r="HE1438" s="6"/>
      <c r="HF1438" s="6"/>
      <c r="HG1438" s="6"/>
      <c r="HH1438" s="6"/>
      <c r="HI1438" s="6"/>
      <c r="HJ1438" s="6"/>
      <c r="HK1438" s="6"/>
      <c r="HL1438" s="6"/>
      <c r="HM1438" s="6"/>
      <c r="HN1438" s="6"/>
      <c r="HO1438" s="6"/>
      <c r="HP1438" s="6"/>
      <c r="HQ1438" s="6"/>
      <c r="HR1438" s="6"/>
      <c r="HS1438" s="6"/>
      <c r="HT1438" s="6"/>
      <c r="HU1438" s="6"/>
      <c r="HV1438" s="6"/>
      <c r="HW1438" s="6"/>
      <c r="HX1438" s="6"/>
      <c r="HY1438" s="6"/>
      <c r="HZ1438" s="6"/>
      <c r="IA1438" s="6"/>
      <c r="IB1438" s="6"/>
      <c r="IC1438" s="6"/>
      <c r="ID1438" s="6"/>
      <c r="IE1438" s="6"/>
      <c r="IF1438" s="6"/>
      <c r="IG1438" s="6"/>
      <c r="IH1438" s="6"/>
      <c r="II1438" s="6"/>
      <c r="IJ1438" s="6"/>
      <c r="IK1438" s="6"/>
      <c r="IL1438" s="6"/>
      <c r="IM1438" s="6"/>
      <c r="IN1438" s="6"/>
      <c r="IO1438" s="6"/>
      <c r="IP1438" s="6"/>
      <c r="IQ1438" s="6"/>
      <c r="IR1438" s="6"/>
      <c r="IS1438" s="6"/>
      <c r="IT1438" s="6"/>
      <c r="IU1438" s="6"/>
      <c r="IV1438" s="6"/>
      <c r="IW1438" s="6"/>
      <c r="IX1438" s="6"/>
      <c r="IY1438" s="6"/>
      <c r="IZ1438" s="6"/>
      <c r="JA1438" s="6"/>
      <c r="JB1438" s="6"/>
      <c r="JC1438" s="6"/>
      <c r="JD1438" s="6"/>
      <c r="JE1438" s="6"/>
      <c r="JF1438" s="6"/>
      <c r="JG1438" s="6"/>
      <c r="JH1438" s="6"/>
      <c r="JI1438" s="6"/>
      <c r="JJ1438" s="6"/>
      <c r="JK1438" s="6"/>
      <c r="JL1438" s="6"/>
      <c r="JM1438" s="6"/>
      <c r="JN1438" s="6"/>
      <c r="JO1438" s="6"/>
      <c r="JP1438" s="6"/>
      <c r="JQ1438" s="6"/>
      <c r="JR1438" s="6"/>
      <c r="JS1438" s="6"/>
      <c r="JT1438" s="6"/>
      <c r="JU1438" s="6"/>
      <c r="JV1438" s="6"/>
      <c r="JW1438" s="6"/>
      <c r="JX1438" s="6"/>
      <c r="JY1438" s="6"/>
      <c r="JZ1438" s="6"/>
      <c r="KA1438" s="6"/>
      <c r="KB1438" s="6"/>
      <c r="KC1438" s="6"/>
      <c r="KD1438" s="6"/>
      <c r="KE1438" s="6"/>
      <c r="KF1438" s="6"/>
      <c r="KG1438" s="6"/>
      <c r="KH1438" s="6"/>
      <c r="KI1438" s="6"/>
      <c r="KJ1438" s="6"/>
      <c r="KK1438" s="6"/>
      <c r="KL1438" s="6"/>
      <c r="KM1438" s="6"/>
      <c r="KN1438" s="6"/>
      <c r="KO1438" s="6"/>
      <c r="KP1438" s="6"/>
      <c r="KQ1438" s="6"/>
      <c r="KR1438" s="6"/>
      <c r="KS1438" s="6"/>
      <c r="KT1438" s="6"/>
      <c r="KU1438" s="6"/>
      <c r="KV1438" s="6"/>
      <c r="KW1438" s="6"/>
      <c r="KX1438" s="6"/>
      <c r="KY1438" s="6"/>
      <c r="KZ1438" s="6"/>
      <c r="LA1438" s="6"/>
      <c r="LB1438" s="6"/>
      <c r="LC1438" s="6"/>
      <c r="LD1438" s="6"/>
      <c r="LE1438" s="6"/>
      <c r="LF1438" s="6"/>
      <c r="LG1438" s="6"/>
      <c r="LH1438" s="6"/>
      <c r="LI1438" s="6"/>
      <c r="LJ1438" s="6"/>
      <c r="LK1438" s="6"/>
      <c r="LL1438" s="6"/>
      <c r="LM1438" s="6"/>
      <c r="LN1438" s="6"/>
      <c r="LO1438" s="6"/>
      <c r="LP1438" s="6"/>
      <c r="LQ1438" s="6"/>
      <c r="LR1438" s="6"/>
      <c r="LS1438" s="6"/>
      <c r="LT1438" s="6"/>
      <c r="LU1438" s="6"/>
    </row>
    <row r="1439" spans="1:33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1"/>
      <c r="AL1439" s="11"/>
      <c r="AM1439" s="11"/>
      <c r="AN1439" s="11"/>
      <c r="AO1439" s="11"/>
      <c r="AP1439" s="11"/>
      <c r="AQ1439" s="11"/>
      <c r="AR1439" s="14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  <c r="GW1439" s="6"/>
      <c r="GX1439" s="6"/>
      <c r="GY1439" s="6"/>
      <c r="GZ1439" s="6"/>
      <c r="HA1439" s="6"/>
      <c r="HB1439" s="6"/>
      <c r="HC1439" s="6"/>
      <c r="HD1439" s="6"/>
      <c r="HE1439" s="6"/>
      <c r="HF1439" s="6"/>
      <c r="HG1439" s="6"/>
      <c r="HH1439" s="6"/>
      <c r="HI1439" s="6"/>
      <c r="HJ1439" s="6"/>
      <c r="HK1439" s="6"/>
      <c r="HL1439" s="6"/>
      <c r="HM1439" s="6"/>
      <c r="HN1439" s="6"/>
      <c r="HO1439" s="6"/>
      <c r="HP1439" s="6"/>
      <c r="HQ1439" s="6"/>
      <c r="HR1439" s="6"/>
      <c r="HS1439" s="6"/>
      <c r="HT1439" s="6"/>
      <c r="HU1439" s="6"/>
      <c r="HV1439" s="6"/>
      <c r="HW1439" s="6"/>
      <c r="HX1439" s="6"/>
      <c r="HY1439" s="6"/>
      <c r="HZ1439" s="6"/>
      <c r="IA1439" s="6"/>
      <c r="IB1439" s="6"/>
      <c r="IC1439" s="6"/>
      <c r="ID1439" s="6"/>
      <c r="IE1439" s="6"/>
      <c r="IF1439" s="6"/>
      <c r="IG1439" s="6"/>
      <c r="IH1439" s="6"/>
      <c r="II1439" s="6"/>
      <c r="IJ1439" s="6"/>
      <c r="IK1439" s="6"/>
      <c r="IL1439" s="6"/>
      <c r="IM1439" s="6"/>
      <c r="IN1439" s="6"/>
      <c r="IO1439" s="6"/>
      <c r="IP1439" s="6"/>
      <c r="IQ1439" s="6"/>
      <c r="IR1439" s="6"/>
      <c r="IS1439" s="6"/>
      <c r="IT1439" s="6"/>
      <c r="IU1439" s="6"/>
      <c r="IV1439" s="6"/>
      <c r="IW1439" s="6"/>
      <c r="IX1439" s="6"/>
      <c r="IY1439" s="6"/>
      <c r="IZ1439" s="6"/>
      <c r="JA1439" s="6"/>
      <c r="JB1439" s="6"/>
      <c r="JC1439" s="6"/>
      <c r="JD1439" s="6"/>
      <c r="JE1439" s="6"/>
      <c r="JF1439" s="6"/>
      <c r="JG1439" s="6"/>
      <c r="JH1439" s="6"/>
      <c r="JI1439" s="6"/>
      <c r="JJ1439" s="6"/>
      <c r="JK1439" s="6"/>
      <c r="JL1439" s="6"/>
      <c r="JM1439" s="6"/>
      <c r="JN1439" s="6"/>
      <c r="JO1439" s="6"/>
      <c r="JP1439" s="6"/>
      <c r="JQ1439" s="6"/>
      <c r="JR1439" s="6"/>
      <c r="JS1439" s="6"/>
      <c r="JT1439" s="6"/>
      <c r="JU1439" s="6"/>
      <c r="JV1439" s="6"/>
      <c r="JW1439" s="6"/>
      <c r="JX1439" s="6"/>
      <c r="JY1439" s="6"/>
      <c r="JZ1439" s="6"/>
      <c r="KA1439" s="6"/>
      <c r="KB1439" s="6"/>
      <c r="KC1439" s="6"/>
      <c r="KD1439" s="6"/>
      <c r="KE1439" s="6"/>
      <c r="KF1439" s="6"/>
      <c r="KG1439" s="6"/>
      <c r="KH1439" s="6"/>
      <c r="KI1439" s="6"/>
      <c r="KJ1439" s="6"/>
      <c r="KK1439" s="6"/>
      <c r="KL1439" s="6"/>
      <c r="KM1439" s="6"/>
      <c r="KN1439" s="6"/>
      <c r="KO1439" s="6"/>
      <c r="KP1439" s="6"/>
      <c r="KQ1439" s="6"/>
      <c r="KR1439" s="6"/>
      <c r="KS1439" s="6"/>
      <c r="KT1439" s="6"/>
      <c r="KU1439" s="6"/>
      <c r="KV1439" s="6"/>
      <c r="KW1439" s="6"/>
      <c r="KX1439" s="6"/>
      <c r="KY1439" s="6"/>
      <c r="KZ1439" s="6"/>
      <c r="LA1439" s="6"/>
      <c r="LB1439" s="6"/>
      <c r="LC1439" s="6"/>
      <c r="LD1439" s="6"/>
      <c r="LE1439" s="6"/>
      <c r="LF1439" s="6"/>
      <c r="LG1439" s="6"/>
      <c r="LH1439" s="6"/>
      <c r="LI1439" s="6"/>
      <c r="LJ1439" s="6"/>
      <c r="LK1439" s="6"/>
      <c r="LL1439" s="6"/>
      <c r="LM1439" s="6"/>
      <c r="LN1439" s="6"/>
      <c r="LO1439" s="6"/>
      <c r="LP1439" s="6"/>
      <c r="LQ1439" s="6"/>
      <c r="LR1439" s="6"/>
      <c r="LS1439" s="6"/>
      <c r="LT1439" s="6"/>
      <c r="LU1439" s="6"/>
    </row>
    <row r="1440" spans="1:33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1"/>
      <c r="AL1440" s="11"/>
      <c r="AM1440" s="11"/>
      <c r="AN1440" s="11"/>
      <c r="AO1440" s="11"/>
      <c r="AP1440" s="11"/>
      <c r="AQ1440" s="11"/>
      <c r="AR1440" s="14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  <c r="GW1440" s="6"/>
      <c r="GX1440" s="6"/>
      <c r="GY1440" s="6"/>
      <c r="GZ1440" s="6"/>
      <c r="HA1440" s="6"/>
      <c r="HB1440" s="6"/>
      <c r="HC1440" s="6"/>
      <c r="HD1440" s="6"/>
      <c r="HE1440" s="6"/>
      <c r="HF1440" s="6"/>
      <c r="HG1440" s="6"/>
      <c r="HH1440" s="6"/>
      <c r="HI1440" s="6"/>
      <c r="HJ1440" s="6"/>
      <c r="HK1440" s="6"/>
      <c r="HL1440" s="6"/>
      <c r="HM1440" s="6"/>
      <c r="HN1440" s="6"/>
      <c r="HO1440" s="6"/>
      <c r="HP1440" s="6"/>
      <c r="HQ1440" s="6"/>
      <c r="HR1440" s="6"/>
      <c r="HS1440" s="6"/>
      <c r="HT1440" s="6"/>
      <c r="HU1440" s="6"/>
      <c r="HV1440" s="6"/>
      <c r="HW1440" s="6"/>
      <c r="HX1440" s="6"/>
      <c r="HY1440" s="6"/>
      <c r="HZ1440" s="6"/>
      <c r="IA1440" s="6"/>
      <c r="IB1440" s="6"/>
      <c r="IC1440" s="6"/>
      <c r="ID1440" s="6"/>
      <c r="IE1440" s="6"/>
      <c r="IF1440" s="6"/>
      <c r="IG1440" s="6"/>
      <c r="IH1440" s="6"/>
      <c r="II1440" s="6"/>
      <c r="IJ1440" s="6"/>
      <c r="IK1440" s="6"/>
      <c r="IL1440" s="6"/>
      <c r="IM1440" s="6"/>
      <c r="IN1440" s="6"/>
      <c r="IO1440" s="6"/>
      <c r="IP1440" s="6"/>
      <c r="IQ1440" s="6"/>
      <c r="IR1440" s="6"/>
      <c r="IS1440" s="6"/>
      <c r="IT1440" s="6"/>
      <c r="IU1440" s="6"/>
      <c r="IV1440" s="6"/>
      <c r="IW1440" s="6"/>
      <c r="IX1440" s="6"/>
      <c r="IY1440" s="6"/>
      <c r="IZ1440" s="6"/>
      <c r="JA1440" s="6"/>
      <c r="JB1440" s="6"/>
      <c r="JC1440" s="6"/>
      <c r="JD1440" s="6"/>
      <c r="JE1440" s="6"/>
      <c r="JF1440" s="6"/>
      <c r="JG1440" s="6"/>
      <c r="JH1440" s="6"/>
      <c r="JI1440" s="6"/>
      <c r="JJ1440" s="6"/>
      <c r="JK1440" s="6"/>
      <c r="JL1440" s="6"/>
      <c r="JM1440" s="6"/>
      <c r="JN1440" s="6"/>
      <c r="JO1440" s="6"/>
      <c r="JP1440" s="6"/>
      <c r="JQ1440" s="6"/>
      <c r="JR1440" s="6"/>
      <c r="JS1440" s="6"/>
      <c r="JT1440" s="6"/>
      <c r="JU1440" s="6"/>
      <c r="JV1440" s="6"/>
      <c r="JW1440" s="6"/>
      <c r="JX1440" s="6"/>
      <c r="JY1440" s="6"/>
      <c r="JZ1440" s="6"/>
      <c r="KA1440" s="6"/>
      <c r="KB1440" s="6"/>
      <c r="KC1440" s="6"/>
      <c r="KD1440" s="6"/>
      <c r="KE1440" s="6"/>
      <c r="KF1440" s="6"/>
      <c r="KG1440" s="6"/>
      <c r="KH1440" s="6"/>
      <c r="KI1440" s="6"/>
      <c r="KJ1440" s="6"/>
      <c r="KK1440" s="6"/>
      <c r="KL1440" s="6"/>
      <c r="KM1440" s="6"/>
      <c r="KN1440" s="6"/>
      <c r="KO1440" s="6"/>
      <c r="KP1440" s="6"/>
      <c r="KQ1440" s="6"/>
      <c r="KR1440" s="6"/>
      <c r="KS1440" s="6"/>
      <c r="KT1440" s="6"/>
      <c r="KU1440" s="6"/>
      <c r="KV1440" s="6"/>
      <c r="KW1440" s="6"/>
      <c r="KX1440" s="6"/>
      <c r="KY1440" s="6"/>
      <c r="KZ1440" s="6"/>
      <c r="LA1440" s="6"/>
      <c r="LB1440" s="6"/>
      <c r="LC1440" s="6"/>
      <c r="LD1440" s="6"/>
      <c r="LE1440" s="6"/>
      <c r="LF1440" s="6"/>
      <c r="LG1440" s="6"/>
      <c r="LH1440" s="6"/>
      <c r="LI1440" s="6"/>
      <c r="LJ1440" s="6"/>
      <c r="LK1440" s="6"/>
      <c r="LL1440" s="6"/>
      <c r="LM1440" s="6"/>
      <c r="LN1440" s="6"/>
      <c r="LO1440" s="6"/>
      <c r="LP1440" s="6"/>
      <c r="LQ1440" s="6"/>
      <c r="LR1440" s="6"/>
      <c r="LS1440" s="6"/>
      <c r="LT1440" s="6"/>
      <c r="LU1440" s="6"/>
    </row>
    <row r="1441" spans="1:33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1"/>
      <c r="AL1441" s="11"/>
      <c r="AM1441" s="11"/>
      <c r="AN1441" s="11"/>
      <c r="AO1441" s="11"/>
      <c r="AP1441" s="11"/>
      <c r="AQ1441" s="11"/>
      <c r="AR1441" s="14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  <c r="GW1441" s="6"/>
      <c r="GX1441" s="6"/>
      <c r="GY1441" s="6"/>
      <c r="GZ1441" s="6"/>
      <c r="HA1441" s="6"/>
      <c r="HB1441" s="6"/>
      <c r="HC1441" s="6"/>
      <c r="HD1441" s="6"/>
      <c r="HE1441" s="6"/>
      <c r="HF1441" s="6"/>
      <c r="HG1441" s="6"/>
      <c r="HH1441" s="6"/>
      <c r="HI1441" s="6"/>
      <c r="HJ1441" s="6"/>
      <c r="HK1441" s="6"/>
      <c r="HL1441" s="6"/>
      <c r="HM1441" s="6"/>
      <c r="HN1441" s="6"/>
      <c r="HO1441" s="6"/>
      <c r="HP1441" s="6"/>
      <c r="HQ1441" s="6"/>
      <c r="HR1441" s="6"/>
      <c r="HS1441" s="6"/>
      <c r="HT1441" s="6"/>
      <c r="HU1441" s="6"/>
      <c r="HV1441" s="6"/>
      <c r="HW1441" s="6"/>
      <c r="HX1441" s="6"/>
      <c r="HY1441" s="6"/>
      <c r="HZ1441" s="6"/>
      <c r="IA1441" s="6"/>
      <c r="IB1441" s="6"/>
      <c r="IC1441" s="6"/>
      <c r="ID1441" s="6"/>
      <c r="IE1441" s="6"/>
      <c r="IF1441" s="6"/>
      <c r="IG1441" s="6"/>
      <c r="IH1441" s="6"/>
      <c r="II1441" s="6"/>
      <c r="IJ1441" s="6"/>
      <c r="IK1441" s="6"/>
      <c r="IL1441" s="6"/>
      <c r="IM1441" s="6"/>
      <c r="IN1441" s="6"/>
      <c r="IO1441" s="6"/>
      <c r="IP1441" s="6"/>
      <c r="IQ1441" s="6"/>
      <c r="IR1441" s="6"/>
      <c r="IS1441" s="6"/>
      <c r="IT1441" s="6"/>
      <c r="IU1441" s="6"/>
      <c r="IV1441" s="6"/>
      <c r="IW1441" s="6"/>
      <c r="IX1441" s="6"/>
      <c r="IY1441" s="6"/>
      <c r="IZ1441" s="6"/>
      <c r="JA1441" s="6"/>
      <c r="JB1441" s="6"/>
      <c r="JC1441" s="6"/>
      <c r="JD1441" s="6"/>
      <c r="JE1441" s="6"/>
      <c r="JF1441" s="6"/>
      <c r="JG1441" s="6"/>
      <c r="JH1441" s="6"/>
      <c r="JI1441" s="6"/>
      <c r="JJ1441" s="6"/>
      <c r="JK1441" s="6"/>
      <c r="JL1441" s="6"/>
      <c r="JM1441" s="6"/>
      <c r="JN1441" s="6"/>
      <c r="JO1441" s="6"/>
      <c r="JP1441" s="6"/>
      <c r="JQ1441" s="6"/>
      <c r="JR1441" s="6"/>
      <c r="JS1441" s="6"/>
      <c r="JT1441" s="6"/>
      <c r="JU1441" s="6"/>
      <c r="JV1441" s="6"/>
      <c r="JW1441" s="6"/>
      <c r="JX1441" s="6"/>
      <c r="JY1441" s="6"/>
      <c r="JZ1441" s="6"/>
      <c r="KA1441" s="6"/>
      <c r="KB1441" s="6"/>
      <c r="KC1441" s="6"/>
      <c r="KD1441" s="6"/>
      <c r="KE1441" s="6"/>
      <c r="KF1441" s="6"/>
      <c r="KG1441" s="6"/>
      <c r="KH1441" s="6"/>
      <c r="KI1441" s="6"/>
      <c r="KJ1441" s="6"/>
      <c r="KK1441" s="6"/>
      <c r="KL1441" s="6"/>
      <c r="KM1441" s="6"/>
      <c r="KN1441" s="6"/>
      <c r="KO1441" s="6"/>
      <c r="KP1441" s="6"/>
      <c r="KQ1441" s="6"/>
      <c r="KR1441" s="6"/>
      <c r="KS1441" s="6"/>
      <c r="KT1441" s="6"/>
      <c r="KU1441" s="6"/>
      <c r="KV1441" s="6"/>
      <c r="KW1441" s="6"/>
      <c r="KX1441" s="6"/>
      <c r="KY1441" s="6"/>
      <c r="KZ1441" s="6"/>
      <c r="LA1441" s="6"/>
      <c r="LB1441" s="6"/>
      <c r="LC1441" s="6"/>
      <c r="LD1441" s="6"/>
      <c r="LE1441" s="6"/>
      <c r="LF1441" s="6"/>
      <c r="LG1441" s="6"/>
      <c r="LH1441" s="6"/>
      <c r="LI1441" s="6"/>
      <c r="LJ1441" s="6"/>
      <c r="LK1441" s="6"/>
      <c r="LL1441" s="6"/>
      <c r="LM1441" s="6"/>
      <c r="LN1441" s="6"/>
      <c r="LO1441" s="6"/>
      <c r="LP1441" s="6"/>
      <c r="LQ1441" s="6"/>
      <c r="LR1441" s="6"/>
      <c r="LS1441" s="6"/>
      <c r="LT1441" s="6"/>
      <c r="LU1441" s="6"/>
    </row>
    <row r="1442" spans="1:33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1"/>
      <c r="AL1442" s="11"/>
      <c r="AM1442" s="11"/>
      <c r="AN1442" s="11"/>
      <c r="AO1442" s="11"/>
      <c r="AP1442" s="11"/>
      <c r="AQ1442" s="11"/>
      <c r="AR1442" s="14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  <c r="GW1442" s="6"/>
      <c r="GX1442" s="6"/>
      <c r="GY1442" s="6"/>
      <c r="GZ1442" s="6"/>
      <c r="HA1442" s="6"/>
      <c r="HB1442" s="6"/>
      <c r="HC1442" s="6"/>
      <c r="HD1442" s="6"/>
      <c r="HE1442" s="6"/>
      <c r="HF1442" s="6"/>
      <c r="HG1442" s="6"/>
      <c r="HH1442" s="6"/>
      <c r="HI1442" s="6"/>
      <c r="HJ1442" s="6"/>
      <c r="HK1442" s="6"/>
      <c r="HL1442" s="6"/>
      <c r="HM1442" s="6"/>
      <c r="HN1442" s="6"/>
      <c r="HO1442" s="6"/>
      <c r="HP1442" s="6"/>
      <c r="HQ1442" s="6"/>
      <c r="HR1442" s="6"/>
      <c r="HS1442" s="6"/>
      <c r="HT1442" s="6"/>
      <c r="HU1442" s="6"/>
      <c r="HV1442" s="6"/>
      <c r="HW1442" s="6"/>
      <c r="HX1442" s="6"/>
      <c r="HY1442" s="6"/>
      <c r="HZ1442" s="6"/>
      <c r="IA1442" s="6"/>
      <c r="IB1442" s="6"/>
      <c r="IC1442" s="6"/>
      <c r="ID1442" s="6"/>
      <c r="IE1442" s="6"/>
      <c r="IF1442" s="6"/>
      <c r="IG1442" s="6"/>
      <c r="IH1442" s="6"/>
      <c r="II1442" s="6"/>
      <c r="IJ1442" s="6"/>
      <c r="IK1442" s="6"/>
      <c r="IL1442" s="6"/>
      <c r="IM1442" s="6"/>
      <c r="IN1442" s="6"/>
      <c r="IO1442" s="6"/>
      <c r="IP1442" s="6"/>
      <c r="IQ1442" s="6"/>
      <c r="IR1442" s="6"/>
      <c r="IS1442" s="6"/>
      <c r="IT1442" s="6"/>
      <c r="IU1442" s="6"/>
      <c r="IV1442" s="6"/>
      <c r="IW1442" s="6"/>
      <c r="IX1442" s="6"/>
      <c r="IY1442" s="6"/>
      <c r="IZ1442" s="6"/>
      <c r="JA1442" s="6"/>
      <c r="JB1442" s="6"/>
      <c r="JC1442" s="6"/>
      <c r="JD1442" s="6"/>
      <c r="JE1442" s="6"/>
      <c r="JF1442" s="6"/>
      <c r="JG1442" s="6"/>
      <c r="JH1442" s="6"/>
      <c r="JI1442" s="6"/>
      <c r="JJ1442" s="6"/>
      <c r="JK1442" s="6"/>
      <c r="JL1442" s="6"/>
      <c r="JM1442" s="6"/>
      <c r="JN1442" s="6"/>
      <c r="JO1442" s="6"/>
      <c r="JP1442" s="6"/>
      <c r="JQ1442" s="6"/>
      <c r="JR1442" s="6"/>
      <c r="JS1442" s="6"/>
      <c r="JT1442" s="6"/>
      <c r="JU1442" s="6"/>
      <c r="JV1442" s="6"/>
      <c r="JW1442" s="6"/>
      <c r="JX1442" s="6"/>
      <c r="JY1442" s="6"/>
      <c r="JZ1442" s="6"/>
      <c r="KA1442" s="6"/>
      <c r="KB1442" s="6"/>
      <c r="KC1442" s="6"/>
      <c r="KD1442" s="6"/>
      <c r="KE1442" s="6"/>
      <c r="KF1442" s="6"/>
      <c r="KG1442" s="6"/>
      <c r="KH1442" s="6"/>
      <c r="KI1442" s="6"/>
      <c r="KJ1442" s="6"/>
      <c r="KK1442" s="6"/>
      <c r="KL1442" s="6"/>
      <c r="KM1442" s="6"/>
      <c r="KN1442" s="6"/>
      <c r="KO1442" s="6"/>
      <c r="KP1442" s="6"/>
      <c r="KQ1442" s="6"/>
      <c r="KR1442" s="6"/>
      <c r="KS1442" s="6"/>
      <c r="KT1442" s="6"/>
      <c r="KU1442" s="6"/>
      <c r="KV1442" s="6"/>
      <c r="KW1442" s="6"/>
      <c r="KX1442" s="6"/>
      <c r="KY1442" s="6"/>
      <c r="KZ1442" s="6"/>
      <c r="LA1442" s="6"/>
      <c r="LB1442" s="6"/>
      <c r="LC1442" s="6"/>
      <c r="LD1442" s="6"/>
      <c r="LE1442" s="6"/>
      <c r="LF1442" s="6"/>
      <c r="LG1442" s="6"/>
      <c r="LH1442" s="6"/>
      <c r="LI1442" s="6"/>
      <c r="LJ1442" s="6"/>
      <c r="LK1442" s="6"/>
      <c r="LL1442" s="6"/>
      <c r="LM1442" s="6"/>
      <c r="LN1442" s="6"/>
      <c r="LO1442" s="6"/>
      <c r="LP1442" s="6"/>
      <c r="LQ1442" s="6"/>
      <c r="LR1442" s="6"/>
      <c r="LS1442" s="6"/>
      <c r="LT1442" s="6"/>
      <c r="LU1442" s="6"/>
    </row>
    <row r="1443" spans="1:33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1"/>
      <c r="AL1443" s="11"/>
      <c r="AM1443" s="11"/>
      <c r="AN1443" s="11"/>
      <c r="AO1443" s="11"/>
      <c r="AP1443" s="11"/>
      <c r="AQ1443" s="11"/>
      <c r="AR1443" s="14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  <c r="GW1443" s="6"/>
      <c r="GX1443" s="6"/>
      <c r="GY1443" s="6"/>
      <c r="GZ1443" s="6"/>
      <c r="HA1443" s="6"/>
      <c r="HB1443" s="6"/>
      <c r="HC1443" s="6"/>
      <c r="HD1443" s="6"/>
      <c r="HE1443" s="6"/>
      <c r="HF1443" s="6"/>
      <c r="HG1443" s="6"/>
      <c r="HH1443" s="6"/>
      <c r="HI1443" s="6"/>
      <c r="HJ1443" s="6"/>
      <c r="HK1443" s="6"/>
      <c r="HL1443" s="6"/>
      <c r="HM1443" s="6"/>
      <c r="HN1443" s="6"/>
      <c r="HO1443" s="6"/>
      <c r="HP1443" s="6"/>
      <c r="HQ1443" s="6"/>
      <c r="HR1443" s="6"/>
      <c r="HS1443" s="6"/>
      <c r="HT1443" s="6"/>
      <c r="HU1443" s="6"/>
      <c r="HV1443" s="6"/>
      <c r="HW1443" s="6"/>
      <c r="HX1443" s="6"/>
      <c r="HY1443" s="6"/>
      <c r="HZ1443" s="6"/>
      <c r="IA1443" s="6"/>
      <c r="IB1443" s="6"/>
      <c r="IC1443" s="6"/>
      <c r="ID1443" s="6"/>
      <c r="IE1443" s="6"/>
      <c r="IF1443" s="6"/>
      <c r="IG1443" s="6"/>
      <c r="IH1443" s="6"/>
      <c r="II1443" s="6"/>
      <c r="IJ1443" s="6"/>
      <c r="IK1443" s="6"/>
      <c r="IL1443" s="6"/>
      <c r="IM1443" s="6"/>
      <c r="IN1443" s="6"/>
      <c r="IO1443" s="6"/>
      <c r="IP1443" s="6"/>
      <c r="IQ1443" s="6"/>
      <c r="IR1443" s="6"/>
      <c r="IS1443" s="6"/>
      <c r="IT1443" s="6"/>
      <c r="IU1443" s="6"/>
      <c r="IV1443" s="6"/>
      <c r="IW1443" s="6"/>
      <c r="IX1443" s="6"/>
      <c r="IY1443" s="6"/>
      <c r="IZ1443" s="6"/>
      <c r="JA1443" s="6"/>
      <c r="JB1443" s="6"/>
      <c r="JC1443" s="6"/>
      <c r="JD1443" s="6"/>
      <c r="JE1443" s="6"/>
      <c r="JF1443" s="6"/>
      <c r="JG1443" s="6"/>
      <c r="JH1443" s="6"/>
      <c r="JI1443" s="6"/>
      <c r="JJ1443" s="6"/>
      <c r="JK1443" s="6"/>
      <c r="JL1443" s="6"/>
      <c r="JM1443" s="6"/>
      <c r="JN1443" s="6"/>
      <c r="JO1443" s="6"/>
      <c r="JP1443" s="6"/>
      <c r="JQ1443" s="6"/>
      <c r="JR1443" s="6"/>
      <c r="JS1443" s="6"/>
      <c r="JT1443" s="6"/>
      <c r="JU1443" s="6"/>
      <c r="JV1443" s="6"/>
      <c r="JW1443" s="6"/>
      <c r="JX1443" s="6"/>
      <c r="JY1443" s="6"/>
      <c r="JZ1443" s="6"/>
      <c r="KA1443" s="6"/>
      <c r="KB1443" s="6"/>
      <c r="KC1443" s="6"/>
      <c r="KD1443" s="6"/>
      <c r="KE1443" s="6"/>
      <c r="KF1443" s="6"/>
      <c r="KG1443" s="6"/>
      <c r="KH1443" s="6"/>
      <c r="KI1443" s="6"/>
      <c r="KJ1443" s="6"/>
      <c r="KK1443" s="6"/>
      <c r="KL1443" s="6"/>
      <c r="KM1443" s="6"/>
      <c r="KN1443" s="6"/>
      <c r="KO1443" s="6"/>
      <c r="KP1443" s="6"/>
      <c r="KQ1443" s="6"/>
      <c r="KR1443" s="6"/>
      <c r="KS1443" s="6"/>
      <c r="KT1443" s="6"/>
      <c r="KU1443" s="6"/>
      <c r="KV1443" s="6"/>
      <c r="KW1443" s="6"/>
      <c r="KX1443" s="6"/>
      <c r="KY1443" s="6"/>
      <c r="KZ1443" s="6"/>
      <c r="LA1443" s="6"/>
      <c r="LB1443" s="6"/>
      <c r="LC1443" s="6"/>
      <c r="LD1443" s="6"/>
      <c r="LE1443" s="6"/>
      <c r="LF1443" s="6"/>
      <c r="LG1443" s="6"/>
      <c r="LH1443" s="6"/>
      <c r="LI1443" s="6"/>
      <c r="LJ1443" s="6"/>
      <c r="LK1443" s="6"/>
      <c r="LL1443" s="6"/>
      <c r="LM1443" s="6"/>
      <c r="LN1443" s="6"/>
      <c r="LO1443" s="6"/>
      <c r="LP1443" s="6"/>
      <c r="LQ1443" s="6"/>
      <c r="LR1443" s="6"/>
      <c r="LS1443" s="6"/>
      <c r="LT1443" s="6"/>
      <c r="LU1443" s="6"/>
    </row>
    <row r="1444" spans="1:33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1"/>
      <c r="AL1444" s="11"/>
      <c r="AM1444" s="11"/>
      <c r="AN1444" s="11"/>
      <c r="AO1444" s="11"/>
      <c r="AP1444" s="11"/>
      <c r="AQ1444" s="11"/>
      <c r="AR1444" s="14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  <c r="GW1444" s="6"/>
      <c r="GX1444" s="6"/>
      <c r="GY1444" s="6"/>
      <c r="GZ1444" s="6"/>
      <c r="HA1444" s="6"/>
      <c r="HB1444" s="6"/>
      <c r="HC1444" s="6"/>
      <c r="HD1444" s="6"/>
      <c r="HE1444" s="6"/>
      <c r="HF1444" s="6"/>
      <c r="HG1444" s="6"/>
      <c r="HH1444" s="6"/>
      <c r="HI1444" s="6"/>
      <c r="HJ1444" s="6"/>
      <c r="HK1444" s="6"/>
      <c r="HL1444" s="6"/>
      <c r="HM1444" s="6"/>
      <c r="HN1444" s="6"/>
      <c r="HO1444" s="6"/>
      <c r="HP1444" s="6"/>
      <c r="HQ1444" s="6"/>
      <c r="HR1444" s="6"/>
      <c r="HS1444" s="6"/>
      <c r="HT1444" s="6"/>
      <c r="HU1444" s="6"/>
      <c r="HV1444" s="6"/>
      <c r="HW1444" s="6"/>
      <c r="HX1444" s="6"/>
      <c r="HY1444" s="6"/>
      <c r="HZ1444" s="6"/>
      <c r="IA1444" s="6"/>
      <c r="IB1444" s="6"/>
      <c r="IC1444" s="6"/>
      <c r="ID1444" s="6"/>
      <c r="IE1444" s="6"/>
      <c r="IF1444" s="6"/>
      <c r="IG1444" s="6"/>
      <c r="IH1444" s="6"/>
      <c r="II1444" s="6"/>
      <c r="IJ1444" s="6"/>
      <c r="IK1444" s="6"/>
      <c r="IL1444" s="6"/>
      <c r="IM1444" s="6"/>
      <c r="IN1444" s="6"/>
      <c r="IO1444" s="6"/>
      <c r="IP1444" s="6"/>
      <c r="IQ1444" s="6"/>
      <c r="IR1444" s="6"/>
      <c r="IS1444" s="6"/>
      <c r="IT1444" s="6"/>
      <c r="IU1444" s="6"/>
      <c r="IV1444" s="6"/>
      <c r="IW1444" s="6"/>
      <c r="IX1444" s="6"/>
      <c r="IY1444" s="6"/>
      <c r="IZ1444" s="6"/>
      <c r="JA1444" s="6"/>
      <c r="JB1444" s="6"/>
      <c r="JC1444" s="6"/>
      <c r="JD1444" s="6"/>
      <c r="JE1444" s="6"/>
      <c r="JF1444" s="6"/>
      <c r="JG1444" s="6"/>
      <c r="JH1444" s="6"/>
      <c r="JI1444" s="6"/>
      <c r="JJ1444" s="6"/>
      <c r="JK1444" s="6"/>
      <c r="JL1444" s="6"/>
      <c r="JM1444" s="6"/>
      <c r="JN1444" s="6"/>
      <c r="JO1444" s="6"/>
      <c r="JP1444" s="6"/>
      <c r="JQ1444" s="6"/>
      <c r="JR1444" s="6"/>
      <c r="JS1444" s="6"/>
      <c r="JT1444" s="6"/>
      <c r="JU1444" s="6"/>
      <c r="JV1444" s="6"/>
      <c r="JW1444" s="6"/>
      <c r="JX1444" s="6"/>
      <c r="JY1444" s="6"/>
      <c r="JZ1444" s="6"/>
      <c r="KA1444" s="6"/>
      <c r="KB1444" s="6"/>
      <c r="KC1444" s="6"/>
      <c r="KD1444" s="6"/>
      <c r="KE1444" s="6"/>
      <c r="KF1444" s="6"/>
      <c r="KG1444" s="6"/>
      <c r="KH1444" s="6"/>
      <c r="KI1444" s="6"/>
      <c r="KJ1444" s="6"/>
      <c r="KK1444" s="6"/>
      <c r="KL1444" s="6"/>
      <c r="KM1444" s="6"/>
      <c r="KN1444" s="6"/>
      <c r="KO1444" s="6"/>
      <c r="KP1444" s="6"/>
      <c r="KQ1444" s="6"/>
      <c r="KR1444" s="6"/>
      <c r="KS1444" s="6"/>
      <c r="KT1444" s="6"/>
      <c r="KU1444" s="6"/>
      <c r="KV1444" s="6"/>
      <c r="KW1444" s="6"/>
      <c r="KX1444" s="6"/>
      <c r="KY1444" s="6"/>
      <c r="KZ1444" s="6"/>
      <c r="LA1444" s="6"/>
      <c r="LB1444" s="6"/>
      <c r="LC1444" s="6"/>
      <c r="LD1444" s="6"/>
      <c r="LE1444" s="6"/>
      <c r="LF1444" s="6"/>
      <c r="LG1444" s="6"/>
      <c r="LH1444" s="6"/>
      <c r="LI1444" s="6"/>
      <c r="LJ1444" s="6"/>
      <c r="LK1444" s="6"/>
      <c r="LL1444" s="6"/>
      <c r="LM1444" s="6"/>
      <c r="LN1444" s="6"/>
      <c r="LO1444" s="6"/>
      <c r="LP1444" s="6"/>
      <c r="LQ1444" s="6"/>
      <c r="LR1444" s="6"/>
      <c r="LS1444" s="6"/>
      <c r="LT1444" s="6"/>
      <c r="LU1444" s="6"/>
    </row>
    <row r="1445" spans="1:33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1"/>
      <c r="AL1445" s="11"/>
      <c r="AM1445" s="11"/>
      <c r="AN1445" s="11"/>
      <c r="AO1445" s="11"/>
      <c r="AP1445" s="11"/>
      <c r="AQ1445" s="11"/>
      <c r="AR1445" s="14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  <c r="GW1445" s="6"/>
      <c r="GX1445" s="6"/>
      <c r="GY1445" s="6"/>
      <c r="GZ1445" s="6"/>
      <c r="HA1445" s="6"/>
      <c r="HB1445" s="6"/>
      <c r="HC1445" s="6"/>
      <c r="HD1445" s="6"/>
      <c r="HE1445" s="6"/>
      <c r="HF1445" s="6"/>
      <c r="HG1445" s="6"/>
      <c r="HH1445" s="6"/>
      <c r="HI1445" s="6"/>
      <c r="HJ1445" s="6"/>
      <c r="HK1445" s="6"/>
      <c r="HL1445" s="6"/>
      <c r="HM1445" s="6"/>
      <c r="HN1445" s="6"/>
      <c r="HO1445" s="6"/>
      <c r="HP1445" s="6"/>
      <c r="HQ1445" s="6"/>
      <c r="HR1445" s="6"/>
      <c r="HS1445" s="6"/>
      <c r="HT1445" s="6"/>
      <c r="HU1445" s="6"/>
      <c r="HV1445" s="6"/>
      <c r="HW1445" s="6"/>
      <c r="HX1445" s="6"/>
      <c r="HY1445" s="6"/>
      <c r="HZ1445" s="6"/>
      <c r="IA1445" s="6"/>
      <c r="IB1445" s="6"/>
      <c r="IC1445" s="6"/>
      <c r="ID1445" s="6"/>
      <c r="IE1445" s="6"/>
      <c r="IF1445" s="6"/>
      <c r="IG1445" s="6"/>
      <c r="IH1445" s="6"/>
      <c r="II1445" s="6"/>
      <c r="IJ1445" s="6"/>
      <c r="IK1445" s="6"/>
      <c r="IL1445" s="6"/>
      <c r="IM1445" s="6"/>
      <c r="IN1445" s="6"/>
      <c r="IO1445" s="6"/>
      <c r="IP1445" s="6"/>
      <c r="IQ1445" s="6"/>
      <c r="IR1445" s="6"/>
      <c r="IS1445" s="6"/>
      <c r="IT1445" s="6"/>
      <c r="IU1445" s="6"/>
      <c r="IV1445" s="6"/>
      <c r="IW1445" s="6"/>
      <c r="IX1445" s="6"/>
      <c r="IY1445" s="6"/>
      <c r="IZ1445" s="6"/>
      <c r="JA1445" s="6"/>
      <c r="JB1445" s="6"/>
      <c r="JC1445" s="6"/>
      <c r="JD1445" s="6"/>
      <c r="JE1445" s="6"/>
      <c r="JF1445" s="6"/>
      <c r="JG1445" s="6"/>
      <c r="JH1445" s="6"/>
      <c r="JI1445" s="6"/>
      <c r="JJ1445" s="6"/>
      <c r="JK1445" s="6"/>
      <c r="JL1445" s="6"/>
      <c r="JM1445" s="6"/>
      <c r="JN1445" s="6"/>
      <c r="JO1445" s="6"/>
      <c r="JP1445" s="6"/>
      <c r="JQ1445" s="6"/>
      <c r="JR1445" s="6"/>
      <c r="JS1445" s="6"/>
      <c r="JT1445" s="6"/>
      <c r="JU1445" s="6"/>
      <c r="JV1445" s="6"/>
      <c r="JW1445" s="6"/>
      <c r="JX1445" s="6"/>
      <c r="JY1445" s="6"/>
      <c r="JZ1445" s="6"/>
      <c r="KA1445" s="6"/>
      <c r="KB1445" s="6"/>
      <c r="KC1445" s="6"/>
      <c r="KD1445" s="6"/>
      <c r="KE1445" s="6"/>
      <c r="KF1445" s="6"/>
      <c r="KG1445" s="6"/>
      <c r="KH1445" s="6"/>
      <c r="KI1445" s="6"/>
      <c r="KJ1445" s="6"/>
      <c r="KK1445" s="6"/>
      <c r="KL1445" s="6"/>
      <c r="KM1445" s="6"/>
      <c r="KN1445" s="6"/>
      <c r="KO1445" s="6"/>
      <c r="KP1445" s="6"/>
      <c r="KQ1445" s="6"/>
      <c r="KR1445" s="6"/>
      <c r="KS1445" s="6"/>
      <c r="KT1445" s="6"/>
      <c r="KU1445" s="6"/>
      <c r="KV1445" s="6"/>
      <c r="KW1445" s="6"/>
      <c r="KX1445" s="6"/>
      <c r="KY1445" s="6"/>
      <c r="KZ1445" s="6"/>
      <c r="LA1445" s="6"/>
      <c r="LB1445" s="6"/>
      <c r="LC1445" s="6"/>
      <c r="LD1445" s="6"/>
      <c r="LE1445" s="6"/>
      <c r="LF1445" s="6"/>
      <c r="LG1445" s="6"/>
      <c r="LH1445" s="6"/>
      <c r="LI1445" s="6"/>
      <c r="LJ1445" s="6"/>
      <c r="LK1445" s="6"/>
      <c r="LL1445" s="6"/>
      <c r="LM1445" s="6"/>
      <c r="LN1445" s="6"/>
      <c r="LO1445" s="6"/>
      <c r="LP1445" s="6"/>
      <c r="LQ1445" s="6"/>
      <c r="LR1445" s="6"/>
      <c r="LS1445" s="6"/>
      <c r="LT1445" s="6"/>
      <c r="LU1445" s="6"/>
    </row>
    <row r="1446" spans="1:33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1"/>
      <c r="AL1446" s="11"/>
      <c r="AM1446" s="11"/>
      <c r="AN1446" s="11"/>
      <c r="AO1446" s="11"/>
      <c r="AP1446" s="11"/>
      <c r="AQ1446" s="11"/>
      <c r="AR1446" s="14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  <c r="GW1446" s="6"/>
      <c r="GX1446" s="6"/>
      <c r="GY1446" s="6"/>
      <c r="GZ1446" s="6"/>
      <c r="HA1446" s="6"/>
      <c r="HB1446" s="6"/>
      <c r="HC1446" s="6"/>
      <c r="HD1446" s="6"/>
      <c r="HE1446" s="6"/>
      <c r="HF1446" s="6"/>
      <c r="HG1446" s="6"/>
      <c r="HH1446" s="6"/>
      <c r="HI1446" s="6"/>
      <c r="HJ1446" s="6"/>
      <c r="HK1446" s="6"/>
      <c r="HL1446" s="6"/>
      <c r="HM1446" s="6"/>
      <c r="HN1446" s="6"/>
      <c r="HO1446" s="6"/>
      <c r="HP1446" s="6"/>
      <c r="HQ1446" s="6"/>
      <c r="HR1446" s="6"/>
      <c r="HS1446" s="6"/>
      <c r="HT1446" s="6"/>
      <c r="HU1446" s="6"/>
      <c r="HV1446" s="6"/>
      <c r="HW1446" s="6"/>
      <c r="HX1446" s="6"/>
      <c r="HY1446" s="6"/>
      <c r="HZ1446" s="6"/>
      <c r="IA1446" s="6"/>
      <c r="IB1446" s="6"/>
      <c r="IC1446" s="6"/>
      <c r="ID1446" s="6"/>
      <c r="IE1446" s="6"/>
      <c r="IF1446" s="6"/>
      <c r="IG1446" s="6"/>
      <c r="IH1446" s="6"/>
      <c r="II1446" s="6"/>
      <c r="IJ1446" s="6"/>
      <c r="IK1446" s="6"/>
      <c r="IL1446" s="6"/>
      <c r="IM1446" s="6"/>
      <c r="IN1446" s="6"/>
      <c r="IO1446" s="6"/>
      <c r="IP1446" s="6"/>
      <c r="IQ1446" s="6"/>
      <c r="IR1446" s="6"/>
      <c r="IS1446" s="6"/>
      <c r="IT1446" s="6"/>
      <c r="IU1446" s="6"/>
      <c r="IV1446" s="6"/>
      <c r="IW1446" s="6"/>
      <c r="IX1446" s="6"/>
      <c r="IY1446" s="6"/>
      <c r="IZ1446" s="6"/>
      <c r="JA1446" s="6"/>
      <c r="JB1446" s="6"/>
      <c r="JC1446" s="6"/>
      <c r="JD1446" s="6"/>
      <c r="JE1446" s="6"/>
      <c r="JF1446" s="6"/>
      <c r="JG1446" s="6"/>
      <c r="JH1446" s="6"/>
      <c r="JI1446" s="6"/>
      <c r="JJ1446" s="6"/>
      <c r="JK1446" s="6"/>
      <c r="JL1446" s="6"/>
      <c r="JM1446" s="6"/>
      <c r="JN1446" s="6"/>
      <c r="JO1446" s="6"/>
      <c r="JP1446" s="6"/>
      <c r="JQ1446" s="6"/>
      <c r="JR1446" s="6"/>
      <c r="JS1446" s="6"/>
      <c r="JT1446" s="6"/>
      <c r="JU1446" s="6"/>
      <c r="JV1446" s="6"/>
      <c r="JW1446" s="6"/>
      <c r="JX1446" s="6"/>
      <c r="JY1446" s="6"/>
      <c r="JZ1446" s="6"/>
      <c r="KA1446" s="6"/>
      <c r="KB1446" s="6"/>
      <c r="KC1446" s="6"/>
      <c r="KD1446" s="6"/>
      <c r="KE1446" s="6"/>
      <c r="KF1446" s="6"/>
      <c r="KG1446" s="6"/>
      <c r="KH1446" s="6"/>
      <c r="KI1446" s="6"/>
      <c r="KJ1446" s="6"/>
      <c r="KK1446" s="6"/>
      <c r="KL1446" s="6"/>
      <c r="KM1446" s="6"/>
      <c r="KN1446" s="6"/>
      <c r="KO1446" s="6"/>
      <c r="KP1446" s="6"/>
      <c r="KQ1446" s="6"/>
      <c r="KR1446" s="6"/>
      <c r="KS1446" s="6"/>
      <c r="KT1446" s="6"/>
      <c r="KU1446" s="6"/>
      <c r="KV1446" s="6"/>
      <c r="KW1446" s="6"/>
      <c r="KX1446" s="6"/>
      <c r="KY1446" s="6"/>
      <c r="KZ1446" s="6"/>
      <c r="LA1446" s="6"/>
      <c r="LB1446" s="6"/>
      <c r="LC1446" s="6"/>
      <c r="LD1446" s="6"/>
      <c r="LE1446" s="6"/>
      <c r="LF1446" s="6"/>
      <c r="LG1446" s="6"/>
      <c r="LH1446" s="6"/>
      <c r="LI1446" s="6"/>
      <c r="LJ1446" s="6"/>
      <c r="LK1446" s="6"/>
      <c r="LL1446" s="6"/>
      <c r="LM1446" s="6"/>
      <c r="LN1446" s="6"/>
      <c r="LO1446" s="6"/>
      <c r="LP1446" s="6"/>
      <c r="LQ1446" s="6"/>
      <c r="LR1446" s="6"/>
      <c r="LS1446" s="6"/>
      <c r="LT1446" s="6"/>
      <c r="LU1446" s="6"/>
    </row>
    <row r="1447" spans="1:33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1"/>
      <c r="AL1447" s="11"/>
      <c r="AM1447" s="11"/>
      <c r="AN1447" s="11"/>
      <c r="AO1447" s="11"/>
      <c r="AP1447" s="11"/>
      <c r="AQ1447" s="11"/>
      <c r="AR1447" s="14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  <c r="HA1447" s="6"/>
      <c r="HB1447" s="6"/>
      <c r="HC1447" s="6"/>
      <c r="HD1447" s="6"/>
      <c r="HE1447" s="6"/>
      <c r="HF1447" s="6"/>
      <c r="HG1447" s="6"/>
      <c r="HH1447" s="6"/>
      <c r="HI1447" s="6"/>
      <c r="HJ1447" s="6"/>
      <c r="HK1447" s="6"/>
      <c r="HL1447" s="6"/>
      <c r="HM1447" s="6"/>
      <c r="HN1447" s="6"/>
      <c r="HO1447" s="6"/>
      <c r="HP1447" s="6"/>
      <c r="HQ1447" s="6"/>
      <c r="HR1447" s="6"/>
      <c r="HS1447" s="6"/>
      <c r="HT1447" s="6"/>
      <c r="HU1447" s="6"/>
      <c r="HV1447" s="6"/>
      <c r="HW1447" s="6"/>
      <c r="HX1447" s="6"/>
      <c r="HY1447" s="6"/>
      <c r="HZ1447" s="6"/>
      <c r="IA1447" s="6"/>
      <c r="IB1447" s="6"/>
      <c r="IC1447" s="6"/>
      <c r="ID1447" s="6"/>
      <c r="IE1447" s="6"/>
      <c r="IF1447" s="6"/>
      <c r="IG1447" s="6"/>
      <c r="IH1447" s="6"/>
      <c r="II1447" s="6"/>
      <c r="IJ1447" s="6"/>
      <c r="IK1447" s="6"/>
      <c r="IL1447" s="6"/>
      <c r="IM1447" s="6"/>
      <c r="IN1447" s="6"/>
      <c r="IO1447" s="6"/>
      <c r="IP1447" s="6"/>
      <c r="IQ1447" s="6"/>
      <c r="IR1447" s="6"/>
      <c r="IS1447" s="6"/>
      <c r="IT1447" s="6"/>
      <c r="IU1447" s="6"/>
      <c r="IV1447" s="6"/>
      <c r="IW1447" s="6"/>
      <c r="IX1447" s="6"/>
      <c r="IY1447" s="6"/>
      <c r="IZ1447" s="6"/>
      <c r="JA1447" s="6"/>
      <c r="JB1447" s="6"/>
      <c r="JC1447" s="6"/>
      <c r="JD1447" s="6"/>
      <c r="JE1447" s="6"/>
      <c r="JF1447" s="6"/>
      <c r="JG1447" s="6"/>
      <c r="JH1447" s="6"/>
      <c r="JI1447" s="6"/>
      <c r="JJ1447" s="6"/>
      <c r="JK1447" s="6"/>
      <c r="JL1447" s="6"/>
      <c r="JM1447" s="6"/>
      <c r="JN1447" s="6"/>
      <c r="JO1447" s="6"/>
      <c r="JP1447" s="6"/>
      <c r="JQ1447" s="6"/>
      <c r="JR1447" s="6"/>
      <c r="JS1447" s="6"/>
      <c r="JT1447" s="6"/>
      <c r="JU1447" s="6"/>
      <c r="JV1447" s="6"/>
      <c r="JW1447" s="6"/>
      <c r="JX1447" s="6"/>
      <c r="JY1447" s="6"/>
      <c r="JZ1447" s="6"/>
      <c r="KA1447" s="6"/>
      <c r="KB1447" s="6"/>
      <c r="KC1447" s="6"/>
      <c r="KD1447" s="6"/>
      <c r="KE1447" s="6"/>
      <c r="KF1447" s="6"/>
      <c r="KG1447" s="6"/>
      <c r="KH1447" s="6"/>
      <c r="KI1447" s="6"/>
      <c r="KJ1447" s="6"/>
      <c r="KK1447" s="6"/>
      <c r="KL1447" s="6"/>
      <c r="KM1447" s="6"/>
      <c r="KN1447" s="6"/>
      <c r="KO1447" s="6"/>
      <c r="KP1447" s="6"/>
      <c r="KQ1447" s="6"/>
      <c r="KR1447" s="6"/>
      <c r="KS1447" s="6"/>
      <c r="KT1447" s="6"/>
      <c r="KU1447" s="6"/>
      <c r="KV1447" s="6"/>
      <c r="KW1447" s="6"/>
      <c r="KX1447" s="6"/>
      <c r="KY1447" s="6"/>
      <c r="KZ1447" s="6"/>
      <c r="LA1447" s="6"/>
      <c r="LB1447" s="6"/>
      <c r="LC1447" s="6"/>
      <c r="LD1447" s="6"/>
      <c r="LE1447" s="6"/>
      <c r="LF1447" s="6"/>
      <c r="LG1447" s="6"/>
      <c r="LH1447" s="6"/>
      <c r="LI1447" s="6"/>
      <c r="LJ1447" s="6"/>
      <c r="LK1447" s="6"/>
      <c r="LL1447" s="6"/>
      <c r="LM1447" s="6"/>
      <c r="LN1447" s="6"/>
      <c r="LO1447" s="6"/>
      <c r="LP1447" s="6"/>
      <c r="LQ1447" s="6"/>
      <c r="LR1447" s="6"/>
      <c r="LS1447" s="6"/>
      <c r="LT1447" s="6"/>
      <c r="LU1447" s="6"/>
    </row>
    <row r="1448" spans="1:33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1"/>
      <c r="AL1448" s="11"/>
      <c r="AM1448" s="11"/>
      <c r="AN1448" s="11"/>
      <c r="AO1448" s="11"/>
      <c r="AP1448" s="11"/>
      <c r="AQ1448" s="11"/>
      <c r="AR1448" s="14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  <c r="GW1448" s="6"/>
      <c r="GX1448" s="6"/>
      <c r="GY1448" s="6"/>
      <c r="GZ1448" s="6"/>
      <c r="HA1448" s="6"/>
      <c r="HB1448" s="6"/>
      <c r="HC1448" s="6"/>
      <c r="HD1448" s="6"/>
      <c r="HE1448" s="6"/>
      <c r="HF1448" s="6"/>
      <c r="HG1448" s="6"/>
      <c r="HH1448" s="6"/>
      <c r="HI1448" s="6"/>
      <c r="HJ1448" s="6"/>
      <c r="HK1448" s="6"/>
      <c r="HL1448" s="6"/>
      <c r="HM1448" s="6"/>
      <c r="HN1448" s="6"/>
      <c r="HO1448" s="6"/>
      <c r="HP1448" s="6"/>
      <c r="HQ1448" s="6"/>
      <c r="HR1448" s="6"/>
      <c r="HS1448" s="6"/>
      <c r="HT1448" s="6"/>
      <c r="HU1448" s="6"/>
      <c r="HV1448" s="6"/>
      <c r="HW1448" s="6"/>
      <c r="HX1448" s="6"/>
      <c r="HY1448" s="6"/>
      <c r="HZ1448" s="6"/>
      <c r="IA1448" s="6"/>
      <c r="IB1448" s="6"/>
      <c r="IC1448" s="6"/>
      <c r="ID1448" s="6"/>
      <c r="IE1448" s="6"/>
      <c r="IF1448" s="6"/>
      <c r="IG1448" s="6"/>
      <c r="IH1448" s="6"/>
      <c r="II1448" s="6"/>
      <c r="IJ1448" s="6"/>
      <c r="IK1448" s="6"/>
      <c r="IL1448" s="6"/>
      <c r="IM1448" s="6"/>
      <c r="IN1448" s="6"/>
      <c r="IO1448" s="6"/>
      <c r="IP1448" s="6"/>
      <c r="IQ1448" s="6"/>
      <c r="IR1448" s="6"/>
      <c r="IS1448" s="6"/>
      <c r="IT1448" s="6"/>
      <c r="IU1448" s="6"/>
      <c r="IV1448" s="6"/>
      <c r="IW1448" s="6"/>
      <c r="IX1448" s="6"/>
      <c r="IY1448" s="6"/>
      <c r="IZ1448" s="6"/>
      <c r="JA1448" s="6"/>
      <c r="JB1448" s="6"/>
      <c r="JC1448" s="6"/>
      <c r="JD1448" s="6"/>
      <c r="JE1448" s="6"/>
      <c r="JF1448" s="6"/>
      <c r="JG1448" s="6"/>
      <c r="JH1448" s="6"/>
      <c r="JI1448" s="6"/>
      <c r="JJ1448" s="6"/>
      <c r="JK1448" s="6"/>
      <c r="JL1448" s="6"/>
      <c r="JM1448" s="6"/>
      <c r="JN1448" s="6"/>
      <c r="JO1448" s="6"/>
      <c r="JP1448" s="6"/>
      <c r="JQ1448" s="6"/>
      <c r="JR1448" s="6"/>
      <c r="JS1448" s="6"/>
      <c r="JT1448" s="6"/>
      <c r="JU1448" s="6"/>
      <c r="JV1448" s="6"/>
      <c r="JW1448" s="6"/>
      <c r="JX1448" s="6"/>
      <c r="JY1448" s="6"/>
      <c r="JZ1448" s="6"/>
      <c r="KA1448" s="6"/>
      <c r="KB1448" s="6"/>
      <c r="KC1448" s="6"/>
      <c r="KD1448" s="6"/>
      <c r="KE1448" s="6"/>
      <c r="KF1448" s="6"/>
      <c r="KG1448" s="6"/>
      <c r="KH1448" s="6"/>
      <c r="KI1448" s="6"/>
      <c r="KJ1448" s="6"/>
      <c r="KK1448" s="6"/>
      <c r="KL1448" s="6"/>
      <c r="KM1448" s="6"/>
      <c r="KN1448" s="6"/>
      <c r="KO1448" s="6"/>
      <c r="KP1448" s="6"/>
      <c r="KQ1448" s="6"/>
      <c r="KR1448" s="6"/>
      <c r="KS1448" s="6"/>
      <c r="KT1448" s="6"/>
      <c r="KU1448" s="6"/>
      <c r="KV1448" s="6"/>
      <c r="KW1448" s="6"/>
      <c r="KX1448" s="6"/>
      <c r="KY1448" s="6"/>
      <c r="KZ1448" s="6"/>
      <c r="LA1448" s="6"/>
      <c r="LB1448" s="6"/>
      <c r="LC1448" s="6"/>
      <c r="LD1448" s="6"/>
      <c r="LE1448" s="6"/>
      <c r="LF1448" s="6"/>
      <c r="LG1448" s="6"/>
      <c r="LH1448" s="6"/>
      <c r="LI1448" s="6"/>
      <c r="LJ1448" s="6"/>
      <c r="LK1448" s="6"/>
      <c r="LL1448" s="6"/>
      <c r="LM1448" s="6"/>
      <c r="LN1448" s="6"/>
      <c r="LO1448" s="6"/>
      <c r="LP1448" s="6"/>
      <c r="LQ1448" s="6"/>
      <c r="LR1448" s="6"/>
      <c r="LS1448" s="6"/>
      <c r="LT1448" s="6"/>
      <c r="LU1448" s="6"/>
    </row>
    <row r="1449" spans="1:33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1"/>
      <c r="AL1449" s="11"/>
      <c r="AM1449" s="11"/>
      <c r="AN1449" s="11"/>
      <c r="AO1449" s="11"/>
      <c r="AP1449" s="11"/>
      <c r="AQ1449" s="11"/>
      <c r="AR1449" s="14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  <c r="GW1449" s="6"/>
      <c r="GX1449" s="6"/>
      <c r="GY1449" s="6"/>
      <c r="GZ1449" s="6"/>
      <c r="HA1449" s="6"/>
      <c r="HB1449" s="6"/>
      <c r="HC1449" s="6"/>
      <c r="HD1449" s="6"/>
      <c r="HE1449" s="6"/>
      <c r="HF1449" s="6"/>
      <c r="HG1449" s="6"/>
      <c r="HH1449" s="6"/>
      <c r="HI1449" s="6"/>
      <c r="HJ1449" s="6"/>
      <c r="HK1449" s="6"/>
      <c r="HL1449" s="6"/>
      <c r="HM1449" s="6"/>
      <c r="HN1449" s="6"/>
      <c r="HO1449" s="6"/>
      <c r="HP1449" s="6"/>
      <c r="HQ1449" s="6"/>
      <c r="HR1449" s="6"/>
      <c r="HS1449" s="6"/>
      <c r="HT1449" s="6"/>
      <c r="HU1449" s="6"/>
      <c r="HV1449" s="6"/>
      <c r="HW1449" s="6"/>
      <c r="HX1449" s="6"/>
      <c r="HY1449" s="6"/>
      <c r="HZ1449" s="6"/>
      <c r="IA1449" s="6"/>
      <c r="IB1449" s="6"/>
      <c r="IC1449" s="6"/>
      <c r="ID1449" s="6"/>
      <c r="IE1449" s="6"/>
      <c r="IF1449" s="6"/>
      <c r="IG1449" s="6"/>
      <c r="IH1449" s="6"/>
      <c r="II1449" s="6"/>
      <c r="IJ1449" s="6"/>
      <c r="IK1449" s="6"/>
      <c r="IL1449" s="6"/>
      <c r="IM1449" s="6"/>
      <c r="IN1449" s="6"/>
      <c r="IO1449" s="6"/>
      <c r="IP1449" s="6"/>
      <c r="IQ1449" s="6"/>
      <c r="IR1449" s="6"/>
      <c r="IS1449" s="6"/>
      <c r="IT1449" s="6"/>
      <c r="IU1449" s="6"/>
      <c r="IV1449" s="6"/>
      <c r="IW1449" s="6"/>
      <c r="IX1449" s="6"/>
      <c r="IY1449" s="6"/>
      <c r="IZ1449" s="6"/>
      <c r="JA1449" s="6"/>
      <c r="JB1449" s="6"/>
      <c r="JC1449" s="6"/>
      <c r="JD1449" s="6"/>
      <c r="JE1449" s="6"/>
      <c r="JF1449" s="6"/>
      <c r="JG1449" s="6"/>
      <c r="JH1449" s="6"/>
      <c r="JI1449" s="6"/>
      <c r="JJ1449" s="6"/>
      <c r="JK1449" s="6"/>
      <c r="JL1449" s="6"/>
      <c r="JM1449" s="6"/>
      <c r="JN1449" s="6"/>
      <c r="JO1449" s="6"/>
      <c r="JP1449" s="6"/>
      <c r="JQ1449" s="6"/>
      <c r="JR1449" s="6"/>
      <c r="JS1449" s="6"/>
      <c r="JT1449" s="6"/>
      <c r="JU1449" s="6"/>
      <c r="JV1449" s="6"/>
      <c r="JW1449" s="6"/>
      <c r="JX1449" s="6"/>
      <c r="JY1449" s="6"/>
      <c r="JZ1449" s="6"/>
      <c r="KA1449" s="6"/>
      <c r="KB1449" s="6"/>
      <c r="KC1449" s="6"/>
      <c r="KD1449" s="6"/>
      <c r="KE1449" s="6"/>
      <c r="KF1449" s="6"/>
      <c r="KG1449" s="6"/>
      <c r="KH1449" s="6"/>
      <c r="KI1449" s="6"/>
      <c r="KJ1449" s="6"/>
      <c r="KK1449" s="6"/>
      <c r="KL1449" s="6"/>
      <c r="KM1449" s="6"/>
      <c r="KN1449" s="6"/>
      <c r="KO1449" s="6"/>
      <c r="KP1449" s="6"/>
      <c r="KQ1449" s="6"/>
      <c r="KR1449" s="6"/>
      <c r="KS1449" s="6"/>
      <c r="KT1449" s="6"/>
      <c r="KU1449" s="6"/>
      <c r="KV1449" s="6"/>
      <c r="KW1449" s="6"/>
      <c r="KX1449" s="6"/>
      <c r="KY1449" s="6"/>
      <c r="KZ1449" s="6"/>
      <c r="LA1449" s="6"/>
      <c r="LB1449" s="6"/>
      <c r="LC1449" s="6"/>
      <c r="LD1449" s="6"/>
      <c r="LE1449" s="6"/>
      <c r="LF1449" s="6"/>
      <c r="LG1449" s="6"/>
      <c r="LH1449" s="6"/>
      <c r="LI1449" s="6"/>
      <c r="LJ1449" s="6"/>
      <c r="LK1449" s="6"/>
      <c r="LL1449" s="6"/>
      <c r="LM1449" s="6"/>
      <c r="LN1449" s="6"/>
      <c r="LO1449" s="6"/>
      <c r="LP1449" s="6"/>
      <c r="LQ1449" s="6"/>
      <c r="LR1449" s="6"/>
      <c r="LS1449" s="6"/>
      <c r="LT1449" s="6"/>
      <c r="LU1449" s="6"/>
    </row>
    <row r="1450" spans="1:33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1"/>
      <c r="AL1450" s="11"/>
      <c r="AM1450" s="11"/>
      <c r="AN1450" s="11"/>
      <c r="AO1450" s="11"/>
      <c r="AP1450" s="11"/>
      <c r="AQ1450" s="11"/>
      <c r="AR1450" s="14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  <c r="GW1450" s="6"/>
      <c r="GX1450" s="6"/>
      <c r="GY1450" s="6"/>
      <c r="GZ1450" s="6"/>
      <c r="HA1450" s="6"/>
      <c r="HB1450" s="6"/>
      <c r="HC1450" s="6"/>
      <c r="HD1450" s="6"/>
      <c r="HE1450" s="6"/>
      <c r="HF1450" s="6"/>
      <c r="HG1450" s="6"/>
      <c r="HH1450" s="6"/>
      <c r="HI1450" s="6"/>
      <c r="HJ1450" s="6"/>
      <c r="HK1450" s="6"/>
      <c r="HL1450" s="6"/>
      <c r="HM1450" s="6"/>
      <c r="HN1450" s="6"/>
      <c r="HO1450" s="6"/>
      <c r="HP1450" s="6"/>
      <c r="HQ1450" s="6"/>
      <c r="HR1450" s="6"/>
      <c r="HS1450" s="6"/>
      <c r="HT1450" s="6"/>
      <c r="HU1450" s="6"/>
      <c r="HV1450" s="6"/>
      <c r="HW1450" s="6"/>
      <c r="HX1450" s="6"/>
      <c r="HY1450" s="6"/>
      <c r="HZ1450" s="6"/>
      <c r="IA1450" s="6"/>
      <c r="IB1450" s="6"/>
      <c r="IC1450" s="6"/>
      <c r="ID1450" s="6"/>
      <c r="IE1450" s="6"/>
      <c r="IF1450" s="6"/>
      <c r="IG1450" s="6"/>
      <c r="IH1450" s="6"/>
      <c r="II1450" s="6"/>
      <c r="IJ1450" s="6"/>
      <c r="IK1450" s="6"/>
      <c r="IL1450" s="6"/>
      <c r="IM1450" s="6"/>
      <c r="IN1450" s="6"/>
      <c r="IO1450" s="6"/>
      <c r="IP1450" s="6"/>
      <c r="IQ1450" s="6"/>
      <c r="IR1450" s="6"/>
      <c r="IS1450" s="6"/>
      <c r="IT1450" s="6"/>
      <c r="IU1450" s="6"/>
      <c r="IV1450" s="6"/>
      <c r="IW1450" s="6"/>
      <c r="IX1450" s="6"/>
      <c r="IY1450" s="6"/>
      <c r="IZ1450" s="6"/>
      <c r="JA1450" s="6"/>
      <c r="JB1450" s="6"/>
      <c r="JC1450" s="6"/>
      <c r="JD1450" s="6"/>
      <c r="JE1450" s="6"/>
      <c r="JF1450" s="6"/>
      <c r="JG1450" s="6"/>
      <c r="JH1450" s="6"/>
      <c r="JI1450" s="6"/>
      <c r="JJ1450" s="6"/>
      <c r="JK1450" s="6"/>
      <c r="JL1450" s="6"/>
      <c r="JM1450" s="6"/>
      <c r="JN1450" s="6"/>
      <c r="JO1450" s="6"/>
      <c r="JP1450" s="6"/>
      <c r="JQ1450" s="6"/>
      <c r="JR1450" s="6"/>
      <c r="JS1450" s="6"/>
      <c r="JT1450" s="6"/>
      <c r="JU1450" s="6"/>
      <c r="JV1450" s="6"/>
      <c r="JW1450" s="6"/>
      <c r="JX1450" s="6"/>
      <c r="JY1450" s="6"/>
      <c r="JZ1450" s="6"/>
      <c r="KA1450" s="6"/>
      <c r="KB1450" s="6"/>
      <c r="KC1450" s="6"/>
      <c r="KD1450" s="6"/>
      <c r="KE1450" s="6"/>
      <c r="KF1450" s="6"/>
      <c r="KG1450" s="6"/>
      <c r="KH1450" s="6"/>
      <c r="KI1450" s="6"/>
      <c r="KJ1450" s="6"/>
      <c r="KK1450" s="6"/>
      <c r="KL1450" s="6"/>
      <c r="KM1450" s="6"/>
      <c r="KN1450" s="6"/>
      <c r="KO1450" s="6"/>
      <c r="KP1450" s="6"/>
      <c r="KQ1450" s="6"/>
      <c r="KR1450" s="6"/>
      <c r="KS1450" s="6"/>
      <c r="KT1450" s="6"/>
      <c r="KU1450" s="6"/>
      <c r="KV1450" s="6"/>
      <c r="KW1450" s="6"/>
      <c r="KX1450" s="6"/>
      <c r="KY1450" s="6"/>
      <c r="KZ1450" s="6"/>
      <c r="LA1450" s="6"/>
      <c r="LB1450" s="6"/>
      <c r="LC1450" s="6"/>
      <c r="LD1450" s="6"/>
      <c r="LE1450" s="6"/>
      <c r="LF1450" s="6"/>
      <c r="LG1450" s="6"/>
      <c r="LH1450" s="6"/>
      <c r="LI1450" s="6"/>
      <c r="LJ1450" s="6"/>
      <c r="LK1450" s="6"/>
      <c r="LL1450" s="6"/>
      <c r="LM1450" s="6"/>
      <c r="LN1450" s="6"/>
      <c r="LO1450" s="6"/>
      <c r="LP1450" s="6"/>
      <c r="LQ1450" s="6"/>
      <c r="LR1450" s="6"/>
      <c r="LS1450" s="6"/>
      <c r="LT1450" s="6"/>
      <c r="LU1450" s="6"/>
    </row>
    <row r="1451" spans="1:33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1"/>
      <c r="AL1451" s="11"/>
      <c r="AM1451" s="11"/>
      <c r="AN1451" s="11"/>
      <c r="AO1451" s="11"/>
      <c r="AP1451" s="11"/>
      <c r="AQ1451" s="11"/>
      <c r="AR1451" s="14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  <c r="GW1451" s="6"/>
      <c r="GX1451" s="6"/>
      <c r="GY1451" s="6"/>
      <c r="GZ1451" s="6"/>
      <c r="HA1451" s="6"/>
      <c r="HB1451" s="6"/>
      <c r="HC1451" s="6"/>
      <c r="HD1451" s="6"/>
      <c r="HE1451" s="6"/>
      <c r="HF1451" s="6"/>
      <c r="HG1451" s="6"/>
      <c r="HH1451" s="6"/>
      <c r="HI1451" s="6"/>
      <c r="HJ1451" s="6"/>
      <c r="HK1451" s="6"/>
      <c r="HL1451" s="6"/>
      <c r="HM1451" s="6"/>
      <c r="HN1451" s="6"/>
      <c r="HO1451" s="6"/>
      <c r="HP1451" s="6"/>
      <c r="HQ1451" s="6"/>
      <c r="HR1451" s="6"/>
      <c r="HS1451" s="6"/>
      <c r="HT1451" s="6"/>
      <c r="HU1451" s="6"/>
      <c r="HV1451" s="6"/>
      <c r="HW1451" s="6"/>
      <c r="HX1451" s="6"/>
      <c r="HY1451" s="6"/>
      <c r="HZ1451" s="6"/>
      <c r="IA1451" s="6"/>
      <c r="IB1451" s="6"/>
      <c r="IC1451" s="6"/>
      <c r="ID1451" s="6"/>
      <c r="IE1451" s="6"/>
      <c r="IF1451" s="6"/>
      <c r="IG1451" s="6"/>
      <c r="IH1451" s="6"/>
      <c r="II1451" s="6"/>
      <c r="IJ1451" s="6"/>
      <c r="IK1451" s="6"/>
      <c r="IL1451" s="6"/>
      <c r="IM1451" s="6"/>
      <c r="IN1451" s="6"/>
      <c r="IO1451" s="6"/>
      <c r="IP1451" s="6"/>
      <c r="IQ1451" s="6"/>
      <c r="IR1451" s="6"/>
      <c r="IS1451" s="6"/>
      <c r="IT1451" s="6"/>
      <c r="IU1451" s="6"/>
      <c r="IV1451" s="6"/>
      <c r="IW1451" s="6"/>
      <c r="IX1451" s="6"/>
      <c r="IY1451" s="6"/>
      <c r="IZ1451" s="6"/>
      <c r="JA1451" s="6"/>
      <c r="JB1451" s="6"/>
      <c r="JC1451" s="6"/>
      <c r="JD1451" s="6"/>
      <c r="JE1451" s="6"/>
      <c r="JF1451" s="6"/>
      <c r="JG1451" s="6"/>
      <c r="JH1451" s="6"/>
      <c r="JI1451" s="6"/>
      <c r="JJ1451" s="6"/>
      <c r="JK1451" s="6"/>
      <c r="JL1451" s="6"/>
      <c r="JM1451" s="6"/>
      <c r="JN1451" s="6"/>
      <c r="JO1451" s="6"/>
      <c r="JP1451" s="6"/>
      <c r="JQ1451" s="6"/>
      <c r="JR1451" s="6"/>
      <c r="JS1451" s="6"/>
      <c r="JT1451" s="6"/>
      <c r="JU1451" s="6"/>
      <c r="JV1451" s="6"/>
      <c r="JW1451" s="6"/>
      <c r="JX1451" s="6"/>
      <c r="JY1451" s="6"/>
      <c r="JZ1451" s="6"/>
      <c r="KA1451" s="6"/>
      <c r="KB1451" s="6"/>
      <c r="KC1451" s="6"/>
      <c r="KD1451" s="6"/>
      <c r="KE1451" s="6"/>
      <c r="KF1451" s="6"/>
      <c r="KG1451" s="6"/>
      <c r="KH1451" s="6"/>
      <c r="KI1451" s="6"/>
      <c r="KJ1451" s="6"/>
      <c r="KK1451" s="6"/>
      <c r="KL1451" s="6"/>
      <c r="KM1451" s="6"/>
      <c r="KN1451" s="6"/>
      <c r="KO1451" s="6"/>
      <c r="KP1451" s="6"/>
      <c r="KQ1451" s="6"/>
      <c r="KR1451" s="6"/>
      <c r="KS1451" s="6"/>
      <c r="KT1451" s="6"/>
      <c r="KU1451" s="6"/>
      <c r="KV1451" s="6"/>
      <c r="KW1451" s="6"/>
      <c r="KX1451" s="6"/>
      <c r="KY1451" s="6"/>
      <c r="KZ1451" s="6"/>
      <c r="LA1451" s="6"/>
      <c r="LB1451" s="6"/>
      <c r="LC1451" s="6"/>
      <c r="LD1451" s="6"/>
      <c r="LE1451" s="6"/>
      <c r="LF1451" s="6"/>
      <c r="LG1451" s="6"/>
      <c r="LH1451" s="6"/>
      <c r="LI1451" s="6"/>
      <c r="LJ1451" s="6"/>
      <c r="LK1451" s="6"/>
      <c r="LL1451" s="6"/>
      <c r="LM1451" s="6"/>
      <c r="LN1451" s="6"/>
      <c r="LO1451" s="6"/>
      <c r="LP1451" s="6"/>
      <c r="LQ1451" s="6"/>
      <c r="LR1451" s="6"/>
      <c r="LS1451" s="6"/>
      <c r="LT1451" s="6"/>
      <c r="LU1451" s="6"/>
    </row>
    <row r="1452" spans="1:33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1"/>
      <c r="AL1452" s="11"/>
      <c r="AM1452" s="11"/>
      <c r="AN1452" s="11"/>
      <c r="AO1452" s="11"/>
      <c r="AP1452" s="11"/>
      <c r="AQ1452" s="11"/>
      <c r="AR1452" s="14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  <c r="GW1452" s="6"/>
      <c r="GX1452" s="6"/>
      <c r="GY1452" s="6"/>
      <c r="GZ1452" s="6"/>
      <c r="HA1452" s="6"/>
      <c r="HB1452" s="6"/>
      <c r="HC1452" s="6"/>
      <c r="HD1452" s="6"/>
      <c r="HE1452" s="6"/>
      <c r="HF1452" s="6"/>
      <c r="HG1452" s="6"/>
      <c r="HH1452" s="6"/>
      <c r="HI1452" s="6"/>
      <c r="HJ1452" s="6"/>
      <c r="HK1452" s="6"/>
      <c r="HL1452" s="6"/>
      <c r="HM1452" s="6"/>
      <c r="HN1452" s="6"/>
      <c r="HO1452" s="6"/>
      <c r="HP1452" s="6"/>
      <c r="HQ1452" s="6"/>
      <c r="HR1452" s="6"/>
      <c r="HS1452" s="6"/>
      <c r="HT1452" s="6"/>
      <c r="HU1452" s="6"/>
      <c r="HV1452" s="6"/>
      <c r="HW1452" s="6"/>
      <c r="HX1452" s="6"/>
      <c r="HY1452" s="6"/>
      <c r="HZ1452" s="6"/>
      <c r="IA1452" s="6"/>
      <c r="IB1452" s="6"/>
      <c r="IC1452" s="6"/>
      <c r="ID1452" s="6"/>
      <c r="IE1452" s="6"/>
      <c r="IF1452" s="6"/>
      <c r="IG1452" s="6"/>
      <c r="IH1452" s="6"/>
      <c r="II1452" s="6"/>
      <c r="IJ1452" s="6"/>
      <c r="IK1452" s="6"/>
      <c r="IL1452" s="6"/>
      <c r="IM1452" s="6"/>
      <c r="IN1452" s="6"/>
      <c r="IO1452" s="6"/>
      <c r="IP1452" s="6"/>
      <c r="IQ1452" s="6"/>
      <c r="IR1452" s="6"/>
      <c r="IS1452" s="6"/>
      <c r="IT1452" s="6"/>
      <c r="IU1452" s="6"/>
      <c r="IV1452" s="6"/>
      <c r="IW1452" s="6"/>
      <c r="IX1452" s="6"/>
      <c r="IY1452" s="6"/>
      <c r="IZ1452" s="6"/>
      <c r="JA1452" s="6"/>
      <c r="JB1452" s="6"/>
      <c r="JC1452" s="6"/>
      <c r="JD1452" s="6"/>
      <c r="JE1452" s="6"/>
      <c r="JF1452" s="6"/>
      <c r="JG1452" s="6"/>
      <c r="JH1452" s="6"/>
      <c r="JI1452" s="6"/>
      <c r="JJ1452" s="6"/>
      <c r="JK1452" s="6"/>
      <c r="JL1452" s="6"/>
      <c r="JM1452" s="6"/>
      <c r="JN1452" s="6"/>
      <c r="JO1452" s="6"/>
      <c r="JP1452" s="6"/>
      <c r="JQ1452" s="6"/>
      <c r="JR1452" s="6"/>
      <c r="JS1452" s="6"/>
      <c r="JT1452" s="6"/>
      <c r="JU1452" s="6"/>
      <c r="JV1452" s="6"/>
      <c r="JW1452" s="6"/>
      <c r="JX1452" s="6"/>
      <c r="JY1452" s="6"/>
      <c r="JZ1452" s="6"/>
      <c r="KA1452" s="6"/>
      <c r="KB1452" s="6"/>
      <c r="KC1452" s="6"/>
      <c r="KD1452" s="6"/>
      <c r="KE1452" s="6"/>
      <c r="KF1452" s="6"/>
      <c r="KG1452" s="6"/>
      <c r="KH1452" s="6"/>
      <c r="KI1452" s="6"/>
      <c r="KJ1452" s="6"/>
      <c r="KK1452" s="6"/>
      <c r="KL1452" s="6"/>
      <c r="KM1452" s="6"/>
      <c r="KN1452" s="6"/>
      <c r="KO1452" s="6"/>
      <c r="KP1452" s="6"/>
      <c r="KQ1452" s="6"/>
      <c r="KR1452" s="6"/>
      <c r="KS1452" s="6"/>
      <c r="KT1452" s="6"/>
      <c r="KU1452" s="6"/>
      <c r="KV1452" s="6"/>
      <c r="KW1452" s="6"/>
      <c r="KX1452" s="6"/>
      <c r="KY1452" s="6"/>
      <c r="KZ1452" s="6"/>
      <c r="LA1452" s="6"/>
      <c r="LB1452" s="6"/>
      <c r="LC1452" s="6"/>
      <c r="LD1452" s="6"/>
      <c r="LE1452" s="6"/>
      <c r="LF1452" s="6"/>
      <c r="LG1452" s="6"/>
      <c r="LH1452" s="6"/>
      <c r="LI1452" s="6"/>
      <c r="LJ1452" s="6"/>
      <c r="LK1452" s="6"/>
      <c r="LL1452" s="6"/>
      <c r="LM1452" s="6"/>
      <c r="LN1452" s="6"/>
      <c r="LO1452" s="6"/>
      <c r="LP1452" s="6"/>
      <c r="LQ1452" s="6"/>
      <c r="LR1452" s="6"/>
      <c r="LS1452" s="6"/>
      <c r="LT1452" s="6"/>
      <c r="LU1452" s="6"/>
    </row>
    <row r="1453" spans="1:33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1"/>
      <c r="AL1453" s="11"/>
      <c r="AM1453" s="11"/>
      <c r="AN1453" s="11"/>
      <c r="AO1453" s="11"/>
      <c r="AP1453" s="11"/>
      <c r="AQ1453" s="11"/>
      <c r="AR1453" s="14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  <c r="GW1453" s="6"/>
      <c r="GX1453" s="6"/>
      <c r="GY1453" s="6"/>
      <c r="GZ1453" s="6"/>
      <c r="HA1453" s="6"/>
      <c r="HB1453" s="6"/>
      <c r="HC1453" s="6"/>
      <c r="HD1453" s="6"/>
      <c r="HE1453" s="6"/>
      <c r="HF1453" s="6"/>
      <c r="HG1453" s="6"/>
      <c r="HH1453" s="6"/>
      <c r="HI1453" s="6"/>
      <c r="HJ1453" s="6"/>
      <c r="HK1453" s="6"/>
      <c r="HL1453" s="6"/>
      <c r="HM1453" s="6"/>
      <c r="HN1453" s="6"/>
      <c r="HO1453" s="6"/>
      <c r="HP1453" s="6"/>
      <c r="HQ1453" s="6"/>
      <c r="HR1453" s="6"/>
      <c r="HS1453" s="6"/>
      <c r="HT1453" s="6"/>
      <c r="HU1453" s="6"/>
      <c r="HV1453" s="6"/>
      <c r="HW1453" s="6"/>
      <c r="HX1453" s="6"/>
      <c r="HY1453" s="6"/>
      <c r="HZ1453" s="6"/>
      <c r="IA1453" s="6"/>
      <c r="IB1453" s="6"/>
      <c r="IC1453" s="6"/>
      <c r="ID1453" s="6"/>
      <c r="IE1453" s="6"/>
      <c r="IF1453" s="6"/>
      <c r="IG1453" s="6"/>
      <c r="IH1453" s="6"/>
      <c r="II1453" s="6"/>
      <c r="IJ1453" s="6"/>
      <c r="IK1453" s="6"/>
      <c r="IL1453" s="6"/>
      <c r="IM1453" s="6"/>
      <c r="IN1453" s="6"/>
      <c r="IO1453" s="6"/>
      <c r="IP1453" s="6"/>
      <c r="IQ1453" s="6"/>
      <c r="IR1453" s="6"/>
      <c r="IS1453" s="6"/>
      <c r="IT1453" s="6"/>
      <c r="IU1453" s="6"/>
      <c r="IV1453" s="6"/>
      <c r="IW1453" s="6"/>
      <c r="IX1453" s="6"/>
      <c r="IY1453" s="6"/>
      <c r="IZ1453" s="6"/>
      <c r="JA1453" s="6"/>
      <c r="JB1453" s="6"/>
      <c r="JC1453" s="6"/>
      <c r="JD1453" s="6"/>
      <c r="JE1453" s="6"/>
      <c r="JF1453" s="6"/>
      <c r="JG1453" s="6"/>
      <c r="JH1453" s="6"/>
      <c r="JI1453" s="6"/>
      <c r="JJ1453" s="6"/>
      <c r="JK1453" s="6"/>
      <c r="JL1453" s="6"/>
      <c r="JM1453" s="6"/>
      <c r="JN1453" s="6"/>
      <c r="JO1453" s="6"/>
      <c r="JP1453" s="6"/>
      <c r="JQ1453" s="6"/>
      <c r="JR1453" s="6"/>
      <c r="JS1453" s="6"/>
      <c r="JT1453" s="6"/>
      <c r="JU1453" s="6"/>
      <c r="JV1453" s="6"/>
      <c r="JW1453" s="6"/>
      <c r="JX1453" s="6"/>
      <c r="JY1453" s="6"/>
      <c r="JZ1453" s="6"/>
      <c r="KA1453" s="6"/>
      <c r="KB1453" s="6"/>
      <c r="KC1453" s="6"/>
      <c r="KD1453" s="6"/>
      <c r="KE1453" s="6"/>
      <c r="KF1453" s="6"/>
      <c r="KG1453" s="6"/>
      <c r="KH1453" s="6"/>
      <c r="KI1453" s="6"/>
      <c r="KJ1453" s="6"/>
      <c r="KK1453" s="6"/>
      <c r="KL1453" s="6"/>
      <c r="KM1453" s="6"/>
      <c r="KN1453" s="6"/>
      <c r="KO1453" s="6"/>
      <c r="KP1453" s="6"/>
      <c r="KQ1453" s="6"/>
      <c r="KR1453" s="6"/>
      <c r="KS1453" s="6"/>
      <c r="KT1453" s="6"/>
      <c r="KU1453" s="6"/>
      <c r="KV1453" s="6"/>
      <c r="KW1453" s="6"/>
      <c r="KX1453" s="6"/>
      <c r="KY1453" s="6"/>
      <c r="KZ1453" s="6"/>
      <c r="LA1453" s="6"/>
      <c r="LB1453" s="6"/>
      <c r="LC1453" s="6"/>
      <c r="LD1453" s="6"/>
      <c r="LE1453" s="6"/>
      <c r="LF1453" s="6"/>
      <c r="LG1453" s="6"/>
      <c r="LH1453" s="6"/>
      <c r="LI1453" s="6"/>
      <c r="LJ1453" s="6"/>
      <c r="LK1453" s="6"/>
      <c r="LL1453" s="6"/>
      <c r="LM1453" s="6"/>
      <c r="LN1453" s="6"/>
      <c r="LO1453" s="6"/>
      <c r="LP1453" s="6"/>
      <c r="LQ1453" s="6"/>
      <c r="LR1453" s="6"/>
      <c r="LS1453" s="6"/>
      <c r="LT1453" s="6"/>
      <c r="LU1453" s="6"/>
    </row>
    <row r="1454" spans="1:33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1"/>
      <c r="AL1454" s="11"/>
      <c r="AM1454" s="11"/>
      <c r="AN1454" s="11"/>
      <c r="AO1454" s="11"/>
      <c r="AP1454" s="11"/>
      <c r="AQ1454" s="11"/>
      <c r="AR1454" s="14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  <c r="GW1454" s="6"/>
      <c r="GX1454" s="6"/>
      <c r="GY1454" s="6"/>
      <c r="GZ1454" s="6"/>
      <c r="HA1454" s="6"/>
      <c r="HB1454" s="6"/>
      <c r="HC1454" s="6"/>
      <c r="HD1454" s="6"/>
      <c r="HE1454" s="6"/>
      <c r="HF1454" s="6"/>
      <c r="HG1454" s="6"/>
      <c r="HH1454" s="6"/>
      <c r="HI1454" s="6"/>
      <c r="HJ1454" s="6"/>
      <c r="HK1454" s="6"/>
      <c r="HL1454" s="6"/>
      <c r="HM1454" s="6"/>
      <c r="HN1454" s="6"/>
      <c r="HO1454" s="6"/>
      <c r="HP1454" s="6"/>
      <c r="HQ1454" s="6"/>
      <c r="HR1454" s="6"/>
      <c r="HS1454" s="6"/>
      <c r="HT1454" s="6"/>
      <c r="HU1454" s="6"/>
      <c r="HV1454" s="6"/>
      <c r="HW1454" s="6"/>
      <c r="HX1454" s="6"/>
      <c r="HY1454" s="6"/>
      <c r="HZ1454" s="6"/>
      <c r="IA1454" s="6"/>
      <c r="IB1454" s="6"/>
      <c r="IC1454" s="6"/>
      <c r="ID1454" s="6"/>
      <c r="IE1454" s="6"/>
      <c r="IF1454" s="6"/>
      <c r="IG1454" s="6"/>
      <c r="IH1454" s="6"/>
      <c r="II1454" s="6"/>
      <c r="IJ1454" s="6"/>
      <c r="IK1454" s="6"/>
      <c r="IL1454" s="6"/>
      <c r="IM1454" s="6"/>
      <c r="IN1454" s="6"/>
      <c r="IO1454" s="6"/>
      <c r="IP1454" s="6"/>
      <c r="IQ1454" s="6"/>
      <c r="IR1454" s="6"/>
      <c r="IS1454" s="6"/>
      <c r="IT1454" s="6"/>
      <c r="IU1454" s="6"/>
      <c r="IV1454" s="6"/>
      <c r="IW1454" s="6"/>
      <c r="IX1454" s="6"/>
      <c r="IY1454" s="6"/>
      <c r="IZ1454" s="6"/>
      <c r="JA1454" s="6"/>
      <c r="JB1454" s="6"/>
      <c r="JC1454" s="6"/>
      <c r="JD1454" s="6"/>
      <c r="JE1454" s="6"/>
      <c r="JF1454" s="6"/>
      <c r="JG1454" s="6"/>
      <c r="JH1454" s="6"/>
      <c r="JI1454" s="6"/>
      <c r="JJ1454" s="6"/>
      <c r="JK1454" s="6"/>
      <c r="JL1454" s="6"/>
      <c r="JM1454" s="6"/>
      <c r="JN1454" s="6"/>
      <c r="JO1454" s="6"/>
      <c r="JP1454" s="6"/>
      <c r="JQ1454" s="6"/>
      <c r="JR1454" s="6"/>
      <c r="JS1454" s="6"/>
      <c r="JT1454" s="6"/>
      <c r="JU1454" s="6"/>
      <c r="JV1454" s="6"/>
      <c r="JW1454" s="6"/>
      <c r="JX1454" s="6"/>
      <c r="JY1454" s="6"/>
      <c r="JZ1454" s="6"/>
      <c r="KA1454" s="6"/>
      <c r="KB1454" s="6"/>
      <c r="KC1454" s="6"/>
      <c r="KD1454" s="6"/>
      <c r="KE1454" s="6"/>
      <c r="KF1454" s="6"/>
      <c r="KG1454" s="6"/>
      <c r="KH1454" s="6"/>
      <c r="KI1454" s="6"/>
      <c r="KJ1454" s="6"/>
      <c r="KK1454" s="6"/>
      <c r="KL1454" s="6"/>
      <c r="KM1454" s="6"/>
      <c r="KN1454" s="6"/>
      <c r="KO1454" s="6"/>
      <c r="KP1454" s="6"/>
      <c r="KQ1454" s="6"/>
      <c r="KR1454" s="6"/>
      <c r="KS1454" s="6"/>
      <c r="KT1454" s="6"/>
      <c r="KU1454" s="6"/>
      <c r="KV1454" s="6"/>
      <c r="KW1454" s="6"/>
      <c r="KX1454" s="6"/>
      <c r="KY1454" s="6"/>
      <c r="KZ1454" s="6"/>
      <c r="LA1454" s="6"/>
      <c r="LB1454" s="6"/>
      <c r="LC1454" s="6"/>
      <c r="LD1454" s="6"/>
      <c r="LE1454" s="6"/>
      <c r="LF1454" s="6"/>
      <c r="LG1454" s="6"/>
      <c r="LH1454" s="6"/>
      <c r="LI1454" s="6"/>
      <c r="LJ1454" s="6"/>
      <c r="LK1454" s="6"/>
      <c r="LL1454" s="6"/>
      <c r="LM1454" s="6"/>
      <c r="LN1454" s="6"/>
      <c r="LO1454" s="6"/>
      <c r="LP1454" s="6"/>
      <c r="LQ1454" s="6"/>
      <c r="LR1454" s="6"/>
      <c r="LS1454" s="6"/>
      <c r="LT1454" s="6"/>
      <c r="LU1454" s="6"/>
    </row>
    <row r="1455" spans="1:33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1"/>
      <c r="AL1455" s="11"/>
      <c r="AM1455" s="11"/>
      <c r="AN1455" s="11"/>
      <c r="AO1455" s="11"/>
      <c r="AP1455" s="11"/>
      <c r="AQ1455" s="11"/>
      <c r="AR1455" s="14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  <c r="GW1455" s="6"/>
      <c r="GX1455" s="6"/>
      <c r="GY1455" s="6"/>
      <c r="GZ1455" s="6"/>
      <c r="HA1455" s="6"/>
      <c r="HB1455" s="6"/>
      <c r="HC1455" s="6"/>
      <c r="HD1455" s="6"/>
      <c r="HE1455" s="6"/>
      <c r="HF1455" s="6"/>
      <c r="HG1455" s="6"/>
      <c r="HH1455" s="6"/>
      <c r="HI1455" s="6"/>
      <c r="HJ1455" s="6"/>
      <c r="HK1455" s="6"/>
      <c r="HL1455" s="6"/>
      <c r="HM1455" s="6"/>
      <c r="HN1455" s="6"/>
      <c r="HO1455" s="6"/>
      <c r="HP1455" s="6"/>
      <c r="HQ1455" s="6"/>
      <c r="HR1455" s="6"/>
      <c r="HS1455" s="6"/>
      <c r="HT1455" s="6"/>
      <c r="HU1455" s="6"/>
      <c r="HV1455" s="6"/>
      <c r="HW1455" s="6"/>
      <c r="HX1455" s="6"/>
      <c r="HY1455" s="6"/>
      <c r="HZ1455" s="6"/>
      <c r="IA1455" s="6"/>
      <c r="IB1455" s="6"/>
      <c r="IC1455" s="6"/>
      <c r="ID1455" s="6"/>
      <c r="IE1455" s="6"/>
      <c r="IF1455" s="6"/>
      <c r="IG1455" s="6"/>
      <c r="IH1455" s="6"/>
      <c r="II1455" s="6"/>
      <c r="IJ1455" s="6"/>
      <c r="IK1455" s="6"/>
      <c r="IL1455" s="6"/>
      <c r="IM1455" s="6"/>
      <c r="IN1455" s="6"/>
      <c r="IO1455" s="6"/>
      <c r="IP1455" s="6"/>
      <c r="IQ1455" s="6"/>
      <c r="IR1455" s="6"/>
      <c r="IS1455" s="6"/>
      <c r="IT1455" s="6"/>
      <c r="IU1455" s="6"/>
      <c r="IV1455" s="6"/>
      <c r="IW1455" s="6"/>
      <c r="IX1455" s="6"/>
      <c r="IY1455" s="6"/>
      <c r="IZ1455" s="6"/>
      <c r="JA1455" s="6"/>
      <c r="JB1455" s="6"/>
      <c r="JC1455" s="6"/>
      <c r="JD1455" s="6"/>
      <c r="JE1455" s="6"/>
      <c r="JF1455" s="6"/>
      <c r="JG1455" s="6"/>
      <c r="JH1455" s="6"/>
      <c r="JI1455" s="6"/>
      <c r="JJ1455" s="6"/>
      <c r="JK1455" s="6"/>
      <c r="JL1455" s="6"/>
      <c r="JM1455" s="6"/>
      <c r="JN1455" s="6"/>
      <c r="JO1455" s="6"/>
      <c r="JP1455" s="6"/>
      <c r="JQ1455" s="6"/>
      <c r="JR1455" s="6"/>
      <c r="JS1455" s="6"/>
      <c r="JT1455" s="6"/>
      <c r="JU1455" s="6"/>
      <c r="JV1455" s="6"/>
      <c r="JW1455" s="6"/>
      <c r="JX1455" s="6"/>
      <c r="JY1455" s="6"/>
      <c r="JZ1455" s="6"/>
      <c r="KA1455" s="6"/>
      <c r="KB1455" s="6"/>
      <c r="KC1455" s="6"/>
      <c r="KD1455" s="6"/>
      <c r="KE1455" s="6"/>
      <c r="KF1455" s="6"/>
      <c r="KG1455" s="6"/>
      <c r="KH1455" s="6"/>
      <c r="KI1455" s="6"/>
      <c r="KJ1455" s="6"/>
      <c r="KK1455" s="6"/>
      <c r="KL1455" s="6"/>
      <c r="KM1455" s="6"/>
      <c r="KN1455" s="6"/>
      <c r="KO1455" s="6"/>
      <c r="KP1455" s="6"/>
      <c r="KQ1455" s="6"/>
      <c r="KR1455" s="6"/>
      <c r="KS1455" s="6"/>
      <c r="KT1455" s="6"/>
      <c r="KU1455" s="6"/>
      <c r="KV1455" s="6"/>
      <c r="KW1455" s="6"/>
      <c r="KX1455" s="6"/>
      <c r="KY1455" s="6"/>
      <c r="KZ1455" s="6"/>
      <c r="LA1455" s="6"/>
      <c r="LB1455" s="6"/>
      <c r="LC1455" s="6"/>
      <c r="LD1455" s="6"/>
      <c r="LE1455" s="6"/>
      <c r="LF1455" s="6"/>
      <c r="LG1455" s="6"/>
      <c r="LH1455" s="6"/>
      <c r="LI1455" s="6"/>
      <c r="LJ1455" s="6"/>
      <c r="LK1455" s="6"/>
      <c r="LL1455" s="6"/>
      <c r="LM1455" s="6"/>
      <c r="LN1455" s="6"/>
      <c r="LO1455" s="6"/>
      <c r="LP1455" s="6"/>
      <c r="LQ1455" s="6"/>
      <c r="LR1455" s="6"/>
      <c r="LS1455" s="6"/>
      <c r="LT1455" s="6"/>
      <c r="LU1455" s="6"/>
    </row>
    <row r="1456" spans="1:33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1"/>
      <c r="AL1456" s="11"/>
      <c r="AM1456" s="11"/>
      <c r="AN1456" s="11"/>
      <c r="AO1456" s="11"/>
      <c r="AP1456" s="11"/>
      <c r="AQ1456" s="11"/>
      <c r="AR1456" s="14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  <c r="GP1456" s="6"/>
      <c r="GQ1456" s="6"/>
      <c r="GR1456" s="6"/>
      <c r="GS1456" s="6"/>
      <c r="GT1456" s="6"/>
      <c r="GU1456" s="6"/>
      <c r="GV1456" s="6"/>
      <c r="GW1456" s="6"/>
      <c r="GX1456" s="6"/>
      <c r="GY1456" s="6"/>
      <c r="GZ1456" s="6"/>
      <c r="HA1456" s="6"/>
      <c r="HB1456" s="6"/>
      <c r="HC1456" s="6"/>
      <c r="HD1456" s="6"/>
      <c r="HE1456" s="6"/>
      <c r="HF1456" s="6"/>
      <c r="HG1456" s="6"/>
      <c r="HH1456" s="6"/>
      <c r="HI1456" s="6"/>
      <c r="HJ1456" s="6"/>
      <c r="HK1456" s="6"/>
      <c r="HL1456" s="6"/>
      <c r="HM1456" s="6"/>
      <c r="HN1456" s="6"/>
      <c r="HO1456" s="6"/>
      <c r="HP1456" s="6"/>
      <c r="HQ1456" s="6"/>
      <c r="HR1456" s="6"/>
      <c r="HS1456" s="6"/>
      <c r="HT1456" s="6"/>
      <c r="HU1456" s="6"/>
      <c r="HV1456" s="6"/>
      <c r="HW1456" s="6"/>
      <c r="HX1456" s="6"/>
      <c r="HY1456" s="6"/>
      <c r="HZ1456" s="6"/>
      <c r="IA1456" s="6"/>
      <c r="IB1456" s="6"/>
      <c r="IC1456" s="6"/>
      <c r="ID1456" s="6"/>
      <c r="IE1456" s="6"/>
      <c r="IF1456" s="6"/>
      <c r="IG1456" s="6"/>
      <c r="IH1456" s="6"/>
      <c r="II1456" s="6"/>
      <c r="IJ1456" s="6"/>
      <c r="IK1456" s="6"/>
      <c r="IL1456" s="6"/>
      <c r="IM1456" s="6"/>
      <c r="IN1456" s="6"/>
      <c r="IO1456" s="6"/>
      <c r="IP1456" s="6"/>
      <c r="IQ1456" s="6"/>
      <c r="IR1456" s="6"/>
      <c r="IS1456" s="6"/>
      <c r="IT1456" s="6"/>
      <c r="IU1456" s="6"/>
      <c r="IV1456" s="6"/>
      <c r="IW1456" s="6"/>
      <c r="IX1456" s="6"/>
      <c r="IY1456" s="6"/>
      <c r="IZ1456" s="6"/>
      <c r="JA1456" s="6"/>
      <c r="JB1456" s="6"/>
      <c r="JC1456" s="6"/>
      <c r="JD1456" s="6"/>
      <c r="JE1456" s="6"/>
      <c r="JF1456" s="6"/>
      <c r="JG1456" s="6"/>
      <c r="JH1456" s="6"/>
      <c r="JI1456" s="6"/>
      <c r="JJ1456" s="6"/>
      <c r="JK1456" s="6"/>
      <c r="JL1456" s="6"/>
      <c r="JM1456" s="6"/>
      <c r="JN1456" s="6"/>
      <c r="JO1456" s="6"/>
      <c r="JP1456" s="6"/>
      <c r="JQ1456" s="6"/>
      <c r="JR1456" s="6"/>
      <c r="JS1456" s="6"/>
      <c r="JT1456" s="6"/>
      <c r="JU1456" s="6"/>
      <c r="JV1456" s="6"/>
      <c r="JW1456" s="6"/>
      <c r="JX1456" s="6"/>
      <c r="JY1456" s="6"/>
      <c r="JZ1456" s="6"/>
      <c r="KA1456" s="6"/>
      <c r="KB1456" s="6"/>
      <c r="KC1456" s="6"/>
      <c r="KD1456" s="6"/>
      <c r="KE1456" s="6"/>
      <c r="KF1456" s="6"/>
      <c r="KG1456" s="6"/>
      <c r="KH1456" s="6"/>
      <c r="KI1456" s="6"/>
      <c r="KJ1456" s="6"/>
      <c r="KK1456" s="6"/>
      <c r="KL1456" s="6"/>
      <c r="KM1456" s="6"/>
      <c r="KN1456" s="6"/>
      <c r="KO1456" s="6"/>
      <c r="KP1456" s="6"/>
      <c r="KQ1456" s="6"/>
      <c r="KR1456" s="6"/>
      <c r="KS1456" s="6"/>
      <c r="KT1456" s="6"/>
      <c r="KU1456" s="6"/>
      <c r="KV1456" s="6"/>
      <c r="KW1456" s="6"/>
      <c r="KX1456" s="6"/>
      <c r="KY1456" s="6"/>
      <c r="KZ1456" s="6"/>
      <c r="LA1456" s="6"/>
      <c r="LB1456" s="6"/>
      <c r="LC1456" s="6"/>
      <c r="LD1456" s="6"/>
      <c r="LE1456" s="6"/>
      <c r="LF1456" s="6"/>
      <c r="LG1456" s="6"/>
      <c r="LH1456" s="6"/>
      <c r="LI1456" s="6"/>
      <c r="LJ1456" s="6"/>
      <c r="LK1456" s="6"/>
      <c r="LL1456" s="6"/>
      <c r="LM1456" s="6"/>
      <c r="LN1456" s="6"/>
      <c r="LO1456" s="6"/>
      <c r="LP1456" s="6"/>
      <c r="LQ1456" s="6"/>
      <c r="LR1456" s="6"/>
      <c r="LS1456" s="6"/>
      <c r="LT1456" s="6"/>
      <c r="LU1456" s="6"/>
    </row>
    <row r="1457" spans="1:33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1"/>
      <c r="AL1457" s="11"/>
      <c r="AM1457" s="11"/>
      <c r="AN1457" s="11"/>
      <c r="AO1457" s="11"/>
      <c r="AP1457" s="11"/>
      <c r="AQ1457" s="11"/>
      <c r="AR1457" s="14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  <c r="GW1457" s="6"/>
      <c r="GX1457" s="6"/>
      <c r="GY1457" s="6"/>
      <c r="GZ1457" s="6"/>
      <c r="HA1457" s="6"/>
      <c r="HB1457" s="6"/>
      <c r="HC1457" s="6"/>
      <c r="HD1457" s="6"/>
      <c r="HE1457" s="6"/>
      <c r="HF1457" s="6"/>
      <c r="HG1457" s="6"/>
      <c r="HH1457" s="6"/>
      <c r="HI1457" s="6"/>
      <c r="HJ1457" s="6"/>
      <c r="HK1457" s="6"/>
      <c r="HL1457" s="6"/>
      <c r="HM1457" s="6"/>
      <c r="HN1457" s="6"/>
      <c r="HO1457" s="6"/>
      <c r="HP1457" s="6"/>
      <c r="HQ1457" s="6"/>
      <c r="HR1457" s="6"/>
      <c r="HS1457" s="6"/>
      <c r="HT1457" s="6"/>
      <c r="HU1457" s="6"/>
      <c r="HV1457" s="6"/>
      <c r="HW1457" s="6"/>
      <c r="HX1457" s="6"/>
      <c r="HY1457" s="6"/>
      <c r="HZ1457" s="6"/>
      <c r="IA1457" s="6"/>
      <c r="IB1457" s="6"/>
      <c r="IC1457" s="6"/>
      <c r="ID1457" s="6"/>
      <c r="IE1457" s="6"/>
      <c r="IF1457" s="6"/>
      <c r="IG1457" s="6"/>
      <c r="IH1457" s="6"/>
      <c r="II1457" s="6"/>
      <c r="IJ1457" s="6"/>
      <c r="IK1457" s="6"/>
      <c r="IL1457" s="6"/>
      <c r="IM1457" s="6"/>
      <c r="IN1457" s="6"/>
      <c r="IO1457" s="6"/>
      <c r="IP1457" s="6"/>
      <c r="IQ1457" s="6"/>
      <c r="IR1457" s="6"/>
      <c r="IS1457" s="6"/>
      <c r="IT1457" s="6"/>
      <c r="IU1457" s="6"/>
      <c r="IV1457" s="6"/>
      <c r="IW1457" s="6"/>
      <c r="IX1457" s="6"/>
      <c r="IY1457" s="6"/>
      <c r="IZ1457" s="6"/>
      <c r="JA1457" s="6"/>
      <c r="JB1457" s="6"/>
      <c r="JC1457" s="6"/>
      <c r="JD1457" s="6"/>
      <c r="JE1457" s="6"/>
      <c r="JF1457" s="6"/>
      <c r="JG1457" s="6"/>
      <c r="JH1457" s="6"/>
      <c r="JI1457" s="6"/>
      <c r="JJ1457" s="6"/>
      <c r="JK1457" s="6"/>
      <c r="JL1457" s="6"/>
      <c r="JM1457" s="6"/>
      <c r="JN1457" s="6"/>
      <c r="JO1457" s="6"/>
      <c r="JP1457" s="6"/>
      <c r="JQ1457" s="6"/>
      <c r="JR1457" s="6"/>
      <c r="JS1457" s="6"/>
      <c r="JT1457" s="6"/>
      <c r="JU1457" s="6"/>
      <c r="JV1457" s="6"/>
      <c r="JW1457" s="6"/>
      <c r="JX1457" s="6"/>
      <c r="JY1457" s="6"/>
      <c r="JZ1457" s="6"/>
      <c r="KA1457" s="6"/>
      <c r="KB1457" s="6"/>
      <c r="KC1457" s="6"/>
      <c r="KD1457" s="6"/>
      <c r="KE1457" s="6"/>
      <c r="KF1457" s="6"/>
      <c r="KG1457" s="6"/>
      <c r="KH1457" s="6"/>
      <c r="KI1457" s="6"/>
      <c r="KJ1457" s="6"/>
      <c r="KK1457" s="6"/>
      <c r="KL1457" s="6"/>
      <c r="KM1457" s="6"/>
      <c r="KN1457" s="6"/>
      <c r="KO1457" s="6"/>
      <c r="KP1457" s="6"/>
      <c r="KQ1457" s="6"/>
      <c r="KR1457" s="6"/>
      <c r="KS1457" s="6"/>
      <c r="KT1457" s="6"/>
      <c r="KU1457" s="6"/>
      <c r="KV1457" s="6"/>
      <c r="KW1457" s="6"/>
      <c r="KX1457" s="6"/>
      <c r="KY1457" s="6"/>
      <c r="KZ1457" s="6"/>
      <c r="LA1457" s="6"/>
      <c r="LB1457" s="6"/>
      <c r="LC1457" s="6"/>
      <c r="LD1457" s="6"/>
      <c r="LE1457" s="6"/>
      <c r="LF1457" s="6"/>
      <c r="LG1457" s="6"/>
      <c r="LH1457" s="6"/>
      <c r="LI1457" s="6"/>
      <c r="LJ1457" s="6"/>
      <c r="LK1457" s="6"/>
      <c r="LL1457" s="6"/>
      <c r="LM1457" s="6"/>
      <c r="LN1457" s="6"/>
      <c r="LO1457" s="6"/>
      <c r="LP1457" s="6"/>
      <c r="LQ1457" s="6"/>
      <c r="LR1457" s="6"/>
      <c r="LS1457" s="6"/>
      <c r="LT1457" s="6"/>
      <c r="LU1457" s="6"/>
    </row>
    <row r="1458" spans="1:33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1"/>
      <c r="AL1458" s="11"/>
      <c r="AM1458" s="11"/>
      <c r="AN1458" s="11"/>
      <c r="AO1458" s="11"/>
      <c r="AP1458" s="11"/>
      <c r="AQ1458" s="11"/>
      <c r="AR1458" s="14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  <c r="GW1458" s="6"/>
      <c r="GX1458" s="6"/>
      <c r="GY1458" s="6"/>
      <c r="GZ1458" s="6"/>
      <c r="HA1458" s="6"/>
      <c r="HB1458" s="6"/>
      <c r="HC1458" s="6"/>
      <c r="HD1458" s="6"/>
      <c r="HE1458" s="6"/>
      <c r="HF1458" s="6"/>
      <c r="HG1458" s="6"/>
      <c r="HH1458" s="6"/>
      <c r="HI1458" s="6"/>
      <c r="HJ1458" s="6"/>
      <c r="HK1458" s="6"/>
      <c r="HL1458" s="6"/>
      <c r="HM1458" s="6"/>
      <c r="HN1458" s="6"/>
      <c r="HO1458" s="6"/>
      <c r="HP1458" s="6"/>
      <c r="HQ1458" s="6"/>
      <c r="HR1458" s="6"/>
      <c r="HS1458" s="6"/>
      <c r="HT1458" s="6"/>
      <c r="HU1458" s="6"/>
      <c r="HV1458" s="6"/>
      <c r="HW1458" s="6"/>
      <c r="HX1458" s="6"/>
      <c r="HY1458" s="6"/>
      <c r="HZ1458" s="6"/>
      <c r="IA1458" s="6"/>
      <c r="IB1458" s="6"/>
      <c r="IC1458" s="6"/>
      <c r="ID1458" s="6"/>
      <c r="IE1458" s="6"/>
      <c r="IF1458" s="6"/>
      <c r="IG1458" s="6"/>
      <c r="IH1458" s="6"/>
      <c r="II1458" s="6"/>
      <c r="IJ1458" s="6"/>
      <c r="IK1458" s="6"/>
      <c r="IL1458" s="6"/>
      <c r="IM1458" s="6"/>
      <c r="IN1458" s="6"/>
      <c r="IO1458" s="6"/>
      <c r="IP1458" s="6"/>
      <c r="IQ1458" s="6"/>
      <c r="IR1458" s="6"/>
      <c r="IS1458" s="6"/>
      <c r="IT1458" s="6"/>
      <c r="IU1458" s="6"/>
      <c r="IV1458" s="6"/>
      <c r="IW1458" s="6"/>
      <c r="IX1458" s="6"/>
      <c r="IY1458" s="6"/>
      <c r="IZ1458" s="6"/>
      <c r="JA1458" s="6"/>
      <c r="JB1458" s="6"/>
      <c r="JC1458" s="6"/>
      <c r="JD1458" s="6"/>
      <c r="JE1458" s="6"/>
      <c r="JF1458" s="6"/>
      <c r="JG1458" s="6"/>
      <c r="JH1458" s="6"/>
      <c r="JI1458" s="6"/>
      <c r="JJ1458" s="6"/>
      <c r="JK1458" s="6"/>
      <c r="JL1458" s="6"/>
      <c r="JM1458" s="6"/>
      <c r="JN1458" s="6"/>
      <c r="JO1458" s="6"/>
      <c r="JP1458" s="6"/>
      <c r="JQ1458" s="6"/>
      <c r="JR1458" s="6"/>
      <c r="JS1458" s="6"/>
      <c r="JT1458" s="6"/>
      <c r="JU1458" s="6"/>
      <c r="JV1458" s="6"/>
      <c r="JW1458" s="6"/>
      <c r="JX1458" s="6"/>
      <c r="JY1458" s="6"/>
      <c r="JZ1458" s="6"/>
      <c r="KA1458" s="6"/>
      <c r="KB1458" s="6"/>
      <c r="KC1458" s="6"/>
      <c r="KD1458" s="6"/>
      <c r="KE1458" s="6"/>
      <c r="KF1458" s="6"/>
      <c r="KG1458" s="6"/>
      <c r="KH1458" s="6"/>
      <c r="KI1458" s="6"/>
      <c r="KJ1458" s="6"/>
      <c r="KK1458" s="6"/>
      <c r="KL1458" s="6"/>
      <c r="KM1458" s="6"/>
      <c r="KN1458" s="6"/>
      <c r="KO1458" s="6"/>
      <c r="KP1458" s="6"/>
      <c r="KQ1458" s="6"/>
      <c r="KR1458" s="6"/>
      <c r="KS1458" s="6"/>
      <c r="KT1458" s="6"/>
      <c r="KU1458" s="6"/>
      <c r="KV1458" s="6"/>
      <c r="KW1458" s="6"/>
      <c r="KX1458" s="6"/>
      <c r="KY1458" s="6"/>
      <c r="KZ1458" s="6"/>
      <c r="LA1458" s="6"/>
      <c r="LB1458" s="6"/>
      <c r="LC1458" s="6"/>
      <c r="LD1458" s="6"/>
      <c r="LE1458" s="6"/>
      <c r="LF1458" s="6"/>
      <c r="LG1458" s="6"/>
      <c r="LH1458" s="6"/>
      <c r="LI1458" s="6"/>
      <c r="LJ1458" s="6"/>
      <c r="LK1458" s="6"/>
      <c r="LL1458" s="6"/>
      <c r="LM1458" s="6"/>
      <c r="LN1458" s="6"/>
      <c r="LO1458" s="6"/>
      <c r="LP1458" s="6"/>
      <c r="LQ1458" s="6"/>
      <c r="LR1458" s="6"/>
      <c r="LS1458" s="6"/>
      <c r="LT1458" s="6"/>
      <c r="LU1458" s="6"/>
    </row>
    <row r="1459" spans="1:33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1"/>
      <c r="AL1459" s="11"/>
      <c r="AM1459" s="11"/>
      <c r="AN1459" s="11"/>
      <c r="AO1459" s="11"/>
      <c r="AP1459" s="11"/>
      <c r="AQ1459" s="11"/>
      <c r="AR1459" s="14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  <c r="GW1459" s="6"/>
      <c r="GX1459" s="6"/>
      <c r="GY1459" s="6"/>
      <c r="GZ1459" s="6"/>
      <c r="HA1459" s="6"/>
      <c r="HB1459" s="6"/>
      <c r="HC1459" s="6"/>
      <c r="HD1459" s="6"/>
      <c r="HE1459" s="6"/>
      <c r="HF1459" s="6"/>
      <c r="HG1459" s="6"/>
      <c r="HH1459" s="6"/>
      <c r="HI1459" s="6"/>
      <c r="HJ1459" s="6"/>
      <c r="HK1459" s="6"/>
      <c r="HL1459" s="6"/>
      <c r="HM1459" s="6"/>
      <c r="HN1459" s="6"/>
      <c r="HO1459" s="6"/>
      <c r="HP1459" s="6"/>
      <c r="HQ1459" s="6"/>
      <c r="HR1459" s="6"/>
      <c r="HS1459" s="6"/>
      <c r="HT1459" s="6"/>
      <c r="HU1459" s="6"/>
      <c r="HV1459" s="6"/>
      <c r="HW1459" s="6"/>
      <c r="HX1459" s="6"/>
      <c r="HY1459" s="6"/>
      <c r="HZ1459" s="6"/>
      <c r="IA1459" s="6"/>
      <c r="IB1459" s="6"/>
      <c r="IC1459" s="6"/>
      <c r="ID1459" s="6"/>
      <c r="IE1459" s="6"/>
      <c r="IF1459" s="6"/>
      <c r="IG1459" s="6"/>
      <c r="IH1459" s="6"/>
      <c r="II1459" s="6"/>
      <c r="IJ1459" s="6"/>
      <c r="IK1459" s="6"/>
      <c r="IL1459" s="6"/>
      <c r="IM1459" s="6"/>
      <c r="IN1459" s="6"/>
      <c r="IO1459" s="6"/>
      <c r="IP1459" s="6"/>
      <c r="IQ1459" s="6"/>
      <c r="IR1459" s="6"/>
      <c r="IS1459" s="6"/>
      <c r="IT1459" s="6"/>
      <c r="IU1459" s="6"/>
      <c r="IV1459" s="6"/>
      <c r="IW1459" s="6"/>
      <c r="IX1459" s="6"/>
      <c r="IY1459" s="6"/>
      <c r="IZ1459" s="6"/>
      <c r="JA1459" s="6"/>
      <c r="JB1459" s="6"/>
      <c r="JC1459" s="6"/>
      <c r="JD1459" s="6"/>
      <c r="JE1459" s="6"/>
      <c r="JF1459" s="6"/>
      <c r="JG1459" s="6"/>
      <c r="JH1459" s="6"/>
      <c r="JI1459" s="6"/>
      <c r="JJ1459" s="6"/>
      <c r="JK1459" s="6"/>
      <c r="JL1459" s="6"/>
      <c r="JM1459" s="6"/>
      <c r="JN1459" s="6"/>
      <c r="JO1459" s="6"/>
      <c r="JP1459" s="6"/>
      <c r="JQ1459" s="6"/>
      <c r="JR1459" s="6"/>
      <c r="JS1459" s="6"/>
      <c r="JT1459" s="6"/>
      <c r="JU1459" s="6"/>
      <c r="JV1459" s="6"/>
      <c r="JW1459" s="6"/>
      <c r="JX1459" s="6"/>
      <c r="JY1459" s="6"/>
      <c r="JZ1459" s="6"/>
      <c r="KA1459" s="6"/>
      <c r="KB1459" s="6"/>
      <c r="KC1459" s="6"/>
      <c r="KD1459" s="6"/>
      <c r="KE1459" s="6"/>
      <c r="KF1459" s="6"/>
      <c r="KG1459" s="6"/>
      <c r="KH1459" s="6"/>
      <c r="KI1459" s="6"/>
      <c r="KJ1459" s="6"/>
      <c r="KK1459" s="6"/>
      <c r="KL1459" s="6"/>
      <c r="KM1459" s="6"/>
      <c r="KN1459" s="6"/>
      <c r="KO1459" s="6"/>
      <c r="KP1459" s="6"/>
      <c r="KQ1459" s="6"/>
      <c r="KR1459" s="6"/>
      <c r="KS1459" s="6"/>
      <c r="KT1459" s="6"/>
      <c r="KU1459" s="6"/>
      <c r="KV1459" s="6"/>
      <c r="KW1459" s="6"/>
      <c r="KX1459" s="6"/>
      <c r="KY1459" s="6"/>
      <c r="KZ1459" s="6"/>
      <c r="LA1459" s="6"/>
      <c r="LB1459" s="6"/>
      <c r="LC1459" s="6"/>
      <c r="LD1459" s="6"/>
      <c r="LE1459" s="6"/>
      <c r="LF1459" s="6"/>
      <c r="LG1459" s="6"/>
      <c r="LH1459" s="6"/>
      <c r="LI1459" s="6"/>
      <c r="LJ1459" s="6"/>
      <c r="LK1459" s="6"/>
      <c r="LL1459" s="6"/>
      <c r="LM1459" s="6"/>
      <c r="LN1459" s="6"/>
      <c r="LO1459" s="6"/>
      <c r="LP1459" s="6"/>
      <c r="LQ1459" s="6"/>
      <c r="LR1459" s="6"/>
      <c r="LS1459" s="6"/>
      <c r="LT1459" s="6"/>
      <c r="LU1459" s="6"/>
    </row>
    <row r="1460" spans="1:33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1"/>
      <c r="AL1460" s="11"/>
      <c r="AM1460" s="11"/>
      <c r="AN1460" s="11"/>
      <c r="AO1460" s="11"/>
      <c r="AP1460" s="11"/>
      <c r="AQ1460" s="11"/>
      <c r="AR1460" s="14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  <c r="GW1460" s="6"/>
      <c r="GX1460" s="6"/>
      <c r="GY1460" s="6"/>
      <c r="GZ1460" s="6"/>
      <c r="HA1460" s="6"/>
      <c r="HB1460" s="6"/>
      <c r="HC1460" s="6"/>
      <c r="HD1460" s="6"/>
      <c r="HE1460" s="6"/>
      <c r="HF1460" s="6"/>
      <c r="HG1460" s="6"/>
      <c r="HH1460" s="6"/>
      <c r="HI1460" s="6"/>
      <c r="HJ1460" s="6"/>
      <c r="HK1460" s="6"/>
      <c r="HL1460" s="6"/>
      <c r="HM1460" s="6"/>
      <c r="HN1460" s="6"/>
      <c r="HO1460" s="6"/>
      <c r="HP1460" s="6"/>
      <c r="HQ1460" s="6"/>
      <c r="HR1460" s="6"/>
      <c r="HS1460" s="6"/>
      <c r="HT1460" s="6"/>
      <c r="HU1460" s="6"/>
      <c r="HV1460" s="6"/>
      <c r="HW1460" s="6"/>
      <c r="HX1460" s="6"/>
      <c r="HY1460" s="6"/>
      <c r="HZ1460" s="6"/>
      <c r="IA1460" s="6"/>
      <c r="IB1460" s="6"/>
      <c r="IC1460" s="6"/>
      <c r="ID1460" s="6"/>
      <c r="IE1460" s="6"/>
      <c r="IF1460" s="6"/>
      <c r="IG1460" s="6"/>
      <c r="IH1460" s="6"/>
      <c r="II1460" s="6"/>
      <c r="IJ1460" s="6"/>
      <c r="IK1460" s="6"/>
      <c r="IL1460" s="6"/>
      <c r="IM1460" s="6"/>
      <c r="IN1460" s="6"/>
      <c r="IO1460" s="6"/>
      <c r="IP1460" s="6"/>
      <c r="IQ1460" s="6"/>
      <c r="IR1460" s="6"/>
      <c r="IS1460" s="6"/>
      <c r="IT1460" s="6"/>
      <c r="IU1460" s="6"/>
      <c r="IV1460" s="6"/>
      <c r="IW1460" s="6"/>
      <c r="IX1460" s="6"/>
      <c r="IY1460" s="6"/>
      <c r="IZ1460" s="6"/>
      <c r="JA1460" s="6"/>
      <c r="JB1460" s="6"/>
      <c r="JC1460" s="6"/>
      <c r="JD1460" s="6"/>
      <c r="JE1460" s="6"/>
      <c r="JF1460" s="6"/>
      <c r="JG1460" s="6"/>
      <c r="JH1460" s="6"/>
      <c r="JI1460" s="6"/>
      <c r="JJ1460" s="6"/>
      <c r="JK1460" s="6"/>
      <c r="JL1460" s="6"/>
      <c r="JM1460" s="6"/>
      <c r="JN1460" s="6"/>
      <c r="JO1460" s="6"/>
      <c r="JP1460" s="6"/>
      <c r="JQ1460" s="6"/>
      <c r="JR1460" s="6"/>
      <c r="JS1460" s="6"/>
      <c r="JT1460" s="6"/>
      <c r="JU1460" s="6"/>
      <c r="JV1460" s="6"/>
      <c r="JW1460" s="6"/>
      <c r="JX1460" s="6"/>
      <c r="JY1460" s="6"/>
      <c r="JZ1460" s="6"/>
      <c r="KA1460" s="6"/>
      <c r="KB1460" s="6"/>
      <c r="KC1460" s="6"/>
      <c r="KD1460" s="6"/>
      <c r="KE1460" s="6"/>
      <c r="KF1460" s="6"/>
      <c r="KG1460" s="6"/>
      <c r="KH1460" s="6"/>
      <c r="KI1460" s="6"/>
      <c r="KJ1460" s="6"/>
      <c r="KK1460" s="6"/>
      <c r="KL1460" s="6"/>
      <c r="KM1460" s="6"/>
      <c r="KN1460" s="6"/>
      <c r="KO1460" s="6"/>
      <c r="KP1460" s="6"/>
      <c r="KQ1460" s="6"/>
      <c r="KR1460" s="6"/>
      <c r="KS1460" s="6"/>
      <c r="KT1460" s="6"/>
      <c r="KU1460" s="6"/>
      <c r="KV1460" s="6"/>
      <c r="KW1460" s="6"/>
      <c r="KX1460" s="6"/>
      <c r="KY1460" s="6"/>
      <c r="KZ1460" s="6"/>
      <c r="LA1460" s="6"/>
      <c r="LB1460" s="6"/>
      <c r="LC1460" s="6"/>
      <c r="LD1460" s="6"/>
      <c r="LE1460" s="6"/>
      <c r="LF1460" s="6"/>
      <c r="LG1460" s="6"/>
      <c r="LH1460" s="6"/>
      <c r="LI1460" s="6"/>
      <c r="LJ1460" s="6"/>
      <c r="LK1460" s="6"/>
      <c r="LL1460" s="6"/>
      <c r="LM1460" s="6"/>
      <c r="LN1460" s="6"/>
      <c r="LO1460" s="6"/>
      <c r="LP1460" s="6"/>
      <c r="LQ1460" s="6"/>
      <c r="LR1460" s="6"/>
      <c r="LS1460" s="6"/>
      <c r="LT1460" s="6"/>
      <c r="LU1460" s="6"/>
    </row>
    <row r="1461" spans="1:33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1"/>
      <c r="AL1461" s="11"/>
      <c r="AM1461" s="11"/>
      <c r="AN1461" s="11"/>
      <c r="AO1461" s="11"/>
      <c r="AP1461" s="11"/>
      <c r="AQ1461" s="11"/>
      <c r="AR1461" s="14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  <c r="GW1461" s="6"/>
      <c r="GX1461" s="6"/>
      <c r="GY1461" s="6"/>
      <c r="GZ1461" s="6"/>
      <c r="HA1461" s="6"/>
      <c r="HB1461" s="6"/>
      <c r="HC1461" s="6"/>
      <c r="HD1461" s="6"/>
      <c r="HE1461" s="6"/>
      <c r="HF1461" s="6"/>
      <c r="HG1461" s="6"/>
      <c r="HH1461" s="6"/>
      <c r="HI1461" s="6"/>
      <c r="HJ1461" s="6"/>
      <c r="HK1461" s="6"/>
      <c r="HL1461" s="6"/>
      <c r="HM1461" s="6"/>
      <c r="HN1461" s="6"/>
      <c r="HO1461" s="6"/>
      <c r="HP1461" s="6"/>
      <c r="HQ1461" s="6"/>
      <c r="HR1461" s="6"/>
      <c r="HS1461" s="6"/>
      <c r="HT1461" s="6"/>
      <c r="HU1461" s="6"/>
      <c r="HV1461" s="6"/>
      <c r="HW1461" s="6"/>
      <c r="HX1461" s="6"/>
      <c r="HY1461" s="6"/>
      <c r="HZ1461" s="6"/>
      <c r="IA1461" s="6"/>
      <c r="IB1461" s="6"/>
      <c r="IC1461" s="6"/>
      <c r="ID1461" s="6"/>
      <c r="IE1461" s="6"/>
      <c r="IF1461" s="6"/>
      <c r="IG1461" s="6"/>
      <c r="IH1461" s="6"/>
      <c r="II1461" s="6"/>
      <c r="IJ1461" s="6"/>
      <c r="IK1461" s="6"/>
      <c r="IL1461" s="6"/>
      <c r="IM1461" s="6"/>
      <c r="IN1461" s="6"/>
      <c r="IO1461" s="6"/>
      <c r="IP1461" s="6"/>
      <c r="IQ1461" s="6"/>
      <c r="IR1461" s="6"/>
      <c r="IS1461" s="6"/>
      <c r="IT1461" s="6"/>
      <c r="IU1461" s="6"/>
      <c r="IV1461" s="6"/>
      <c r="IW1461" s="6"/>
      <c r="IX1461" s="6"/>
      <c r="IY1461" s="6"/>
      <c r="IZ1461" s="6"/>
      <c r="JA1461" s="6"/>
      <c r="JB1461" s="6"/>
      <c r="JC1461" s="6"/>
      <c r="JD1461" s="6"/>
      <c r="JE1461" s="6"/>
      <c r="JF1461" s="6"/>
      <c r="JG1461" s="6"/>
      <c r="JH1461" s="6"/>
      <c r="JI1461" s="6"/>
      <c r="JJ1461" s="6"/>
      <c r="JK1461" s="6"/>
      <c r="JL1461" s="6"/>
      <c r="JM1461" s="6"/>
      <c r="JN1461" s="6"/>
      <c r="JO1461" s="6"/>
      <c r="JP1461" s="6"/>
      <c r="JQ1461" s="6"/>
      <c r="JR1461" s="6"/>
      <c r="JS1461" s="6"/>
      <c r="JT1461" s="6"/>
      <c r="JU1461" s="6"/>
      <c r="JV1461" s="6"/>
      <c r="JW1461" s="6"/>
      <c r="JX1461" s="6"/>
      <c r="JY1461" s="6"/>
      <c r="JZ1461" s="6"/>
      <c r="KA1461" s="6"/>
      <c r="KB1461" s="6"/>
      <c r="KC1461" s="6"/>
      <c r="KD1461" s="6"/>
      <c r="KE1461" s="6"/>
      <c r="KF1461" s="6"/>
      <c r="KG1461" s="6"/>
      <c r="KH1461" s="6"/>
      <c r="KI1461" s="6"/>
      <c r="KJ1461" s="6"/>
      <c r="KK1461" s="6"/>
      <c r="KL1461" s="6"/>
      <c r="KM1461" s="6"/>
      <c r="KN1461" s="6"/>
      <c r="KO1461" s="6"/>
      <c r="KP1461" s="6"/>
      <c r="KQ1461" s="6"/>
      <c r="KR1461" s="6"/>
      <c r="KS1461" s="6"/>
      <c r="KT1461" s="6"/>
      <c r="KU1461" s="6"/>
      <c r="KV1461" s="6"/>
      <c r="KW1461" s="6"/>
      <c r="KX1461" s="6"/>
      <c r="KY1461" s="6"/>
      <c r="KZ1461" s="6"/>
      <c r="LA1461" s="6"/>
      <c r="LB1461" s="6"/>
      <c r="LC1461" s="6"/>
      <c r="LD1461" s="6"/>
      <c r="LE1461" s="6"/>
      <c r="LF1461" s="6"/>
      <c r="LG1461" s="6"/>
      <c r="LH1461" s="6"/>
      <c r="LI1461" s="6"/>
      <c r="LJ1461" s="6"/>
      <c r="LK1461" s="6"/>
      <c r="LL1461" s="6"/>
      <c r="LM1461" s="6"/>
      <c r="LN1461" s="6"/>
      <c r="LO1461" s="6"/>
      <c r="LP1461" s="6"/>
      <c r="LQ1461" s="6"/>
      <c r="LR1461" s="6"/>
      <c r="LS1461" s="6"/>
      <c r="LT1461" s="6"/>
      <c r="LU1461" s="6"/>
    </row>
    <row r="1462" spans="1:33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1"/>
      <c r="AL1462" s="11"/>
      <c r="AM1462" s="11"/>
      <c r="AN1462" s="11"/>
      <c r="AO1462" s="11"/>
      <c r="AP1462" s="11"/>
      <c r="AQ1462" s="11"/>
      <c r="AR1462" s="14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  <c r="GW1462" s="6"/>
      <c r="GX1462" s="6"/>
      <c r="GY1462" s="6"/>
      <c r="GZ1462" s="6"/>
      <c r="HA1462" s="6"/>
      <c r="HB1462" s="6"/>
      <c r="HC1462" s="6"/>
      <c r="HD1462" s="6"/>
      <c r="HE1462" s="6"/>
      <c r="HF1462" s="6"/>
      <c r="HG1462" s="6"/>
      <c r="HH1462" s="6"/>
      <c r="HI1462" s="6"/>
      <c r="HJ1462" s="6"/>
      <c r="HK1462" s="6"/>
      <c r="HL1462" s="6"/>
      <c r="HM1462" s="6"/>
      <c r="HN1462" s="6"/>
      <c r="HO1462" s="6"/>
      <c r="HP1462" s="6"/>
      <c r="HQ1462" s="6"/>
      <c r="HR1462" s="6"/>
      <c r="HS1462" s="6"/>
      <c r="HT1462" s="6"/>
      <c r="HU1462" s="6"/>
      <c r="HV1462" s="6"/>
      <c r="HW1462" s="6"/>
      <c r="HX1462" s="6"/>
      <c r="HY1462" s="6"/>
      <c r="HZ1462" s="6"/>
      <c r="IA1462" s="6"/>
      <c r="IB1462" s="6"/>
      <c r="IC1462" s="6"/>
      <c r="ID1462" s="6"/>
      <c r="IE1462" s="6"/>
      <c r="IF1462" s="6"/>
      <c r="IG1462" s="6"/>
      <c r="IH1462" s="6"/>
      <c r="II1462" s="6"/>
      <c r="IJ1462" s="6"/>
      <c r="IK1462" s="6"/>
      <c r="IL1462" s="6"/>
      <c r="IM1462" s="6"/>
      <c r="IN1462" s="6"/>
      <c r="IO1462" s="6"/>
      <c r="IP1462" s="6"/>
      <c r="IQ1462" s="6"/>
      <c r="IR1462" s="6"/>
      <c r="IS1462" s="6"/>
      <c r="IT1462" s="6"/>
      <c r="IU1462" s="6"/>
      <c r="IV1462" s="6"/>
      <c r="IW1462" s="6"/>
      <c r="IX1462" s="6"/>
      <c r="IY1462" s="6"/>
      <c r="IZ1462" s="6"/>
      <c r="JA1462" s="6"/>
      <c r="JB1462" s="6"/>
      <c r="JC1462" s="6"/>
      <c r="JD1462" s="6"/>
      <c r="JE1462" s="6"/>
      <c r="JF1462" s="6"/>
      <c r="JG1462" s="6"/>
      <c r="JH1462" s="6"/>
      <c r="JI1462" s="6"/>
      <c r="JJ1462" s="6"/>
      <c r="JK1462" s="6"/>
      <c r="JL1462" s="6"/>
      <c r="JM1462" s="6"/>
      <c r="JN1462" s="6"/>
      <c r="JO1462" s="6"/>
      <c r="JP1462" s="6"/>
      <c r="JQ1462" s="6"/>
      <c r="JR1462" s="6"/>
      <c r="JS1462" s="6"/>
      <c r="JT1462" s="6"/>
      <c r="JU1462" s="6"/>
      <c r="JV1462" s="6"/>
      <c r="JW1462" s="6"/>
      <c r="JX1462" s="6"/>
      <c r="JY1462" s="6"/>
      <c r="JZ1462" s="6"/>
      <c r="KA1462" s="6"/>
      <c r="KB1462" s="6"/>
      <c r="KC1462" s="6"/>
      <c r="KD1462" s="6"/>
      <c r="KE1462" s="6"/>
      <c r="KF1462" s="6"/>
      <c r="KG1462" s="6"/>
      <c r="KH1462" s="6"/>
      <c r="KI1462" s="6"/>
      <c r="KJ1462" s="6"/>
      <c r="KK1462" s="6"/>
      <c r="KL1462" s="6"/>
      <c r="KM1462" s="6"/>
      <c r="KN1462" s="6"/>
      <c r="KO1462" s="6"/>
      <c r="KP1462" s="6"/>
      <c r="KQ1462" s="6"/>
      <c r="KR1462" s="6"/>
      <c r="KS1462" s="6"/>
      <c r="KT1462" s="6"/>
      <c r="KU1462" s="6"/>
      <c r="KV1462" s="6"/>
      <c r="KW1462" s="6"/>
      <c r="KX1462" s="6"/>
      <c r="KY1462" s="6"/>
      <c r="KZ1462" s="6"/>
      <c r="LA1462" s="6"/>
      <c r="LB1462" s="6"/>
      <c r="LC1462" s="6"/>
      <c r="LD1462" s="6"/>
      <c r="LE1462" s="6"/>
      <c r="LF1462" s="6"/>
      <c r="LG1462" s="6"/>
      <c r="LH1462" s="6"/>
      <c r="LI1462" s="6"/>
      <c r="LJ1462" s="6"/>
      <c r="LK1462" s="6"/>
      <c r="LL1462" s="6"/>
      <c r="LM1462" s="6"/>
      <c r="LN1462" s="6"/>
      <c r="LO1462" s="6"/>
      <c r="LP1462" s="6"/>
      <c r="LQ1462" s="6"/>
      <c r="LR1462" s="6"/>
      <c r="LS1462" s="6"/>
      <c r="LT1462" s="6"/>
      <c r="LU1462" s="6"/>
    </row>
    <row r="1463" spans="1:33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1"/>
      <c r="AL1463" s="11"/>
      <c r="AM1463" s="11"/>
      <c r="AN1463" s="11"/>
      <c r="AO1463" s="11"/>
      <c r="AP1463" s="11"/>
      <c r="AQ1463" s="11"/>
      <c r="AR1463" s="14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  <c r="GW1463" s="6"/>
      <c r="GX1463" s="6"/>
      <c r="GY1463" s="6"/>
      <c r="GZ1463" s="6"/>
      <c r="HA1463" s="6"/>
      <c r="HB1463" s="6"/>
      <c r="HC1463" s="6"/>
      <c r="HD1463" s="6"/>
      <c r="HE1463" s="6"/>
      <c r="HF1463" s="6"/>
      <c r="HG1463" s="6"/>
      <c r="HH1463" s="6"/>
      <c r="HI1463" s="6"/>
      <c r="HJ1463" s="6"/>
      <c r="HK1463" s="6"/>
      <c r="HL1463" s="6"/>
      <c r="HM1463" s="6"/>
      <c r="HN1463" s="6"/>
      <c r="HO1463" s="6"/>
      <c r="HP1463" s="6"/>
      <c r="HQ1463" s="6"/>
      <c r="HR1463" s="6"/>
      <c r="HS1463" s="6"/>
      <c r="HT1463" s="6"/>
      <c r="HU1463" s="6"/>
      <c r="HV1463" s="6"/>
      <c r="HW1463" s="6"/>
      <c r="HX1463" s="6"/>
      <c r="HY1463" s="6"/>
      <c r="HZ1463" s="6"/>
      <c r="IA1463" s="6"/>
      <c r="IB1463" s="6"/>
      <c r="IC1463" s="6"/>
      <c r="ID1463" s="6"/>
      <c r="IE1463" s="6"/>
      <c r="IF1463" s="6"/>
      <c r="IG1463" s="6"/>
      <c r="IH1463" s="6"/>
      <c r="II1463" s="6"/>
      <c r="IJ1463" s="6"/>
      <c r="IK1463" s="6"/>
      <c r="IL1463" s="6"/>
      <c r="IM1463" s="6"/>
      <c r="IN1463" s="6"/>
      <c r="IO1463" s="6"/>
      <c r="IP1463" s="6"/>
      <c r="IQ1463" s="6"/>
      <c r="IR1463" s="6"/>
      <c r="IS1463" s="6"/>
      <c r="IT1463" s="6"/>
      <c r="IU1463" s="6"/>
      <c r="IV1463" s="6"/>
      <c r="IW1463" s="6"/>
      <c r="IX1463" s="6"/>
      <c r="IY1463" s="6"/>
      <c r="IZ1463" s="6"/>
      <c r="JA1463" s="6"/>
      <c r="JB1463" s="6"/>
      <c r="JC1463" s="6"/>
      <c r="JD1463" s="6"/>
      <c r="JE1463" s="6"/>
      <c r="JF1463" s="6"/>
      <c r="JG1463" s="6"/>
      <c r="JH1463" s="6"/>
      <c r="JI1463" s="6"/>
      <c r="JJ1463" s="6"/>
      <c r="JK1463" s="6"/>
      <c r="JL1463" s="6"/>
      <c r="JM1463" s="6"/>
      <c r="JN1463" s="6"/>
      <c r="JO1463" s="6"/>
      <c r="JP1463" s="6"/>
      <c r="JQ1463" s="6"/>
      <c r="JR1463" s="6"/>
      <c r="JS1463" s="6"/>
      <c r="JT1463" s="6"/>
      <c r="JU1463" s="6"/>
      <c r="JV1463" s="6"/>
      <c r="JW1463" s="6"/>
      <c r="JX1463" s="6"/>
      <c r="JY1463" s="6"/>
      <c r="JZ1463" s="6"/>
      <c r="KA1463" s="6"/>
      <c r="KB1463" s="6"/>
      <c r="KC1463" s="6"/>
      <c r="KD1463" s="6"/>
      <c r="KE1463" s="6"/>
      <c r="KF1463" s="6"/>
      <c r="KG1463" s="6"/>
      <c r="KH1463" s="6"/>
      <c r="KI1463" s="6"/>
      <c r="KJ1463" s="6"/>
      <c r="KK1463" s="6"/>
      <c r="KL1463" s="6"/>
      <c r="KM1463" s="6"/>
      <c r="KN1463" s="6"/>
      <c r="KO1463" s="6"/>
      <c r="KP1463" s="6"/>
      <c r="KQ1463" s="6"/>
      <c r="KR1463" s="6"/>
      <c r="KS1463" s="6"/>
      <c r="KT1463" s="6"/>
      <c r="KU1463" s="6"/>
      <c r="KV1463" s="6"/>
      <c r="KW1463" s="6"/>
      <c r="KX1463" s="6"/>
      <c r="KY1463" s="6"/>
      <c r="KZ1463" s="6"/>
      <c r="LA1463" s="6"/>
      <c r="LB1463" s="6"/>
      <c r="LC1463" s="6"/>
      <c r="LD1463" s="6"/>
      <c r="LE1463" s="6"/>
      <c r="LF1463" s="6"/>
      <c r="LG1463" s="6"/>
      <c r="LH1463" s="6"/>
      <c r="LI1463" s="6"/>
      <c r="LJ1463" s="6"/>
      <c r="LK1463" s="6"/>
      <c r="LL1463" s="6"/>
      <c r="LM1463" s="6"/>
      <c r="LN1463" s="6"/>
      <c r="LO1463" s="6"/>
      <c r="LP1463" s="6"/>
      <c r="LQ1463" s="6"/>
      <c r="LR1463" s="6"/>
      <c r="LS1463" s="6"/>
      <c r="LT1463" s="6"/>
      <c r="LU1463" s="6"/>
    </row>
    <row r="1464" spans="1:33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1"/>
      <c r="AL1464" s="11"/>
      <c r="AM1464" s="11"/>
      <c r="AN1464" s="11"/>
      <c r="AO1464" s="11"/>
      <c r="AP1464" s="11"/>
      <c r="AQ1464" s="11"/>
      <c r="AR1464" s="14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  <c r="HA1464" s="6"/>
      <c r="HB1464" s="6"/>
      <c r="HC1464" s="6"/>
      <c r="HD1464" s="6"/>
      <c r="HE1464" s="6"/>
      <c r="HF1464" s="6"/>
      <c r="HG1464" s="6"/>
      <c r="HH1464" s="6"/>
      <c r="HI1464" s="6"/>
      <c r="HJ1464" s="6"/>
      <c r="HK1464" s="6"/>
      <c r="HL1464" s="6"/>
      <c r="HM1464" s="6"/>
      <c r="HN1464" s="6"/>
      <c r="HO1464" s="6"/>
      <c r="HP1464" s="6"/>
      <c r="HQ1464" s="6"/>
      <c r="HR1464" s="6"/>
      <c r="HS1464" s="6"/>
      <c r="HT1464" s="6"/>
      <c r="HU1464" s="6"/>
      <c r="HV1464" s="6"/>
      <c r="HW1464" s="6"/>
      <c r="HX1464" s="6"/>
      <c r="HY1464" s="6"/>
      <c r="HZ1464" s="6"/>
      <c r="IA1464" s="6"/>
      <c r="IB1464" s="6"/>
      <c r="IC1464" s="6"/>
      <c r="ID1464" s="6"/>
      <c r="IE1464" s="6"/>
      <c r="IF1464" s="6"/>
      <c r="IG1464" s="6"/>
      <c r="IH1464" s="6"/>
      <c r="II1464" s="6"/>
      <c r="IJ1464" s="6"/>
      <c r="IK1464" s="6"/>
      <c r="IL1464" s="6"/>
      <c r="IM1464" s="6"/>
      <c r="IN1464" s="6"/>
      <c r="IO1464" s="6"/>
      <c r="IP1464" s="6"/>
      <c r="IQ1464" s="6"/>
      <c r="IR1464" s="6"/>
      <c r="IS1464" s="6"/>
      <c r="IT1464" s="6"/>
      <c r="IU1464" s="6"/>
      <c r="IV1464" s="6"/>
      <c r="IW1464" s="6"/>
      <c r="IX1464" s="6"/>
      <c r="IY1464" s="6"/>
      <c r="IZ1464" s="6"/>
      <c r="JA1464" s="6"/>
      <c r="JB1464" s="6"/>
      <c r="JC1464" s="6"/>
      <c r="JD1464" s="6"/>
      <c r="JE1464" s="6"/>
      <c r="JF1464" s="6"/>
      <c r="JG1464" s="6"/>
      <c r="JH1464" s="6"/>
      <c r="JI1464" s="6"/>
      <c r="JJ1464" s="6"/>
      <c r="JK1464" s="6"/>
      <c r="JL1464" s="6"/>
      <c r="JM1464" s="6"/>
      <c r="JN1464" s="6"/>
      <c r="JO1464" s="6"/>
      <c r="JP1464" s="6"/>
      <c r="JQ1464" s="6"/>
      <c r="JR1464" s="6"/>
      <c r="JS1464" s="6"/>
      <c r="JT1464" s="6"/>
      <c r="JU1464" s="6"/>
      <c r="JV1464" s="6"/>
      <c r="JW1464" s="6"/>
      <c r="JX1464" s="6"/>
      <c r="JY1464" s="6"/>
      <c r="JZ1464" s="6"/>
      <c r="KA1464" s="6"/>
      <c r="KB1464" s="6"/>
      <c r="KC1464" s="6"/>
      <c r="KD1464" s="6"/>
      <c r="KE1464" s="6"/>
      <c r="KF1464" s="6"/>
      <c r="KG1464" s="6"/>
      <c r="KH1464" s="6"/>
      <c r="KI1464" s="6"/>
      <c r="KJ1464" s="6"/>
      <c r="KK1464" s="6"/>
      <c r="KL1464" s="6"/>
      <c r="KM1464" s="6"/>
      <c r="KN1464" s="6"/>
      <c r="KO1464" s="6"/>
      <c r="KP1464" s="6"/>
      <c r="KQ1464" s="6"/>
      <c r="KR1464" s="6"/>
      <c r="KS1464" s="6"/>
      <c r="KT1464" s="6"/>
      <c r="KU1464" s="6"/>
      <c r="KV1464" s="6"/>
      <c r="KW1464" s="6"/>
      <c r="KX1464" s="6"/>
      <c r="KY1464" s="6"/>
      <c r="KZ1464" s="6"/>
      <c r="LA1464" s="6"/>
      <c r="LB1464" s="6"/>
      <c r="LC1464" s="6"/>
      <c r="LD1464" s="6"/>
      <c r="LE1464" s="6"/>
      <c r="LF1464" s="6"/>
      <c r="LG1464" s="6"/>
      <c r="LH1464" s="6"/>
      <c r="LI1464" s="6"/>
      <c r="LJ1464" s="6"/>
      <c r="LK1464" s="6"/>
      <c r="LL1464" s="6"/>
      <c r="LM1464" s="6"/>
      <c r="LN1464" s="6"/>
      <c r="LO1464" s="6"/>
      <c r="LP1464" s="6"/>
      <c r="LQ1464" s="6"/>
      <c r="LR1464" s="6"/>
      <c r="LS1464" s="6"/>
      <c r="LT1464" s="6"/>
      <c r="LU1464" s="6"/>
    </row>
    <row r="1465" spans="1:33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1"/>
      <c r="AL1465" s="11"/>
      <c r="AM1465" s="11"/>
      <c r="AN1465" s="11"/>
      <c r="AO1465" s="11"/>
      <c r="AP1465" s="11"/>
      <c r="AQ1465" s="11"/>
      <c r="AR1465" s="14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  <c r="GW1465" s="6"/>
      <c r="GX1465" s="6"/>
      <c r="GY1465" s="6"/>
      <c r="GZ1465" s="6"/>
      <c r="HA1465" s="6"/>
      <c r="HB1465" s="6"/>
      <c r="HC1465" s="6"/>
      <c r="HD1465" s="6"/>
      <c r="HE1465" s="6"/>
      <c r="HF1465" s="6"/>
      <c r="HG1465" s="6"/>
      <c r="HH1465" s="6"/>
      <c r="HI1465" s="6"/>
      <c r="HJ1465" s="6"/>
      <c r="HK1465" s="6"/>
      <c r="HL1465" s="6"/>
      <c r="HM1465" s="6"/>
      <c r="HN1465" s="6"/>
      <c r="HO1465" s="6"/>
      <c r="HP1465" s="6"/>
      <c r="HQ1465" s="6"/>
      <c r="HR1465" s="6"/>
      <c r="HS1465" s="6"/>
      <c r="HT1465" s="6"/>
      <c r="HU1465" s="6"/>
      <c r="HV1465" s="6"/>
      <c r="HW1465" s="6"/>
      <c r="HX1465" s="6"/>
      <c r="HY1465" s="6"/>
      <c r="HZ1465" s="6"/>
      <c r="IA1465" s="6"/>
      <c r="IB1465" s="6"/>
      <c r="IC1465" s="6"/>
      <c r="ID1465" s="6"/>
      <c r="IE1465" s="6"/>
      <c r="IF1465" s="6"/>
      <c r="IG1465" s="6"/>
      <c r="IH1465" s="6"/>
      <c r="II1465" s="6"/>
      <c r="IJ1465" s="6"/>
      <c r="IK1465" s="6"/>
      <c r="IL1465" s="6"/>
      <c r="IM1465" s="6"/>
      <c r="IN1465" s="6"/>
      <c r="IO1465" s="6"/>
      <c r="IP1465" s="6"/>
      <c r="IQ1465" s="6"/>
      <c r="IR1465" s="6"/>
      <c r="IS1465" s="6"/>
      <c r="IT1465" s="6"/>
      <c r="IU1465" s="6"/>
      <c r="IV1465" s="6"/>
      <c r="IW1465" s="6"/>
      <c r="IX1465" s="6"/>
      <c r="IY1465" s="6"/>
      <c r="IZ1465" s="6"/>
      <c r="JA1465" s="6"/>
      <c r="JB1465" s="6"/>
      <c r="JC1465" s="6"/>
      <c r="JD1465" s="6"/>
      <c r="JE1465" s="6"/>
      <c r="JF1465" s="6"/>
      <c r="JG1465" s="6"/>
      <c r="JH1465" s="6"/>
      <c r="JI1465" s="6"/>
      <c r="JJ1465" s="6"/>
      <c r="JK1465" s="6"/>
      <c r="JL1465" s="6"/>
      <c r="JM1465" s="6"/>
      <c r="JN1465" s="6"/>
      <c r="JO1465" s="6"/>
      <c r="JP1465" s="6"/>
      <c r="JQ1465" s="6"/>
      <c r="JR1465" s="6"/>
      <c r="JS1465" s="6"/>
      <c r="JT1465" s="6"/>
      <c r="JU1465" s="6"/>
      <c r="JV1465" s="6"/>
      <c r="JW1465" s="6"/>
      <c r="JX1465" s="6"/>
      <c r="JY1465" s="6"/>
      <c r="JZ1465" s="6"/>
      <c r="KA1465" s="6"/>
      <c r="KB1465" s="6"/>
      <c r="KC1465" s="6"/>
      <c r="KD1465" s="6"/>
      <c r="KE1465" s="6"/>
      <c r="KF1465" s="6"/>
      <c r="KG1465" s="6"/>
      <c r="KH1465" s="6"/>
      <c r="KI1465" s="6"/>
      <c r="KJ1465" s="6"/>
      <c r="KK1465" s="6"/>
      <c r="KL1465" s="6"/>
      <c r="KM1465" s="6"/>
      <c r="KN1465" s="6"/>
      <c r="KO1465" s="6"/>
      <c r="KP1465" s="6"/>
      <c r="KQ1465" s="6"/>
      <c r="KR1465" s="6"/>
      <c r="KS1465" s="6"/>
      <c r="KT1465" s="6"/>
      <c r="KU1465" s="6"/>
      <c r="KV1465" s="6"/>
      <c r="KW1465" s="6"/>
      <c r="KX1465" s="6"/>
      <c r="KY1465" s="6"/>
      <c r="KZ1465" s="6"/>
      <c r="LA1465" s="6"/>
      <c r="LB1465" s="6"/>
      <c r="LC1465" s="6"/>
      <c r="LD1465" s="6"/>
      <c r="LE1465" s="6"/>
      <c r="LF1465" s="6"/>
      <c r="LG1465" s="6"/>
      <c r="LH1465" s="6"/>
      <c r="LI1465" s="6"/>
      <c r="LJ1465" s="6"/>
      <c r="LK1465" s="6"/>
      <c r="LL1465" s="6"/>
      <c r="LM1465" s="6"/>
      <c r="LN1465" s="6"/>
      <c r="LO1465" s="6"/>
      <c r="LP1465" s="6"/>
      <c r="LQ1465" s="6"/>
      <c r="LR1465" s="6"/>
      <c r="LS1465" s="6"/>
      <c r="LT1465" s="6"/>
      <c r="LU1465" s="6"/>
    </row>
    <row r="1466" spans="1:33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1"/>
      <c r="AL1466" s="11"/>
      <c r="AM1466" s="11"/>
      <c r="AN1466" s="11"/>
      <c r="AO1466" s="11"/>
      <c r="AP1466" s="11"/>
      <c r="AQ1466" s="11"/>
      <c r="AR1466" s="14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  <c r="GW1466" s="6"/>
      <c r="GX1466" s="6"/>
      <c r="GY1466" s="6"/>
      <c r="GZ1466" s="6"/>
      <c r="HA1466" s="6"/>
      <c r="HB1466" s="6"/>
      <c r="HC1466" s="6"/>
      <c r="HD1466" s="6"/>
      <c r="HE1466" s="6"/>
      <c r="HF1466" s="6"/>
      <c r="HG1466" s="6"/>
      <c r="HH1466" s="6"/>
      <c r="HI1466" s="6"/>
      <c r="HJ1466" s="6"/>
      <c r="HK1466" s="6"/>
      <c r="HL1466" s="6"/>
      <c r="HM1466" s="6"/>
      <c r="HN1466" s="6"/>
      <c r="HO1466" s="6"/>
      <c r="HP1466" s="6"/>
      <c r="HQ1466" s="6"/>
      <c r="HR1466" s="6"/>
      <c r="HS1466" s="6"/>
      <c r="HT1466" s="6"/>
      <c r="HU1466" s="6"/>
      <c r="HV1466" s="6"/>
      <c r="HW1466" s="6"/>
      <c r="HX1466" s="6"/>
      <c r="HY1466" s="6"/>
      <c r="HZ1466" s="6"/>
      <c r="IA1466" s="6"/>
      <c r="IB1466" s="6"/>
      <c r="IC1466" s="6"/>
      <c r="ID1466" s="6"/>
      <c r="IE1466" s="6"/>
      <c r="IF1466" s="6"/>
      <c r="IG1466" s="6"/>
      <c r="IH1466" s="6"/>
      <c r="II1466" s="6"/>
      <c r="IJ1466" s="6"/>
      <c r="IK1466" s="6"/>
      <c r="IL1466" s="6"/>
      <c r="IM1466" s="6"/>
      <c r="IN1466" s="6"/>
      <c r="IO1466" s="6"/>
      <c r="IP1466" s="6"/>
      <c r="IQ1466" s="6"/>
      <c r="IR1466" s="6"/>
      <c r="IS1466" s="6"/>
      <c r="IT1466" s="6"/>
      <c r="IU1466" s="6"/>
      <c r="IV1466" s="6"/>
      <c r="IW1466" s="6"/>
      <c r="IX1466" s="6"/>
      <c r="IY1466" s="6"/>
      <c r="IZ1466" s="6"/>
      <c r="JA1466" s="6"/>
      <c r="JB1466" s="6"/>
      <c r="JC1466" s="6"/>
      <c r="JD1466" s="6"/>
      <c r="JE1466" s="6"/>
      <c r="JF1466" s="6"/>
      <c r="JG1466" s="6"/>
      <c r="JH1466" s="6"/>
      <c r="JI1466" s="6"/>
      <c r="JJ1466" s="6"/>
      <c r="JK1466" s="6"/>
      <c r="JL1466" s="6"/>
      <c r="JM1466" s="6"/>
      <c r="JN1466" s="6"/>
      <c r="JO1466" s="6"/>
      <c r="JP1466" s="6"/>
      <c r="JQ1466" s="6"/>
      <c r="JR1466" s="6"/>
      <c r="JS1466" s="6"/>
      <c r="JT1466" s="6"/>
      <c r="JU1466" s="6"/>
      <c r="JV1466" s="6"/>
      <c r="JW1466" s="6"/>
      <c r="JX1466" s="6"/>
      <c r="JY1466" s="6"/>
      <c r="JZ1466" s="6"/>
      <c r="KA1466" s="6"/>
      <c r="KB1466" s="6"/>
      <c r="KC1466" s="6"/>
      <c r="KD1466" s="6"/>
      <c r="KE1466" s="6"/>
      <c r="KF1466" s="6"/>
      <c r="KG1466" s="6"/>
      <c r="KH1466" s="6"/>
      <c r="KI1466" s="6"/>
      <c r="KJ1466" s="6"/>
      <c r="KK1466" s="6"/>
      <c r="KL1466" s="6"/>
      <c r="KM1466" s="6"/>
      <c r="KN1466" s="6"/>
      <c r="KO1466" s="6"/>
      <c r="KP1466" s="6"/>
      <c r="KQ1466" s="6"/>
      <c r="KR1466" s="6"/>
      <c r="KS1466" s="6"/>
      <c r="KT1466" s="6"/>
      <c r="KU1466" s="6"/>
      <c r="KV1466" s="6"/>
      <c r="KW1466" s="6"/>
      <c r="KX1466" s="6"/>
      <c r="KY1466" s="6"/>
      <c r="KZ1466" s="6"/>
      <c r="LA1466" s="6"/>
      <c r="LB1466" s="6"/>
      <c r="LC1466" s="6"/>
      <c r="LD1466" s="6"/>
      <c r="LE1466" s="6"/>
      <c r="LF1466" s="6"/>
      <c r="LG1466" s="6"/>
      <c r="LH1466" s="6"/>
      <c r="LI1466" s="6"/>
      <c r="LJ1466" s="6"/>
      <c r="LK1466" s="6"/>
      <c r="LL1466" s="6"/>
      <c r="LM1466" s="6"/>
      <c r="LN1466" s="6"/>
      <c r="LO1466" s="6"/>
      <c r="LP1466" s="6"/>
      <c r="LQ1466" s="6"/>
      <c r="LR1466" s="6"/>
      <c r="LS1466" s="6"/>
      <c r="LT1466" s="6"/>
      <c r="LU1466" s="6"/>
    </row>
    <row r="1467" spans="1:33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1"/>
      <c r="AL1467" s="11"/>
      <c r="AM1467" s="11"/>
      <c r="AN1467" s="11"/>
      <c r="AO1467" s="11"/>
      <c r="AP1467" s="11"/>
      <c r="AQ1467" s="11"/>
      <c r="AR1467" s="14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  <c r="GW1467" s="6"/>
      <c r="GX1467" s="6"/>
      <c r="GY1467" s="6"/>
      <c r="GZ1467" s="6"/>
      <c r="HA1467" s="6"/>
      <c r="HB1467" s="6"/>
      <c r="HC1467" s="6"/>
      <c r="HD1467" s="6"/>
      <c r="HE1467" s="6"/>
      <c r="HF1467" s="6"/>
      <c r="HG1467" s="6"/>
      <c r="HH1467" s="6"/>
      <c r="HI1467" s="6"/>
      <c r="HJ1467" s="6"/>
      <c r="HK1467" s="6"/>
      <c r="HL1467" s="6"/>
      <c r="HM1467" s="6"/>
      <c r="HN1467" s="6"/>
      <c r="HO1467" s="6"/>
      <c r="HP1467" s="6"/>
      <c r="HQ1467" s="6"/>
      <c r="HR1467" s="6"/>
      <c r="HS1467" s="6"/>
      <c r="HT1467" s="6"/>
      <c r="HU1467" s="6"/>
      <c r="HV1467" s="6"/>
      <c r="HW1467" s="6"/>
      <c r="HX1467" s="6"/>
      <c r="HY1467" s="6"/>
      <c r="HZ1467" s="6"/>
      <c r="IA1467" s="6"/>
      <c r="IB1467" s="6"/>
      <c r="IC1467" s="6"/>
      <c r="ID1467" s="6"/>
      <c r="IE1467" s="6"/>
      <c r="IF1467" s="6"/>
      <c r="IG1467" s="6"/>
      <c r="IH1467" s="6"/>
      <c r="II1467" s="6"/>
      <c r="IJ1467" s="6"/>
      <c r="IK1467" s="6"/>
      <c r="IL1467" s="6"/>
      <c r="IM1467" s="6"/>
      <c r="IN1467" s="6"/>
      <c r="IO1467" s="6"/>
      <c r="IP1467" s="6"/>
      <c r="IQ1467" s="6"/>
      <c r="IR1467" s="6"/>
      <c r="IS1467" s="6"/>
      <c r="IT1467" s="6"/>
      <c r="IU1467" s="6"/>
      <c r="IV1467" s="6"/>
      <c r="IW1467" s="6"/>
      <c r="IX1467" s="6"/>
      <c r="IY1467" s="6"/>
      <c r="IZ1467" s="6"/>
      <c r="JA1467" s="6"/>
      <c r="JB1467" s="6"/>
      <c r="JC1467" s="6"/>
      <c r="JD1467" s="6"/>
      <c r="JE1467" s="6"/>
      <c r="JF1467" s="6"/>
      <c r="JG1467" s="6"/>
      <c r="JH1467" s="6"/>
      <c r="JI1467" s="6"/>
      <c r="JJ1467" s="6"/>
      <c r="JK1467" s="6"/>
      <c r="JL1467" s="6"/>
      <c r="JM1467" s="6"/>
      <c r="JN1467" s="6"/>
      <c r="JO1467" s="6"/>
      <c r="JP1467" s="6"/>
      <c r="JQ1467" s="6"/>
      <c r="JR1467" s="6"/>
      <c r="JS1467" s="6"/>
      <c r="JT1467" s="6"/>
      <c r="JU1467" s="6"/>
      <c r="JV1467" s="6"/>
      <c r="JW1467" s="6"/>
      <c r="JX1467" s="6"/>
      <c r="JY1467" s="6"/>
      <c r="JZ1467" s="6"/>
      <c r="KA1467" s="6"/>
      <c r="KB1467" s="6"/>
      <c r="KC1467" s="6"/>
      <c r="KD1467" s="6"/>
      <c r="KE1467" s="6"/>
      <c r="KF1467" s="6"/>
      <c r="KG1467" s="6"/>
      <c r="KH1467" s="6"/>
      <c r="KI1467" s="6"/>
      <c r="KJ1467" s="6"/>
      <c r="KK1467" s="6"/>
      <c r="KL1467" s="6"/>
      <c r="KM1467" s="6"/>
      <c r="KN1467" s="6"/>
      <c r="KO1467" s="6"/>
      <c r="KP1467" s="6"/>
      <c r="KQ1467" s="6"/>
      <c r="KR1467" s="6"/>
      <c r="KS1467" s="6"/>
      <c r="KT1467" s="6"/>
      <c r="KU1467" s="6"/>
      <c r="KV1467" s="6"/>
      <c r="KW1467" s="6"/>
      <c r="KX1467" s="6"/>
      <c r="KY1467" s="6"/>
      <c r="KZ1467" s="6"/>
      <c r="LA1467" s="6"/>
      <c r="LB1467" s="6"/>
      <c r="LC1467" s="6"/>
      <c r="LD1467" s="6"/>
      <c r="LE1467" s="6"/>
      <c r="LF1467" s="6"/>
      <c r="LG1467" s="6"/>
      <c r="LH1467" s="6"/>
      <c r="LI1467" s="6"/>
      <c r="LJ1467" s="6"/>
      <c r="LK1467" s="6"/>
      <c r="LL1467" s="6"/>
      <c r="LM1467" s="6"/>
      <c r="LN1467" s="6"/>
      <c r="LO1467" s="6"/>
      <c r="LP1467" s="6"/>
      <c r="LQ1467" s="6"/>
      <c r="LR1467" s="6"/>
      <c r="LS1467" s="6"/>
      <c r="LT1467" s="6"/>
      <c r="LU1467" s="6"/>
    </row>
    <row r="1468" spans="1:33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1"/>
      <c r="AL1468" s="11"/>
      <c r="AM1468" s="11"/>
      <c r="AN1468" s="11"/>
      <c r="AO1468" s="11"/>
      <c r="AP1468" s="11"/>
      <c r="AQ1468" s="11"/>
      <c r="AR1468" s="14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  <c r="GW1468" s="6"/>
      <c r="GX1468" s="6"/>
      <c r="GY1468" s="6"/>
      <c r="GZ1468" s="6"/>
      <c r="HA1468" s="6"/>
      <c r="HB1468" s="6"/>
      <c r="HC1468" s="6"/>
      <c r="HD1468" s="6"/>
      <c r="HE1468" s="6"/>
      <c r="HF1468" s="6"/>
      <c r="HG1468" s="6"/>
      <c r="HH1468" s="6"/>
      <c r="HI1468" s="6"/>
      <c r="HJ1468" s="6"/>
      <c r="HK1468" s="6"/>
      <c r="HL1468" s="6"/>
      <c r="HM1468" s="6"/>
      <c r="HN1468" s="6"/>
      <c r="HO1468" s="6"/>
      <c r="HP1468" s="6"/>
      <c r="HQ1468" s="6"/>
      <c r="HR1468" s="6"/>
      <c r="HS1468" s="6"/>
      <c r="HT1468" s="6"/>
      <c r="HU1468" s="6"/>
      <c r="HV1468" s="6"/>
      <c r="HW1468" s="6"/>
      <c r="HX1468" s="6"/>
      <c r="HY1468" s="6"/>
      <c r="HZ1468" s="6"/>
      <c r="IA1468" s="6"/>
      <c r="IB1468" s="6"/>
      <c r="IC1468" s="6"/>
      <c r="ID1468" s="6"/>
      <c r="IE1468" s="6"/>
      <c r="IF1468" s="6"/>
      <c r="IG1468" s="6"/>
      <c r="IH1468" s="6"/>
      <c r="II1468" s="6"/>
      <c r="IJ1468" s="6"/>
      <c r="IK1468" s="6"/>
      <c r="IL1468" s="6"/>
      <c r="IM1468" s="6"/>
      <c r="IN1468" s="6"/>
      <c r="IO1468" s="6"/>
      <c r="IP1468" s="6"/>
      <c r="IQ1468" s="6"/>
      <c r="IR1468" s="6"/>
      <c r="IS1468" s="6"/>
      <c r="IT1468" s="6"/>
      <c r="IU1468" s="6"/>
      <c r="IV1468" s="6"/>
      <c r="IW1468" s="6"/>
      <c r="IX1468" s="6"/>
      <c r="IY1468" s="6"/>
      <c r="IZ1468" s="6"/>
      <c r="JA1468" s="6"/>
      <c r="JB1468" s="6"/>
      <c r="JC1468" s="6"/>
      <c r="JD1468" s="6"/>
      <c r="JE1468" s="6"/>
      <c r="JF1468" s="6"/>
      <c r="JG1468" s="6"/>
      <c r="JH1468" s="6"/>
      <c r="JI1468" s="6"/>
      <c r="JJ1468" s="6"/>
      <c r="JK1468" s="6"/>
      <c r="JL1468" s="6"/>
      <c r="JM1468" s="6"/>
      <c r="JN1468" s="6"/>
      <c r="JO1468" s="6"/>
      <c r="JP1468" s="6"/>
      <c r="JQ1468" s="6"/>
      <c r="JR1468" s="6"/>
      <c r="JS1468" s="6"/>
      <c r="JT1468" s="6"/>
      <c r="JU1468" s="6"/>
      <c r="JV1468" s="6"/>
      <c r="JW1468" s="6"/>
      <c r="JX1468" s="6"/>
      <c r="JY1468" s="6"/>
      <c r="JZ1468" s="6"/>
      <c r="KA1468" s="6"/>
      <c r="KB1468" s="6"/>
      <c r="KC1468" s="6"/>
      <c r="KD1468" s="6"/>
      <c r="KE1468" s="6"/>
      <c r="KF1468" s="6"/>
      <c r="KG1468" s="6"/>
      <c r="KH1468" s="6"/>
      <c r="KI1468" s="6"/>
      <c r="KJ1468" s="6"/>
      <c r="KK1468" s="6"/>
      <c r="KL1468" s="6"/>
      <c r="KM1468" s="6"/>
      <c r="KN1468" s="6"/>
      <c r="KO1468" s="6"/>
      <c r="KP1468" s="6"/>
      <c r="KQ1468" s="6"/>
      <c r="KR1468" s="6"/>
      <c r="KS1468" s="6"/>
      <c r="KT1468" s="6"/>
      <c r="KU1468" s="6"/>
      <c r="KV1468" s="6"/>
      <c r="KW1468" s="6"/>
      <c r="KX1468" s="6"/>
      <c r="KY1468" s="6"/>
      <c r="KZ1468" s="6"/>
      <c r="LA1468" s="6"/>
      <c r="LB1468" s="6"/>
      <c r="LC1468" s="6"/>
      <c r="LD1468" s="6"/>
      <c r="LE1468" s="6"/>
      <c r="LF1468" s="6"/>
      <c r="LG1468" s="6"/>
      <c r="LH1468" s="6"/>
      <c r="LI1468" s="6"/>
      <c r="LJ1468" s="6"/>
      <c r="LK1468" s="6"/>
      <c r="LL1468" s="6"/>
      <c r="LM1468" s="6"/>
      <c r="LN1468" s="6"/>
      <c r="LO1468" s="6"/>
      <c r="LP1468" s="6"/>
      <c r="LQ1468" s="6"/>
      <c r="LR1468" s="6"/>
      <c r="LS1468" s="6"/>
      <c r="LT1468" s="6"/>
      <c r="LU1468" s="6"/>
    </row>
    <row r="1469" spans="1:33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1"/>
      <c r="AL1469" s="11"/>
      <c r="AM1469" s="11"/>
      <c r="AN1469" s="11"/>
      <c r="AO1469" s="11"/>
      <c r="AP1469" s="11"/>
      <c r="AQ1469" s="11"/>
      <c r="AR1469" s="14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  <c r="GW1469" s="6"/>
      <c r="GX1469" s="6"/>
      <c r="GY1469" s="6"/>
      <c r="GZ1469" s="6"/>
      <c r="HA1469" s="6"/>
      <c r="HB1469" s="6"/>
      <c r="HC1469" s="6"/>
      <c r="HD1469" s="6"/>
      <c r="HE1469" s="6"/>
      <c r="HF1469" s="6"/>
      <c r="HG1469" s="6"/>
      <c r="HH1469" s="6"/>
      <c r="HI1469" s="6"/>
      <c r="HJ1469" s="6"/>
      <c r="HK1469" s="6"/>
      <c r="HL1469" s="6"/>
      <c r="HM1469" s="6"/>
      <c r="HN1469" s="6"/>
      <c r="HO1469" s="6"/>
      <c r="HP1469" s="6"/>
      <c r="HQ1469" s="6"/>
      <c r="HR1469" s="6"/>
      <c r="HS1469" s="6"/>
      <c r="HT1469" s="6"/>
      <c r="HU1469" s="6"/>
      <c r="HV1469" s="6"/>
      <c r="HW1469" s="6"/>
      <c r="HX1469" s="6"/>
      <c r="HY1469" s="6"/>
      <c r="HZ1469" s="6"/>
      <c r="IA1469" s="6"/>
      <c r="IB1469" s="6"/>
      <c r="IC1469" s="6"/>
      <c r="ID1469" s="6"/>
      <c r="IE1469" s="6"/>
      <c r="IF1469" s="6"/>
      <c r="IG1469" s="6"/>
      <c r="IH1469" s="6"/>
      <c r="II1469" s="6"/>
      <c r="IJ1469" s="6"/>
      <c r="IK1469" s="6"/>
      <c r="IL1469" s="6"/>
      <c r="IM1469" s="6"/>
      <c r="IN1469" s="6"/>
      <c r="IO1469" s="6"/>
      <c r="IP1469" s="6"/>
      <c r="IQ1469" s="6"/>
      <c r="IR1469" s="6"/>
      <c r="IS1469" s="6"/>
      <c r="IT1469" s="6"/>
      <c r="IU1469" s="6"/>
      <c r="IV1469" s="6"/>
      <c r="IW1469" s="6"/>
      <c r="IX1469" s="6"/>
      <c r="IY1469" s="6"/>
      <c r="IZ1469" s="6"/>
      <c r="JA1469" s="6"/>
      <c r="JB1469" s="6"/>
      <c r="JC1469" s="6"/>
      <c r="JD1469" s="6"/>
      <c r="JE1469" s="6"/>
      <c r="JF1469" s="6"/>
      <c r="JG1469" s="6"/>
      <c r="JH1469" s="6"/>
      <c r="JI1469" s="6"/>
      <c r="JJ1469" s="6"/>
      <c r="JK1469" s="6"/>
      <c r="JL1469" s="6"/>
      <c r="JM1469" s="6"/>
      <c r="JN1469" s="6"/>
      <c r="JO1469" s="6"/>
      <c r="JP1469" s="6"/>
      <c r="JQ1469" s="6"/>
      <c r="JR1469" s="6"/>
      <c r="JS1469" s="6"/>
      <c r="JT1469" s="6"/>
      <c r="JU1469" s="6"/>
      <c r="JV1469" s="6"/>
      <c r="JW1469" s="6"/>
      <c r="JX1469" s="6"/>
      <c r="JY1469" s="6"/>
      <c r="JZ1469" s="6"/>
      <c r="KA1469" s="6"/>
      <c r="KB1469" s="6"/>
      <c r="KC1469" s="6"/>
      <c r="KD1469" s="6"/>
      <c r="KE1469" s="6"/>
      <c r="KF1469" s="6"/>
      <c r="KG1469" s="6"/>
      <c r="KH1469" s="6"/>
      <c r="KI1469" s="6"/>
      <c r="KJ1469" s="6"/>
      <c r="KK1469" s="6"/>
      <c r="KL1469" s="6"/>
      <c r="KM1469" s="6"/>
      <c r="KN1469" s="6"/>
      <c r="KO1469" s="6"/>
      <c r="KP1469" s="6"/>
      <c r="KQ1469" s="6"/>
      <c r="KR1469" s="6"/>
      <c r="KS1469" s="6"/>
      <c r="KT1469" s="6"/>
      <c r="KU1469" s="6"/>
      <c r="KV1469" s="6"/>
      <c r="KW1469" s="6"/>
      <c r="KX1469" s="6"/>
      <c r="KY1469" s="6"/>
      <c r="KZ1469" s="6"/>
      <c r="LA1469" s="6"/>
      <c r="LB1469" s="6"/>
      <c r="LC1469" s="6"/>
      <c r="LD1469" s="6"/>
      <c r="LE1469" s="6"/>
      <c r="LF1469" s="6"/>
      <c r="LG1469" s="6"/>
      <c r="LH1469" s="6"/>
      <c r="LI1469" s="6"/>
      <c r="LJ1469" s="6"/>
      <c r="LK1469" s="6"/>
      <c r="LL1469" s="6"/>
      <c r="LM1469" s="6"/>
      <c r="LN1469" s="6"/>
      <c r="LO1469" s="6"/>
      <c r="LP1469" s="6"/>
      <c r="LQ1469" s="6"/>
      <c r="LR1469" s="6"/>
      <c r="LS1469" s="6"/>
      <c r="LT1469" s="6"/>
      <c r="LU1469" s="6"/>
    </row>
    <row r="1470" spans="1:33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1"/>
      <c r="AL1470" s="11"/>
      <c r="AM1470" s="11"/>
      <c r="AN1470" s="11"/>
      <c r="AO1470" s="11"/>
      <c r="AP1470" s="11"/>
      <c r="AQ1470" s="11"/>
      <c r="AR1470" s="14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  <c r="GW1470" s="6"/>
      <c r="GX1470" s="6"/>
      <c r="GY1470" s="6"/>
      <c r="GZ1470" s="6"/>
      <c r="HA1470" s="6"/>
      <c r="HB1470" s="6"/>
      <c r="HC1470" s="6"/>
      <c r="HD1470" s="6"/>
      <c r="HE1470" s="6"/>
      <c r="HF1470" s="6"/>
      <c r="HG1470" s="6"/>
      <c r="HH1470" s="6"/>
      <c r="HI1470" s="6"/>
      <c r="HJ1470" s="6"/>
      <c r="HK1470" s="6"/>
      <c r="HL1470" s="6"/>
      <c r="HM1470" s="6"/>
      <c r="HN1470" s="6"/>
      <c r="HO1470" s="6"/>
      <c r="HP1470" s="6"/>
      <c r="HQ1470" s="6"/>
      <c r="HR1470" s="6"/>
      <c r="HS1470" s="6"/>
      <c r="HT1470" s="6"/>
      <c r="HU1470" s="6"/>
      <c r="HV1470" s="6"/>
      <c r="HW1470" s="6"/>
      <c r="HX1470" s="6"/>
      <c r="HY1470" s="6"/>
      <c r="HZ1470" s="6"/>
      <c r="IA1470" s="6"/>
      <c r="IB1470" s="6"/>
      <c r="IC1470" s="6"/>
      <c r="ID1470" s="6"/>
      <c r="IE1470" s="6"/>
      <c r="IF1470" s="6"/>
      <c r="IG1470" s="6"/>
      <c r="IH1470" s="6"/>
      <c r="II1470" s="6"/>
      <c r="IJ1470" s="6"/>
      <c r="IK1470" s="6"/>
      <c r="IL1470" s="6"/>
      <c r="IM1470" s="6"/>
      <c r="IN1470" s="6"/>
      <c r="IO1470" s="6"/>
      <c r="IP1470" s="6"/>
      <c r="IQ1470" s="6"/>
      <c r="IR1470" s="6"/>
      <c r="IS1470" s="6"/>
      <c r="IT1470" s="6"/>
      <c r="IU1470" s="6"/>
      <c r="IV1470" s="6"/>
      <c r="IW1470" s="6"/>
      <c r="IX1470" s="6"/>
      <c r="IY1470" s="6"/>
      <c r="IZ1470" s="6"/>
      <c r="JA1470" s="6"/>
      <c r="JB1470" s="6"/>
      <c r="JC1470" s="6"/>
      <c r="JD1470" s="6"/>
      <c r="JE1470" s="6"/>
      <c r="JF1470" s="6"/>
      <c r="JG1470" s="6"/>
      <c r="JH1470" s="6"/>
      <c r="JI1470" s="6"/>
      <c r="JJ1470" s="6"/>
      <c r="JK1470" s="6"/>
      <c r="JL1470" s="6"/>
      <c r="JM1470" s="6"/>
      <c r="JN1470" s="6"/>
      <c r="JO1470" s="6"/>
      <c r="JP1470" s="6"/>
      <c r="JQ1470" s="6"/>
      <c r="JR1470" s="6"/>
      <c r="JS1470" s="6"/>
      <c r="JT1470" s="6"/>
      <c r="JU1470" s="6"/>
      <c r="JV1470" s="6"/>
      <c r="JW1470" s="6"/>
      <c r="JX1470" s="6"/>
      <c r="JY1470" s="6"/>
      <c r="JZ1470" s="6"/>
      <c r="KA1470" s="6"/>
      <c r="KB1470" s="6"/>
      <c r="KC1470" s="6"/>
      <c r="KD1470" s="6"/>
      <c r="KE1470" s="6"/>
      <c r="KF1470" s="6"/>
      <c r="KG1470" s="6"/>
      <c r="KH1470" s="6"/>
      <c r="KI1470" s="6"/>
      <c r="KJ1470" s="6"/>
      <c r="KK1470" s="6"/>
      <c r="KL1470" s="6"/>
      <c r="KM1470" s="6"/>
      <c r="KN1470" s="6"/>
      <c r="KO1470" s="6"/>
      <c r="KP1470" s="6"/>
      <c r="KQ1470" s="6"/>
      <c r="KR1470" s="6"/>
      <c r="KS1470" s="6"/>
      <c r="KT1470" s="6"/>
      <c r="KU1470" s="6"/>
      <c r="KV1470" s="6"/>
      <c r="KW1470" s="6"/>
      <c r="KX1470" s="6"/>
      <c r="KY1470" s="6"/>
      <c r="KZ1470" s="6"/>
      <c r="LA1470" s="6"/>
      <c r="LB1470" s="6"/>
      <c r="LC1470" s="6"/>
      <c r="LD1470" s="6"/>
      <c r="LE1470" s="6"/>
      <c r="LF1470" s="6"/>
      <c r="LG1470" s="6"/>
      <c r="LH1470" s="6"/>
      <c r="LI1470" s="6"/>
      <c r="LJ1470" s="6"/>
      <c r="LK1470" s="6"/>
      <c r="LL1470" s="6"/>
      <c r="LM1470" s="6"/>
      <c r="LN1470" s="6"/>
      <c r="LO1470" s="6"/>
      <c r="LP1470" s="6"/>
      <c r="LQ1470" s="6"/>
      <c r="LR1470" s="6"/>
      <c r="LS1470" s="6"/>
      <c r="LT1470" s="6"/>
      <c r="LU1470" s="6"/>
    </row>
    <row r="1471" spans="1:33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1"/>
      <c r="AL1471" s="11"/>
      <c r="AM1471" s="11"/>
      <c r="AN1471" s="11"/>
      <c r="AO1471" s="11"/>
      <c r="AP1471" s="11"/>
      <c r="AQ1471" s="11"/>
      <c r="AR1471" s="14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  <c r="GW1471" s="6"/>
      <c r="GX1471" s="6"/>
      <c r="GY1471" s="6"/>
      <c r="GZ1471" s="6"/>
      <c r="HA1471" s="6"/>
      <c r="HB1471" s="6"/>
      <c r="HC1471" s="6"/>
      <c r="HD1471" s="6"/>
      <c r="HE1471" s="6"/>
      <c r="HF1471" s="6"/>
      <c r="HG1471" s="6"/>
      <c r="HH1471" s="6"/>
      <c r="HI1471" s="6"/>
      <c r="HJ1471" s="6"/>
      <c r="HK1471" s="6"/>
      <c r="HL1471" s="6"/>
      <c r="HM1471" s="6"/>
      <c r="HN1471" s="6"/>
      <c r="HO1471" s="6"/>
      <c r="HP1471" s="6"/>
      <c r="HQ1471" s="6"/>
      <c r="HR1471" s="6"/>
      <c r="HS1471" s="6"/>
      <c r="HT1471" s="6"/>
      <c r="HU1471" s="6"/>
      <c r="HV1471" s="6"/>
      <c r="HW1471" s="6"/>
      <c r="HX1471" s="6"/>
      <c r="HY1471" s="6"/>
      <c r="HZ1471" s="6"/>
      <c r="IA1471" s="6"/>
      <c r="IB1471" s="6"/>
      <c r="IC1471" s="6"/>
      <c r="ID1471" s="6"/>
      <c r="IE1471" s="6"/>
      <c r="IF1471" s="6"/>
      <c r="IG1471" s="6"/>
      <c r="IH1471" s="6"/>
      <c r="II1471" s="6"/>
      <c r="IJ1471" s="6"/>
      <c r="IK1471" s="6"/>
      <c r="IL1471" s="6"/>
      <c r="IM1471" s="6"/>
      <c r="IN1471" s="6"/>
      <c r="IO1471" s="6"/>
      <c r="IP1471" s="6"/>
      <c r="IQ1471" s="6"/>
      <c r="IR1471" s="6"/>
      <c r="IS1471" s="6"/>
      <c r="IT1471" s="6"/>
      <c r="IU1471" s="6"/>
      <c r="IV1471" s="6"/>
      <c r="IW1471" s="6"/>
      <c r="IX1471" s="6"/>
      <c r="IY1471" s="6"/>
      <c r="IZ1471" s="6"/>
      <c r="JA1471" s="6"/>
      <c r="JB1471" s="6"/>
      <c r="JC1471" s="6"/>
      <c r="JD1471" s="6"/>
      <c r="JE1471" s="6"/>
      <c r="JF1471" s="6"/>
      <c r="JG1471" s="6"/>
      <c r="JH1471" s="6"/>
      <c r="JI1471" s="6"/>
      <c r="JJ1471" s="6"/>
      <c r="JK1471" s="6"/>
      <c r="JL1471" s="6"/>
      <c r="JM1471" s="6"/>
      <c r="JN1471" s="6"/>
      <c r="JO1471" s="6"/>
      <c r="JP1471" s="6"/>
      <c r="JQ1471" s="6"/>
      <c r="JR1471" s="6"/>
      <c r="JS1471" s="6"/>
      <c r="JT1471" s="6"/>
      <c r="JU1471" s="6"/>
      <c r="JV1471" s="6"/>
      <c r="JW1471" s="6"/>
      <c r="JX1471" s="6"/>
      <c r="JY1471" s="6"/>
      <c r="JZ1471" s="6"/>
      <c r="KA1471" s="6"/>
      <c r="KB1471" s="6"/>
      <c r="KC1471" s="6"/>
      <c r="KD1471" s="6"/>
      <c r="KE1471" s="6"/>
      <c r="KF1471" s="6"/>
      <c r="KG1471" s="6"/>
      <c r="KH1471" s="6"/>
      <c r="KI1471" s="6"/>
      <c r="KJ1471" s="6"/>
      <c r="KK1471" s="6"/>
      <c r="KL1471" s="6"/>
      <c r="KM1471" s="6"/>
      <c r="KN1471" s="6"/>
      <c r="KO1471" s="6"/>
      <c r="KP1471" s="6"/>
      <c r="KQ1471" s="6"/>
      <c r="KR1471" s="6"/>
      <c r="KS1471" s="6"/>
      <c r="KT1471" s="6"/>
      <c r="KU1471" s="6"/>
      <c r="KV1471" s="6"/>
      <c r="KW1471" s="6"/>
      <c r="KX1471" s="6"/>
      <c r="KY1471" s="6"/>
      <c r="KZ1471" s="6"/>
      <c r="LA1471" s="6"/>
      <c r="LB1471" s="6"/>
      <c r="LC1471" s="6"/>
      <c r="LD1471" s="6"/>
      <c r="LE1471" s="6"/>
      <c r="LF1471" s="6"/>
      <c r="LG1471" s="6"/>
      <c r="LH1471" s="6"/>
      <c r="LI1471" s="6"/>
      <c r="LJ1471" s="6"/>
      <c r="LK1471" s="6"/>
      <c r="LL1471" s="6"/>
      <c r="LM1471" s="6"/>
      <c r="LN1471" s="6"/>
      <c r="LO1471" s="6"/>
      <c r="LP1471" s="6"/>
      <c r="LQ1471" s="6"/>
      <c r="LR1471" s="6"/>
      <c r="LS1471" s="6"/>
      <c r="LT1471" s="6"/>
      <c r="LU1471" s="6"/>
    </row>
    <row r="1472" spans="1:33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1"/>
      <c r="AL1472" s="11"/>
      <c r="AM1472" s="11"/>
      <c r="AN1472" s="11"/>
      <c r="AO1472" s="11"/>
      <c r="AP1472" s="11"/>
      <c r="AQ1472" s="11"/>
      <c r="AR1472" s="14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  <c r="GP1472" s="6"/>
      <c r="GQ1472" s="6"/>
      <c r="GR1472" s="6"/>
      <c r="GS1472" s="6"/>
      <c r="GT1472" s="6"/>
      <c r="GU1472" s="6"/>
      <c r="GV1472" s="6"/>
      <c r="GW1472" s="6"/>
      <c r="GX1472" s="6"/>
      <c r="GY1472" s="6"/>
      <c r="GZ1472" s="6"/>
      <c r="HA1472" s="6"/>
      <c r="HB1472" s="6"/>
      <c r="HC1472" s="6"/>
      <c r="HD1472" s="6"/>
      <c r="HE1472" s="6"/>
      <c r="HF1472" s="6"/>
      <c r="HG1472" s="6"/>
      <c r="HH1472" s="6"/>
      <c r="HI1472" s="6"/>
      <c r="HJ1472" s="6"/>
      <c r="HK1472" s="6"/>
      <c r="HL1472" s="6"/>
      <c r="HM1472" s="6"/>
      <c r="HN1472" s="6"/>
      <c r="HO1472" s="6"/>
      <c r="HP1472" s="6"/>
      <c r="HQ1472" s="6"/>
      <c r="HR1472" s="6"/>
      <c r="HS1472" s="6"/>
      <c r="HT1472" s="6"/>
      <c r="HU1472" s="6"/>
      <c r="HV1472" s="6"/>
      <c r="HW1472" s="6"/>
      <c r="HX1472" s="6"/>
      <c r="HY1472" s="6"/>
      <c r="HZ1472" s="6"/>
      <c r="IA1472" s="6"/>
      <c r="IB1472" s="6"/>
      <c r="IC1472" s="6"/>
      <c r="ID1472" s="6"/>
      <c r="IE1472" s="6"/>
      <c r="IF1472" s="6"/>
      <c r="IG1472" s="6"/>
      <c r="IH1472" s="6"/>
      <c r="II1472" s="6"/>
      <c r="IJ1472" s="6"/>
      <c r="IK1472" s="6"/>
      <c r="IL1472" s="6"/>
      <c r="IM1472" s="6"/>
      <c r="IN1472" s="6"/>
      <c r="IO1472" s="6"/>
      <c r="IP1472" s="6"/>
      <c r="IQ1472" s="6"/>
      <c r="IR1472" s="6"/>
      <c r="IS1472" s="6"/>
      <c r="IT1472" s="6"/>
      <c r="IU1472" s="6"/>
      <c r="IV1472" s="6"/>
      <c r="IW1472" s="6"/>
      <c r="IX1472" s="6"/>
      <c r="IY1472" s="6"/>
      <c r="IZ1472" s="6"/>
      <c r="JA1472" s="6"/>
      <c r="JB1472" s="6"/>
      <c r="JC1472" s="6"/>
      <c r="JD1472" s="6"/>
      <c r="JE1472" s="6"/>
      <c r="JF1472" s="6"/>
      <c r="JG1472" s="6"/>
      <c r="JH1472" s="6"/>
      <c r="JI1472" s="6"/>
      <c r="JJ1472" s="6"/>
      <c r="JK1472" s="6"/>
      <c r="JL1472" s="6"/>
      <c r="JM1472" s="6"/>
      <c r="JN1472" s="6"/>
      <c r="JO1472" s="6"/>
      <c r="JP1472" s="6"/>
      <c r="JQ1472" s="6"/>
      <c r="JR1472" s="6"/>
      <c r="JS1472" s="6"/>
      <c r="JT1472" s="6"/>
      <c r="JU1472" s="6"/>
      <c r="JV1472" s="6"/>
      <c r="JW1472" s="6"/>
      <c r="JX1472" s="6"/>
      <c r="JY1472" s="6"/>
      <c r="JZ1472" s="6"/>
      <c r="KA1472" s="6"/>
      <c r="KB1472" s="6"/>
      <c r="KC1472" s="6"/>
      <c r="KD1472" s="6"/>
      <c r="KE1472" s="6"/>
      <c r="KF1472" s="6"/>
      <c r="KG1472" s="6"/>
      <c r="KH1472" s="6"/>
      <c r="KI1472" s="6"/>
      <c r="KJ1472" s="6"/>
      <c r="KK1472" s="6"/>
      <c r="KL1472" s="6"/>
      <c r="KM1472" s="6"/>
      <c r="KN1472" s="6"/>
      <c r="KO1472" s="6"/>
      <c r="KP1472" s="6"/>
      <c r="KQ1472" s="6"/>
      <c r="KR1472" s="6"/>
      <c r="KS1472" s="6"/>
      <c r="KT1472" s="6"/>
      <c r="KU1472" s="6"/>
      <c r="KV1472" s="6"/>
      <c r="KW1472" s="6"/>
      <c r="KX1472" s="6"/>
      <c r="KY1472" s="6"/>
      <c r="KZ1472" s="6"/>
      <c r="LA1472" s="6"/>
      <c r="LB1472" s="6"/>
      <c r="LC1472" s="6"/>
      <c r="LD1472" s="6"/>
      <c r="LE1472" s="6"/>
      <c r="LF1472" s="6"/>
      <c r="LG1472" s="6"/>
      <c r="LH1472" s="6"/>
      <c r="LI1472" s="6"/>
      <c r="LJ1472" s="6"/>
      <c r="LK1472" s="6"/>
      <c r="LL1472" s="6"/>
      <c r="LM1472" s="6"/>
      <c r="LN1472" s="6"/>
      <c r="LO1472" s="6"/>
      <c r="LP1472" s="6"/>
      <c r="LQ1472" s="6"/>
      <c r="LR1472" s="6"/>
      <c r="LS1472" s="6"/>
      <c r="LT1472" s="6"/>
      <c r="LU1472" s="6"/>
    </row>
    <row r="1473" spans="1:33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1"/>
      <c r="AL1473" s="11"/>
      <c r="AM1473" s="11"/>
      <c r="AN1473" s="11"/>
      <c r="AO1473" s="11"/>
      <c r="AP1473" s="11"/>
      <c r="AQ1473" s="11"/>
      <c r="AR1473" s="14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  <c r="GW1473" s="6"/>
      <c r="GX1473" s="6"/>
      <c r="GY1473" s="6"/>
      <c r="GZ1473" s="6"/>
      <c r="HA1473" s="6"/>
      <c r="HB1473" s="6"/>
      <c r="HC1473" s="6"/>
      <c r="HD1473" s="6"/>
      <c r="HE1473" s="6"/>
      <c r="HF1473" s="6"/>
      <c r="HG1473" s="6"/>
      <c r="HH1473" s="6"/>
      <c r="HI1473" s="6"/>
      <c r="HJ1473" s="6"/>
      <c r="HK1473" s="6"/>
      <c r="HL1473" s="6"/>
      <c r="HM1473" s="6"/>
      <c r="HN1473" s="6"/>
      <c r="HO1473" s="6"/>
      <c r="HP1473" s="6"/>
      <c r="HQ1473" s="6"/>
      <c r="HR1473" s="6"/>
      <c r="HS1473" s="6"/>
      <c r="HT1473" s="6"/>
      <c r="HU1473" s="6"/>
      <c r="HV1473" s="6"/>
      <c r="HW1473" s="6"/>
      <c r="HX1473" s="6"/>
      <c r="HY1473" s="6"/>
      <c r="HZ1473" s="6"/>
      <c r="IA1473" s="6"/>
      <c r="IB1473" s="6"/>
      <c r="IC1473" s="6"/>
      <c r="ID1473" s="6"/>
      <c r="IE1473" s="6"/>
      <c r="IF1473" s="6"/>
      <c r="IG1473" s="6"/>
      <c r="IH1473" s="6"/>
      <c r="II1473" s="6"/>
      <c r="IJ1473" s="6"/>
      <c r="IK1473" s="6"/>
      <c r="IL1473" s="6"/>
      <c r="IM1473" s="6"/>
      <c r="IN1473" s="6"/>
      <c r="IO1473" s="6"/>
      <c r="IP1473" s="6"/>
      <c r="IQ1473" s="6"/>
      <c r="IR1473" s="6"/>
      <c r="IS1473" s="6"/>
      <c r="IT1473" s="6"/>
      <c r="IU1473" s="6"/>
      <c r="IV1473" s="6"/>
      <c r="IW1473" s="6"/>
      <c r="IX1473" s="6"/>
      <c r="IY1473" s="6"/>
      <c r="IZ1473" s="6"/>
      <c r="JA1473" s="6"/>
      <c r="JB1473" s="6"/>
      <c r="JC1473" s="6"/>
      <c r="JD1473" s="6"/>
      <c r="JE1473" s="6"/>
      <c r="JF1473" s="6"/>
      <c r="JG1473" s="6"/>
      <c r="JH1473" s="6"/>
      <c r="JI1473" s="6"/>
      <c r="JJ1473" s="6"/>
      <c r="JK1473" s="6"/>
      <c r="JL1473" s="6"/>
      <c r="JM1473" s="6"/>
      <c r="JN1473" s="6"/>
      <c r="JO1473" s="6"/>
      <c r="JP1473" s="6"/>
      <c r="JQ1473" s="6"/>
      <c r="JR1473" s="6"/>
      <c r="JS1473" s="6"/>
      <c r="JT1473" s="6"/>
      <c r="JU1473" s="6"/>
      <c r="JV1473" s="6"/>
      <c r="JW1473" s="6"/>
      <c r="JX1473" s="6"/>
      <c r="JY1473" s="6"/>
      <c r="JZ1473" s="6"/>
      <c r="KA1473" s="6"/>
      <c r="KB1473" s="6"/>
      <c r="KC1473" s="6"/>
      <c r="KD1473" s="6"/>
      <c r="KE1473" s="6"/>
      <c r="KF1473" s="6"/>
      <c r="KG1473" s="6"/>
      <c r="KH1473" s="6"/>
      <c r="KI1473" s="6"/>
      <c r="KJ1473" s="6"/>
      <c r="KK1473" s="6"/>
      <c r="KL1473" s="6"/>
      <c r="KM1473" s="6"/>
      <c r="KN1473" s="6"/>
      <c r="KO1473" s="6"/>
      <c r="KP1473" s="6"/>
      <c r="KQ1473" s="6"/>
      <c r="KR1473" s="6"/>
      <c r="KS1473" s="6"/>
      <c r="KT1473" s="6"/>
      <c r="KU1473" s="6"/>
      <c r="KV1473" s="6"/>
      <c r="KW1473" s="6"/>
      <c r="KX1473" s="6"/>
      <c r="KY1473" s="6"/>
      <c r="KZ1473" s="6"/>
      <c r="LA1473" s="6"/>
      <c r="LB1473" s="6"/>
      <c r="LC1473" s="6"/>
      <c r="LD1473" s="6"/>
      <c r="LE1473" s="6"/>
      <c r="LF1473" s="6"/>
      <c r="LG1473" s="6"/>
      <c r="LH1473" s="6"/>
      <c r="LI1473" s="6"/>
      <c r="LJ1473" s="6"/>
      <c r="LK1473" s="6"/>
      <c r="LL1473" s="6"/>
      <c r="LM1473" s="6"/>
      <c r="LN1473" s="6"/>
      <c r="LO1473" s="6"/>
      <c r="LP1473" s="6"/>
      <c r="LQ1473" s="6"/>
      <c r="LR1473" s="6"/>
      <c r="LS1473" s="6"/>
      <c r="LT1473" s="6"/>
      <c r="LU1473" s="6"/>
    </row>
    <row r="1474" spans="1:33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1"/>
      <c r="AL1474" s="11"/>
      <c r="AM1474" s="11"/>
      <c r="AN1474" s="11"/>
      <c r="AO1474" s="11"/>
      <c r="AP1474" s="11"/>
      <c r="AQ1474" s="11"/>
      <c r="AR1474" s="14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  <c r="GW1474" s="6"/>
      <c r="GX1474" s="6"/>
      <c r="GY1474" s="6"/>
      <c r="GZ1474" s="6"/>
      <c r="HA1474" s="6"/>
      <c r="HB1474" s="6"/>
      <c r="HC1474" s="6"/>
      <c r="HD1474" s="6"/>
      <c r="HE1474" s="6"/>
      <c r="HF1474" s="6"/>
      <c r="HG1474" s="6"/>
      <c r="HH1474" s="6"/>
      <c r="HI1474" s="6"/>
      <c r="HJ1474" s="6"/>
      <c r="HK1474" s="6"/>
      <c r="HL1474" s="6"/>
      <c r="HM1474" s="6"/>
      <c r="HN1474" s="6"/>
      <c r="HO1474" s="6"/>
      <c r="HP1474" s="6"/>
      <c r="HQ1474" s="6"/>
      <c r="HR1474" s="6"/>
      <c r="HS1474" s="6"/>
      <c r="HT1474" s="6"/>
      <c r="HU1474" s="6"/>
      <c r="HV1474" s="6"/>
      <c r="HW1474" s="6"/>
      <c r="HX1474" s="6"/>
      <c r="HY1474" s="6"/>
      <c r="HZ1474" s="6"/>
      <c r="IA1474" s="6"/>
      <c r="IB1474" s="6"/>
      <c r="IC1474" s="6"/>
      <c r="ID1474" s="6"/>
      <c r="IE1474" s="6"/>
      <c r="IF1474" s="6"/>
      <c r="IG1474" s="6"/>
      <c r="IH1474" s="6"/>
      <c r="II1474" s="6"/>
      <c r="IJ1474" s="6"/>
      <c r="IK1474" s="6"/>
      <c r="IL1474" s="6"/>
      <c r="IM1474" s="6"/>
      <c r="IN1474" s="6"/>
      <c r="IO1474" s="6"/>
      <c r="IP1474" s="6"/>
      <c r="IQ1474" s="6"/>
      <c r="IR1474" s="6"/>
      <c r="IS1474" s="6"/>
      <c r="IT1474" s="6"/>
      <c r="IU1474" s="6"/>
      <c r="IV1474" s="6"/>
      <c r="IW1474" s="6"/>
      <c r="IX1474" s="6"/>
      <c r="IY1474" s="6"/>
      <c r="IZ1474" s="6"/>
      <c r="JA1474" s="6"/>
      <c r="JB1474" s="6"/>
      <c r="JC1474" s="6"/>
      <c r="JD1474" s="6"/>
      <c r="JE1474" s="6"/>
      <c r="JF1474" s="6"/>
      <c r="JG1474" s="6"/>
      <c r="JH1474" s="6"/>
      <c r="JI1474" s="6"/>
      <c r="JJ1474" s="6"/>
      <c r="JK1474" s="6"/>
      <c r="JL1474" s="6"/>
      <c r="JM1474" s="6"/>
      <c r="JN1474" s="6"/>
      <c r="JO1474" s="6"/>
      <c r="JP1474" s="6"/>
      <c r="JQ1474" s="6"/>
      <c r="JR1474" s="6"/>
      <c r="JS1474" s="6"/>
      <c r="JT1474" s="6"/>
      <c r="JU1474" s="6"/>
      <c r="JV1474" s="6"/>
      <c r="JW1474" s="6"/>
      <c r="JX1474" s="6"/>
      <c r="JY1474" s="6"/>
      <c r="JZ1474" s="6"/>
      <c r="KA1474" s="6"/>
      <c r="KB1474" s="6"/>
      <c r="KC1474" s="6"/>
      <c r="KD1474" s="6"/>
      <c r="KE1474" s="6"/>
      <c r="KF1474" s="6"/>
      <c r="KG1474" s="6"/>
      <c r="KH1474" s="6"/>
      <c r="KI1474" s="6"/>
      <c r="KJ1474" s="6"/>
      <c r="KK1474" s="6"/>
      <c r="KL1474" s="6"/>
      <c r="KM1474" s="6"/>
      <c r="KN1474" s="6"/>
      <c r="KO1474" s="6"/>
      <c r="KP1474" s="6"/>
      <c r="KQ1474" s="6"/>
      <c r="KR1474" s="6"/>
      <c r="KS1474" s="6"/>
      <c r="KT1474" s="6"/>
      <c r="KU1474" s="6"/>
      <c r="KV1474" s="6"/>
      <c r="KW1474" s="6"/>
      <c r="KX1474" s="6"/>
      <c r="KY1474" s="6"/>
      <c r="KZ1474" s="6"/>
      <c r="LA1474" s="6"/>
      <c r="LB1474" s="6"/>
      <c r="LC1474" s="6"/>
      <c r="LD1474" s="6"/>
      <c r="LE1474" s="6"/>
      <c r="LF1474" s="6"/>
      <c r="LG1474" s="6"/>
      <c r="LH1474" s="6"/>
      <c r="LI1474" s="6"/>
      <c r="LJ1474" s="6"/>
      <c r="LK1474" s="6"/>
      <c r="LL1474" s="6"/>
      <c r="LM1474" s="6"/>
      <c r="LN1474" s="6"/>
      <c r="LO1474" s="6"/>
      <c r="LP1474" s="6"/>
      <c r="LQ1474" s="6"/>
      <c r="LR1474" s="6"/>
      <c r="LS1474" s="6"/>
      <c r="LT1474" s="6"/>
      <c r="LU1474" s="6"/>
    </row>
    <row r="1475" spans="1:33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1"/>
      <c r="AL1475" s="11"/>
      <c r="AM1475" s="11"/>
      <c r="AN1475" s="11"/>
      <c r="AO1475" s="11"/>
      <c r="AP1475" s="11"/>
      <c r="AQ1475" s="11"/>
      <c r="AR1475" s="14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  <c r="GW1475" s="6"/>
      <c r="GX1475" s="6"/>
      <c r="GY1475" s="6"/>
      <c r="GZ1475" s="6"/>
      <c r="HA1475" s="6"/>
      <c r="HB1475" s="6"/>
      <c r="HC1475" s="6"/>
      <c r="HD1475" s="6"/>
      <c r="HE1475" s="6"/>
      <c r="HF1475" s="6"/>
      <c r="HG1475" s="6"/>
      <c r="HH1475" s="6"/>
      <c r="HI1475" s="6"/>
      <c r="HJ1475" s="6"/>
      <c r="HK1475" s="6"/>
      <c r="HL1475" s="6"/>
      <c r="HM1475" s="6"/>
      <c r="HN1475" s="6"/>
      <c r="HO1475" s="6"/>
      <c r="HP1475" s="6"/>
      <c r="HQ1475" s="6"/>
      <c r="HR1475" s="6"/>
      <c r="HS1475" s="6"/>
      <c r="HT1475" s="6"/>
      <c r="HU1475" s="6"/>
      <c r="HV1475" s="6"/>
      <c r="HW1475" s="6"/>
      <c r="HX1475" s="6"/>
      <c r="HY1475" s="6"/>
      <c r="HZ1475" s="6"/>
      <c r="IA1475" s="6"/>
      <c r="IB1475" s="6"/>
      <c r="IC1475" s="6"/>
      <c r="ID1475" s="6"/>
      <c r="IE1475" s="6"/>
      <c r="IF1475" s="6"/>
      <c r="IG1475" s="6"/>
      <c r="IH1475" s="6"/>
      <c r="II1475" s="6"/>
      <c r="IJ1475" s="6"/>
      <c r="IK1475" s="6"/>
      <c r="IL1475" s="6"/>
      <c r="IM1475" s="6"/>
      <c r="IN1475" s="6"/>
      <c r="IO1475" s="6"/>
      <c r="IP1475" s="6"/>
      <c r="IQ1475" s="6"/>
      <c r="IR1475" s="6"/>
      <c r="IS1475" s="6"/>
      <c r="IT1475" s="6"/>
      <c r="IU1475" s="6"/>
      <c r="IV1475" s="6"/>
      <c r="IW1475" s="6"/>
      <c r="IX1475" s="6"/>
      <c r="IY1475" s="6"/>
      <c r="IZ1475" s="6"/>
      <c r="JA1475" s="6"/>
      <c r="JB1475" s="6"/>
      <c r="JC1475" s="6"/>
      <c r="JD1475" s="6"/>
      <c r="JE1475" s="6"/>
      <c r="JF1475" s="6"/>
      <c r="JG1475" s="6"/>
      <c r="JH1475" s="6"/>
      <c r="JI1475" s="6"/>
      <c r="JJ1475" s="6"/>
      <c r="JK1475" s="6"/>
      <c r="JL1475" s="6"/>
      <c r="JM1475" s="6"/>
      <c r="JN1475" s="6"/>
      <c r="JO1475" s="6"/>
      <c r="JP1475" s="6"/>
      <c r="JQ1475" s="6"/>
      <c r="JR1475" s="6"/>
      <c r="JS1475" s="6"/>
      <c r="JT1475" s="6"/>
      <c r="JU1475" s="6"/>
      <c r="JV1475" s="6"/>
      <c r="JW1475" s="6"/>
      <c r="JX1475" s="6"/>
      <c r="JY1475" s="6"/>
      <c r="JZ1475" s="6"/>
      <c r="KA1475" s="6"/>
      <c r="KB1475" s="6"/>
      <c r="KC1475" s="6"/>
      <c r="KD1475" s="6"/>
      <c r="KE1475" s="6"/>
      <c r="KF1475" s="6"/>
      <c r="KG1475" s="6"/>
      <c r="KH1475" s="6"/>
      <c r="KI1475" s="6"/>
      <c r="KJ1475" s="6"/>
      <c r="KK1475" s="6"/>
      <c r="KL1475" s="6"/>
      <c r="KM1475" s="6"/>
      <c r="KN1475" s="6"/>
      <c r="KO1475" s="6"/>
      <c r="KP1475" s="6"/>
      <c r="KQ1475" s="6"/>
      <c r="KR1475" s="6"/>
      <c r="KS1475" s="6"/>
      <c r="KT1475" s="6"/>
      <c r="KU1475" s="6"/>
      <c r="KV1475" s="6"/>
      <c r="KW1475" s="6"/>
      <c r="KX1475" s="6"/>
      <c r="KY1475" s="6"/>
      <c r="KZ1475" s="6"/>
      <c r="LA1475" s="6"/>
      <c r="LB1475" s="6"/>
      <c r="LC1475" s="6"/>
      <c r="LD1475" s="6"/>
      <c r="LE1475" s="6"/>
      <c r="LF1475" s="6"/>
      <c r="LG1475" s="6"/>
      <c r="LH1475" s="6"/>
      <c r="LI1475" s="6"/>
      <c r="LJ1475" s="6"/>
      <c r="LK1475" s="6"/>
      <c r="LL1475" s="6"/>
      <c r="LM1475" s="6"/>
      <c r="LN1475" s="6"/>
      <c r="LO1475" s="6"/>
      <c r="LP1475" s="6"/>
      <c r="LQ1475" s="6"/>
      <c r="LR1475" s="6"/>
      <c r="LS1475" s="6"/>
      <c r="LT1475" s="6"/>
      <c r="LU1475" s="6"/>
    </row>
    <row r="1476" spans="1:33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1"/>
      <c r="AL1476" s="11"/>
      <c r="AM1476" s="11"/>
      <c r="AN1476" s="11"/>
      <c r="AO1476" s="11"/>
      <c r="AP1476" s="11"/>
      <c r="AQ1476" s="11"/>
      <c r="AR1476" s="14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  <c r="GW1476" s="6"/>
      <c r="GX1476" s="6"/>
      <c r="GY1476" s="6"/>
      <c r="GZ1476" s="6"/>
      <c r="HA1476" s="6"/>
      <c r="HB1476" s="6"/>
      <c r="HC1476" s="6"/>
      <c r="HD1476" s="6"/>
      <c r="HE1476" s="6"/>
      <c r="HF1476" s="6"/>
      <c r="HG1476" s="6"/>
      <c r="HH1476" s="6"/>
      <c r="HI1476" s="6"/>
      <c r="HJ1476" s="6"/>
      <c r="HK1476" s="6"/>
      <c r="HL1476" s="6"/>
      <c r="HM1476" s="6"/>
      <c r="HN1476" s="6"/>
      <c r="HO1476" s="6"/>
      <c r="HP1476" s="6"/>
      <c r="HQ1476" s="6"/>
      <c r="HR1476" s="6"/>
      <c r="HS1476" s="6"/>
      <c r="HT1476" s="6"/>
      <c r="HU1476" s="6"/>
      <c r="HV1476" s="6"/>
      <c r="HW1476" s="6"/>
      <c r="HX1476" s="6"/>
      <c r="HY1476" s="6"/>
      <c r="HZ1476" s="6"/>
      <c r="IA1476" s="6"/>
      <c r="IB1476" s="6"/>
      <c r="IC1476" s="6"/>
      <c r="ID1476" s="6"/>
      <c r="IE1476" s="6"/>
      <c r="IF1476" s="6"/>
      <c r="IG1476" s="6"/>
      <c r="IH1476" s="6"/>
      <c r="II1476" s="6"/>
      <c r="IJ1476" s="6"/>
      <c r="IK1476" s="6"/>
      <c r="IL1476" s="6"/>
      <c r="IM1476" s="6"/>
      <c r="IN1476" s="6"/>
      <c r="IO1476" s="6"/>
      <c r="IP1476" s="6"/>
      <c r="IQ1476" s="6"/>
      <c r="IR1476" s="6"/>
      <c r="IS1476" s="6"/>
      <c r="IT1476" s="6"/>
      <c r="IU1476" s="6"/>
      <c r="IV1476" s="6"/>
      <c r="IW1476" s="6"/>
      <c r="IX1476" s="6"/>
      <c r="IY1476" s="6"/>
      <c r="IZ1476" s="6"/>
      <c r="JA1476" s="6"/>
      <c r="JB1476" s="6"/>
      <c r="JC1476" s="6"/>
      <c r="JD1476" s="6"/>
      <c r="JE1476" s="6"/>
      <c r="JF1476" s="6"/>
      <c r="JG1476" s="6"/>
      <c r="JH1476" s="6"/>
      <c r="JI1476" s="6"/>
      <c r="JJ1476" s="6"/>
      <c r="JK1476" s="6"/>
      <c r="JL1476" s="6"/>
      <c r="JM1476" s="6"/>
      <c r="JN1476" s="6"/>
      <c r="JO1476" s="6"/>
      <c r="JP1476" s="6"/>
      <c r="JQ1476" s="6"/>
      <c r="JR1476" s="6"/>
      <c r="JS1476" s="6"/>
      <c r="JT1476" s="6"/>
      <c r="JU1476" s="6"/>
      <c r="JV1476" s="6"/>
      <c r="JW1476" s="6"/>
      <c r="JX1476" s="6"/>
      <c r="JY1476" s="6"/>
      <c r="JZ1476" s="6"/>
      <c r="KA1476" s="6"/>
      <c r="KB1476" s="6"/>
      <c r="KC1476" s="6"/>
      <c r="KD1476" s="6"/>
      <c r="KE1476" s="6"/>
      <c r="KF1476" s="6"/>
      <c r="KG1476" s="6"/>
      <c r="KH1476" s="6"/>
      <c r="KI1476" s="6"/>
      <c r="KJ1476" s="6"/>
      <c r="KK1476" s="6"/>
      <c r="KL1476" s="6"/>
      <c r="KM1476" s="6"/>
      <c r="KN1476" s="6"/>
      <c r="KO1476" s="6"/>
      <c r="KP1476" s="6"/>
      <c r="KQ1476" s="6"/>
      <c r="KR1476" s="6"/>
      <c r="KS1476" s="6"/>
      <c r="KT1476" s="6"/>
      <c r="KU1476" s="6"/>
      <c r="KV1476" s="6"/>
      <c r="KW1476" s="6"/>
      <c r="KX1476" s="6"/>
      <c r="KY1476" s="6"/>
      <c r="KZ1476" s="6"/>
      <c r="LA1476" s="6"/>
      <c r="LB1476" s="6"/>
      <c r="LC1476" s="6"/>
      <c r="LD1476" s="6"/>
      <c r="LE1476" s="6"/>
      <c r="LF1476" s="6"/>
      <c r="LG1476" s="6"/>
      <c r="LH1476" s="6"/>
      <c r="LI1476" s="6"/>
      <c r="LJ1476" s="6"/>
      <c r="LK1476" s="6"/>
      <c r="LL1476" s="6"/>
      <c r="LM1476" s="6"/>
      <c r="LN1476" s="6"/>
      <c r="LO1476" s="6"/>
      <c r="LP1476" s="6"/>
      <c r="LQ1476" s="6"/>
      <c r="LR1476" s="6"/>
      <c r="LS1476" s="6"/>
      <c r="LT1476" s="6"/>
      <c r="LU1476" s="6"/>
    </row>
    <row r="1477" spans="1:33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1"/>
      <c r="AL1477" s="11"/>
      <c r="AM1477" s="11"/>
      <c r="AN1477" s="11"/>
      <c r="AO1477" s="11"/>
      <c r="AP1477" s="11"/>
      <c r="AQ1477" s="11"/>
      <c r="AR1477" s="14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  <c r="GW1477" s="6"/>
      <c r="GX1477" s="6"/>
      <c r="GY1477" s="6"/>
      <c r="GZ1477" s="6"/>
      <c r="HA1477" s="6"/>
      <c r="HB1477" s="6"/>
      <c r="HC1477" s="6"/>
      <c r="HD1477" s="6"/>
      <c r="HE1477" s="6"/>
      <c r="HF1477" s="6"/>
      <c r="HG1477" s="6"/>
      <c r="HH1477" s="6"/>
      <c r="HI1477" s="6"/>
      <c r="HJ1477" s="6"/>
      <c r="HK1477" s="6"/>
      <c r="HL1477" s="6"/>
      <c r="HM1477" s="6"/>
      <c r="HN1477" s="6"/>
      <c r="HO1477" s="6"/>
      <c r="HP1477" s="6"/>
      <c r="HQ1477" s="6"/>
      <c r="HR1477" s="6"/>
      <c r="HS1477" s="6"/>
      <c r="HT1477" s="6"/>
      <c r="HU1477" s="6"/>
      <c r="HV1477" s="6"/>
      <c r="HW1477" s="6"/>
      <c r="HX1477" s="6"/>
      <c r="HY1477" s="6"/>
      <c r="HZ1477" s="6"/>
      <c r="IA1477" s="6"/>
      <c r="IB1477" s="6"/>
      <c r="IC1477" s="6"/>
      <c r="ID1477" s="6"/>
      <c r="IE1477" s="6"/>
      <c r="IF1477" s="6"/>
      <c r="IG1477" s="6"/>
      <c r="IH1477" s="6"/>
      <c r="II1477" s="6"/>
      <c r="IJ1477" s="6"/>
      <c r="IK1477" s="6"/>
      <c r="IL1477" s="6"/>
      <c r="IM1477" s="6"/>
      <c r="IN1477" s="6"/>
      <c r="IO1477" s="6"/>
      <c r="IP1477" s="6"/>
      <c r="IQ1477" s="6"/>
      <c r="IR1477" s="6"/>
      <c r="IS1477" s="6"/>
      <c r="IT1477" s="6"/>
      <c r="IU1477" s="6"/>
      <c r="IV1477" s="6"/>
      <c r="IW1477" s="6"/>
      <c r="IX1477" s="6"/>
      <c r="IY1477" s="6"/>
      <c r="IZ1477" s="6"/>
      <c r="JA1477" s="6"/>
      <c r="JB1477" s="6"/>
      <c r="JC1477" s="6"/>
      <c r="JD1477" s="6"/>
      <c r="JE1477" s="6"/>
      <c r="JF1477" s="6"/>
      <c r="JG1477" s="6"/>
      <c r="JH1477" s="6"/>
      <c r="JI1477" s="6"/>
      <c r="JJ1477" s="6"/>
      <c r="JK1477" s="6"/>
      <c r="JL1477" s="6"/>
      <c r="JM1477" s="6"/>
      <c r="JN1477" s="6"/>
      <c r="JO1477" s="6"/>
      <c r="JP1477" s="6"/>
      <c r="JQ1477" s="6"/>
      <c r="JR1477" s="6"/>
      <c r="JS1477" s="6"/>
      <c r="JT1477" s="6"/>
      <c r="JU1477" s="6"/>
      <c r="JV1477" s="6"/>
      <c r="JW1477" s="6"/>
      <c r="JX1477" s="6"/>
      <c r="JY1477" s="6"/>
      <c r="JZ1477" s="6"/>
      <c r="KA1477" s="6"/>
      <c r="KB1477" s="6"/>
      <c r="KC1477" s="6"/>
      <c r="KD1477" s="6"/>
      <c r="KE1477" s="6"/>
      <c r="KF1477" s="6"/>
      <c r="KG1477" s="6"/>
      <c r="KH1477" s="6"/>
      <c r="KI1477" s="6"/>
      <c r="KJ1477" s="6"/>
      <c r="KK1477" s="6"/>
      <c r="KL1477" s="6"/>
      <c r="KM1477" s="6"/>
      <c r="KN1477" s="6"/>
      <c r="KO1477" s="6"/>
      <c r="KP1477" s="6"/>
      <c r="KQ1477" s="6"/>
      <c r="KR1477" s="6"/>
      <c r="KS1477" s="6"/>
      <c r="KT1477" s="6"/>
      <c r="KU1477" s="6"/>
      <c r="KV1477" s="6"/>
      <c r="KW1477" s="6"/>
      <c r="KX1477" s="6"/>
      <c r="KY1477" s="6"/>
      <c r="KZ1477" s="6"/>
      <c r="LA1477" s="6"/>
      <c r="LB1477" s="6"/>
      <c r="LC1477" s="6"/>
      <c r="LD1477" s="6"/>
      <c r="LE1477" s="6"/>
      <c r="LF1477" s="6"/>
      <c r="LG1477" s="6"/>
      <c r="LH1477" s="6"/>
      <c r="LI1477" s="6"/>
      <c r="LJ1477" s="6"/>
      <c r="LK1477" s="6"/>
      <c r="LL1477" s="6"/>
      <c r="LM1477" s="6"/>
      <c r="LN1477" s="6"/>
      <c r="LO1477" s="6"/>
      <c r="LP1477" s="6"/>
      <c r="LQ1477" s="6"/>
      <c r="LR1477" s="6"/>
      <c r="LS1477" s="6"/>
      <c r="LT1477" s="6"/>
      <c r="LU1477" s="6"/>
    </row>
    <row r="1478" spans="1:33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1"/>
      <c r="AL1478" s="11"/>
      <c r="AM1478" s="11"/>
      <c r="AN1478" s="11"/>
      <c r="AO1478" s="11"/>
      <c r="AP1478" s="11"/>
      <c r="AQ1478" s="11"/>
      <c r="AR1478" s="14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  <c r="GW1478" s="6"/>
      <c r="GX1478" s="6"/>
      <c r="GY1478" s="6"/>
      <c r="GZ1478" s="6"/>
      <c r="HA1478" s="6"/>
      <c r="HB1478" s="6"/>
      <c r="HC1478" s="6"/>
      <c r="HD1478" s="6"/>
      <c r="HE1478" s="6"/>
      <c r="HF1478" s="6"/>
      <c r="HG1478" s="6"/>
      <c r="HH1478" s="6"/>
      <c r="HI1478" s="6"/>
      <c r="HJ1478" s="6"/>
      <c r="HK1478" s="6"/>
      <c r="HL1478" s="6"/>
      <c r="HM1478" s="6"/>
      <c r="HN1478" s="6"/>
      <c r="HO1478" s="6"/>
      <c r="HP1478" s="6"/>
      <c r="HQ1478" s="6"/>
      <c r="HR1478" s="6"/>
      <c r="HS1478" s="6"/>
      <c r="HT1478" s="6"/>
      <c r="HU1478" s="6"/>
      <c r="HV1478" s="6"/>
      <c r="HW1478" s="6"/>
      <c r="HX1478" s="6"/>
      <c r="HY1478" s="6"/>
      <c r="HZ1478" s="6"/>
      <c r="IA1478" s="6"/>
      <c r="IB1478" s="6"/>
      <c r="IC1478" s="6"/>
      <c r="ID1478" s="6"/>
      <c r="IE1478" s="6"/>
      <c r="IF1478" s="6"/>
      <c r="IG1478" s="6"/>
      <c r="IH1478" s="6"/>
      <c r="II1478" s="6"/>
      <c r="IJ1478" s="6"/>
      <c r="IK1478" s="6"/>
      <c r="IL1478" s="6"/>
      <c r="IM1478" s="6"/>
      <c r="IN1478" s="6"/>
      <c r="IO1478" s="6"/>
      <c r="IP1478" s="6"/>
      <c r="IQ1478" s="6"/>
      <c r="IR1478" s="6"/>
      <c r="IS1478" s="6"/>
      <c r="IT1478" s="6"/>
      <c r="IU1478" s="6"/>
      <c r="IV1478" s="6"/>
      <c r="IW1478" s="6"/>
      <c r="IX1478" s="6"/>
      <c r="IY1478" s="6"/>
      <c r="IZ1478" s="6"/>
      <c r="JA1478" s="6"/>
      <c r="JB1478" s="6"/>
      <c r="JC1478" s="6"/>
      <c r="JD1478" s="6"/>
      <c r="JE1478" s="6"/>
      <c r="JF1478" s="6"/>
      <c r="JG1478" s="6"/>
      <c r="JH1478" s="6"/>
      <c r="JI1478" s="6"/>
      <c r="JJ1478" s="6"/>
      <c r="JK1478" s="6"/>
      <c r="JL1478" s="6"/>
      <c r="JM1478" s="6"/>
      <c r="JN1478" s="6"/>
      <c r="JO1478" s="6"/>
      <c r="JP1478" s="6"/>
      <c r="JQ1478" s="6"/>
      <c r="JR1478" s="6"/>
      <c r="JS1478" s="6"/>
      <c r="JT1478" s="6"/>
      <c r="JU1478" s="6"/>
      <c r="JV1478" s="6"/>
      <c r="JW1478" s="6"/>
      <c r="JX1478" s="6"/>
      <c r="JY1478" s="6"/>
      <c r="JZ1478" s="6"/>
      <c r="KA1478" s="6"/>
      <c r="KB1478" s="6"/>
      <c r="KC1478" s="6"/>
      <c r="KD1478" s="6"/>
      <c r="KE1478" s="6"/>
      <c r="KF1478" s="6"/>
      <c r="KG1478" s="6"/>
      <c r="KH1478" s="6"/>
      <c r="KI1478" s="6"/>
      <c r="KJ1478" s="6"/>
      <c r="KK1478" s="6"/>
      <c r="KL1478" s="6"/>
      <c r="KM1478" s="6"/>
      <c r="KN1478" s="6"/>
      <c r="KO1478" s="6"/>
      <c r="KP1478" s="6"/>
      <c r="KQ1478" s="6"/>
      <c r="KR1478" s="6"/>
      <c r="KS1478" s="6"/>
      <c r="KT1478" s="6"/>
      <c r="KU1478" s="6"/>
      <c r="KV1478" s="6"/>
      <c r="KW1478" s="6"/>
      <c r="KX1478" s="6"/>
      <c r="KY1478" s="6"/>
      <c r="KZ1478" s="6"/>
      <c r="LA1478" s="6"/>
      <c r="LB1478" s="6"/>
      <c r="LC1478" s="6"/>
      <c r="LD1478" s="6"/>
      <c r="LE1478" s="6"/>
      <c r="LF1478" s="6"/>
      <c r="LG1478" s="6"/>
      <c r="LH1478" s="6"/>
      <c r="LI1478" s="6"/>
      <c r="LJ1478" s="6"/>
      <c r="LK1478" s="6"/>
      <c r="LL1478" s="6"/>
      <c r="LM1478" s="6"/>
      <c r="LN1478" s="6"/>
      <c r="LO1478" s="6"/>
      <c r="LP1478" s="6"/>
      <c r="LQ1478" s="6"/>
      <c r="LR1478" s="6"/>
      <c r="LS1478" s="6"/>
      <c r="LT1478" s="6"/>
      <c r="LU1478" s="6"/>
    </row>
    <row r="1479" spans="1:33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1"/>
      <c r="AL1479" s="11"/>
      <c r="AM1479" s="11"/>
      <c r="AN1479" s="11"/>
      <c r="AO1479" s="11"/>
      <c r="AP1479" s="11"/>
      <c r="AQ1479" s="11"/>
      <c r="AR1479" s="14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  <c r="GW1479" s="6"/>
      <c r="GX1479" s="6"/>
      <c r="GY1479" s="6"/>
      <c r="GZ1479" s="6"/>
      <c r="HA1479" s="6"/>
      <c r="HB1479" s="6"/>
      <c r="HC1479" s="6"/>
      <c r="HD1479" s="6"/>
      <c r="HE1479" s="6"/>
      <c r="HF1479" s="6"/>
      <c r="HG1479" s="6"/>
      <c r="HH1479" s="6"/>
      <c r="HI1479" s="6"/>
      <c r="HJ1479" s="6"/>
      <c r="HK1479" s="6"/>
      <c r="HL1479" s="6"/>
      <c r="HM1479" s="6"/>
      <c r="HN1479" s="6"/>
      <c r="HO1479" s="6"/>
      <c r="HP1479" s="6"/>
      <c r="HQ1479" s="6"/>
      <c r="HR1479" s="6"/>
      <c r="HS1479" s="6"/>
      <c r="HT1479" s="6"/>
      <c r="HU1479" s="6"/>
      <c r="HV1479" s="6"/>
      <c r="HW1479" s="6"/>
      <c r="HX1479" s="6"/>
      <c r="HY1479" s="6"/>
      <c r="HZ1479" s="6"/>
      <c r="IA1479" s="6"/>
      <c r="IB1479" s="6"/>
      <c r="IC1479" s="6"/>
      <c r="ID1479" s="6"/>
      <c r="IE1479" s="6"/>
      <c r="IF1479" s="6"/>
      <c r="IG1479" s="6"/>
      <c r="IH1479" s="6"/>
      <c r="II1479" s="6"/>
      <c r="IJ1479" s="6"/>
      <c r="IK1479" s="6"/>
      <c r="IL1479" s="6"/>
      <c r="IM1479" s="6"/>
      <c r="IN1479" s="6"/>
      <c r="IO1479" s="6"/>
      <c r="IP1479" s="6"/>
      <c r="IQ1479" s="6"/>
      <c r="IR1479" s="6"/>
      <c r="IS1479" s="6"/>
      <c r="IT1479" s="6"/>
      <c r="IU1479" s="6"/>
      <c r="IV1479" s="6"/>
      <c r="IW1479" s="6"/>
      <c r="IX1479" s="6"/>
      <c r="IY1479" s="6"/>
      <c r="IZ1479" s="6"/>
      <c r="JA1479" s="6"/>
      <c r="JB1479" s="6"/>
      <c r="JC1479" s="6"/>
      <c r="JD1479" s="6"/>
      <c r="JE1479" s="6"/>
      <c r="JF1479" s="6"/>
      <c r="JG1479" s="6"/>
      <c r="JH1479" s="6"/>
      <c r="JI1479" s="6"/>
      <c r="JJ1479" s="6"/>
      <c r="JK1479" s="6"/>
      <c r="JL1479" s="6"/>
      <c r="JM1479" s="6"/>
      <c r="JN1479" s="6"/>
      <c r="JO1479" s="6"/>
      <c r="JP1479" s="6"/>
      <c r="JQ1479" s="6"/>
      <c r="JR1479" s="6"/>
      <c r="JS1479" s="6"/>
      <c r="JT1479" s="6"/>
      <c r="JU1479" s="6"/>
      <c r="JV1479" s="6"/>
      <c r="JW1479" s="6"/>
      <c r="JX1479" s="6"/>
      <c r="JY1479" s="6"/>
      <c r="JZ1479" s="6"/>
      <c r="KA1479" s="6"/>
      <c r="KB1479" s="6"/>
      <c r="KC1479" s="6"/>
      <c r="KD1479" s="6"/>
      <c r="KE1479" s="6"/>
      <c r="KF1479" s="6"/>
      <c r="KG1479" s="6"/>
      <c r="KH1479" s="6"/>
      <c r="KI1479" s="6"/>
      <c r="KJ1479" s="6"/>
      <c r="KK1479" s="6"/>
      <c r="KL1479" s="6"/>
      <c r="KM1479" s="6"/>
      <c r="KN1479" s="6"/>
      <c r="KO1479" s="6"/>
      <c r="KP1479" s="6"/>
      <c r="KQ1479" s="6"/>
      <c r="KR1479" s="6"/>
      <c r="KS1479" s="6"/>
      <c r="KT1479" s="6"/>
      <c r="KU1479" s="6"/>
      <c r="KV1479" s="6"/>
      <c r="KW1479" s="6"/>
      <c r="KX1479" s="6"/>
      <c r="KY1479" s="6"/>
      <c r="KZ1479" s="6"/>
      <c r="LA1479" s="6"/>
      <c r="LB1479" s="6"/>
      <c r="LC1479" s="6"/>
      <c r="LD1479" s="6"/>
      <c r="LE1479" s="6"/>
      <c r="LF1479" s="6"/>
      <c r="LG1479" s="6"/>
      <c r="LH1479" s="6"/>
      <c r="LI1479" s="6"/>
      <c r="LJ1479" s="6"/>
      <c r="LK1479" s="6"/>
      <c r="LL1479" s="6"/>
      <c r="LM1479" s="6"/>
      <c r="LN1479" s="6"/>
      <c r="LO1479" s="6"/>
      <c r="LP1479" s="6"/>
      <c r="LQ1479" s="6"/>
      <c r="LR1479" s="6"/>
      <c r="LS1479" s="6"/>
      <c r="LT1479" s="6"/>
      <c r="LU1479" s="6"/>
    </row>
    <row r="1480" spans="1:33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1"/>
      <c r="AL1480" s="11"/>
      <c r="AM1480" s="11"/>
      <c r="AN1480" s="11"/>
      <c r="AO1480" s="11"/>
      <c r="AP1480" s="11"/>
      <c r="AQ1480" s="11"/>
      <c r="AR1480" s="14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  <c r="GW1480" s="6"/>
      <c r="GX1480" s="6"/>
      <c r="GY1480" s="6"/>
      <c r="GZ1480" s="6"/>
      <c r="HA1480" s="6"/>
      <c r="HB1480" s="6"/>
      <c r="HC1480" s="6"/>
      <c r="HD1480" s="6"/>
      <c r="HE1480" s="6"/>
      <c r="HF1480" s="6"/>
      <c r="HG1480" s="6"/>
      <c r="HH1480" s="6"/>
      <c r="HI1480" s="6"/>
      <c r="HJ1480" s="6"/>
      <c r="HK1480" s="6"/>
      <c r="HL1480" s="6"/>
      <c r="HM1480" s="6"/>
      <c r="HN1480" s="6"/>
      <c r="HO1480" s="6"/>
      <c r="HP1480" s="6"/>
      <c r="HQ1480" s="6"/>
      <c r="HR1480" s="6"/>
      <c r="HS1480" s="6"/>
      <c r="HT1480" s="6"/>
      <c r="HU1480" s="6"/>
      <c r="HV1480" s="6"/>
      <c r="HW1480" s="6"/>
      <c r="HX1480" s="6"/>
      <c r="HY1480" s="6"/>
      <c r="HZ1480" s="6"/>
      <c r="IA1480" s="6"/>
      <c r="IB1480" s="6"/>
      <c r="IC1480" s="6"/>
      <c r="ID1480" s="6"/>
      <c r="IE1480" s="6"/>
      <c r="IF1480" s="6"/>
      <c r="IG1480" s="6"/>
      <c r="IH1480" s="6"/>
      <c r="II1480" s="6"/>
      <c r="IJ1480" s="6"/>
      <c r="IK1480" s="6"/>
      <c r="IL1480" s="6"/>
      <c r="IM1480" s="6"/>
      <c r="IN1480" s="6"/>
      <c r="IO1480" s="6"/>
      <c r="IP1480" s="6"/>
      <c r="IQ1480" s="6"/>
      <c r="IR1480" s="6"/>
      <c r="IS1480" s="6"/>
      <c r="IT1480" s="6"/>
      <c r="IU1480" s="6"/>
      <c r="IV1480" s="6"/>
      <c r="IW1480" s="6"/>
      <c r="IX1480" s="6"/>
      <c r="IY1480" s="6"/>
      <c r="IZ1480" s="6"/>
      <c r="JA1480" s="6"/>
      <c r="JB1480" s="6"/>
      <c r="JC1480" s="6"/>
      <c r="JD1480" s="6"/>
      <c r="JE1480" s="6"/>
      <c r="JF1480" s="6"/>
      <c r="JG1480" s="6"/>
      <c r="JH1480" s="6"/>
      <c r="JI1480" s="6"/>
      <c r="JJ1480" s="6"/>
      <c r="JK1480" s="6"/>
      <c r="JL1480" s="6"/>
      <c r="JM1480" s="6"/>
      <c r="JN1480" s="6"/>
      <c r="JO1480" s="6"/>
      <c r="JP1480" s="6"/>
      <c r="JQ1480" s="6"/>
      <c r="JR1480" s="6"/>
      <c r="JS1480" s="6"/>
      <c r="JT1480" s="6"/>
      <c r="JU1480" s="6"/>
      <c r="JV1480" s="6"/>
      <c r="JW1480" s="6"/>
      <c r="JX1480" s="6"/>
      <c r="JY1480" s="6"/>
      <c r="JZ1480" s="6"/>
      <c r="KA1480" s="6"/>
      <c r="KB1480" s="6"/>
      <c r="KC1480" s="6"/>
      <c r="KD1480" s="6"/>
      <c r="KE1480" s="6"/>
      <c r="KF1480" s="6"/>
      <c r="KG1480" s="6"/>
      <c r="KH1480" s="6"/>
      <c r="KI1480" s="6"/>
      <c r="KJ1480" s="6"/>
      <c r="KK1480" s="6"/>
      <c r="KL1480" s="6"/>
      <c r="KM1480" s="6"/>
      <c r="KN1480" s="6"/>
      <c r="KO1480" s="6"/>
      <c r="KP1480" s="6"/>
      <c r="KQ1480" s="6"/>
      <c r="KR1480" s="6"/>
      <c r="KS1480" s="6"/>
      <c r="KT1480" s="6"/>
      <c r="KU1480" s="6"/>
      <c r="KV1480" s="6"/>
      <c r="KW1480" s="6"/>
      <c r="KX1480" s="6"/>
      <c r="KY1480" s="6"/>
      <c r="KZ1480" s="6"/>
      <c r="LA1480" s="6"/>
      <c r="LB1480" s="6"/>
      <c r="LC1480" s="6"/>
      <c r="LD1480" s="6"/>
      <c r="LE1480" s="6"/>
      <c r="LF1480" s="6"/>
      <c r="LG1480" s="6"/>
      <c r="LH1480" s="6"/>
      <c r="LI1480" s="6"/>
      <c r="LJ1480" s="6"/>
      <c r="LK1480" s="6"/>
      <c r="LL1480" s="6"/>
      <c r="LM1480" s="6"/>
      <c r="LN1480" s="6"/>
      <c r="LO1480" s="6"/>
      <c r="LP1480" s="6"/>
      <c r="LQ1480" s="6"/>
      <c r="LR1480" s="6"/>
      <c r="LS1480" s="6"/>
      <c r="LT1480" s="6"/>
      <c r="LU1480" s="6"/>
    </row>
    <row r="1481" spans="1:33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1"/>
      <c r="AL1481" s="11"/>
      <c r="AM1481" s="11"/>
      <c r="AN1481" s="11"/>
      <c r="AO1481" s="11"/>
      <c r="AP1481" s="11"/>
      <c r="AQ1481" s="11"/>
      <c r="AR1481" s="14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  <c r="GP1481" s="6"/>
      <c r="GQ1481" s="6"/>
      <c r="GR1481" s="6"/>
      <c r="GS1481" s="6"/>
      <c r="GT1481" s="6"/>
      <c r="GU1481" s="6"/>
      <c r="GV1481" s="6"/>
      <c r="GW1481" s="6"/>
      <c r="GX1481" s="6"/>
      <c r="GY1481" s="6"/>
      <c r="GZ1481" s="6"/>
      <c r="HA1481" s="6"/>
      <c r="HB1481" s="6"/>
      <c r="HC1481" s="6"/>
      <c r="HD1481" s="6"/>
      <c r="HE1481" s="6"/>
      <c r="HF1481" s="6"/>
      <c r="HG1481" s="6"/>
      <c r="HH1481" s="6"/>
      <c r="HI1481" s="6"/>
      <c r="HJ1481" s="6"/>
      <c r="HK1481" s="6"/>
      <c r="HL1481" s="6"/>
      <c r="HM1481" s="6"/>
      <c r="HN1481" s="6"/>
      <c r="HO1481" s="6"/>
      <c r="HP1481" s="6"/>
      <c r="HQ1481" s="6"/>
      <c r="HR1481" s="6"/>
      <c r="HS1481" s="6"/>
      <c r="HT1481" s="6"/>
      <c r="HU1481" s="6"/>
      <c r="HV1481" s="6"/>
      <c r="HW1481" s="6"/>
      <c r="HX1481" s="6"/>
      <c r="HY1481" s="6"/>
      <c r="HZ1481" s="6"/>
      <c r="IA1481" s="6"/>
      <c r="IB1481" s="6"/>
      <c r="IC1481" s="6"/>
      <c r="ID1481" s="6"/>
      <c r="IE1481" s="6"/>
      <c r="IF1481" s="6"/>
      <c r="IG1481" s="6"/>
      <c r="IH1481" s="6"/>
      <c r="II1481" s="6"/>
      <c r="IJ1481" s="6"/>
      <c r="IK1481" s="6"/>
      <c r="IL1481" s="6"/>
      <c r="IM1481" s="6"/>
      <c r="IN1481" s="6"/>
      <c r="IO1481" s="6"/>
      <c r="IP1481" s="6"/>
      <c r="IQ1481" s="6"/>
      <c r="IR1481" s="6"/>
      <c r="IS1481" s="6"/>
      <c r="IT1481" s="6"/>
      <c r="IU1481" s="6"/>
      <c r="IV1481" s="6"/>
      <c r="IW1481" s="6"/>
      <c r="IX1481" s="6"/>
      <c r="IY1481" s="6"/>
      <c r="IZ1481" s="6"/>
      <c r="JA1481" s="6"/>
      <c r="JB1481" s="6"/>
      <c r="JC1481" s="6"/>
      <c r="JD1481" s="6"/>
      <c r="JE1481" s="6"/>
      <c r="JF1481" s="6"/>
      <c r="JG1481" s="6"/>
      <c r="JH1481" s="6"/>
      <c r="JI1481" s="6"/>
      <c r="JJ1481" s="6"/>
      <c r="JK1481" s="6"/>
      <c r="JL1481" s="6"/>
      <c r="JM1481" s="6"/>
      <c r="JN1481" s="6"/>
      <c r="JO1481" s="6"/>
      <c r="JP1481" s="6"/>
      <c r="JQ1481" s="6"/>
      <c r="JR1481" s="6"/>
      <c r="JS1481" s="6"/>
      <c r="JT1481" s="6"/>
      <c r="JU1481" s="6"/>
      <c r="JV1481" s="6"/>
      <c r="JW1481" s="6"/>
      <c r="JX1481" s="6"/>
      <c r="JY1481" s="6"/>
      <c r="JZ1481" s="6"/>
      <c r="KA1481" s="6"/>
      <c r="KB1481" s="6"/>
      <c r="KC1481" s="6"/>
      <c r="KD1481" s="6"/>
      <c r="KE1481" s="6"/>
      <c r="KF1481" s="6"/>
      <c r="KG1481" s="6"/>
      <c r="KH1481" s="6"/>
      <c r="KI1481" s="6"/>
      <c r="KJ1481" s="6"/>
      <c r="KK1481" s="6"/>
      <c r="KL1481" s="6"/>
      <c r="KM1481" s="6"/>
      <c r="KN1481" s="6"/>
      <c r="KO1481" s="6"/>
      <c r="KP1481" s="6"/>
      <c r="KQ1481" s="6"/>
      <c r="KR1481" s="6"/>
      <c r="KS1481" s="6"/>
      <c r="KT1481" s="6"/>
      <c r="KU1481" s="6"/>
      <c r="KV1481" s="6"/>
      <c r="KW1481" s="6"/>
      <c r="KX1481" s="6"/>
      <c r="KY1481" s="6"/>
      <c r="KZ1481" s="6"/>
      <c r="LA1481" s="6"/>
      <c r="LB1481" s="6"/>
      <c r="LC1481" s="6"/>
      <c r="LD1481" s="6"/>
      <c r="LE1481" s="6"/>
      <c r="LF1481" s="6"/>
      <c r="LG1481" s="6"/>
      <c r="LH1481" s="6"/>
      <c r="LI1481" s="6"/>
      <c r="LJ1481" s="6"/>
      <c r="LK1481" s="6"/>
      <c r="LL1481" s="6"/>
      <c r="LM1481" s="6"/>
      <c r="LN1481" s="6"/>
      <c r="LO1481" s="6"/>
      <c r="LP1481" s="6"/>
      <c r="LQ1481" s="6"/>
      <c r="LR1481" s="6"/>
      <c r="LS1481" s="6"/>
      <c r="LT1481" s="6"/>
      <c r="LU1481" s="6"/>
    </row>
    <row r="1482" spans="1:33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1"/>
      <c r="AL1482" s="11"/>
      <c r="AM1482" s="11"/>
      <c r="AN1482" s="11"/>
      <c r="AO1482" s="11"/>
      <c r="AP1482" s="11"/>
      <c r="AQ1482" s="11"/>
      <c r="AR1482" s="14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  <c r="GW1482" s="6"/>
      <c r="GX1482" s="6"/>
      <c r="GY1482" s="6"/>
      <c r="GZ1482" s="6"/>
      <c r="HA1482" s="6"/>
      <c r="HB1482" s="6"/>
      <c r="HC1482" s="6"/>
      <c r="HD1482" s="6"/>
      <c r="HE1482" s="6"/>
      <c r="HF1482" s="6"/>
      <c r="HG1482" s="6"/>
      <c r="HH1482" s="6"/>
      <c r="HI1482" s="6"/>
      <c r="HJ1482" s="6"/>
      <c r="HK1482" s="6"/>
      <c r="HL1482" s="6"/>
      <c r="HM1482" s="6"/>
      <c r="HN1482" s="6"/>
      <c r="HO1482" s="6"/>
      <c r="HP1482" s="6"/>
      <c r="HQ1482" s="6"/>
      <c r="HR1482" s="6"/>
      <c r="HS1482" s="6"/>
      <c r="HT1482" s="6"/>
      <c r="HU1482" s="6"/>
      <c r="HV1482" s="6"/>
      <c r="HW1482" s="6"/>
      <c r="HX1482" s="6"/>
      <c r="HY1482" s="6"/>
      <c r="HZ1482" s="6"/>
      <c r="IA1482" s="6"/>
      <c r="IB1482" s="6"/>
      <c r="IC1482" s="6"/>
      <c r="ID1482" s="6"/>
      <c r="IE1482" s="6"/>
      <c r="IF1482" s="6"/>
      <c r="IG1482" s="6"/>
      <c r="IH1482" s="6"/>
      <c r="II1482" s="6"/>
      <c r="IJ1482" s="6"/>
      <c r="IK1482" s="6"/>
      <c r="IL1482" s="6"/>
      <c r="IM1482" s="6"/>
      <c r="IN1482" s="6"/>
      <c r="IO1482" s="6"/>
      <c r="IP1482" s="6"/>
      <c r="IQ1482" s="6"/>
      <c r="IR1482" s="6"/>
      <c r="IS1482" s="6"/>
      <c r="IT1482" s="6"/>
      <c r="IU1482" s="6"/>
      <c r="IV1482" s="6"/>
      <c r="IW1482" s="6"/>
      <c r="IX1482" s="6"/>
      <c r="IY1482" s="6"/>
      <c r="IZ1482" s="6"/>
      <c r="JA1482" s="6"/>
      <c r="JB1482" s="6"/>
      <c r="JC1482" s="6"/>
      <c r="JD1482" s="6"/>
      <c r="JE1482" s="6"/>
      <c r="JF1482" s="6"/>
      <c r="JG1482" s="6"/>
      <c r="JH1482" s="6"/>
      <c r="JI1482" s="6"/>
      <c r="JJ1482" s="6"/>
      <c r="JK1482" s="6"/>
      <c r="JL1482" s="6"/>
      <c r="JM1482" s="6"/>
      <c r="JN1482" s="6"/>
      <c r="JO1482" s="6"/>
      <c r="JP1482" s="6"/>
      <c r="JQ1482" s="6"/>
      <c r="JR1482" s="6"/>
      <c r="JS1482" s="6"/>
      <c r="JT1482" s="6"/>
      <c r="JU1482" s="6"/>
      <c r="JV1482" s="6"/>
      <c r="JW1482" s="6"/>
      <c r="JX1482" s="6"/>
      <c r="JY1482" s="6"/>
      <c r="JZ1482" s="6"/>
      <c r="KA1482" s="6"/>
      <c r="KB1482" s="6"/>
      <c r="KC1482" s="6"/>
      <c r="KD1482" s="6"/>
      <c r="KE1482" s="6"/>
      <c r="KF1482" s="6"/>
      <c r="KG1482" s="6"/>
      <c r="KH1482" s="6"/>
      <c r="KI1482" s="6"/>
      <c r="KJ1482" s="6"/>
      <c r="KK1482" s="6"/>
      <c r="KL1482" s="6"/>
      <c r="KM1482" s="6"/>
      <c r="KN1482" s="6"/>
      <c r="KO1482" s="6"/>
      <c r="KP1482" s="6"/>
      <c r="KQ1482" s="6"/>
      <c r="KR1482" s="6"/>
      <c r="KS1482" s="6"/>
      <c r="KT1482" s="6"/>
      <c r="KU1482" s="6"/>
      <c r="KV1482" s="6"/>
      <c r="KW1482" s="6"/>
      <c r="KX1482" s="6"/>
      <c r="KY1482" s="6"/>
      <c r="KZ1482" s="6"/>
      <c r="LA1482" s="6"/>
      <c r="LB1482" s="6"/>
      <c r="LC1482" s="6"/>
      <c r="LD1482" s="6"/>
      <c r="LE1482" s="6"/>
      <c r="LF1482" s="6"/>
      <c r="LG1482" s="6"/>
      <c r="LH1482" s="6"/>
      <c r="LI1482" s="6"/>
      <c r="LJ1482" s="6"/>
      <c r="LK1482" s="6"/>
      <c r="LL1482" s="6"/>
      <c r="LM1482" s="6"/>
      <c r="LN1482" s="6"/>
      <c r="LO1482" s="6"/>
      <c r="LP1482" s="6"/>
      <c r="LQ1482" s="6"/>
      <c r="LR1482" s="6"/>
      <c r="LS1482" s="6"/>
      <c r="LT1482" s="6"/>
      <c r="LU1482" s="6"/>
    </row>
    <row r="1483" spans="1:33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1"/>
      <c r="AL1483" s="11"/>
      <c r="AM1483" s="11"/>
      <c r="AN1483" s="11"/>
      <c r="AO1483" s="11"/>
      <c r="AP1483" s="11"/>
      <c r="AQ1483" s="11"/>
      <c r="AR1483" s="14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  <c r="GW1483" s="6"/>
      <c r="GX1483" s="6"/>
      <c r="GY1483" s="6"/>
      <c r="GZ1483" s="6"/>
      <c r="HA1483" s="6"/>
      <c r="HB1483" s="6"/>
      <c r="HC1483" s="6"/>
      <c r="HD1483" s="6"/>
      <c r="HE1483" s="6"/>
      <c r="HF1483" s="6"/>
      <c r="HG1483" s="6"/>
      <c r="HH1483" s="6"/>
      <c r="HI1483" s="6"/>
      <c r="HJ1483" s="6"/>
      <c r="HK1483" s="6"/>
      <c r="HL1483" s="6"/>
      <c r="HM1483" s="6"/>
      <c r="HN1483" s="6"/>
      <c r="HO1483" s="6"/>
      <c r="HP1483" s="6"/>
      <c r="HQ1483" s="6"/>
      <c r="HR1483" s="6"/>
      <c r="HS1483" s="6"/>
      <c r="HT1483" s="6"/>
      <c r="HU1483" s="6"/>
      <c r="HV1483" s="6"/>
      <c r="HW1483" s="6"/>
      <c r="HX1483" s="6"/>
      <c r="HY1483" s="6"/>
      <c r="HZ1483" s="6"/>
      <c r="IA1483" s="6"/>
      <c r="IB1483" s="6"/>
      <c r="IC1483" s="6"/>
      <c r="ID1483" s="6"/>
      <c r="IE1483" s="6"/>
      <c r="IF1483" s="6"/>
      <c r="IG1483" s="6"/>
      <c r="IH1483" s="6"/>
      <c r="II1483" s="6"/>
      <c r="IJ1483" s="6"/>
      <c r="IK1483" s="6"/>
      <c r="IL1483" s="6"/>
      <c r="IM1483" s="6"/>
      <c r="IN1483" s="6"/>
      <c r="IO1483" s="6"/>
      <c r="IP1483" s="6"/>
      <c r="IQ1483" s="6"/>
      <c r="IR1483" s="6"/>
      <c r="IS1483" s="6"/>
      <c r="IT1483" s="6"/>
      <c r="IU1483" s="6"/>
      <c r="IV1483" s="6"/>
      <c r="IW1483" s="6"/>
      <c r="IX1483" s="6"/>
      <c r="IY1483" s="6"/>
      <c r="IZ1483" s="6"/>
      <c r="JA1483" s="6"/>
      <c r="JB1483" s="6"/>
      <c r="JC1483" s="6"/>
      <c r="JD1483" s="6"/>
      <c r="JE1483" s="6"/>
      <c r="JF1483" s="6"/>
      <c r="JG1483" s="6"/>
      <c r="JH1483" s="6"/>
      <c r="JI1483" s="6"/>
      <c r="JJ1483" s="6"/>
      <c r="JK1483" s="6"/>
      <c r="JL1483" s="6"/>
      <c r="JM1483" s="6"/>
      <c r="JN1483" s="6"/>
      <c r="JO1483" s="6"/>
      <c r="JP1483" s="6"/>
      <c r="JQ1483" s="6"/>
      <c r="JR1483" s="6"/>
      <c r="JS1483" s="6"/>
      <c r="JT1483" s="6"/>
      <c r="JU1483" s="6"/>
      <c r="JV1483" s="6"/>
      <c r="JW1483" s="6"/>
      <c r="JX1483" s="6"/>
      <c r="JY1483" s="6"/>
      <c r="JZ1483" s="6"/>
      <c r="KA1483" s="6"/>
      <c r="KB1483" s="6"/>
      <c r="KC1483" s="6"/>
      <c r="KD1483" s="6"/>
      <c r="KE1483" s="6"/>
      <c r="KF1483" s="6"/>
      <c r="KG1483" s="6"/>
      <c r="KH1483" s="6"/>
      <c r="KI1483" s="6"/>
      <c r="KJ1483" s="6"/>
      <c r="KK1483" s="6"/>
      <c r="KL1483" s="6"/>
      <c r="KM1483" s="6"/>
      <c r="KN1483" s="6"/>
      <c r="KO1483" s="6"/>
      <c r="KP1483" s="6"/>
      <c r="KQ1483" s="6"/>
      <c r="KR1483" s="6"/>
      <c r="KS1483" s="6"/>
      <c r="KT1483" s="6"/>
      <c r="KU1483" s="6"/>
      <c r="KV1483" s="6"/>
      <c r="KW1483" s="6"/>
      <c r="KX1483" s="6"/>
      <c r="KY1483" s="6"/>
      <c r="KZ1483" s="6"/>
      <c r="LA1483" s="6"/>
      <c r="LB1483" s="6"/>
      <c r="LC1483" s="6"/>
      <c r="LD1483" s="6"/>
      <c r="LE1483" s="6"/>
      <c r="LF1483" s="6"/>
      <c r="LG1483" s="6"/>
      <c r="LH1483" s="6"/>
      <c r="LI1483" s="6"/>
      <c r="LJ1483" s="6"/>
      <c r="LK1483" s="6"/>
      <c r="LL1483" s="6"/>
      <c r="LM1483" s="6"/>
      <c r="LN1483" s="6"/>
      <c r="LO1483" s="6"/>
      <c r="LP1483" s="6"/>
      <c r="LQ1483" s="6"/>
      <c r="LR1483" s="6"/>
      <c r="LS1483" s="6"/>
      <c r="LT1483" s="6"/>
      <c r="LU1483" s="6"/>
    </row>
    <row r="1484" spans="1:33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1"/>
      <c r="AL1484" s="11"/>
      <c r="AM1484" s="11"/>
      <c r="AN1484" s="11"/>
      <c r="AO1484" s="11"/>
      <c r="AP1484" s="11"/>
      <c r="AQ1484" s="11"/>
      <c r="AR1484" s="14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  <c r="GW1484" s="6"/>
      <c r="GX1484" s="6"/>
      <c r="GY1484" s="6"/>
      <c r="GZ1484" s="6"/>
      <c r="HA1484" s="6"/>
      <c r="HB1484" s="6"/>
      <c r="HC1484" s="6"/>
      <c r="HD1484" s="6"/>
      <c r="HE1484" s="6"/>
      <c r="HF1484" s="6"/>
      <c r="HG1484" s="6"/>
      <c r="HH1484" s="6"/>
      <c r="HI1484" s="6"/>
      <c r="HJ1484" s="6"/>
      <c r="HK1484" s="6"/>
      <c r="HL1484" s="6"/>
      <c r="HM1484" s="6"/>
      <c r="HN1484" s="6"/>
      <c r="HO1484" s="6"/>
      <c r="HP1484" s="6"/>
      <c r="HQ1484" s="6"/>
      <c r="HR1484" s="6"/>
      <c r="HS1484" s="6"/>
      <c r="HT1484" s="6"/>
      <c r="HU1484" s="6"/>
      <c r="HV1484" s="6"/>
      <c r="HW1484" s="6"/>
      <c r="HX1484" s="6"/>
      <c r="HY1484" s="6"/>
      <c r="HZ1484" s="6"/>
      <c r="IA1484" s="6"/>
      <c r="IB1484" s="6"/>
      <c r="IC1484" s="6"/>
      <c r="ID1484" s="6"/>
      <c r="IE1484" s="6"/>
      <c r="IF1484" s="6"/>
      <c r="IG1484" s="6"/>
      <c r="IH1484" s="6"/>
      <c r="II1484" s="6"/>
      <c r="IJ1484" s="6"/>
      <c r="IK1484" s="6"/>
      <c r="IL1484" s="6"/>
      <c r="IM1484" s="6"/>
      <c r="IN1484" s="6"/>
      <c r="IO1484" s="6"/>
      <c r="IP1484" s="6"/>
      <c r="IQ1484" s="6"/>
      <c r="IR1484" s="6"/>
      <c r="IS1484" s="6"/>
      <c r="IT1484" s="6"/>
      <c r="IU1484" s="6"/>
      <c r="IV1484" s="6"/>
      <c r="IW1484" s="6"/>
      <c r="IX1484" s="6"/>
      <c r="IY1484" s="6"/>
      <c r="IZ1484" s="6"/>
      <c r="JA1484" s="6"/>
      <c r="JB1484" s="6"/>
      <c r="JC1484" s="6"/>
      <c r="JD1484" s="6"/>
      <c r="JE1484" s="6"/>
      <c r="JF1484" s="6"/>
      <c r="JG1484" s="6"/>
      <c r="JH1484" s="6"/>
      <c r="JI1484" s="6"/>
      <c r="JJ1484" s="6"/>
      <c r="JK1484" s="6"/>
      <c r="JL1484" s="6"/>
      <c r="JM1484" s="6"/>
      <c r="JN1484" s="6"/>
      <c r="JO1484" s="6"/>
      <c r="JP1484" s="6"/>
      <c r="JQ1484" s="6"/>
      <c r="JR1484" s="6"/>
      <c r="JS1484" s="6"/>
      <c r="JT1484" s="6"/>
      <c r="JU1484" s="6"/>
      <c r="JV1484" s="6"/>
      <c r="JW1484" s="6"/>
      <c r="JX1484" s="6"/>
      <c r="JY1484" s="6"/>
      <c r="JZ1484" s="6"/>
      <c r="KA1484" s="6"/>
      <c r="KB1484" s="6"/>
      <c r="KC1484" s="6"/>
      <c r="KD1484" s="6"/>
      <c r="KE1484" s="6"/>
      <c r="KF1484" s="6"/>
      <c r="KG1484" s="6"/>
      <c r="KH1484" s="6"/>
      <c r="KI1484" s="6"/>
      <c r="KJ1484" s="6"/>
      <c r="KK1484" s="6"/>
      <c r="KL1484" s="6"/>
      <c r="KM1484" s="6"/>
      <c r="KN1484" s="6"/>
      <c r="KO1484" s="6"/>
      <c r="KP1484" s="6"/>
      <c r="KQ1484" s="6"/>
      <c r="KR1484" s="6"/>
      <c r="KS1484" s="6"/>
      <c r="KT1484" s="6"/>
      <c r="KU1484" s="6"/>
      <c r="KV1484" s="6"/>
      <c r="KW1484" s="6"/>
      <c r="KX1484" s="6"/>
      <c r="KY1484" s="6"/>
      <c r="KZ1484" s="6"/>
      <c r="LA1484" s="6"/>
      <c r="LB1484" s="6"/>
      <c r="LC1484" s="6"/>
      <c r="LD1484" s="6"/>
      <c r="LE1484" s="6"/>
      <c r="LF1484" s="6"/>
      <c r="LG1484" s="6"/>
      <c r="LH1484" s="6"/>
      <c r="LI1484" s="6"/>
      <c r="LJ1484" s="6"/>
      <c r="LK1484" s="6"/>
      <c r="LL1484" s="6"/>
      <c r="LM1484" s="6"/>
      <c r="LN1484" s="6"/>
      <c r="LO1484" s="6"/>
      <c r="LP1484" s="6"/>
      <c r="LQ1484" s="6"/>
      <c r="LR1484" s="6"/>
      <c r="LS1484" s="6"/>
      <c r="LT1484" s="6"/>
      <c r="LU1484" s="6"/>
    </row>
    <row r="1485" spans="1:33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1"/>
      <c r="AL1485" s="11"/>
      <c r="AM1485" s="11"/>
      <c r="AN1485" s="11"/>
      <c r="AO1485" s="11"/>
      <c r="AP1485" s="11"/>
      <c r="AQ1485" s="11"/>
      <c r="AR1485" s="14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  <c r="GW1485" s="6"/>
      <c r="GX1485" s="6"/>
      <c r="GY1485" s="6"/>
      <c r="GZ1485" s="6"/>
      <c r="HA1485" s="6"/>
      <c r="HB1485" s="6"/>
      <c r="HC1485" s="6"/>
      <c r="HD1485" s="6"/>
      <c r="HE1485" s="6"/>
      <c r="HF1485" s="6"/>
      <c r="HG1485" s="6"/>
      <c r="HH1485" s="6"/>
      <c r="HI1485" s="6"/>
      <c r="HJ1485" s="6"/>
      <c r="HK1485" s="6"/>
      <c r="HL1485" s="6"/>
      <c r="HM1485" s="6"/>
      <c r="HN1485" s="6"/>
      <c r="HO1485" s="6"/>
      <c r="HP1485" s="6"/>
      <c r="HQ1485" s="6"/>
      <c r="HR1485" s="6"/>
      <c r="HS1485" s="6"/>
      <c r="HT1485" s="6"/>
      <c r="HU1485" s="6"/>
      <c r="HV1485" s="6"/>
      <c r="HW1485" s="6"/>
      <c r="HX1485" s="6"/>
      <c r="HY1485" s="6"/>
      <c r="HZ1485" s="6"/>
      <c r="IA1485" s="6"/>
      <c r="IB1485" s="6"/>
      <c r="IC1485" s="6"/>
      <c r="ID1485" s="6"/>
      <c r="IE1485" s="6"/>
      <c r="IF1485" s="6"/>
      <c r="IG1485" s="6"/>
      <c r="IH1485" s="6"/>
      <c r="II1485" s="6"/>
      <c r="IJ1485" s="6"/>
      <c r="IK1485" s="6"/>
      <c r="IL1485" s="6"/>
      <c r="IM1485" s="6"/>
      <c r="IN1485" s="6"/>
      <c r="IO1485" s="6"/>
      <c r="IP1485" s="6"/>
      <c r="IQ1485" s="6"/>
      <c r="IR1485" s="6"/>
      <c r="IS1485" s="6"/>
      <c r="IT1485" s="6"/>
      <c r="IU1485" s="6"/>
      <c r="IV1485" s="6"/>
      <c r="IW1485" s="6"/>
      <c r="IX1485" s="6"/>
      <c r="IY1485" s="6"/>
      <c r="IZ1485" s="6"/>
      <c r="JA1485" s="6"/>
      <c r="JB1485" s="6"/>
      <c r="JC1485" s="6"/>
      <c r="JD1485" s="6"/>
      <c r="JE1485" s="6"/>
      <c r="JF1485" s="6"/>
      <c r="JG1485" s="6"/>
      <c r="JH1485" s="6"/>
      <c r="JI1485" s="6"/>
      <c r="JJ1485" s="6"/>
      <c r="JK1485" s="6"/>
      <c r="JL1485" s="6"/>
      <c r="JM1485" s="6"/>
      <c r="JN1485" s="6"/>
      <c r="JO1485" s="6"/>
      <c r="JP1485" s="6"/>
      <c r="JQ1485" s="6"/>
      <c r="JR1485" s="6"/>
      <c r="JS1485" s="6"/>
      <c r="JT1485" s="6"/>
      <c r="JU1485" s="6"/>
      <c r="JV1485" s="6"/>
      <c r="JW1485" s="6"/>
      <c r="JX1485" s="6"/>
      <c r="JY1485" s="6"/>
      <c r="JZ1485" s="6"/>
      <c r="KA1485" s="6"/>
      <c r="KB1485" s="6"/>
      <c r="KC1485" s="6"/>
      <c r="KD1485" s="6"/>
      <c r="KE1485" s="6"/>
      <c r="KF1485" s="6"/>
      <c r="KG1485" s="6"/>
      <c r="KH1485" s="6"/>
      <c r="KI1485" s="6"/>
      <c r="KJ1485" s="6"/>
      <c r="KK1485" s="6"/>
      <c r="KL1485" s="6"/>
      <c r="KM1485" s="6"/>
      <c r="KN1485" s="6"/>
      <c r="KO1485" s="6"/>
      <c r="KP1485" s="6"/>
      <c r="KQ1485" s="6"/>
      <c r="KR1485" s="6"/>
      <c r="KS1485" s="6"/>
      <c r="KT1485" s="6"/>
      <c r="KU1485" s="6"/>
      <c r="KV1485" s="6"/>
      <c r="KW1485" s="6"/>
      <c r="KX1485" s="6"/>
      <c r="KY1485" s="6"/>
      <c r="KZ1485" s="6"/>
      <c r="LA1485" s="6"/>
      <c r="LB1485" s="6"/>
      <c r="LC1485" s="6"/>
      <c r="LD1485" s="6"/>
      <c r="LE1485" s="6"/>
      <c r="LF1485" s="6"/>
      <c r="LG1485" s="6"/>
      <c r="LH1485" s="6"/>
      <c r="LI1485" s="6"/>
      <c r="LJ1485" s="6"/>
      <c r="LK1485" s="6"/>
      <c r="LL1485" s="6"/>
      <c r="LM1485" s="6"/>
      <c r="LN1485" s="6"/>
      <c r="LO1485" s="6"/>
      <c r="LP1485" s="6"/>
      <c r="LQ1485" s="6"/>
      <c r="LR1485" s="6"/>
      <c r="LS1485" s="6"/>
      <c r="LT1485" s="6"/>
      <c r="LU1485" s="6"/>
    </row>
    <row r="1486" spans="1:33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1"/>
      <c r="AL1486" s="11"/>
      <c r="AM1486" s="11"/>
      <c r="AN1486" s="11"/>
      <c r="AO1486" s="11"/>
      <c r="AP1486" s="11"/>
      <c r="AQ1486" s="11"/>
      <c r="AR1486" s="14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  <c r="GP1486" s="6"/>
      <c r="GQ1486" s="6"/>
      <c r="GR1486" s="6"/>
      <c r="GS1486" s="6"/>
      <c r="GT1486" s="6"/>
      <c r="GU1486" s="6"/>
      <c r="GV1486" s="6"/>
      <c r="GW1486" s="6"/>
      <c r="GX1486" s="6"/>
      <c r="GY1486" s="6"/>
      <c r="GZ1486" s="6"/>
      <c r="HA1486" s="6"/>
      <c r="HB1486" s="6"/>
      <c r="HC1486" s="6"/>
      <c r="HD1486" s="6"/>
      <c r="HE1486" s="6"/>
      <c r="HF1486" s="6"/>
      <c r="HG1486" s="6"/>
      <c r="HH1486" s="6"/>
      <c r="HI1486" s="6"/>
      <c r="HJ1486" s="6"/>
      <c r="HK1486" s="6"/>
      <c r="HL1486" s="6"/>
      <c r="HM1486" s="6"/>
      <c r="HN1486" s="6"/>
      <c r="HO1486" s="6"/>
      <c r="HP1486" s="6"/>
      <c r="HQ1486" s="6"/>
      <c r="HR1486" s="6"/>
      <c r="HS1486" s="6"/>
      <c r="HT1486" s="6"/>
      <c r="HU1486" s="6"/>
      <c r="HV1486" s="6"/>
      <c r="HW1486" s="6"/>
      <c r="HX1486" s="6"/>
      <c r="HY1486" s="6"/>
      <c r="HZ1486" s="6"/>
      <c r="IA1486" s="6"/>
      <c r="IB1486" s="6"/>
      <c r="IC1486" s="6"/>
      <c r="ID1486" s="6"/>
      <c r="IE1486" s="6"/>
      <c r="IF1486" s="6"/>
      <c r="IG1486" s="6"/>
      <c r="IH1486" s="6"/>
      <c r="II1486" s="6"/>
      <c r="IJ1486" s="6"/>
      <c r="IK1486" s="6"/>
      <c r="IL1486" s="6"/>
      <c r="IM1486" s="6"/>
      <c r="IN1486" s="6"/>
      <c r="IO1486" s="6"/>
      <c r="IP1486" s="6"/>
      <c r="IQ1486" s="6"/>
      <c r="IR1486" s="6"/>
      <c r="IS1486" s="6"/>
      <c r="IT1486" s="6"/>
      <c r="IU1486" s="6"/>
      <c r="IV1486" s="6"/>
      <c r="IW1486" s="6"/>
      <c r="IX1486" s="6"/>
      <c r="IY1486" s="6"/>
      <c r="IZ1486" s="6"/>
      <c r="JA1486" s="6"/>
      <c r="JB1486" s="6"/>
      <c r="JC1486" s="6"/>
      <c r="JD1486" s="6"/>
      <c r="JE1486" s="6"/>
      <c r="JF1486" s="6"/>
      <c r="JG1486" s="6"/>
      <c r="JH1486" s="6"/>
      <c r="JI1486" s="6"/>
      <c r="JJ1486" s="6"/>
      <c r="JK1486" s="6"/>
      <c r="JL1486" s="6"/>
      <c r="JM1486" s="6"/>
      <c r="JN1486" s="6"/>
      <c r="JO1486" s="6"/>
      <c r="JP1486" s="6"/>
      <c r="JQ1486" s="6"/>
      <c r="JR1486" s="6"/>
      <c r="JS1486" s="6"/>
      <c r="JT1486" s="6"/>
      <c r="JU1486" s="6"/>
      <c r="JV1486" s="6"/>
      <c r="JW1486" s="6"/>
      <c r="JX1486" s="6"/>
      <c r="JY1486" s="6"/>
      <c r="JZ1486" s="6"/>
      <c r="KA1486" s="6"/>
      <c r="KB1486" s="6"/>
      <c r="KC1486" s="6"/>
      <c r="KD1486" s="6"/>
      <c r="KE1486" s="6"/>
      <c r="KF1486" s="6"/>
      <c r="KG1486" s="6"/>
      <c r="KH1486" s="6"/>
      <c r="KI1486" s="6"/>
      <c r="KJ1486" s="6"/>
      <c r="KK1486" s="6"/>
      <c r="KL1486" s="6"/>
      <c r="KM1486" s="6"/>
      <c r="KN1486" s="6"/>
      <c r="KO1486" s="6"/>
      <c r="KP1486" s="6"/>
      <c r="KQ1486" s="6"/>
      <c r="KR1486" s="6"/>
      <c r="KS1486" s="6"/>
      <c r="KT1486" s="6"/>
      <c r="KU1486" s="6"/>
      <c r="KV1486" s="6"/>
      <c r="KW1486" s="6"/>
      <c r="KX1486" s="6"/>
      <c r="KY1486" s="6"/>
      <c r="KZ1486" s="6"/>
      <c r="LA1486" s="6"/>
      <c r="LB1486" s="6"/>
      <c r="LC1486" s="6"/>
      <c r="LD1486" s="6"/>
      <c r="LE1486" s="6"/>
      <c r="LF1486" s="6"/>
      <c r="LG1486" s="6"/>
      <c r="LH1486" s="6"/>
      <c r="LI1486" s="6"/>
      <c r="LJ1486" s="6"/>
      <c r="LK1486" s="6"/>
      <c r="LL1486" s="6"/>
      <c r="LM1486" s="6"/>
      <c r="LN1486" s="6"/>
      <c r="LO1486" s="6"/>
      <c r="LP1486" s="6"/>
      <c r="LQ1486" s="6"/>
      <c r="LR1486" s="6"/>
      <c r="LS1486" s="6"/>
      <c r="LT1486" s="6"/>
      <c r="LU1486" s="6"/>
    </row>
    <row r="1487" spans="1:33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1"/>
      <c r="AL1487" s="11"/>
      <c r="AM1487" s="11"/>
      <c r="AN1487" s="11"/>
      <c r="AO1487" s="11"/>
      <c r="AP1487" s="11"/>
      <c r="AQ1487" s="11"/>
      <c r="AR1487" s="14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  <c r="GW1487" s="6"/>
      <c r="GX1487" s="6"/>
      <c r="GY1487" s="6"/>
      <c r="GZ1487" s="6"/>
      <c r="HA1487" s="6"/>
      <c r="HB1487" s="6"/>
      <c r="HC1487" s="6"/>
      <c r="HD1487" s="6"/>
      <c r="HE1487" s="6"/>
      <c r="HF1487" s="6"/>
      <c r="HG1487" s="6"/>
      <c r="HH1487" s="6"/>
      <c r="HI1487" s="6"/>
      <c r="HJ1487" s="6"/>
      <c r="HK1487" s="6"/>
      <c r="HL1487" s="6"/>
      <c r="HM1487" s="6"/>
      <c r="HN1487" s="6"/>
      <c r="HO1487" s="6"/>
      <c r="HP1487" s="6"/>
      <c r="HQ1487" s="6"/>
      <c r="HR1487" s="6"/>
      <c r="HS1487" s="6"/>
      <c r="HT1487" s="6"/>
      <c r="HU1487" s="6"/>
      <c r="HV1487" s="6"/>
      <c r="HW1487" s="6"/>
      <c r="HX1487" s="6"/>
      <c r="HY1487" s="6"/>
      <c r="HZ1487" s="6"/>
      <c r="IA1487" s="6"/>
      <c r="IB1487" s="6"/>
      <c r="IC1487" s="6"/>
      <c r="ID1487" s="6"/>
      <c r="IE1487" s="6"/>
      <c r="IF1487" s="6"/>
      <c r="IG1487" s="6"/>
      <c r="IH1487" s="6"/>
      <c r="II1487" s="6"/>
      <c r="IJ1487" s="6"/>
      <c r="IK1487" s="6"/>
      <c r="IL1487" s="6"/>
      <c r="IM1487" s="6"/>
      <c r="IN1487" s="6"/>
      <c r="IO1487" s="6"/>
      <c r="IP1487" s="6"/>
      <c r="IQ1487" s="6"/>
      <c r="IR1487" s="6"/>
      <c r="IS1487" s="6"/>
      <c r="IT1487" s="6"/>
      <c r="IU1487" s="6"/>
      <c r="IV1487" s="6"/>
      <c r="IW1487" s="6"/>
      <c r="IX1487" s="6"/>
      <c r="IY1487" s="6"/>
      <c r="IZ1487" s="6"/>
      <c r="JA1487" s="6"/>
      <c r="JB1487" s="6"/>
      <c r="JC1487" s="6"/>
      <c r="JD1487" s="6"/>
      <c r="JE1487" s="6"/>
      <c r="JF1487" s="6"/>
      <c r="JG1487" s="6"/>
      <c r="JH1487" s="6"/>
      <c r="JI1487" s="6"/>
      <c r="JJ1487" s="6"/>
      <c r="JK1487" s="6"/>
      <c r="JL1487" s="6"/>
      <c r="JM1487" s="6"/>
      <c r="JN1487" s="6"/>
      <c r="JO1487" s="6"/>
      <c r="JP1487" s="6"/>
      <c r="JQ1487" s="6"/>
      <c r="JR1487" s="6"/>
      <c r="JS1487" s="6"/>
      <c r="JT1487" s="6"/>
      <c r="JU1487" s="6"/>
      <c r="JV1487" s="6"/>
      <c r="JW1487" s="6"/>
      <c r="JX1487" s="6"/>
      <c r="JY1487" s="6"/>
      <c r="JZ1487" s="6"/>
      <c r="KA1487" s="6"/>
      <c r="KB1487" s="6"/>
      <c r="KC1487" s="6"/>
      <c r="KD1487" s="6"/>
      <c r="KE1487" s="6"/>
      <c r="KF1487" s="6"/>
      <c r="KG1487" s="6"/>
      <c r="KH1487" s="6"/>
      <c r="KI1487" s="6"/>
      <c r="KJ1487" s="6"/>
      <c r="KK1487" s="6"/>
      <c r="KL1487" s="6"/>
      <c r="KM1487" s="6"/>
      <c r="KN1487" s="6"/>
      <c r="KO1487" s="6"/>
      <c r="KP1487" s="6"/>
      <c r="KQ1487" s="6"/>
      <c r="KR1487" s="6"/>
      <c r="KS1487" s="6"/>
      <c r="KT1487" s="6"/>
      <c r="KU1487" s="6"/>
      <c r="KV1487" s="6"/>
      <c r="KW1487" s="6"/>
      <c r="KX1487" s="6"/>
      <c r="KY1487" s="6"/>
      <c r="KZ1487" s="6"/>
      <c r="LA1487" s="6"/>
      <c r="LB1487" s="6"/>
      <c r="LC1487" s="6"/>
      <c r="LD1487" s="6"/>
      <c r="LE1487" s="6"/>
      <c r="LF1487" s="6"/>
      <c r="LG1487" s="6"/>
      <c r="LH1487" s="6"/>
      <c r="LI1487" s="6"/>
      <c r="LJ1487" s="6"/>
      <c r="LK1487" s="6"/>
      <c r="LL1487" s="6"/>
      <c r="LM1487" s="6"/>
      <c r="LN1487" s="6"/>
      <c r="LO1487" s="6"/>
      <c r="LP1487" s="6"/>
      <c r="LQ1487" s="6"/>
      <c r="LR1487" s="6"/>
      <c r="LS1487" s="6"/>
      <c r="LT1487" s="6"/>
      <c r="LU1487" s="6"/>
    </row>
    <row r="1488" spans="1:33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1"/>
      <c r="AL1488" s="11"/>
      <c r="AM1488" s="11"/>
      <c r="AN1488" s="11"/>
      <c r="AO1488" s="11"/>
      <c r="AP1488" s="11"/>
      <c r="AQ1488" s="11"/>
      <c r="AR1488" s="14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  <c r="GW1488" s="6"/>
      <c r="GX1488" s="6"/>
      <c r="GY1488" s="6"/>
      <c r="GZ1488" s="6"/>
      <c r="HA1488" s="6"/>
      <c r="HB1488" s="6"/>
      <c r="HC1488" s="6"/>
      <c r="HD1488" s="6"/>
      <c r="HE1488" s="6"/>
      <c r="HF1488" s="6"/>
      <c r="HG1488" s="6"/>
      <c r="HH1488" s="6"/>
      <c r="HI1488" s="6"/>
      <c r="HJ1488" s="6"/>
      <c r="HK1488" s="6"/>
      <c r="HL1488" s="6"/>
      <c r="HM1488" s="6"/>
      <c r="HN1488" s="6"/>
      <c r="HO1488" s="6"/>
      <c r="HP1488" s="6"/>
      <c r="HQ1488" s="6"/>
      <c r="HR1488" s="6"/>
      <c r="HS1488" s="6"/>
      <c r="HT1488" s="6"/>
      <c r="HU1488" s="6"/>
      <c r="HV1488" s="6"/>
      <c r="HW1488" s="6"/>
      <c r="HX1488" s="6"/>
      <c r="HY1488" s="6"/>
      <c r="HZ1488" s="6"/>
      <c r="IA1488" s="6"/>
      <c r="IB1488" s="6"/>
      <c r="IC1488" s="6"/>
      <c r="ID1488" s="6"/>
      <c r="IE1488" s="6"/>
      <c r="IF1488" s="6"/>
      <c r="IG1488" s="6"/>
      <c r="IH1488" s="6"/>
      <c r="II1488" s="6"/>
      <c r="IJ1488" s="6"/>
      <c r="IK1488" s="6"/>
      <c r="IL1488" s="6"/>
      <c r="IM1488" s="6"/>
      <c r="IN1488" s="6"/>
      <c r="IO1488" s="6"/>
      <c r="IP1488" s="6"/>
      <c r="IQ1488" s="6"/>
      <c r="IR1488" s="6"/>
      <c r="IS1488" s="6"/>
      <c r="IT1488" s="6"/>
      <c r="IU1488" s="6"/>
      <c r="IV1488" s="6"/>
      <c r="IW1488" s="6"/>
      <c r="IX1488" s="6"/>
      <c r="IY1488" s="6"/>
      <c r="IZ1488" s="6"/>
      <c r="JA1488" s="6"/>
      <c r="JB1488" s="6"/>
      <c r="JC1488" s="6"/>
      <c r="JD1488" s="6"/>
      <c r="JE1488" s="6"/>
      <c r="JF1488" s="6"/>
      <c r="JG1488" s="6"/>
      <c r="JH1488" s="6"/>
      <c r="JI1488" s="6"/>
      <c r="JJ1488" s="6"/>
      <c r="JK1488" s="6"/>
      <c r="JL1488" s="6"/>
      <c r="JM1488" s="6"/>
      <c r="JN1488" s="6"/>
      <c r="JO1488" s="6"/>
      <c r="JP1488" s="6"/>
      <c r="JQ1488" s="6"/>
      <c r="JR1488" s="6"/>
      <c r="JS1488" s="6"/>
      <c r="JT1488" s="6"/>
      <c r="JU1488" s="6"/>
      <c r="JV1488" s="6"/>
      <c r="JW1488" s="6"/>
      <c r="JX1488" s="6"/>
      <c r="JY1488" s="6"/>
      <c r="JZ1488" s="6"/>
      <c r="KA1488" s="6"/>
      <c r="KB1488" s="6"/>
      <c r="KC1488" s="6"/>
      <c r="KD1488" s="6"/>
      <c r="KE1488" s="6"/>
      <c r="KF1488" s="6"/>
      <c r="KG1488" s="6"/>
      <c r="KH1488" s="6"/>
      <c r="KI1488" s="6"/>
      <c r="KJ1488" s="6"/>
      <c r="KK1488" s="6"/>
      <c r="KL1488" s="6"/>
      <c r="KM1488" s="6"/>
      <c r="KN1488" s="6"/>
      <c r="KO1488" s="6"/>
      <c r="KP1488" s="6"/>
      <c r="KQ1488" s="6"/>
      <c r="KR1488" s="6"/>
      <c r="KS1488" s="6"/>
      <c r="KT1488" s="6"/>
      <c r="KU1488" s="6"/>
      <c r="KV1488" s="6"/>
      <c r="KW1488" s="6"/>
      <c r="KX1488" s="6"/>
      <c r="KY1488" s="6"/>
      <c r="KZ1488" s="6"/>
      <c r="LA1488" s="6"/>
      <c r="LB1488" s="6"/>
      <c r="LC1488" s="6"/>
      <c r="LD1488" s="6"/>
      <c r="LE1488" s="6"/>
      <c r="LF1488" s="6"/>
      <c r="LG1488" s="6"/>
      <c r="LH1488" s="6"/>
      <c r="LI1488" s="6"/>
      <c r="LJ1488" s="6"/>
      <c r="LK1488" s="6"/>
      <c r="LL1488" s="6"/>
      <c r="LM1488" s="6"/>
      <c r="LN1488" s="6"/>
      <c r="LO1488" s="6"/>
      <c r="LP1488" s="6"/>
      <c r="LQ1488" s="6"/>
      <c r="LR1488" s="6"/>
      <c r="LS1488" s="6"/>
      <c r="LT1488" s="6"/>
      <c r="LU1488" s="6"/>
    </row>
    <row r="1489" spans="1:33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1"/>
      <c r="AL1489" s="11"/>
      <c r="AM1489" s="11"/>
      <c r="AN1489" s="11"/>
      <c r="AO1489" s="11"/>
      <c r="AP1489" s="11"/>
      <c r="AQ1489" s="11"/>
      <c r="AR1489" s="14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  <c r="GW1489" s="6"/>
      <c r="GX1489" s="6"/>
      <c r="GY1489" s="6"/>
      <c r="GZ1489" s="6"/>
      <c r="HA1489" s="6"/>
      <c r="HB1489" s="6"/>
      <c r="HC1489" s="6"/>
      <c r="HD1489" s="6"/>
      <c r="HE1489" s="6"/>
      <c r="HF1489" s="6"/>
      <c r="HG1489" s="6"/>
      <c r="HH1489" s="6"/>
      <c r="HI1489" s="6"/>
      <c r="HJ1489" s="6"/>
      <c r="HK1489" s="6"/>
      <c r="HL1489" s="6"/>
      <c r="HM1489" s="6"/>
      <c r="HN1489" s="6"/>
      <c r="HO1489" s="6"/>
      <c r="HP1489" s="6"/>
      <c r="HQ1489" s="6"/>
      <c r="HR1489" s="6"/>
      <c r="HS1489" s="6"/>
      <c r="HT1489" s="6"/>
      <c r="HU1489" s="6"/>
      <c r="HV1489" s="6"/>
      <c r="HW1489" s="6"/>
      <c r="HX1489" s="6"/>
      <c r="HY1489" s="6"/>
      <c r="HZ1489" s="6"/>
      <c r="IA1489" s="6"/>
      <c r="IB1489" s="6"/>
      <c r="IC1489" s="6"/>
      <c r="ID1489" s="6"/>
      <c r="IE1489" s="6"/>
      <c r="IF1489" s="6"/>
      <c r="IG1489" s="6"/>
      <c r="IH1489" s="6"/>
      <c r="II1489" s="6"/>
      <c r="IJ1489" s="6"/>
      <c r="IK1489" s="6"/>
      <c r="IL1489" s="6"/>
      <c r="IM1489" s="6"/>
      <c r="IN1489" s="6"/>
      <c r="IO1489" s="6"/>
      <c r="IP1489" s="6"/>
      <c r="IQ1489" s="6"/>
      <c r="IR1489" s="6"/>
      <c r="IS1489" s="6"/>
      <c r="IT1489" s="6"/>
      <c r="IU1489" s="6"/>
      <c r="IV1489" s="6"/>
      <c r="IW1489" s="6"/>
      <c r="IX1489" s="6"/>
      <c r="IY1489" s="6"/>
      <c r="IZ1489" s="6"/>
      <c r="JA1489" s="6"/>
      <c r="JB1489" s="6"/>
      <c r="JC1489" s="6"/>
      <c r="JD1489" s="6"/>
      <c r="JE1489" s="6"/>
      <c r="JF1489" s="6"/>
      <c r="JG1489" s="6"/>
      <c r="JH1489" s="6"/>
      <c r="JI1489" s="6"/>
      <c r="JJ1489" s="6"/>
      <c r="JK1489" s="6"/>
      <c r="JL1489" s="6"/>
      <c r="JM1489" s="6"/>
      <c r="JN1489" s="6"/>
      <c r="JO1489" s="6"/>
      <c r="JP1489" s="6"/>
      <c r="JQ1489" s="6"/>
      <c r="JR1489" s="6"/>
      <c r="JS1489" s="6"/>
      <c r="JT1489" s="6"/>
      <c r="JU1489" s="6"/>
      <c r="JV1489" s="6"/>
      <c r="JW1489" s="6"/>
      <c r="JX1489" s="6"/>
      <c r="JY1489" s="6"/>
      <c r="JZ1489" s="6"/>
      <c r="KA1489" s="6"/>
      <c r="KB1489" s="6"/>
      <c r="KC1489" s="6"/>
      <c r="KD1489" s="6"/>
      <c r="KE1489" s="6"/>
      <c r="KF1489" s="6"/>
      <c r="KG1489" s="6"/>
      <c r="KH1489" s="6"/>
      <c r="KI1489" s="6"/>
      <c r="KJ1489" s="6"/>
      <c r="KK1489" s="6"/>
      <c r="KL1489" s="6"/>
      <c r="KM1489" s="6"/>
      <c r="KN1489" s="6"/>
      <c r="KO1489" s="6"/>
      <c r="KP1489" s="6"/>
      <c r="KQ1489" s="6"/>
      <c r="KR1489" s="6"/>
      <c r="KS1489" s="6"/>
      <c r="KT1489" s="6"/>
      <c r="KU1489" s="6"/>
      <c r="KV1489" s="6"/>
      <c r="KW1489" s="6"/>
      <c r="KX1489" s="6"/>
      <c r="KY1489" s="6"/>
      <c r="KZ1489" s="6"/>
      <c r="LA1489" s="6"/>
      <c r="LB1489" s="6"/>
      <c r="LC1489" s="6"/>
      <c r="LD1489" s="6"/>
      <c r="LE1489" s="6"/>
      <c r="LF1489" s="6"/>
      <c r="LG1489" s="6"/>
      <c r="LH1489" s="6"/>
      <c r="LI1489" s="6"/>
      <c r="LJ1489" s="6"/>
      <c r="LK1489" s="6"/>
      <c r="LL1489" s="6"/>
      <c r="LM1489" s="6"/>
      <c r="LN1489" s="6"/>
      <c r="LO1489" s="6"/>
      <c r="LP1489" s="6"/>
      <c r="LQ1489" s="6"/>
      <c r="LR1489" s="6"/>
      <c r="LS1489" s="6"/>
      <c r="LT1489" s="6"/>
      <c r="LU1489" s="6"/>
    </row>
    <row r="1490" spans="1:33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1"/>
      <c r="AL1490" s="11"/>
      <c r="AM1490" s="11"/>
      <c r="AN1490" s="11"/>
      <c r="AO1490" s="11"/>
      <c r="AP1490" s="11"/>
      <c r="AQ1490" s="11"/>
      <c r="AR1490" s="14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  <c r="GW1490" s="6"/>
      <c r="GX1490" s="6"/>
      <c r="GY1490" s="6"/>
      <c r="GZ1490" s="6"/>
      <c r="HA1490" s="6"/>
      <c r="HB1490" s="6"/>
      <c r="HC1490" s="6"/>
      <c r="HD1490" s="6"/>
      <c r="HE1490" s="6"/>
      <c r="HF1490" s="6"/>
      <c r="HG1490" s="6"/>
      <c r="HH1490" s="6"/>
      <c r="HI1490" s="6"/>
      <c r="HJ1490" s="6"/>
      <c r="HK1490" s="6"/>
      <c r="HL1490" s="6"/>
      <c r="HM1490" s="6"/>
      <c r="HN1490" s="6"/>
      <c r="HO1490" s="6"/>
      <c r="HP1490" s="6"/>
      <c r="HQ1490" s="6"/>
      <c r="HR1490" s="6"/>
      <c r="HS1490" s="6"/>
      <c r="HT1490" s="6"/>
      <c r="HU1490" s="6"/>
      <c r="HV1490" s="6"/>
      <c r="HW1490" s="6"/>
      <c r="HX1490" s="6"/>
      <c r="HY1490" s="6"/>
      <c r="HZ1490" s="6"/>
      <c r="IA1490" s="6"/>
      <c r="IB1490" s="6"/>
      <c r="IC1490" s="6"/>
      <c r="ID1490" s="6"/>
      <c r="IE1490" s="6"/>
      <c r="IF1490" s="6"/>
      <c r="IG1490" s="6"/>
      <c r="IH1490" s="6"/>
      <c r="II1490" s="6"/>
      <c r="IJ1490" s="6"/>
      <c r="IK1490" s="6"/>
      <c r="IL1490" s="6"/>
      <c r="IM1490" s="6"/>
      <c r="IN1490" s="6"/>
      <c r="IO1490" s="6"/>
      <c r="IP1490" s="6"/>
      <c r="IQ1490" s="6"/>
      <c r="IR1490" s="6"/>
      <c r="IS1490" s="6"/>
      <c r="IT1490" s="6"/>
      <c r="IU1490" s="6"/>
      <c r="IV1490" s="6"/>
      <c r="IW1490" s="6"/>
      <c r="IX1490" s="6"/>
      <c r="IY1490" s="6"/>
      <c r="IZ1490" s="6"/>
      <c r="JA1490" s="6"/>
      <c r="JB1490" s="6"/>
      <c r="JC1490" s="6"/>
      <c r="JD1490" s="6"/>
      <c r="JE1490" s="6"/>
      <c r="JF1490" s="6"/>
      <c r="JG1490" s="6"/>
      <c r="JH1490" s="6"/>
      <c r="JI1490" s="6"/>
      <c r="JJ1490" s="6"/>
      <c r="JK1490" s="6"/>
      <c r="JL1490" s="6"/>
      <c r="JM1490" s="6"/>
      <c r="JN1490" s="6"/>
      <c r="JO1490" s="6"/>
      <c r="JP1490" s="6"/>
      <c r="JQ1490" s="6"/>
      <c r="JR1490" s="6"/>
      <c r="JS1490" s="6"/>
      <c r="JT1490" s="6"/>
      <c r="JU1490" s="6"/>
      <c r="JV1490" s="6"/>
      <c r="JW1490" s="6"/>
      <c r="JX1490" s="6"/>
      <c r="JY1490" s="6"/>
      <c r="JZ1490" s="6"/>
      <c r="KA1490" s="6"/>
      <c r="KB1490" s="6"/>
      <c r="KC1490" s="6"/>
      <c r="KD1490" s="6"/>
      <c r="KE1490" s="6"/>
      <c r="KF1490" s="6"/>
      <c r="KG1490" s="6"/>
      <c r="KH1490" s="6"/>
      <c r="KI1490" s="6"/>
      <c r="KJ1490" s="6"/>
      <c r="KK1490" s="6"/>
      <c r="KL1490" s="6"/>
      <c r="KM1490" s="6"/>
      <c r="KN1490" s="6"/>
      <c r="KO1490" s="6"/>
      <c r="KP1490" s="6"/>
      <c r="KQ1490" s="6"/>
      <c r="KR1490" s="6"/>
      <c r="KS1490" s="6"/>
      <c r="KT1490" s="6"/>
      <c r="KU1490" s="6"/>
      <c r="KV1490" s="6"/>
      <c r="KW1490" s="6"/>
      <c r="KX1490" s="6"/>
      <c r="KY1490" s="6"/>
      <c r="KZ1490" s="6"/>
      <c r="LA1490" s="6"/>
      <c r="LB1490" s="6"/>
      <c r="LC1490" s="6"/>
      <c r="LD1490" s="6"/>
      <c r="LE1490" s="6"/>
      <c r="LF1490" s="6"/>
      <c r="LG1490" s="6"/>
      <c r="LH1490" s="6"/>
      <c r="LI1490" s="6"/>
      <c r="LJ1490" s="6"/>
      <c r="LK1490" s="6"/>
      <c r="LL1490" s="6"/>
      <c r="LM1490" s="6"/>
      <c r="LN1490" s="6"/>
      <c r="LO1490" s="6"/>
      <c r="LP1490" s="6"/>
      <c r="LQ1490" s="6"/>
      <c r="LR1490" s="6"/>
      <c r="LS1490" s="6"/>
      <c r="LT1490" s="6"/>
      <c r="LU1490" s="6"/>
    </row>
    <row r="1491" spans="1:33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1"/>
      <c r="AL1491" s="11"/>
      <c r="AM1491" s="11"/>
      <c r="AN1491" s="11"/>
      <c r="AO1491" s="11"/>
      <c r="AP1491" s="11"/>
      <c r="AQ1491" s="11"/>
      <c r="AR1491" s="14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  <c r="HA1491" s="6"/>
      <c r="HB1491" s="6"/>
      <c r="HC1491" s="6"/>
      <c r="HD1491" s="6"/>
      <c r="HE1491" s="6"/>
      <c r="HF1491" s="6"/>
      <c r="HG1491" s="6"/>
      <c r="HH1491" s="6"/>
      <c r="HI1491" s="6"/>
      <c r="HJ1491" s="6"/>
      <c r="HK1491" s="6"/>
      <c r="HL1491" s="6"/>
      <c r="HM1491" s="6"/>
      <c r="HN1491" s="6"/>
      <c r="HO1491" s="6"/>
      <c r="HP1491" s="6"/>
      <c r="HQ1491" s="6"/>
      <c r="HR1491" s="6"/>
      <c r="HS1491" s="6"/>
      <c r="HT1491" s="6"/>
      <c r="HU1491" s="6"/>
      <c r="HV1491" s="6"/>
      <c r="HW1491" s="6"/>
      <c r="HX1491" s="6"/>
      <c r="HY1491" s="6"/>
      <c r="HZ1491" s="6"/>
      <c r="IA1491" s="6"/>
      <c r="IB1491" s="6"/>
      <c r="IC1491" s="6"/>
      <c r="ID1491" s="6"/>
      <c r="IE1491" s="6"/>
      <c r="IF1491" s="6"/>
      <c r="IG1491" s="6"/>
      <c r="IH1491" s="6"/>
      <c r="II1491" s="6"/>
      <c r="IJ1491" s="6"/>
      <c r="IK1491" s="6"/>
      <c r="IL1491" s="6"/>
      <c r="IM1491" s="6"/>
      <c r="IN1491" s="6"/>
      <c r="IO1491" s="6"/>
      <c r="IP1491" s="6"/>
      <c r="IQ1491" s="6"/>
      <c r="IR1491" s="6"/>
      <c r="IS1491" s="6"/>
      <c r="IT1491" s="6"/>
      <c r="IU1491" s="6"/>
      <c r="IV1491" s="6"/>
      <c r="IW1491" s="6"/>
      <c r="IX1491" s="6"/>
      <c r="IY1491" s="6"/>
      <c r="IZ1491" s="6"/>
      <c r="JA1491" s="6"/>
      <c r="JB1491" s="6"/>
      <c r="JC1491" s="6"/>
      <c r="JD1491" s="6"/>
      <c r="JE1491" s="6"/>
      <c r="JF1491" s="6"/>
      <c r="JG1491" s="6"/>
      <c r="JH1491" s="6"/>
      <c r="JI1491" s="6"/>
      <c r="JJ1491" s="6"/>
      <c r="JK1491" s="6"/>
      <c r="JL1491" s="6"/>
      <c r="JM1491" s="6"/>
      <c r="JN1491" s="6"/>
      <c r="JO1491" s="6"/>
      <c r="JP1491" s="6"/>
      <c r="JQ1491" s="6"/>
      <c r="JR1491" s="6"/>
      <c r="JS1491" s="6"/>
      <c r="JT1491" s="6"/>
      <c r="JU1491" s="6"/>
      <c r="JV1491" s="6"/>
      <c r="JW1491" s="6"/>
      <c r="JX1491" s="6"/>
      <c r="JY1491" s="6"/>
      <c r="JZ1491" s="6"/>
      <c r="KA1491" s="6"/>
      <c r="KB1491" s="6"/>
      <c r="KC1491" s="6"/>
      <c r="KD1491" s="6"/>
      <c r="KE1491" s="6"/>
      <c r="KF1491" s="6"/>
      <c r="KG1491" s="6"/>
      <c r="KH1491" s="6"/>
      <c r="KI1491" s="6"/>
      <c r="KJ1491" s="6"/>
      <c r="KK1491" s="6"/>
      <c r="KL1491" s="6"/>
      <c r="KM1491" s="6"/>
      <c r="KN1491" s="6"/>
      <c r="KO1491" s="6"/>
      <c r="KP1491" s="6"/>
      <c r="KQ1491" s="6"/>
      <c r="KR1491" s="6"/>
      <c r="KS1491" s="6"/>
      <c r="KT1491" s="6"/>
      <c r="KU1491" s="6"/>
      <c r="KV1491" s="6"/>
      <c r="KW1491" s="6"/>
      <c r="KX1491" s="6"/>
      <c r="KY1491" s="6"/>
      <c r="KZ1491" s="6"/>
      <c r="LA1491" s="6"/>
      <c r="LB1491" s="6"/>
      <c r="LC1491" s="6"/>
      <c r="LD1491" s="6"/>
      <c r="LE1491" s="6"/>
      <c r="LF1491" s="6"/>
      <c r="LG1491" s="6"/>
      <c r="LH1491" s="6"/>
      <c r="LI1491" s="6"/>
      <c r="LJ1491" s="6"/>
      <c r="LK1491" s="6"/>
      <c r="LL1491" s="6"/>
      <c r="LM1491" s="6"/>
      <c r="LN1491" s="6"/>
      <c r="LO1491" s="6"/>
      <c r="LP1491" s="6"/>
      <c r="LQ1491" s="6"/>
      <c r="LR1491" s="6"/>
      <c r="LS1491" s="6"/>
      <c r="LT1491" s="6"/>
      <c r="LU1491" s="6"/>
    </row>
    <row r="1492" spans="1:33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1"/>
      <c r="AL1492" s="11"/>
      <c r="AM1492" s="11"/>
      <c r="AN1492" s="11"/>
      <c r="AO1492" s="11"/>
      <c r="AP1492" s="11"/>
      <c r="AQ1492" s="11"/>
      <c r="AR1492" s="14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  <c r="GW1492" s="6"/>
      <c r="GX1492" s="6"/>
      <c r="GY1492" s="6"/>
      <c r="GZ1492" s="6"/>
      <c r="HA1492" s="6"/>
      <c r="HB1492" s="6"/>
      <c r="HC1492" s="6"/>
      <c r="HD1492" s="6"/>
      <c r="HE1492" s="6"/>
      <c r="HF1492" s="6"/>
      <c r="HG1492" s="6"/>
      <c r="HH1492" s="6"/>
      <c r="HI1492" s="6"/>
      <c r="HJ1492" s="6"/>
      <c r="HK1492" s="6"/>
      <c r="HL1492" s="6"/>
      <c r="HM1492" s="6"/>
      <c r="HN1492" s="6"/>
      <c r="HO1492" s="6"/>
      <c r="HP1492" s="6"/>
      <c r="HQ1492" s="6"/>
      <c r="HR1492" s="6"/>
      <c r="HS1492" s="6"/>
      <c r="HT1492" s="6"/>
      <c r="HU1492" s="6"/>
      <c r="HV1492" s="6"/>
      <c r="HW1492" s="6"/>
      <c r="HX1492" s="6"/>
      <c r="HY1492" s="6"/>
      <c r="HZ1492" s="6"/>
      <c r="IA1492" s="6"/>
      <c r="IB1492" s="6"/>
      <c r="IC1492" s="6"/>
      <c r="ID1492" s="6"/>
      <c r="IE1492" s="6"/>
      <c r="IF1492" s="6"/>
      <c r="IG1492" s="6"/>
      <c r="IH1492" s="6"/>
      <c r="II1492" s="6"/>
      <c r="IJ1492" s="6"/>
      <c r="IK1492" s="6"/>
      <c r="IL1492" s="6"/>
      <c r="IM1492" s="6"/>
      <c r="IN1492" s="6"/>
      <c r="IO1492" s="6"/>
      <c r="IP1492" s="6"/>
      <c r="IQ1492" s="6"/>
      <c r="IR1492" s="6"/>
      <c r="IS1492" s="6"/>
      <c r="IT1492" s="6"/>
      <c r="IU1492" s="6"/>
      <c r="IV1492" s="6"/>
      <c r="IW1492" s="6"/>
      <c r="IX1492" s="6"/>
      <c r="IY1492" s="6"/>
      <c r="IZ1492" s="6"/>
      <c r="JA1492" s="6"/>
      <c r="JB1492" s="6"/>
      <c r="JC1492" s="6"/>
      <c r="JD1492" s="6"/>
      <c r="JE1492" s="6"/>
      <c r="JF1492" s="6"/>
      <c r="JG1492" s="6"/>
      <c r="JH1492" s="6"/>
      <c r="JI1492" s="6"/>
      <c r="JJ1492" s="6"/>
      <c r="JK1492" s="6"/>
      <c r="JL1492" s="6"/>
      <c r="JM1492" s="6"/>
      <c r="JN1492" s="6"/>
      <c r="JO1492" s="6"/>
      <c r="JP1492" s="6"/>
      <c r="JQ1492" s="6"/>
      <c r="JR1492" s="6"/>
      <c r="JS1492" s="6"/>
      <c r="JT1492" s="6"/>
      <c r="JU1492" s="6"/>
      <c r="JV1492" s="6"/>
      <c r="JW1492" s="6"/>
      <c r="JX1492" s="6"/>
      <c r="JY1492" s="6"/>
      <c r="JZ1492" s="6"/>
      <c r="KA1492" s="6"/>
      <c r="KB1492" s="6"/>
      <c r="KC1492" s="6"/>
      <c r="KD1492" s="6"/>
      <c r="KE1492" s="6"/>
      <c r="KF1492" s="6"/>
      <c r="KG1492" s="6"/>
      <c r="KH1492" s="6"/>
      <c r="KI1492" s="6"/>
      <c r="KJ1492" s="6"/>
      <c r="KK1492" s="6"/>
      <c r="KL1492" s="6"/>
      <c r="KM1492" s="6"/>
      <c r="KN1492" s="6"/>
      <c r="KO1492" s="6"/>
      <c r="KP1492" s="6"/>
      <c r="KQ1492" s="6"/>
      <c r="KR1492" s="6"/>
      <c r="KS1492" s="6"/>
      <c r="KT1492" s="6"/>
      <c r="KU1492" s="6"/>
      <c r="KV1492" s="6"/>
      <c r="KW1492" s="6"/>
      <c r="KX1492" s="6"/>
      <c r="KY1492" s="6"/>
      <c r="KZ1492" s="6"/>
      <c r="LA1492" s="6"/>
      <c r="LB1492" s="6"/>
      <c r="LC1492" s="6"/>
      <c r="LD1492" s="6"/>
      <c r="LE1492" s="6"/>
      <c r="LF1492" s="6"/>
      <c r="LG1492" s="6"/>
      <c r="LH1492" s="6"/>
      <c r="LI1492" s="6"/>
      <c r="LJ1492" s="6"/>
      <c r="LK1492" s="6"/>
      <c r="LL1492" s="6"/>
      <c r="LM1492" s="6"/>
      <c r="LN1492" s="6"/>
      <c r="LO1492" s="6"/>
      <c r="LP1492" s="6"/>
      <c r="LQ1492" s="6"/>
      <c r="LR1492" s="6"/>
      <c r="LS1492" s="6"/>
      <c r="LT1492" s="6"/>
      <c r="LU1492" s="6"/>
    </row>
    <row r="1493" spans="1:33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1"/>
      <c r="AL1493" s="11"/>
      <c r="AM1493" s="11"/>
      <c r="AN1493" s="11"/>
      <c r="AO1493" s="11"/>
      <c r="AP1493" s="11"/>
      <c r="AQ1493" s="11"/>
      <c r="AR1493" s="14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  <c r="GW1493" s="6"/>
      <c r="GX1493" s="6"/>
      <c r="GY1493" s="6"/>
      <c r="GZ1493" s="6"/>
      <c r="HA1493" s="6"/>
      <c r="HB1493" s="6"/>
      <c r="HC1493" s="6"/>
      <c r="HD1493" s="6"/>
      <c r="HE1493" s="6"/>
      <c r="HF1493" s="6"/>
      <c r="HG1493" s="6"/>
      <c r="HH1493" s="6"/>
      <c r="HI1493" s="6"/>
      <c r="HJ1493" s="6"/>
      <c r="HK1493" s="6"/>
      <c r="HL1493" s="6"/>
      <c r="HM1493" s="6"/>
      <c r="HN1493" s="6"/>
      <c r="HO1493" s="6"/>
      <c r="HP1493" s="6"/>
      <c r="HQ1493" s="6"/>
      <c r="HR1493" s="6"/>
      <c r="HS1493" s="6"/>
      <c r="HT1493" s="6"/>
      <c r="HU1493" s="6"/>
      <c r="HV1493" s="6"/>
      <c r="HW1493" s="6"/>
      <c r="HX1493" s="6"/>
      <c r="HY1493" s="6"/>
      <c r="HZ1493" s="6"/>
      <c r="IA1493" s="6"/>
      <c r="IB1493" s="6"/>
      <c r="IC1493" s="6"/>
      <c r="ID1493" s="6"/>
      <c r="IE1493" s="6"/>
      <c r="IF1493" s="6"/>
      <c r="IG1493" s="6"/>
      <c r="IH1493" s="6"/>
      <c r="II1493" s="6"/>
      <c r="IJ1493" s="6"/>
      <c r="IK1493" s="6"/>
      <c r="IL1493" s="6"/>
      <c r="IM1493" s="6"/>
      <c r="IN1493" s="6"/>
      <c r="IO1493" s="6"/>
      <c r="IP1493" s="6"/>
      <c r="IQ1493" s="6"/>
      <c r="IR1493" s="6"/>
      <c r="IS1493" s="6"/>
      <c r="IT1493" s="6"/>
      <c r="IU1493" s="6"/>
      <c r="IV1493" s="6"/>
      <c r="IW1493" s="6"/>
      <c r="IX1493" s="6"/>
      <c r="IY1493" s="6"/>
      <c r="IZ1493" s="6"/>
      <c r="JA1493" s="6"/>
      <c r="JB1493" s="6"/>
      <c r="JC1493" s="6"/>
      <c r="JD1493" s="6"/>
      <c r="JE1493" s="6"/>
      <c r="JF1493" s="6"/>
      <c r="JG1493" s="6"/>
      <c r="JH1493" s="6"/>
      <c r="JI1493" s="6"/>
      <c r="JJ1493" s="6"/>
      <c r="JK1493" s="6"/>
      <c r="JL1493" s="6"/>
      <c r="JM1493" s="6"/>
      <c r="JN1493" s="6"/>
      <c r="JO1493" s="6"/>
      <c r="JP1493" s="6"/>
      <c r="JQ1493" s="6"/>
      <c r="JR1493" s="6"/>
      <c r="JS1493" s="6"/>
      <c r="JT1493" s="6"/>
      <c r="JU1493" s="6"/>
      <c r="JV1493" s="6"/>
      <c r="JW1493" s="6"/>
      <c r="JX1493" s="6"/>
      <c r="JY1493" s="6"/>
      <c r="JZ1493" s="6"/>
      <c r="KA1493" s="6"/>
      <c r="KB1493" s="6"/>
      <c r="KC1493" s="6"/>
      <c r="KD1493" s="6"/>
      <c r="KE1493" s="6"/>
      <c r="KF1493" s="6"/>
      <c r="KG1493" s="6"/>
      <c r="KH1493" s="6"/>
      <c r="KI1493" s="6"/>
      <c r="KJ1493" s="6"/>
      <c r="KK1493" s="6"/>
      <c r="KL1493" s="6"/>
      <c r="KM1493" s="6"/>
      <c r="KN1493" s="6"/>
      <c r="KO1493" s="6"/>
      <c r="KP1493" s="6"/>
      <c r="KQ1493" s="6"/>
      <c r="KR1493" s="6"/>
      <c r="KS1493" s="6"/>
      <c r="KT1493" s="6"/>
      <c r="KU1493" s="6"/>
      <c r="KV1493" s="6"/>
      <c r="KW1493" s="6"/>
      <c r="KX1493" s="6"/>
      <c r="KY1493" s="6"/>
      <c r="KZ1493" s="6"/>
      <c r="LA1493" s="6"/>
      <c r="LB1493" s="6"/>
      <c r="LC1493" s="6"/>
      <c r="LD1493" s="6"/>
      <c r="LE1493" s="6"/>
      <c r="LF1493" s="6"/>
      <c r="LG1493" s="6"/>
      <c r="LH1493" s="6"/>
      <c r="LI1493" s="6"/>
      <c r="LJ1493" s="6"/>
      <c r="LK1493" s="6"/>
      <c r="LL1493" s="6"/>
      <c r="LM1493" s="6"/>
      <c r="LN1493" s="6"/>
      <c r="LO1493" s="6"/>
      <c r="LP1493" s="6"/>
      <c r="LQ1493" s="6"/>
      <c r="LR1493" s="6"/>
      <c r="LS1493" s="6"/>
      <c r="LT1493" s="6"/>
      <c r="LU1493" s="6"/>
    </row>
    <row r="1494" spans="1:33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1"/>
      <c r="AL1494" s="11"/>
      <c r="AM1494" s="11"/>
      <c r="AN1494" s="11"/>
      <c r="AO1494" s="11"/>
      <c r="AP1494" s="11"/>
      <c r="AQ1494" s="11"/>
      <c r="AR1494" s="14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  <c r="GW1494" s="6"/>
      <c r="GX1494" s="6"/>
      <c r="GY1494" s="6"/>
      <c r="GZ1494" s="6"/>
      <c r="HA1494" s="6"/>
      <c r="HB1494" s="6"/>
      <c r="HC1494" s="6"/>
      <c r="HD1494" s="6"/>
      <c r="HE1494" s="6"/>
      <c r="HF1494" s="6"/>
      <c r="HG1494" s="6"/>
      <c r="HH1494" s="6"/>
      <c r="HI1494" s="6"/>
      <c r="HJ1494" s="6"/>
      <c r="HK1494" s="6"/>
      <c r="HL1494" s="6"/>
      <c r="HM1494" s="6"/>
      <c r="HN1494" s="6"/>
      <c r="HO1494" s="6"/>
      <c r="HP1494" s="6"/>
      <c r="HQ1494" s="6"/>
      <c r="HR1494" s="6"/>
      <c r="HS1494" s="6"/>
      <c r="HT1494" s="6"/>
      <c r="HU1494" s="6"/>
      <c r="HV1494" s="6"/>
      <c r="HW1494" s="6"/>
      <c r="HX1494" s="6"/>
      <c r="HY1494" s="6"/>
      <c r="HZ1494" s="6"/>
      <c r="IA1494" s="6"/>
      <c r="IB1494" s="6"/>
      <c r="IC1494" s="6"/>
      <c r="ID1494" s="6"/>
      <c r="IE1494" s="6"/>
      <c r="IF1494" s="6"/>
      <c r="IG1494" s="6"/>
      <c r="IH1494" s="6"/>
      <c r="II1494" s="6"/>
      <c r="IJ1494" s="6"/>
      <c r="IK1494" s="6"/>
      <c r="IL1494" s="6"/>
      <c r="IM1494" s="6"/>
      <c r="IN1494" s="6"/>
      <c r="IO1494" s="6"/>
      <c r="IP1494" s="6"/>
      <c r="IQ1494" s="6"/>
      <c r="IR1494" s="6"/>
      <c r="IS1494" s="6"/>
      <c r="IT1494" s="6"/>
      <c r="IU1494" s="6"/>
      <c r="IV1494" s="6"/>
      <c r="IW1494" s="6"/>
      <c r="IX1494" s="6"/>
      <c r="IY1494" s="6"/>
      <c r="IZ1494" s="6"/>
      <c r="JA1494" s="6"/>
      <c r="JB1494" s="6"/>
      <c r="JC1494" s="6"/>
      <c r="JD1494" s="6"/>
      <c r="JE1494" s="6"/>
      <c r="JF1494" s="6"/>
      <c r="JG1494" s="6"/>
      <c r="JH1494" s="6"/>
      <c r="JI1494" s="6"/>
      <c r="JJ1494" s="6"/>
      <c r="JK1494" s="6"/>
      <c r="JL1494" s="6"/>
      <c r="JM1494" s="6"/>
      <c r="JN1494" s="6"/>
      <c r="JO1494" s="6"/>
      <c r="JP1494" s="6"/>
      <c r="JQ1494" s="6"/>
      <c r="JR1494" s="6"/>
      <c r="JS1494" s="6"/>
      <c r="JT1494" s="6"/>
      <c r="JU1494" s="6"/>
      <c r="JV1494" s="6"/>
      <c r="JW1494" s="6"/>
      <c r="JX1494" s="6"/>
      <c r="JY1494" s="6"/>
      <c r="JZ1494" s="6"/>
      <c r="KA1494" s="6"/>
      <c r="KB1494" s="6"/>
      <c r="KC1494" s="6"/>
      <c r="KD1494" s="6"/>
      <c r="KE1494" s="6"/>
      <c r="KF1494" s="6"/>
      <c r="KG1494" s="6"/>
      <c r="KH1494" s="6"/>
      <c r="KI1494" s="6"/>
      <c r="KJ1494" s="6"/>
      <c r="KK1494" s="6"/>
      <c r="KL1494" s="6"/>
      <c r="KM1494" s="6"/>
      <c r="KN1494" s="6"/>
      <c r="KO1494" s="6"/>
      <c r="KP1494" s="6"/>
      <c r="KQ1494" s="6"/>
      <c r="KR1494" s="6"/>
      <c r="KS1494" s="6"/>
      <c r="KT1494" s="6"/>
      <c r="KU1494" s="6"/>
      <c r="KV1494" s="6"/>
      <c r="KW1494" s="6"/>
      <c r="KX1494" s="6"/>
      <c r="KY1494" s="6"/>
      <c r="KZ1494" s="6"/>
      <c r="LA1494" s="6"/>
      <c r="LB1494" s="6"/>
      <c r="LC1494" s="6"/>
      <c r="LD1494" s="6"/>
      <c r="LE1494" s="6"/>
      <c r="LF1494" s="6"/>
      <c r="LG1494" s="6"/>
      <c r="LH1494" s="6"/>
      <c r="LI1494" s="6"/>
      <c r="LJ1494" s="6"/>
      <c r="LK1494" s="6"/>
      <c r="LL1494" s="6"/>
      <c r="LM1494" s="6"/>
      <c r="LN1494" s="6"/>
      <c r="LO1494" s="6"/>
      <c r="LP1494" s="6"/>
      <c r="LQ1494" s="6"/>
      <c r="LR1494" s="6"/>
      <c r="LS1494" s="6"/>
      <c r="LT1494" s="6"/>
      <c r="LU1494" s="6"/>
    </row>
    <row r="1495" spans="1:33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1"/>
      <c r="AL1495" s="11"/>
      <c r="AM1495" s="11"/>
      <c r="AN1495" s="11"/>
      <c r="AO1495" s="11"/>
      <c r="AP1495" s="11"/>
      <c r="AQ1495" s="11"/>
      <c r="AR1495" s="14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  <c r="GW1495" s="6"/>
      <c r="GX1495" s="6"/>
      <c r="GY1495" s="6"/>
      <c r="GZ1495" s="6"/>
      <c r="HA1495" s="6"/>
      <c r="HB1495" s="6"/>
      <c r="HC1495" s="6"/>
      <c r="HD1495" s="6"/>
      <c r="HE1495" s="6"/>
      <c r="HF1495" s="6"/>
      <c r="HG1495" s="6"/>
      <c r="HH1495" s="6"/>
      <c r="HI1495" s="6"/>
      <c r="HJ1495" s="6"/>
      <c r="HK1495" s="6"/>
      <c r="HL1495" s="6"/>
      <c r="HM1495" s="6"/>
      <c r="HN1495" s="6"/>
      <c r="HO1495" s="6"/>
      <c r="HP1495" s="6"/>
      <c r="HQ1495" s="6"/>
      <c r="HR1495" s="6"/>
      <c r="HS1495" s="6"/>
      <c r="HT1495" s="6"/>
      <c r="HU1495" s="6"/>
      <c r="HV1495" s="6"/>
      <c r="HW1495" s="6"/>
      <c r="HX1495" s="6"/>
      <c r="HY1495" s="6"/>
      <c r="HZ1495" s="6"/>
      <c r="IA1495" s="6"/>
      <c r="IB1495" s="6"/>
      <c r="IC1495" s="6"/>
      <c r="ID1495" s="6"/>
      <c r="IE1495" s="6"/>
      <c r="IF1495" s="6"/>
      <c r="IG1495" s="6"/>
      <c r="IH1495" s="6"/>
      <c r="II1495" s="6"/>
      <c r="IJ1495" s="6"/>
      <c r="IK1495" s="6"/>
      <c r="IL1495" s="6"/>
      <c r="IM1495" s="6"/>
      <c r="IN1495" s="6"/>
      <c r="IO1495" s="6"/>
      <c r="IP1495" s="6"/>
      <c r="IQ1495" s="6"/>
      <c r="IR1495" s="6"/>
      <c r="IS1495" s="6"/>
      <c r="IT1495" s="6"/>
      <c r="IU1495" s="6"/>
      <c r="IV1495" s="6"/>
      <c r="IW1495" s="6"/>
      <c r="IX1495" s="6"/>
      <c r="IY1495" s="6"/>
      <c r="IZ1495" s="6"/>
      <c r="JA1495" s="6"/>
      <c r="JB1495" s="6"/>
      <c r="JC1495" s="6"/>
      <c r="JD1495" s="6"/>
      <c r="JE1495" s="6"/>
      <c r="JF1495" s="6"/>
      <c r="JG1495" s="6"/>
      <c r="JH1495" s="6"/>
      <c r="JI1495" s="6"/>
      <c r="JJ1495" s="6"/>
      <c r="JK1495" s="6"/>
      <c r="JL1495" s="6"/>
      <c r="JM1495" s="6"/>
      <c r="JN1495" s="6"/>
      <c r="JO1495" s="6"/>
      <c r="JP1495" s="6"/>
      <c r="JQ1495" s="6"/>
      <c r="JR1495" s="6"/>
      <c r="JS1495" s="6"/>
      <c r="JT1495" s="6"/>
      <c r="JU1495" s="6"/>
      <c r="JV1495" s="6"/>
      <c r="JW1495" s="6"/>
      <c r="JX1495" s="6"/>
      <c r="JY1495" s="6"/>
      <c r="JZ1495" s="6"/>
      <c r="KA1495" s="6"/>
      <c r="KB1495" s="6"/>
      <c r="KC1495" s="6"/>
      <c r="KD1495" s="6"/>
      <c r="KE1495" s="6"/>
      <c r="KF1495" s="6"/>
      <c r="KG1495" s="6"/>
      <c r="KH1495" s="6"/>
      <c r="KI1495" s="6"/>
      <c r="KJ1495" s="6"/>
      <c r="KK1495" s="6"/>
      <c r="KL1495" s="6"/>
      <c r="KM1495" s="6"/>
      <c r="KN1495" s="6"/>
      <c r="KO1495" s="6"/>
      <c r="KP1495" s="6"/>
      <c r="KQ1495" s="6"/>
      <c r="KR1495" s="6"/>
      <c r="KS1495" s="6"/>
      <c r="KT1495" s="6"/>
      <c r="KU1495" s="6"/>
      <c r="KV1495" s="6"/>
      <c r="KW1495" s="6"/>
      <c r="KX1495" s="6"/>
      <c r="KY1495" s="6"/>
      <c r="KZ1495" s="6"/>
      <c r="LA1495" s="6"/>
      <c r="LB1495" s="6"/>
      <c r="LC1495" s="6"/>
      <c r="LD1495" s="6"/>
      <c r="LE1495" s="6"/>
      <c r="LF1495" s="6"/>
      <c r="LG1495" s="6"/>
      <c r="LH1495" s="6"/>
      <c r="LI1495" s="6"/>
      <c r="LJ1495" s="6"/>
      <c r="LK1495" s="6"/>
      <c r="LL1495" s="6"/>
      <c r="LM1495" s="6"/>
      <c r="LN1495" s="6"/>
      <c r="LO1495" s="6"/>
      <c r="LP1495" s="6"/>
      <c r="LQ1495" s="6"/>
      <c r="LR1495" s="6"/>
      <c r="LS1495" s="6"/>
      <c r="LT1495" s="6"/>
      <c r="LU1495" s="6"/>
    </row>
    <row r="1496" spans="1:33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1"/>
      <c r="AL1496" s="11"/>
      <c r="AM1496" s="11"/>
      <c r="AN1496" s="11"/>
      <c r="AO1496" s="11"/>
      <c r="AP1496" s="11"/>
      <c r="AQ1496" s="11"/>
      <c r="AR1496" s="14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  <c r="GP1496" s="6"/>
      <c r="GQ1496" s="6"/>
      <c r="GR1496" s="6"/>
      <c r="GS1496" s="6"/>
      <c r="GT1496" s="6"/>
      <c r="GU1496" s="6"/>
      <c r="GV1496" s="6"/>
      <c r="GW1496" s="6"/>
      <c r="GX1496" s="6"/>
      <c r="GY1496" s="6"/>
      <c r="GZ1496" s="6"/>
      <c r="HA1496" s="6"/>
      <c r="HB1496" s="6"/>
      <c r="HC1496" s="6"/>
      <c r="HD1496" s="6"/>
      <c r="HE1496" s="6"/>
      <c r="HF1496" s="6"/>
      <c r="HG1496" s="6"/>
      <c r="HH1496" s="6"/>
      <c r="HI1496" s="6"/>
      <c r="HJ1496" s="6"/>
      <c r="HK1496" s="6"/>
      <c r="HL1496" s="6"/>
      <c r="HM1496" s="6"/>
      <c r="HN1496" s="6"/>
      <c r="HO1496" s="6"/>
      <c r="HP1496" s="6"/>
      <c r="HQ1496" s="6"/>
      <c r="HR1496" s="6"/>
      <c r="HS1496" s="6"/>
      <c r="HT1496" s="6"/>
      <c r="HU1496" s="6"/>
      <c r="HV1496" s="6"/>
      <c r="HW1496" s="6"/>
      <c r="HX1496" s="6"/>
      <c r="HY1496" s="6"/>
      <c r="HZ1496" s="6"/>
      <c r="IA1496" s="6"/>
      <c r="IB1496" s="6"/>
      <c r="IC1496" s="6"/>
      <c r="ID1496" s="6"/>
      <c r="IE1496" s="6"/>
      <c r="IF1496" s="6"/>
      <c r="IG1496" s="6"/>
      <c r="IH1496" s="6"/>
      <c r="II1496" s="6"/>
      <c r="IJ1496" s="6"/>
      <c r="IK1496" s="6"/>
      <c r="IL1496" s="6"/>
      <c r="IM1496" s="6"/>
      <c r="IN1496" s="6"/>
      <c r="IO1496" s="6"/>
      <c r="IP1496" s="6"/>
      <c r="IQ1496" s="6"/>
      <c r="IR1496" s="6"/>
      <c r="IS1496" s="6"/>
      <c r="IT1496" s="6"/>
      <c r="IU1496" s="6"/>
      <c r="IV1496" s="6"/>
      <c r="IW1496" s="6"/>
      <c r="IX1496" s="6"/>
      <c r="IY1496" s="6"/>
      <c r="IZ1496" s="6"/>
      <c r="JA1496" s="6"/>
      <c r="JB1496" s="6"/>
      <c r="JC1496" s="6"/>
      <c r="JD1496" s="6"/>
      <c r="JE1496" s="6"/>
      <c r="JF1496" s="6"/>
      <c r="JG1496" s="6"/>
      <c r="JH1496" s="6"/>
      <c r="JI1496" s="6"/>
      <c r="JJ1496" s="6"/>
      <c r="JK1496" s="6"/>
      <c r="JL1496" s="6"/>
      <c r="JM1496" s="6"/>
      <c r="JN1496" s="6"/>
      <c r="JO1496" s="6"/>
      <c r="JP1496" s="6"/>
      <c r="JQ1496" s="6"/>
      <c r="JR1496" s="6"/>
      <c r="JS1496" s="6"/>
      <c r="JT1496" s="6"/>
      <c r="JU1496" s="6"/>
      <c r="JV1496" s="6"/>
      <c r="JW1496" s="6"/>
      <c r="JX1496" s="6"/>
      <c r="JY1496" s="6"/>
      <c r="JZ1496" s="6"/>
      <c r="KA1496" s="6"/>
      <c r="KB1496" s="6"/>
      <c r="KC1496" s="6"/>
      <c r="KD1496" s="6"/>
      <c r="KE1496" s="6"/>
      <c r="KF1496" s="6"/>
      <c r="KG1496" s="6"/>
      <c r="KH1496" s="6"/>
      <c r="KI1496" s="6"/>
      <c r="KJ1496" s="6"/>
      <c r="KK1496" s="6"/>
      <c r="KL1496" s="6"/>
      <c r="KM1496" s="6"/>
      <c r="KN1496" s="6"/>
      <c r="KO1496" s="6"/>
      <c r="KP1496" s="6"/>
      <c r="KQ1496" s="6"/>
      <c r="KR1496" s="6"/>
      <c r="KS1496" s="6"/>
      <c r="KT1496" s="6"/>
      <c r="KU1496" s="6"/>
      <c r="KV1496" s="6"/>
      <c r="KW1496" s="6"/>
      <c r="KX1496" s="6"/>
      <c r="KY1496" s="6"/>
      <c r="KZ1496" s="6"/>
      <c r="LA1496" s="6"/>
      <c r="LB1496" s="6"/>
      <c r="LC1496" s="6"/>
      <c r="LD1496" s="6"/>
      <c r="LE1496" s="6"/>
      <c r="LF1496" s="6"/>
      <c r="LG1496" s="6"/>
      <c r="LH1496" s="6"/>
      <c r="LI1496" s="6"/>
      <c r="LJ1496" s="6"/>
      <c r="LK1496" s="6"/>
      <c r="LL1496" s="6"/>
      <c r="LM1496" s="6"/>
      <c r="LN1496" s="6"/>
      <c r="LO1496" s="6"/>
      <c r="LP1496" s="6"/>
      <c r="LQ1496" s="6"/>
      <c r="LR1496" s="6"/>
      <c r="LS1496" s="6"/>
      <c r="LT1496" s="6"/>
      <c r="LU1496" s="6"/>
    </row>
    <row r="1497" spans="1:33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1"/>
      <c r="AL1497" s="11"/>
      <c r="AM1497" s="11"/>
      <c r="AN1497" s="11"/>
      <c r="AO1497" s="11"/>
      <c r="AP1497" s="11"/>
      <c r="AQ1497" s="11"/>
      <c r="AR1497" s="14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  <c r="GW1497" s="6"/>
      <c r="GX1497" s="6"/>
      <c r="GY1497" s="6"/>
      <c r="GZ1497" s="6"/>
      <c r="HA1497" s="6"/>
      <c r="HB1497" s="6"/>
      <c r="HC1497" s="6"/>
      <c r="HD1497" s="6"/>
      <c r="HE1497" s="6"/>
      <c r="HF1497" s="6"/>
      <c r="HG1497" s="6"/>
      <c r="HH1497" s="6"/>
      <c r="HI1497" s="6"/>
      <c r="HJ1497" s="6"/>
      <c r="HK1497" s="6"/>
      <c r="HL1497" s="6"/>
      <c r="HM1497" s="6"/>
      <c r="HN1497" s="6"/>
      <c r="HO1497" s="6"/>
      <c r="HP1497" s="6"/>
      <c r="HQ1497" s="6"/>
      <c r="HR1497" s="6"/>
      <c r="HS1497" s="6"/>
      <c r="HT1497" s="6"/>
      <c r="HU1497" s="6"/>
      <c r="HV1497" s="6"/>
      <c r="HW1497" s="6"/>
      <c r="HX1497" s="6"/>
      <c r="HY1497" s="6"/>
      <c r="HZ1497" s="6"/>
      <c r="IA1497" s="6"/>
      <c r="IB1497" s="6"/>
      <c r="IC1497" s="6"/>
      <c r="ID1497" s="6"/>
      <c r="IE1497" s="6"/>
      <c r="IF1497" s="6"/>
      <c r="IG1497" s="6"/>
      <c r="IH1497" s="6"/>
      <c r="II1497" s="6"/>
      <c r="IJ1497" s="6"/>
      <c r="IK1497" s="6"/>
      <c r="IL1497" s="6"/>
      <c r="IM1497" s="6"/>
      <c r="IN1497" s="6"/>
      <c r="IO1497" s="6"/>
      <c r="IP1497" s="6"/>
      <c r="IQ1497" s="6"/>
      <c r="IR1497" s="6"/>
      <c r="IS1497" s="6"/>
      <c r="IT1497" s="6"/>
      <c r="IU1497" s="6"/>
      <c r="IV1497" s="6"/>
      <c r="IW1497" s="6"/>
      <c r="IX1497" s="6"/>
      <c r="IY1497" s="6"/>
      <c r="IZ1497" s="6"/>
      <c r="JA1497" s="6"/>
      <c r="JB1497" s="6"/>
      <c r="JC1497" s="6"/>
      <c r="JD1497" s="6"/>
      <c r="JE1497" s="6"/>
      <c r="JF1497" s="6"/>
      <c r="JG1497" s="6"/>
      <c r="JH1497" s="6"/>
      <c r="JI1497" s="6"/>
      <c r="JJ1497" s="6"/>
      <c r="JK1497" s="6"/>
      <c r="JL1497" s="6"/>
      <c r="JM1497" s="6"/>
      <c r="JN1497" s="6"/>
      <c r="JO1497" s="6"/>
      <c r="JP1497" s="6"/>
      <c r="JQ1497" s="6"/>
      <c r="JR1497" s="6"/>
      <c r="JS1497" s="6"/>
      <c r="JT1497" s="6"/>
      <c r="JU1497" s="6"/>
      <c r="JV1497" s="6"/>
      <c r="JW1497" s="6"/>
      <c r="JX1497" s="6"/>
      <c r="JY1497" s="6"/>
      <c r="JZ1497" s="6"/>
      <c r="KA1497" s="6"/>
      <c r="KB1497" s="6"/>
      <c r="KC1497" s="6"/>
      <c r="KD1497" s="6"/>
      <c r="KE1497" s="6"/>
      <c r="KF1497" s="6"/>
      <c r="KG1497" s="6"/>
      <c r="KH1497" s="6"/>
      <c r="KI1497" s="6"/>
      <c r="KJ1497" s="6"/>
      <c r="KK1497" s="6"/>
      <c r="KL1497" s="6"/>
      <c r="KM1497" s="6"/>
      <c r="KN1497" s="6"/>
      <c r="KO1497" s="6"/>
      <c r="KP1497" s="6"/>
      <c r="KQ1497" s="6"/>
      <c r="KR1497" s="6"/>
      <c r="KS1497" s="6"/>
      <c r="KT1497" s="6"/>
      <c r="KU1497" s="6"/>
      <c r="KV1497" s="6"/>
      <c r="KW1497" s="6"/>
      <c r="KX1497" s="6"/>
      <c r="KY1497" s="6"/>
      <c r="KZ1497" s="6"/>
      <c r="LA1497" s="6"/>
      <c r="LB1497" s="6"/>
      <c r="LC1497" s="6"/>
      <c r="LD1497" s="6"/>
      <c r="LE1497" s="6"/>
      <c r="LF1497" s="6"/>
      <c r="LG1497" s="6"/>
      <c r="LH1497" s="6"/>
      <c r="LI1497" s="6"/>
      <c r="LJ1497" s="6"/>
      <c r="LK1497" s="6"/>
      <c r="LL1497" s="6"/>
      <c r="LM1497" s="6"/>
      <c r="LN1497" s="6"/>
      <c r="LO1497" s="6"/>
      <c r="LP1497" s="6"/>
      <c r="LQ1497" s="6"/>
      <c r="LR1497" s="6"/>
      <c r="LS1497" s="6"/>
      <c r="LT1497" s="6"/>
      <c r="LU1497" s="6"/>
    </row>
    <row r="1498" spans="1:33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1"/>
      <c r="AL1498" s="11"/>
      <c r="AM1498" s="11"/>
      <c r="AN1498" s="11"/>
      <c r="AO1498" s="11"/>
      <c r="AP1498" s="11"/>
      <c r="AQ1498" s="11"/>
      <c r="AR1498" s="14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  <c r="GW1498" s="6"/>
      <c r="GX1498" s="6"/>
      <c r="GY1498" s="6"/>
      <c r="GZ1498" s="6"/>
      <c r="HA1498" s="6"/>
      <c r="HB1498" s="6"/>
      <c r="HC1498" s="6"/>
      <c r="HD1498" s="6"/>
      <c r="HE1498" s="6"/>
      <c r="HF1498" s="6"/>
      <c r="HG1498" s="6"/>
      <c r="HH1498" s="6"/>
      <c r="HI1498" s="6"/>
      <c r="HJ1498" s="6"/>
      <c r="HK1498" s="6"/>
      <c r="HL1498" s="6"/>
      <c r="HM1498" s="6"/>
      <c r="HN1498" s="6"/>
      <c r="HO1498" s="6"/>
      <c r="HP1498" s="6"/>
      <c r="HQ1498" s="6"/>
      <c r="HR1498" s="6"/>
      <c r="HS1498" s="6"/>
      <c r="HT1498" s="6"/>
      <c r="HU1498" s="6"/>
      <c r="HV1498" s="6"/>
      <c r="HW1498" s="6"/>
      <c r="HX1498" s="6"/>
      <c r="HY1498" s="6"/>
      <c r="HZ1498" s="6"/>
      <c r="IA1498" s="6"/>
      <c r="IB1498" s="6"/>
      <c r="IC1498" s="6"/>
      <c r="ID1498" s="6"/>
      <c r="IE1498" s="6"/>
      <c r="IF1498" s="6"/>
      <c r="IG1498" s="6"/>
      <c r="IH1498" s="6"/>
      <c r="II1498" s="6"/>
      <c r="IJ1498" s="6"/>
      <c r="IK1498" s="6"/>
      <c r="IL1498" s="6"/>
      <c r="IM1498" s="6"/>
      <c r="IN1498" s="6"/>
      <c r="IO1498" s="6"/>
      <c r="IP1498" s="6"/>
      <c r="IQ1498" s="6"/>
      <c r="IR1498" s="6"/>
      <c r="IS1498" s="6"/>
      <c r="IT1498" s="6"/>
      <c r="IU1498" s="6"/>
      <c r="IV1498" s="6"/>
      <c r="IW1498" s="6"/>
      <c r="IX1498" s="6"/>
      <c r="IY1498" s="6"/>
      <c r="IZ1498" s="6"/>
      <c r="JA1498" s="6"/>
      <c r="JB1498" s="6"/>
      <c r="JC1498" s="6"/>
      <c r="JD1498" s="6"/>
      <c r="JE1498" s="6"/>
      <c r="JF1498" s="6"/>
      <c r="JG1498" s="6"/>
      <c r="JH1498" s="6"/>
      <c r="JI1498" s="6"/>
      <c r="JJ1498" s="6"/>
      <c r="JK1498" s="6"/>
      <c r="JL1498" s="6"/>
      <c r="JM1498" s="6"/>
      <c r="JN1498" s="6"/>
      <c r="JO1498" s="6"/>
      <c r="JP1498" s="6"/>
      <c r="JQ1498" s="6"/>
      <c r="JR1498" s="6"/>
      <c r="JS1498" s="6"/>
      <c r="JT1498" s="6"/>
      <c r="JU1498" s="6"/>
      <c r="JV1498" s="6"/>
      <c r="JW1498" s="6"/>
      <c r="JX1498" s="6"/>
      <c r="JY1498" s="6"/>
      <c r="JZ1498" s="6"/>
      <c r="KA1498" s="6"/>
      <c r="KB1498" s="6"/>
      <c r="KC1498" s="6"/>
      <c r="KD1498" s="6"/>
      <c r="KE1498" s="6"/>
      <c r="KF1498" s="6"/>
      <c r="KG1498" s="6"/>
      <c r="KH1498" s="6"/>
      <c r="KI1498" s="6"/>
      <c r="KJ1498" s="6"/>
      <c r="KK1498" s="6"/>
      <c r="KL1498" s="6"/>
      <c r="KM1498" s="6"/>
      <c r="KN1498" s="6"/>
      <c r="KO1498" s="6"/>
      <c r="KP1498" s="6"/>
      <c r="KQ1498" s="6"/>
      <c r="KR1498" s="6"/>
      <c r="KS1498" s="6"/>
      <c r="KT1498" s="6"/>
      <c r="KU1498" s="6"/>
      <c r="KV1498" s="6"/>
      <c r="KW1498" s="6"/>
      <c r="KX1498" s="6"/>
      <c r="KY1498" s="6"/>
      <c r="KZ1498" s="6"/>
      <c r="LA1498" s="6"/>
      <c r="LB1498" s="6"/>
      <c r="LC1498" s="6"/>
      <c r="LD1498" s="6"/>
      <c r="LE1498" s="6"/>
      <c r="LF1498" s="6"/>
      <c r="LG1498" s="6"/>
      <c r="LH1498" s="6"/>
      <c r="LI1498" s="6"/>
      <c r="LJ1498" s="6"/>
      <c r="LK1498" s="6"/>
      <c r="LL1498" s="6"/>
      <c r="LM1498" s="6"/>
      <c r="LN1498" s="6"/>
      <c r="LO1498" s="6"/>
      <c r="LP1498" s="6"/>
      <c r="LQ1498" s="6"/>
      <c r="LR1498" s="6"/>
      <c r="LS1498" s="6"/>
      <c r="LT1498" s="6"/>
      <c r="LU1498" s="6"/>
    </row>
    <row r="1499" spans="1:33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1"/>
      <c r="AL1499" s="11"/>
      <c r="AM1499" s="11"/>
      <c r="AN1499" s="11"/>
      <c r="AO1499" s="11"/>
      <c r="AP1499" s="11"/>
      <c r="AQ1499" s="11"/>
      <c r="AR1499" s="14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  <c r="GW1499" s="6"/>
      <c r="GX1499" s="6"/>
      <c r="GY1499" s="6"/>
      <c r="GZ1499" s="6"/>
      <c r="HA1499" s="6"/>
      <c r="HB1499" s="6"/>
      <c r="HC1499" s="6"/>
      <c r="HD1499" s="6"/>
      <c r="HE1499" s="6"/>
      <c r="HF1499" s="6"/>
      <c r="HG1499" s="6"/>
      <c r="HH1499" s="6"/>
      <c r="HI1499" s="6"/>
      <c r="HJ1499" s="6"/>
      <c r="HK1499" s="6"/>
      <c r="HL1499" s="6"/>
      <c r="HM1499" s="6"/>
      <c r="HN1499" s="6"/>
      <c r="HO1499" s="6"/>
      <c r="HP1499" s="6"/>
      <c r="HQ1499" s="6"/>
      <c r="HR1499" s="6"/>
      <c r="HS1499" s="6"/>
      <c r="HT1499" s="6"/>
      <c r="HU1499" s="6"/>
      <c r="HV1499" s="6"/>
      <c r="HW1499" s="6"/>
      <c r="HX1499" s="6"/>
      <c r="HY1499" s="6"/>
      <c r="HZ1499" s="6"/>
      <c r="IA1499" s="6"/>
      <c r="IB1499" s="6"/>
      <c r="IC1499" s="6"/>
      <c r="ID1499" s="6"/>
      <c r="IE1499" s="6"/>
      <c r="IF1499" s="6"/>
      <c r="IG1499" s="6"/>
      <c r="IH1499" s="6"/>
      <c r="II1499" s="6"/>
      <c r="IJ1499" s="6"/>
      <c r="IK1499" s="6"/>
      <c r="IL1499" s="6"/>
      <c r="IM1499" s="6"/>
      <c r="IN1499" s="6"/>
      <c r="IO1499" s="6"/>
      <c r="IP1499" s="6"/>
      <c r="IQ1499" s="6"/>
      <c r="IR1499" s="6"/>
      <c r="IS1499" s="6"/>
      <c r="IT1499" s="6"/>
      <c r="IU1499" s="6"/>
      <c r="IV1499" s="6"/>
      <c r="IW1499" s="6"/>
      <c r="IX1499" s="6"/>
      <c r="IY1499" s="6"/>
      <c r="IZ1499" s="6"/>
      <c r="JA1499" s="6"/>
      <c r="JB1499" s="6"/>
      <c r="JC1499" s="6"/>
      <c r="JD1499" s="6"/>
      <c r="JE1499" s="6"/>
      <c r="JF1499" s="6"/>
      <c r="JG1499" s="6"/>
      <c r="JH1499" s="6"/>
      <c r="JI1499" s="6"/>
      <c r="JJ1499" s="6"/>
      <c r="JK1499" s="6"/>
      <c r="JL1499" s="6"/>
      <c r="JM1499" s="6"/>
      <c r="JN1499" s="6"/>
      <c r="JO1499" s="6"/>
      <c r="JP1499" s="6"/>
      <c r="JQ1499" s="6"/>
      <c r="JR1499" s="6"/>
      <c r="JS1499" s="6"/>
      <c r="JT1499" s="6"/>
      <c r="JU1499" s="6"/>
      <c r="JV1499" s="6"/>
      <c r="JW1499" s="6"/>
      <c r="JX1499" s="6"/>
      <c r="JY1499" s="6"/>
      <c r="JZ1499" s="6"/>
      <c r="KA1499" s="6"/>
      <c r="KB1499" s="6"/>
      <c r="KC1499" s="6"/>
      <c r="KD1499" s="6"/>
      <c r="KE1499" s="6"/>
      <c r="KF1499" s="6"/>
      <c r="KG1499" s="6"/>
      <c r="KH1499" s="6"/>
      <c r="KI1499" s="6"/>
      <c r="KJ1499" s="6"/>
      <c r="KK1499" s="6"/>
      <c r="KL1499" s="6"/>
      <c r="KM1499" s="6"/>
      <c r="KN1499" s="6"/>
      <c r="KO1499" s="6"/>
      <c r="KP1499" s="6"/>
      <c r="KQ1499" s="6"/>
      <c r="KR1499" s="6"/>
      <c r="KS1499" s="6"/>
      <c r="KT1499" s="6"/>
      <c r="KU1499" s="6"/>
      <c r="KV1499" s="6"/>
      <c r="KW1499" s="6"/>
      <c r="KX1499" s="6"/>
      <c r="KY1499" s="6"/>
      <c r="KZ1499" s="6"/>
      <c r="LA1499" s="6"/>
      <c r="LB1499" s="6"/>
      <c r="LC1499" s="6"/>
      <c r="LD1499" s="6"/>
      <c r="LE1499" s="6"/>
      <c r="LF1499" s="6"/>
      <c r="LG1499" s="6"/>
      <c r="LH1499" s="6"/>
      <c r="LI1499" s="6"/>
      <c r="LJ1499" s="6"/>
      <c r="LK1499" s="6"/>
      <c r="LL1499" s="6"/>
      <c r="LM1499" s="6"/>
      <c r="LN1499" s="6"/>
      <c r="LO1499" s="6"/>
      <c r="LP1499" s="6"/>
      <c r="LQ1499" s="6"/>
      <c r="LR1499" s="6"/>
      <c r="LS1499" s="6"/>
      <c r="LT1499" s="6"/>
      <c r="LU1499" s="6"/>
    </row>
    <row r="1500" spans="1:33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1"/>
      <c r="AL1500" s="11"/>
      <c r="AM1500" s="11"/>
      <c r="AN1500" s="11"/>
      <c r="AO1500" s="11"/>
      <c r="AP1500" s="11"/>
      <c r="AQ1500" s="11"/>
      <c r="AR1500" s="14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  <c r="GW1500" s="6"/>
      <c r="GX1500" s="6"/>
      <c r="GY1500" s="6"/>
      <c r="GZ1500" s="6"/>
      <c r="HA1500" s="6"/>
      <c r="HB1500" s="6"/>
      <c r="HC1500" s="6"/>
      <c r="HD1500" s="6"/>
      <c r="HE1500" s="6"/>
      <c r="HF1500" s="6"/>
      <c r="HG1500" s="6"/>
      <c r="HH1500" s="6"/>
      <c r="HI1500" s="6"/>
      <c r="HJ1500" s="6"/>
      <c r="HK1500" s="6"/>
      <c r="HL1500" s="6"/>
      <c r="HM1500" s="6"/>
      <c r="HN1500" s="6"/>
      <c r="HO1500" s="6"/>
      <c r="HP1500" s="6"/>
      <c r="HQ1500" s="6"/>
      <c r="HR1500" s="6"/>
      <c r="HS1500" s="6"/>
      <c r="HT1500" s="6"/>
      <c r="HU1500" s="6"/>
      <c r="HV1500" s="6"/>
      <c r="HW1500" s="6"/>
      <c r="HX1500" s="6"/>
      <c r="HY1500" s="6"/>
      <c r="HZ1500" s="6"/>
      <c r="IA1500" s="6"/>
      <c r="IB1500" s="6"/>
      <c r="IC1500" s="6"/>
      <c r="ID1500" s="6"/>
      <c r="IE1500" s="6"/>
      <c r="IF1500" s="6"/>
      <c r="IG1500" s="6"/>
      <c r="IH1500" s="6"/>
      <c r="II1500" s="6"/>
      <c r="IJ1500" s="6"/>
      <c r="IK1500" s="6"/>
      <c r="IL1500" s="6"/>
      <c r="IM1500" s="6"/>
      <c r="IN1500" s="6"/>
      <c r="IO1500" s="6"/>
      <c r="IP1500" s="6"/>
      <c r="IQ1500" s="6"/>
      <c r="IR1500" s="6"/>
      <c r="IS1500" s="6"/>
      <c r="IT1500" s="6"/>
      <c r="IU1500" s="6"/>
      <c r="IV1500" s="6"/>
      <c r="IW1500" s="6"/>
      <c r="IX1500" s="6"/>
      <c r="IY1500" s="6"/>
      <c r="IZ1500" s="6"/>
      <c r="JA1500" s="6"/>
      <c r="JB1500" s="6"/>
      <c r="JC1500" s="6"/>
      <c r="JD1500" s="6"/>
      <c r="JE1500" s="6"/>
      <c r="JF1500" s="6"/>
      <c r="JG1500" s="6"/>
      <c r="JH1500" s="6"/>
      <c r="JI1500" s="6"/>
      <c r="JJ1500" s="6"/>
      <c r="JK1500" s="6"/>
      <c r="JL1500" s="6"/>
      <c r="JM1500" s="6"/>
      <c r="JN1500" s="6"/>
      <c r="JO1500" s="6"/>
      <c r="JP1500" s="6"/>
      <c r="JQ1500" s="6"/>
      <c r="JR1500" s="6"/>
      <c r="JS1500" s="6"/>
      <c r="JT1500" s="6"/>
      <c r="JU1500" s="6"/>
      <c r="JV1500" s="6"/>
      <c r="JW1500" s="6"/>
      <c r="JX1500" s="6"/>
      <c r="JY1500" s="6"/>
      <c r="JZ1500" s="6"/>
      <c r="KA1500" s="6"/>
      <c r="KB1500" s="6"/>
      <c r="KC1500" s="6"/>
      <c r="KD1500" s="6"/>
      <c r="KE1500" s="6"/>
      <c r="KF1500" s="6"/>
      <c r="KG1500" s="6"/>
      <c r="KH1500" s="6"/>
      <c r="KI1500" s="6"/>
      <c r="KJ1500" s="6"/>
      <c r="KK1500" s="6"/>
      <c r="KL1500" s="6"/>
      <c r="KM1500" s="6"/>
      <c r="KN1500" s="6"/>
      <c r="KO1500" s="6"/>
      <c r="KP1500" s="6"/>
      <c r="KQ1500" s="6"/>
      <c r="KR1500" s="6"/>
      <c r="KS1500" s="6"/>
      <c r="KT1500" s="6"/>
      <c r="KU1500" s="6"/>
      <c r="KV1500" s="6"/>
      <c r="KW1500" s="6"/>
      <c r="KX1500" s="6"/>
      <c r="KY1500" s="6"/>
      <c r="KZ1500" s="6"/>
      <c r="LA1500" s="6"/>
      <c r="LB1500" s="6"/>
      <c r="LC1500" s="6"/>
      <c r="LD1500" s="6"/>
      <c r="LE1500" s="6"/>
      <c r="LF1500" s="6"/>
      <c r="LG1500" s="6"/>
      <c r="LH1500" s="6"/>
      <c r="LI1500" s="6"/>
      <c r="LJ1500" s="6"/>
      <c r="LK1500" s="6"/>
      <c r="LL1500" s="6"/>
      <c r="LM1500" s="6"/>
      <c r="LN1500" s="6"/>
      <c r="LO1500" s="6"/>
      <c r="LP1500" s="6"/>
      <c r="LQ1500" s="6"/>
      <c r="LR1500" s="6"/>
      <c r="LS1500" s="6"/>
      <c r="LT1500" s="6"/>
      <c r="LU1500" s="6"/>
    </row>
    <row r="1501" spans="1:33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1"/>
      <c r="AL1501" s="11"/>
      <c r="AM1501" s="11"/>
      <c r="AN1501" s="11"/>
      <c r="AO1501" s="11"/>
      <c r="AP1501" s="11"/>
      <c r="AQ1501" s="11"/>
      <c r="AR1501" s="14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  <c r="GW1501" s="6"/>
      <c r="GX1501" s="6"/>
      <c r="GY1501" s="6"/>
      <c r="GZ1501" s="6"/>
      <c r="HA1501" s="6"/>
      <c r="HB1501" s="6"/>
      <c r="HC1501" s="6"/>
      <c r="HD1501" s="6"/>
      <c r="HE1501" s="6"/>
      <c r="HF1501" s="6"/>
      <c r="HG1501" s="6"/>
      <c r="HH1501" s="6"/>
      <c r="HI1501" s="6"/>
      <c r="HJ1501" s="6"/>
      <c r="HK1501" s="6"/>
      <c r="HL1501" s="6"/>
      <c r="HM1501" s="6"/>
      <c r="HN1501" s="6"/>
      <c r="HO1501" s="6"/>
      <c r="HP1501" s="6"/>
      <c r="HQ1501" s="6"/>
      <c r="HR1501" s="6"/>
      <c r="HS1501" s="6"/>
      <c r="HT1501" s="6"/>
      <c r="HU1501" s="6"/>
      <c r="HV1501" s="6"/>
      <c r="HW1501" s="6"/>
      <c r="HX1501" s="6"/>
      <c r="HY1501" s="6"/>
      <c r="HZ1501" s="6"/>
      <c r="IA1501" s="6"/>
      <c r="IB1501" s="6"/>
      <c r="IC1501" s="6"/>
      <c r="ID1501" s="6"/>
      <c r="IE1501" s="6"/>
      <c r="IF1501" s="6"/>
      <c r="IG1501" s="6"/>
      <c r="IH1501" s="6"/>
      <c r="II1501" s="6"/>
      <c r="IJ1501" s="6"/>
      <c r="IK1501" s="6"/>
      <c r="IL1501" s="6"/>
      <c r="IM1501" s="6"/>
      <c r="IN1501" s="6"/>
      <c r="IO1501" s="6"/>
      <c r="IP1501" s="6"/>
      <c r="IQ1501" s="6"/>
      <c r="IR1501" s="6"/>
      <c r="IS1501" s="6"/>
      <c r="IT1501" s="6"/>
      <c r="IU1501" s="6"/>
      <c r="IV1501" s="6"/>
      <c r="IW1501" s="6"/>
      <c r="IX1501" s="6"/>
      <c r="IY1501" s="6"/>
      <c r="IZ1501" s="6"/>
      <c r="JA1501" s="6"/>
      <c r="JB1501" s="6"/>
      <c r="JC1501" s="6"/>
      <c r="JD1501" s="6"/>
      <c r="JE1501" s="6"/>
      <c r="JF1501" s="6"/>
      <c r="JG1501" s="6"/>
      <c r="JH1501" s="6"/>
      <c r="JI1501" s="6"/>
      <c r="JJ1501" s="6"/>
      <c r="JK1501" s="6"/>
      <c r="JL1501" s="6"/>
      <c r="JM1501" s="6"/>
      <c r="JN1501" s="6"/>
      <c r="JO1501" s="6"/>
      <c r="JP1501" s="6"/>
      <c r="JQ1501" s="6"/>
      <c r="JR1501" s="6"/>
      <c r="JS1501" s="6"/>
      <c r="JT1501" s="6"/>
      <c r="JU1501" s="6"/>
      <c r="JV1501" s="6"/>
      <c r="JW1501" s="6"/>
      <c r="JX1501" s="6"/>
      <c r="JY1501" s="6"/>
      <c r="JZ1501" s="6"/>
      <c r="KA1501" s="6"/>
      <c r="KB1501" s="6"/>
      <c r="KC1501" s="6"/>
      <c r="KD1501" s="6"/>
      <c r="KE1501" s="6"/>
      <c r="KF1501" s="6"/>
      <c r="KG1501" s="6"/>
      <c r="KH1501" s="6"/>
      <c r="KI1501" s="6"/>
      <c r="KJ1501" s="6"/>
      <c r="KK1501" s="6"/>
      <c r="KL1501" s="6"/>
      <c r="KM1501" s="6"/>
      <c r="KN1501" s="6"/>
      <c r="KO1501" s="6"/>
      <c r="KP1501" s="6"/>
      <c r="KQ1501" s="6"/>
      <c r="KR1501" s="6"/>
      <c r="KS1501" s="6"/>
      <c r="KT1501" s="6"/>
      <c r="KU1501" s="6"/>
      <c r="KV1501" s="6"/>
      <c r="KW1501" s="6"/>
      <c r="KX1501" s="6"/>
      <c r="KY1501" s="6"/>
      <c r="KZ1501" s="6"/>
      <c r="LA1501" s="6"/>
      <c r="LB1501" s="6"/>
      <c r="LC1501" s="6"/>
      <c r="LD1501" s="6"/>
      <c r="LE1501" s="6"/>
      <c r="LF1501" s="6"/>
      <c r="LG1501" s="6"/>
      <c r="LH1501" s="6"/>
      <c r="LI1501" s="6"/>
      <c r="LJ1501" s="6"/>
      <c r="LK1501" s="6"/>
      <c r="LL1501" s="6"/>
      <c r="LM1501" s="6"/>
      <c r="LN1501" s="6"/>
      <c r="LO1501" s="6"/>
      <c r="LP1501" s="6"/>
      <c r="LQ1501" s="6"/>
      <c r="LR1501" s="6"/>
      <c r="LS1501" s="6"/>
      <c r="LT1501" s="6"/>
      <c r="LU1501" s="6"/>
    </row>
    <row r="1502" spans="1:33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1"/>
      <c r="AL1502" s="11"/>
      <c r="AM1502" s="11"/>
      <c r="AN1502" s="11"/>
      <c r="AO1502" s="11"/>
      <c r="AP1502" s="11"/>
      <c r="AQ1502" s="11"/>
      <c r="AR1502" s="14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  <c r="HA1502" s="6"/>
      <c r="HB1502" s="6"/>
      <c r="HC1502" s="6"/>
      <c r="HD1502" s="6"/>
      <c r="HE1502" s="6"/>
      <c r="HF1502" s="6"/>
      <c r="HG1502" s="6"/>
      <c r="HH1502" s="6"/>
      <c r="HI1502" s="6"/>
      <c r="HJ1502" s="6"/>
      <c r="HK1502" s="6"/>
      <c r="HL1502" s="6"/>
      <c r="HM1502" s="6"/>
      <c r="HN1502" s="6"/>
      <c r="HO1502" s="6"/>
      <c r="HP1502" s="6"/>
      <c r="HQ1502" s="6"/>
      <c r="HR1502" s="6"/>
      <c r="HS1502" s="6"/>
      <c r="HT1502" s="6"/>
      <c r="HU1502" s="6"/>
      <c r="HV1502" s="6"/>
      <c r="HW1502" s="6"/>
      <c r="HX1502" s="6"/>
      <c r="HY1502" s="6"/>
      <c r="HZ1502" s="6"/>
      <c r="IA1502" s="6"/>
      <c r="IB1502" s="6"/>
      <c r="IC1502" s="6"/>
      <c r="ID1502" s="6"/>
      <c r="IE1502" s="6"/>
      <c r="IF1502" s="6"/>
      <c r="IG1502" s="6"/>
      <c r="IH1502" s="6"/>
      <c r="II1502" s="6"/>
      <c r="IJ1502" s="6"/>
      <c r="IK1502" s="6"/>
      <c r="IL1502" s="6"/>
      <c r="IM1502" s="6"/>
      <c r="IN1502" s="6"/>
      <c r="IO1502" s="6"/>
      <c r="IP1502" s="6"/>
      <c r="IQ1502" s="6"/>
      <c r="IR1502" s="6"/>
      <c r="IS1502" s="6"/>
      <c r="IT1502" s="6"/>
      <c r="IU1502" s="6"/>
      <c r="IV1502" s="6"/>
      <c r="IW1502" s="6"/>
      <c r="IX1502" s="6"/>
      <c r="IY1502" s="6"/>
      <c r="IZ1502" s="6"/>
      <c r="JA1502" s="6"/>
      <c r="JB1502" s="6"/>
      <c r="JC1502" s="6"/>
      <c r="JD1502" s="6"/>
      <c r="JE1502" s="6"/>
      <c r="JF1502" s="6"/>
      <c r="JG1502" s="6"/>
      <c r="JH1502" s="6"/>
      <c r="JI1502" s="6"/>
      <c r="JJ1502" s="6"/>
      <c r="JK1502" s="6"/>
      <c r="JL1502" s="6"/>
      <c r="JM1502" s="6"/>
      <c r="JN1502" s="6"/>
      <c r="JO1502" s="6"/>
      <c r="JP1502" s="6"/>
      <c r="JQ1502" s="6"/>
      <c r="JR1502" s="6"/>
      <c r="JS1502" s="6"/>
      <c r="JT1502" s="6"/>
      <c r="JU1502" s="6"/>
      <c r="JV1502" s="6"/>
      <c r="JW1502" s="6"/>
      <c r="JX1502" s="6"/>
      <c r="JY1502" s="6"/>
      <c r="JZ1502" s="6"/>
      <c r="KA1502" s="6"/>
      <c r="KB1502" s="6"/>
      <c r="KC1502" s="6"/>
      <c r="KD1502" s="6"/>
      <c r="KE1502" s="6"/>
      <c r="KF1502" s="6"/>
      <c r="KG1502" s="6"/>
      <c r="KH1502" s="6"/>
      <c r="KI1502" s="6"/>
      <c r="KJ1502" s="6"/>
      <c r="KK1502" s="6"/>
      <c r="KL1502" s="6"/>
      <c r="KM1502" s="6"/>
      <c r="KN1502" s="6"/>
      <c r="KO1502" s="6"/>
      <c r="KP1502" s="6"/>
      <c r="KQ1502" s="6"/>
      <c r="KR1502" s="6"/>
      <c r="KS1502" s="6"/>
      <c r="KT1502" s="6"/>
      <c r="KU1502" s="6"/>
      <c r="KV1502" s="6"/>
      <c r="KW1502" s="6"/>
      <c r="KX1502" s="6"/>
      <c r="KY1502" s="6"/>
      <c r="KZ1502" s="6"/>
      <c r="LA1502" s="6"/>
      <c r="LB1502" s="6"/>
      <c r="LC1502" s="6"/>
      <c r="LD1502" s="6"/>
      <c r="LE1502" s="6"/>
      <c r="LF1502" s="6"/>
      <c r="LG1502" s="6"/>
      <c r="LH1502" s="6"/>
      <c r="LI1502" s="6"/>
      <c r="LJ1502" s="6"/>
      <c r="LK1502" s="6"/>
      <c r="LL1502" s="6"/>
      <c r="LM1502" s="6"/>
      <c r="LN1502" s="6"/>
      <c r="LO1502" s="6"/>
      <c r="LP1502" s="6"/>
      <c r="LQ1502" s="6"/>
      <c r="LR1502" s="6"/>
      <c r="LS1502" s="6"/>
      <c r="LT1502" s="6"/>
      <c r="LU1502" s="6"/>
    </row>
    <row r="1503" spans="1:33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1"/>
      <c r="AL1503" s="11"/>
      <c r="AM1503" s="11"/>
      <c r="AN1503" s="11"/>
      <c r="AO1503" s="11"/>
      <c r="AP1503" s="11"/>
      <c r="AQ1503" s="11"/>
      <c r="AR1503" s="14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  <c r="GW1503" s="6"/>
      <c r="GX1503" s="6"/>
      <c r="GY1503" s="6"/>
      <c r="GZ1503" s="6"/>
      <c r="HA1503" s="6"/>
      <c r="HB1503" s="6"/>
      <c r="HC1503" s="6"/>
      <c r="HD1503" s="6"/>
      <c r="HE1503" s="6"/>
      <c r="HF1503" s="6"/>
      <c r="HG1503" s="6"/>
      <c r="HH1503" s="6"/>
      <c r="HI1503" s="6"/>
      <c r="HJ1503" s="6"/>
      <c r="HK1503" s="6"/>
      <c r="HL1503" s="6"/>
      <c r="HM1503" s="6"/>
      <c r="HN1503" s="6"/>
      <c r="HO1503" s="6"/>
      <c r="HP1503" s="6"/>
      <c r="HQ1503" s="6"/>
      <c r="HR1503" s="6"/>
      <c r="HS1503" s="6"/>
      <c r="HT1503" s="6"/>
      <c r="HU1503" s="6"/>
      <c r="HV1503" s="6"/>
      <c r="HW1503" s="6"/>
      <c r="HX1503" s="6"/>
      <c r="HY1503" s="6"/>
      <c r="HZ1503" s="6"/>
      <c r="IA1503" s="6"/>
      <c r="IB1503" s="6"/>
      <c r="IC1503" s="6"/>
      <c r="ID1503" s="6"/>
      <c r="IE1503" s="6"/>
      <c r="IF1503" s="6"/>
      <c r="IG1503" s="6"/>
      <c r="IH1503" s="6"/>
      <c r="II1503" s="6"/>
      <c r="IJ1503" s="6"/>
      <c r="IK1503" s="6"/>
      <c r="IL1503" s="6"/>
      <c r="IM1503" s="6"/>
      <c r="IN1503" s="6"/>
      <c r="IO1503" s="6"/>
      <c r="IP1503" s="6"/>
      <c r="IQ1503" s="6"/>
      <c r="IR1503" s="6"/>
      <c r="IS1503" s="6"/>
      <c r="IT1503" s="6"/>
      <c r="IU1503" s="6"/>
      <c r="IV1503" s="6"/>
      <c r="IW1503" s="6"/>
      <c r="IX1503" s="6"/>
      <c r="IY1503" s="6"/>
      <c r="IZ1503" s="6"/>
      <c r="JA1503" s="6"/>
      <c r="JB1503" s="6"/>
      <c r="JC1503" s="6"/>
      <c r="JD1503" s="6"/>
      <c r="JE1503" s="6"/>
      <c r="JF1503" s="6"/>
      <c r="JG1503" s="6"/>
      <c r="JH1503" s="6"/>
      <c r="JI1503" s="6"/>
      <c r="JJ1503" s="6"/>
      <c r="JK1503" s="6"/>
      <c r="JL1503" s="6"/>
      <c r="JM1503" s="6"/>
      <c r="JN1503" s="6"/>
      <c r="JO1503" s="6"/>
      <c r="JP1503" s="6"/>
      <c r="JQ1503" s="6"/>
      <c r="JR1503" s="6"/>
      <c r="JS1503" s="6"/>
      <c r="JT1503" s="6"/>
      <c r="JU1503" s="6"/>
      <c r="JV1503" s="6"/>
      <c r="JW1503" s="6"/>
      <c r="JX1503" s="6"/>
      <c r="JY1503" s="6"/>
      <c r="JZ1503" s="6"/>
      <c r="KA1503" s="6"/>
      <c r="KB1503" s="6"/>
      <c r="KC1503" s="6"/>
      <c r="KD1503" s="6"/>
      <c r="KE1503" s="6"/>
      <c r="KF1503" s="6"/>
      <c r="KG1503" s="6"/>
      <c r="KH1503" s="6"/>
      <c r="KI1503" s="6"/>
      <c r="KJ1503" s="6"/>
      <c r="KK1503" s="6"/>
      <c r="KL1503" s="6"/>
      <c r="KM1503" s="6"/>
      <c r="KN1503" s="6"/>
      <c r="KO1503" s="6"/>
      <c r="KP1503" s="6"/>
      <c r="KQ1503" s="6"/>
      <c r="KR1503" s="6"/>
      <c r="KS1503" s="6"/>
      <c r="KT1503" s="6"/>
      <c r="KU1503" s="6"/>
      <c r="KV1503" s="6"/>
      <c r="KW1503" s="6"/>
      <c r="KX1503" s="6"/>
      <c r="KY1503" s="6"/>
      <c r="KZ1503" s="6"/>
      <c r="LA1503" s="6"/>
      <c r="LB1503" s="6"/>
      <c r="LC1503" s="6"/>
      <c r="LD1503" s="6"/>
      <c r="LE1503" s="6"/>
      <c r="LF1503" s="6"/>
      <c r="LG1503" s="6"/>
      <c r="LH1503" s="6"/>
      <c r="LI1503" s="6"/>
      <c r="LJ1503" s="6"/>
      <c r="LK1503" s="6"/>
      <c r="LL1503" s="6"/>
      <c r="LM1503" s="6"/>
      <c r="LN1503" s="6"/>
      <c r="LO1503" s="6"/>
      <c r="LP1503" s="6"/>
      <c r="LQ1503" s="6"/>
      <c r="LR1503" s="6"/>
      <c r="LS1503" s="6"/>
      <c r="LT1503" s="6"/>
      <c r="LU1503" s="6"/>
    </row>
    <row r="1504" spans="1:33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1"/>
      <c r="AL1504" s="11"/>
      <c r="AM1504" s="11"/>
      <c r="AN1504" s="11"/>
      <c r="AO1504" s="11"/>
      <c r="AP1504" s="11"/>
      <c r="AQ1504" s="11"/>
      <c r="AR1504" s="14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  <c r="GW1504" s="6"/>
      <c r="GX1504" s="6"/>
      <c r="GY1504" s="6"/>
      <c r="GZ1504" s="6"/>
      <c r="HA1504" s="6"/>
      <c r="HB1504" s="6"/>
      <c r="HC1504" s="6"/>
      <c r="HD1504" s="6"/>
      <c r="HE1504" s="6"/>
      <c r="HF1504" s="6"/>
      <c r="HG1504" s="6"/>
      <c r="HH1504" s="6"/>
      <c r="HI1504" s="6"/>
      <c r="HJ1504" s="6"/>
      <c r="HK1504" s="6"/>
      <c r="HL1504" s="6"/>
      <c r="HM1504" s="6"/>
      <c r="HN1504" s="6"/>
      <c r="HO1504" s="6"/>
      <c r="HP1504" s="6"/>
      <c r="HQ1504" s="6"/>
      <c r="HR1504" s="6"/>
      <c r="HS1504" s="6"/>
      <c r="HT1504" s="6"/>
      <c r="HU1504" s="6"/>
      <c r="HV1504" s="6"/>
      <c r="HW1504" s="6"/>
      <c r="HX1504" s="6"/>
      <c r="HY1504" s="6"/>
      <c r="HZ1504" s="6"/>
      <c r="IA1504" s="6"/>
      <c r="IB1504" s="6"/>
      <c r="IC1504" s="6"/>
      <c r="ID1504" s="6"/>
      <c r="IE1504" s="6"/>
      <c r="IF1504" s="6"/>
      <c r="IG1504" s="6"/>
      <c r="IH1504" s="6"/>
      <c r="II1504" s="6"/>
      <c r="IJ1504" s="6"/>
      <c r="IK1504" s="6"/>
      <c r="IL1504" s="6"/>
      <c r="IM1504" s="6"/>
      <c r="IN1504" s="6"/>
      <c r="IO1504" s="6"/>
      <c r="IP1504" s="6"/>
      <c r="IQ1504" s="6"/>
      <c r="IR1504" s="6"/>
      <c r="IS1504" s="6"/>
      <c r="IT1504" s="6"/>
      <c r="IU1504" s="6"/>
      <c r="IV1504" s="6"/>
      <c r="IW1504" s="6"/>
      <c r="IX1504" s="6"/>
      <c r="IY1504" s="6"/>
      <c r="IZ1504" s="6"/>
      <c r="JA1504" s="6"/>
      <c r="JB1504" s="6"/>
      <c r="JC1504" s="6"/>
      <c r="JD1504" s="6"/>
      <c r="JE1504" s="6"/>
      <c r="JF1504" s="6"/>
      <c r="JG1504" s="6"/>
      <c r="JH1504" s="6"/>
      <c r="JI1504" s="6"/>
      <c r="JJ1504" s="6"/>
      <c r="JK1504" s="6"/>
      <c r="JL1504" s="6"/>
      <c r="JM1504" s="6"/>
      <c r="JN1504" s="6"/>
      <c r="JO1504" s="6"/>
      <c r="JP1504" s="6"/>
      <c r="JQ1504" s="6"/>
      <c r="JR1504" s="6"/>
      <c r="JS1504" s="6"/>
      <c r="JT1504" s="6"/>
      <c r="JU1504" s="6"/>
      <c r="JV1504" s="6"/>
      <c r="JW1504" s="6"/>
      <c r="JX1504" s="6"/>
      <c r="JY1504" s="6"/>
      <c r="JZ1504" s="6"/>
      <c r="KA1504" s="6"/>
      <c r="KB1504" s="6"/>
      <c r="KC1504" s="6"/>
      <c r="KD1504" s="6"/>
      <c r="KE1504" s="6"/>
      <c r="KF1504" s="6"/>
      <c r="KG1504" s="6"/>
      <c r="KH1504" s="6"/>
      <c r="KI1504" s="6"/>
      <c r="KJ1504" s="6"/>
      <c r="KK1504" s="6"/>
      <c r="KL1504" s="6"/>
      <c r="KM1504" s="6"/>
      <c r="KN1504" s="6"/>
      <c r="KO1504" s="6"/>
      <c r="KP1504" s="6"/>
      <c r="KQ1504" s="6"/>
      <c r="KR1504" s="6"/>
      <c r="KS1504" s="6"/>
      <c r="KT1504" s="6"/>
      <c r="KU1504" s="6"/>
      <c r="KV1504" s="6"/>
      <c r="KW1504" s="6"/>
      <c r="KX1504" s="6"/>
      <c r="KY1504" s="6"/>
      <c r="KZ1504" s="6"/>
      <c r="LA1504" s="6"/>
      <c r="LB1504" s="6"/>
      <c r="LC1504" s="6"/>
      <c r="LD1504" s="6"/>
      <c r="LE1504" s="6"/>
      <c r="LF1504" s="6"/>
      <c r="LG1504" s="6"/>
      <c r="LH1504" s="6"/>
      <c r="LI1504" s="6"/>
      <c r="LJ1504" s="6"/>
      <c r="LK1504" s="6"/>
      <c r="LL1504" s="6"/>
      <c r="LM1504" s="6"/>
      <c r="LN1504" s="6"/>
      <c r="LO1504" s="6"/>
      <c r="LP1504" s="6"/>
      <c r="LQ1504" s="6"/>
      <c r="LR1504" s="6"/>
      <c r="LS1504" s="6"/>
      <c r="LT1504" s="6"/>
      <c r="LU1504" s="6"/>
    </row>
    <row r="1505" spans="1:33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1"/>
      <c r="AL1505" s="11"/>
      <c r="AM1505" s="11"/>
      <c r="AN1505" s="11"/>
      <c r="AO1505" s="11"/>
      <c r="AP1505" s="11"/>
      <c r="AQ1505" s="11"/>
      <c r="AR1505" s="14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  <c r="GW1505" s="6"/>
      <c r="GX1505" s="6"/>
      <c r="GY1505" s="6"/>
      <c r="GZ1505" s="6"/>
      <c r="HA1505" s="6"/>
      <c r="HB1505" s="6"/>
      <c r="HC1505" s="6"/>
      <c r="HD1505" s="6"/>
      <c r="HE1505" s="6"/>
      <c r="HF1505" s="6"/>
      <c r="HG1505" s="6"/>
      <c r="HH1505" s="6"/>
      <c r="HI1505" s="6"/>
      <c r="HJ1505" s="6"/>
      <c r="HK1505" s="6"/>
      <c r="HL1505" s="6"/>
      <c r="HM1505" s="6"/>
      <c r="HN1505" s="6"/>
      <c r="HO1505" s="6"/>
      <c r="HP1505" s="6"/>
      <c r="HQ1505" s="6"/>
      <c r="HR1505" s="6"/>
      <c r="HS1505" s="6"/>
      <c r="HT1505" s="6"/>
      <c r="HU1505" s="6"/>
      <c r="HV1505" s="6"/>
      <c r="HW1505" s="6"/>
      <c r="HX1505" s="6"/>
      <c r="HY1505" s="6"/>
      <c r="HZ1505" s="6"/>
      <c r="IA1505" s="6"/>
      <c r="IB1505" s="6"/>
      <c r="IC1505" s="6"/>
      <c r="ID1505" s="6"/>
      <c r="IE1505" s="6"/>
      <c r="IF1505" s="6"/>
      <c r="IG1505" s="6"/>
      <c r="IH1505" s="6"/>
      <c r="II1505" s="6"/>
      <c r="IJ1505" s="6"/>
      <c r="IK1505" s="6"/>
      <c r="IL1505" s="6"/>
      <c r="IM1505" s="6"/>
      <c r="IN1505" s="6"/>
      <c r="IO1505" s="6"/>
      <c r="IP1505" s="6"/>
      <c r="IQ1505" s="6"/>
      <c r="IR1505" s="6"/>
      <c r="IS1505" s="6"/>
      <c r="IT1505" s="6"/>
      <c r="IU1505" s="6"/>
      <c r="IV1505" s="6"/>
      <c r="IW1505" s="6"/>
      <c r="IX1505" s="6"/>
      <c r="IY1505" s="6"/>
      <c r="IZ1505" s="6"/>
      <c r="JA1505" s="6"/>
      <c r="JB1505" s="6"/>
      <c r="JC1505" s="6"/>
      <c r="JD1505" s="6"/>
      <c r="JE1505" s="6"/>
      <c r="JF1505" s="6"/>
      <c r="JG1505" s="6"/>
      <c r="JH1505" s="6"/>
      <c r="JI1505" s="6"/>
      <c r="JJ1505" s="6"/>
      <c r="JK1505" s="6"/>
      <c r="JL1505" s="6"/>
      <c r="JM1505" s="6"/>
      <c r="JN1505" s="6"/>
      <c r="JO1505" s="6"/>
      <c r="JP1505" s="6"/>
      <c r="JQ1505" s="6"/>
      <c r="JR1505" s="6"/>
      <c r="JS1505" s="6"/>
      <c r="JT1505" s="6"/>
      <c r="JU1505" s="6"/>
      <c r="JV1505" s="6"/>
      <c r="JW1505" s="6"/>
      <c r="JX1505" s="6"/>
      <c r="JY1505" s="6"/>
      <c r="JZ1505" s="6"/>
      <c r="KA1505" s="6"/>
      <c r="KB1505" s="6"/>
      <c r="KC1505" s="6"/>
      <c r="KD1505" s="6"/>
      <c r="KE1505" s="6"/>
      <c r="KF1505" s="6"/>
      <c r="KG1505" s="6"/>
      <c r="KH1505" s="6"/>
      <c r="KI1505" s="6"/>
      <c r="KJ1505" s="6"/>
      <c r="KK1505" s="6"/>
      <c r="KL1505" s="6"/>
      <c r="KM1505" s="6"/>
      <c r="KN1505" s="6"/>
      <c r="KO1505" s="6"/>
      <c r="KP1505" s="6"/>
      <c r="KQ1505" s="6"/>
      <c r="KR1505" s="6"/>
      <c r="KS1505" s="6"/>
      <c r="KT1505" s="6"/>
      <c r="KU1505" s="6"/>
      <c r="KV1505" s="6"/>
      <c r="KW1505" s="6"/>
      <c r="KX1505" s="6"/>
      <c r="KY1505" s="6"/>
      <c r="KZ1505" s="6"/>
      <c r="LA1505" s="6"/>
      <c r="LB1505" s="6"/>
      <c r="LC1505" s="6"/>
      <c r="LD1505" s="6"/>
      <c r="LE1505" s="6"/>
      <c r="LF1505" s="6"/>
      <c r="LG1505" s="6"/>
      <c r="LH1505" s="6"/>
      <c r="LI1505" s="6"/>
      <c r="LJ1505" s="6"/>
      <c r="LK1505" s="6"/>
      <c r="LL1505" s="6"/>
      <c r="LM1505" s="6"/>
      <c r="LN1505" s="6"/>
      <c r="LO1505" s="6"/>
      <c r="LP1505" s="6"/>
      <c r="LQ1505" s="6"/>
      <c r="LR1505" s="6"/>
      <c r="LS1505" s="6"/>
      <c r="LT1505" s="6"/>
      <c r="LU1505" s="6"/>
    </row>
    <row r="1506" spans="1:33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1"/>
      <c r="AL1506" s="11"/>
      <c r="AM1506" s="11"/>
      <c r="AN1506" s="11"/>
      <c r="AO1506" s="11"/>
      <c r="AP1506" s="11"/>
      <c r="AQ1506" s="11"/>
      <c r="AR1506" s="14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  <c r="GW1506" s="6"/>
      <c r="GX1506" s="6"/>
      <c r="GY1506" s="6"/>
      <c r="GZ1506" s="6"/>
      <c r="HA1506" s="6"/>
      <c r="HB1506" s="6"/>
      <c r="HC1506" s="6"/>
      <c r="HD1506" s="6"/>
      <c r="HE1506" s="6"/>
      <c r="HF1506" s="6"/>
      <c r="HG1506" s="6"/>
      <c r="HH1506" s="6"/>
      <c r="HI1506" s="6"/>
      <c r="HJ1506" s="6"/>
      <c r="HK1506" s="6"/>
      <c r="HL1506" s="6"/>
      <c r="HM1506" s="6"/>
      <c r="HN1506" s="6"/>
      <c r="HO1506" s="6"/>
      <c r="HP1506" s="6"/>
      <c r="HQ1506" s="6"/>
      <c r="HR1506" s="6"/>
      <c r="HS1506" s="6"/>
      <c r="HT1506" s="6"/>
      <c r="HU1506" s="6"/>
      <c r="HV1506" s="6"/>
      <c r="HW1506" s="6"/>
      <c r="HX1506" s="6"/>
      <c r="HY1506" s="6"/>
      <c r="HZ1506" s="6"/>
      <c r="IA1506" s="6"/>
      <c r="IB1506" s="6"/>
      <c r="IC1506" s="6"/>
      <c r="ID1506" s="6"/>
      <c r="IE1506" s="6"/>
      <c r="IF1506" s="6"/>
      <c r="IG1506" s="6"/>
      <c r="IH1506" s="6"/>
      <c r="II1506" s="6"/>
      <c r="IJ1506" s="6"/>
      <c r="IK1506" s="6"/>
      <c r="IL1506" s="6"/>
      <c r="IM1506" s="6"/>
      <c r="IN1506" s="6"/>
      <c r="IO1506" s="6"/>
      <c r="IP1506" s="6"/>
      <c r="IQ1506" s="6"/>
      <c r="IR1506" s="6"/>
      <c r="IS1506" s="6"/>
      <c r="IT1506" s="6"/>
      <c r="IU1506" s="6"/>
      <c r="IV1506" s="6"/>
      <c r="IW1506" s="6"/>
      <c r="IX1506" s="6"/>
      <c r="IY1506" s="6"/>
      <c r="IZ1506" s="6"/>
      <c r="JA1506" s="6"/>
      <c r="JB1506" s="6"/>
      <c r="JC1506" s="6"/>
      <c r="JD1506" s="6"/>
      <c r="JE1506" s="6"/>
      <c r="JF1506" s="6"/>
      <c r="JG1506" s="6"/>
      <c r="JH1506" s="6"/>
      <c r="JI1506" s="6"/>
      <c r="JJ1506" s="6"/>
      <c r="JK1506" s="6"/>
      <c r="JL1506" s="6"/>
      <c r="JM1506" s="6"/>
      <c r="JN1506" s="6"/>
      <c r="JO1506" s="6"/>
      <c r="JP1506" s="6"/>
      <c r="JQ1506" s="6"/>
      <c r="JR1506" s="6"/>
      <c r="JS1506" s="6"/>
      <c r="JT1506" s="6"/>
      <c r="JU1506" s="6"/>
      <c r="JV1506" s="6"/>
      <c r="JW1506" s="6"/>
      <c r="JX1506" s="6"/>
      <c r="JY1506" s="6"/>
      <c r="JZ1506" s="6"/>
      <c r="KA1506" s="6"/>
      <c r="KB1506" s="6"/>
      <c r="KC1506" s="6"/>
      <c r="KD1506" s="6"/>
      <c r="KE1506" s="6"/>
      <c r="KF1506" s="6"/>
      <c r="KG1506" s="6"/>
      <c r="KH1506" s="6"/>
      <c r="KI1506" s="6"/>
      <c r="KJ1506" s="6"/>
      <c r="KK1506" s="6"/>
      <c r="KL1506" s="6"/>
      <c r="KM1506" s="6"/>
      <c r="KN1506" s="6"/>
      <c r="KO1506" s="6"/>
      <c r="KP1506" s="6"/>
      <c r="KQ1506" s="6"/>
      <c r="KR1506" s="6"/>
      <c r="KS1506" s="6"/>
      <c r="KT1506" s="6"/>
      <c r="KU1506" s="6"/>
      <c r="KV1506" s="6"/>
      <c r="KW1506" s="6"/>
      <c r="KX1506" s="6"/>
      <c r="KY1506" s="6"/>
      <c r="KZ1506" s="6"/>
      <c r="LA1506" s="6"/>
      <c r="LB1506" s="6"/>
      <c r="LC1506" s="6"/>
      <c r="LD1506" s="6"/>
      <c r="LE1506" s="6"/>
      <c r="LF1506" s="6"/>
      <c r="LG1506" s="6"/>
      <c r="LH1506" s="6"/>
      <c r="LI1506" s="6"/>
      <c r="LJ1506" s="6"/>
      <c r="LK1506" s="6"/>
      <c r="LL1506" s="6"/>
      <c r="LM1506" s="6"/>
      <c r="LN1506" s="6"/>
      <c r="LO1506" s="6"/>
      <c r="LP1506" s="6"/>
      <c r="LQ1506" s="6"/>
      <c r="LR1506" s="6"/>
      <c r="LS1506" s="6"/>
      <c r="LT1506" s="6"/>
      <c r="LU1506" s="6"/>
    </row>
    <row r="1507" spans="1:33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1"/>
      <c r="AL1507" s="11"/>
      <c r="AM1507" s="11"/>
      <c r="AN1507" s="11"/>
      <c r="AO1507" s="11"/>
      <c r="AP1507" s="11"/>
      <c r="AQ1507" s="11"/>
      <c r="AR1507" s="14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  <c r="GW1507" s="6"/>
      <c r="GX1507" s="6"/>
      <c r="GY1507" s="6"/>
      <c r="GZ1507" s="6"/>
      <c r="HA1507" s="6"/>
      <c r="HB1507" s="6"/>
      <c r="HC1507" s="6"/>
      <c r="HD1507" s="6"/>
      <c r="HE1507" s="6"/>
      <c r="HF1507" s="6"/>
      <c r="HG1507" s="6"/>
      <c r="HH1507" s="6"/>
      <c r="HI1507" s="6"/>
      <c r="HJ1507" s="6"/>
      <c r="HK1507" s="6"/>
      <c r="HL1507" s="6"/>
      <c r="HM1507" s="6"/>
      <c r="HN1507" s="6"/>
      <c r="HO1507" s="6"/>
      <c r="HP1507" s="6"/>
      <c r="HQ1507" s="6"/>
      <c r="HR1507" s="6"/>
      <c r="HS1507" s="6"/>
      <c r="HT1507" s="6"/>
      <c r="HU1507" s="6"/>
      <c r="HV1507" s="6"/>
      <c r="HW1507" s="6"/>
      <c r="HX1507" s="6"/>
      <c r="HY1507" s="6"/>
      <c r="HZ1507" s="6"/>
      <c r="IA1507" s="6"/>
      <c r="IB1507" s="6"/>
      <c r="IC1507" s="6"/>
      <c r="ID1507" s="6"/>
      <c r="IE1507" s="6"/>
      <c r="IF1507" s="6"/>
      <c r="IG1507" s="6"/>
      <c r="IH1507" s="6"/>
      <c r="II1507" s="6"/>
      <c r="IJ1507" s="6"/>
      <c r="IK1507" s="6"/>
      <c r="IL1507" s="6"/>
      <c r="IM1507" s="6"/>
      <c r="IN1507" s="6"/>
      <c r="IO1507" s="6"/>
      <c r="IP1507" s="6"/>
      <c r="IQ1507" s="6"/>
      <c r="IR1507" s="6"/>
      <c r="IS1507" s="6"/>
      <c r="IT1507" s="6"/>
      <c r="IU1507" s="6"/>
      <c r="IV1507" s="6"/>
      <c r="IW1507" s="6"/>
      <c r="IX1507" s="6"/>
      <c r="IY1507" s="6"/>
      <c r="IZ1507" s="6"/>
      <c r="JA1507" s="6"/>
      <c r="JB1507" s="6"/>
      <c r="JC1507" s="6"/>
      <c r="JD1507" s="6"/>
      <c r="JE1507" s="6"/>
      <c r="JF1507" s="6"/>
      <c r="JG1507" s="6"/>
      <c r="JH1507" s="6"/>
      <c r="JI1507" s="6"/>
      <c r="JJ1507" s="6"/>
      <c r="JK1507" s="6"/>
      <c r="JL1507" s="6"/>
      <c r="JM1507" s="6"/>
      <c r="JN1507" s="6"/>
      <c r="JO1507" s="6"/>
      <c r="JP1507" s="6"/>
      <c r="JQ1507" s="6"/>
      <c r="JR1507" s="6"/>
      <c r="JS1507" s="6"/>
      <c r="JT1507" s="6"/>
      <c r="JU1507" s="6"/>
      <c r="JV1507" s="6"/>
      <c r="JW1507" s="6"/>
      <c r="JX1507" s="6"/>
      <c r="JY1507" s="6"/>
      <c r="JZ1507" s="6"/>
      <c r="KA1507" s="6"/>
      <c r="KB1507" s="6"/>
      <c r="KC1507" s="6"/>
      <c r="KD1507" s="6"/>
      <c r="KE1507" s="6"/>
      <c r="KF1507" s="6"/>
      <c r="KG1507" s="6"/>
      <c r="KH1507" s="6"/>
      <c r="KI1507" s="6"/>
      <c r="KJ1507" s="6"/>
      <c r="KK1507" s="6"/>
      <c r="KL1507" s="6"/>
      <c r="KM1507" s="6"/>
      <c r="KN1507" s="6"/>
      <c r="KO1507" s="6"/>
      <c r="KP1507" s="6"/>
      <c r="KQ1507" s="6"/>
      <c r="KR1507" s="6"/>
      <c r="KS1507" s="6"/>
      <c r="KT1507" s="6"/>
      <c r="KU1507" s="6"/>
      <c r="KV1507" s="6"/>
      <c r="KW1507" s="6"/>
      <c r="KX1507" s="6"/>
      <c r="KY1507" s="6"/>
      <c r="KZ1507" s="6"/>
      <c r="LA1507" s="6"/>
      <c r="LB1507" s="6"/>
      <c r="LC1507" s="6"/>
      <c r="LD1507" s="6"/>
      <c r="LE1507" s="6"/>
      <c r="LF1507" s="6"/>
      <c r="LG1507" s="6"/>
      <c r="LH1507" s="6"/>
      <c r="LI1507" s="6"/>
      <c r="LJ1507" s="6"/>
      <c r="LK1507" s="6"/>
      <c r="LL1507" s="6"/>
      <c r="LM1507" s="6"/>
      <c r="LN1507" s="6"/>
      <c r="LO1507" s="6"/>
      <c r="LP1507" s="6"/>
      <c r="LQ1507" s="6"/>
      <c r="LR1507" s="6"/>
      <c r="LS1507" s="6"/>
      <c r="LT1507" s="6"/>
      <c r="LU1507" s="6"/>
    </row>
    <row r="1508" spans="1:33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1"/>
      <c r="AL1508" s="11"/>
      <c r="AM1508" s="11"/>
      <c r="AN1508" s="11"/>
      <c r="AO1508" s="11"/>
      <c r="AP1508" s="11"/>
      <c r="AQ1508" s="11"/>
      <c r="AR1508" s="14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  <c r="GW1508" s="6"/>
      <c r="GX1508" s="6"/>
      <c r="GY1508" s="6"/>
      <c r="GZ1508" s="6"/>
      <c r="HA1508" s="6"/>
      <c r="HB1508" s="6"/>
      <c r="HC1508" s="6"/>
      <c r="HD1508" s="6"/>
      <c r="HE1508" s="6"/>
      <c r="HF1508" s="6"/>
      <c r="HG1508" s="6"/>
      <c r="HH1508" s="6"/>
      <c r="HI1508" s="6"/>
      <c r="HJ1508" s="6"/>
      <c r="HK1508" s="6"/>
      <c r="HL1508" s="6"/>
      <c r="HM1508" s="6"/>
      <c r="HN1508" s="6"/>
      <c r="HO1508" s="6"/>
      <c r="HP1508" s="6"/>
      <c r="HQ1508" s="6"/>
      <c r="HR1508" s="6"/>
      <c r="HS1508" s="6"/>
      <c r="HT1508" s="6"/>
      <c r="HU1508" s="6"/>
      <c r="HV1508" s="6"/>
      <c r="HW1508" s="6"/>
      <c r="HX1508" s="6"/>
      <c r="HY1508" s="6"/>
      <c r="HZ1508" s="6"/>
      <c r="IA1508" s="6"/>
      <c r="IB1508" s="6"/>
      <c r="IC1508" s="6"/>
      <c r="ID1508" s="6"/>
      <c r="IE1508" s="6"/>
      <c r="IF1508" s="6"/>
      <c r="IG1508" s="6"/>
      <c r="IH1508" s="6"/>
      <c r="II1508" s="6"/>
      <c r="IJ1508" s="6"/>
      <c r="IK1508" s="6"/>
      <c r="IL1508" s="6"/>
      <c r="IM1508" s="6"/>
      <c r="IN1508" s="6"/>
      <c r="IO1508" s="6"/>
      <c r="IP1508" s="6"/>
      <c r="IQ1508" s="6"/>
      <c r="IR1508" s="6"/>
      <c r="IS1508" s="6"/>
      <c r="IT1508" s="6"/>
      <c r="IU1508" s="6"/>
      <c r="IV1508" s="6"/>
      <c r="IW1508" s="6"/>
      <c r="IX1508" s="6"/>
      <c r="IY1508" s="6"/>
      <c r="IZ1508" s="6"/>
      <c r="JA1508" s="6"/>
      <c r="JB1508" s="6"/>
      <c r="JC1508" s="6"/>
      <c r="JD1508" s="6"/>
      <c r="JE1508" s="6"/>
      <c r="JF1508" s="6"/>
      <c r="JG1508" s="6"/>
      <c r="JH1508" s="6"/>
      <c r="JI1508" s="6"/>
      <c r="JJ1508" s="6"/>
      <c r="JK1508" s="6"/>
      <c r="JL1508" s="6"/>
      <c r="JM1508" s="6"/>
      <c r="JN1508" s="6"/>
      <c r="JO1508" s="6"/>
      <c r="JP1508" s="6"/>
      <c r="JQ1508" s="6"/>
      <c r="JR1508" s="6"/>
      <c r="JS1508" s="6"/>
      <c r="JT1508" s="6"/>
      <c r="JU1508" s="6"/>
      <c r="JV1508" s="6"/>
      <c r="JW1508" s="6"/>
      <c r="JX1508" s="6"/>
      <c r="JY1508" s="6"/>
      <c r="JZ1508" s="6"/>
      <c r="KA1508" s="6"/>
      <c r="KB1508" s="6"/>
      <c r="KC1508" s="6"/>
      <c r="KD1508" s="6"/>
      <c r="KE1508" s="6"/>
      <c r="KF1508" s="6"/>
      <c r="KG1508" s="6"/>
      <c r="KH1508" s="6"/>
      <c r="KI1508" s="6"/>
      <c r="KJ1508" s="6"/>
      <c r="KK1508" s="6"/>
      <c r="KL1508" s="6"/>
      <c r="KM1508" s="6"/>
      <c r="KN1508" s="6"/>
      <c r="KO1508" s="6"/>
      <c r="KP1508" s="6"/>
      <c r="KQ1508" s="6"/>
      <c r="KR1508" s="6"/>
      <c r="KS1508" s="6"/>
      <c r="KT1508" s="6"/>
      <c r="KU1508" s="6"/>
      <c r="KV1508" s="6"/>
      <c r="KW1508" s="6"/>
      <c r="KX1508" s="6"/>
      <c r="KY1508" s="6"/>
      <c r="KZ1508" s="6"/>
      <c r="LA1508" s="6"/>
      <c r="LB1508" s="6"/>
      <c r="LC1508" s="6"/>
      <c r="LD1508" s="6"/>
      <c r="LE1508" s="6"/>
      <c r="LF1508" s="6"/>
      <c r="LG1508" s="6"/>
      <c r="LH1508" s="6"/>
      <c r="LI1508" s="6"/>
      <c r="LJ1508" s="6"/>
      <c r="LK1508" s="6"/>
      <c r="LL1508" s="6"/>
      <c r="LM1508" s="6"/>
      <c r="LN1508" s="6"/>
      <c r="LO1508" s="6"/>
      <c r="LP1508" s="6"/>
      <c r="LQ1508" s="6"/>
      <c r="LR1508" s="6"/>
      <c r="LS1508" s="6"/>
      <c r="LT1508" s="6"/>
      <c r="LU1508" s="6"/>
    </row>
    <row r="1509" spans="1:33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1"/>
      <c r="AL1509" s="11"/>
      <c r="AM1509" s="11"/>
      <c r="AN1509" s="11"/>
      <c r="AO1509" s="11"/>
      <c r="AP1509" s="11"/>
      <c r="AQ1509" s="11"/>
      <c r="AR1509" s="14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  <c r="GP1509" s="6"/>
      <c r="GQ1509" s="6"/>
      <c r="GR1509" s="6"/>
      <c r="GS1509" s="6"/>
      <c r="GT1509" s="6"/>
      <c r="GU1509" s="6"/>
      <c r="GV1509" s="6"/>
      <c r="GW1509" s="6"/>
      <c r="GX1509" s="6"/>
      <c r="GY1509" s="6"/>
      <c r="GZ1509" s="6"/>
      <c r="HA1509" s="6"/>
      <c r="HB1509" s="6"/>
      <c r="HC1509" s="6"/>
      <c r="HD1509" s="6"/>
      <c r="HE1509" s="6"/>
      <c r="HF1509" s="6"/>
      <c r="HG1509" s="6"/>
      <c r="HH1509" s="6"/>
      <c r="HI1509" s="6"/>
      <c r="HJ1509" s="6"/>
      <c r="HK1509" s="6"/>
      <c r="HL1509" s="6"/>
      <c r="HM1509" s="6"/>
      <c r="HN1509" s="6"/>
      <c r="HO1509" s="6"/>
      <c r="HP1509" s="6"/>
      <c r="HQ1509" s="6"/>
      <c r="HR1509" s="6"/>
      <c r="HS1509" s="6"/>
      <c r="HT1509" s="6"/>
      <c r="HU1509" s="6"/>
      <c r="HV1509" s="6"/>
      <c r="HW1509" s="6"/>
      <c r="HX1509" s="6"/>
      <c r="HY1509" s="6"/>
      <c r="HZ1509" s="6"/>
      <c r="IA1509" s="6"/>
      <c r="IB1509" s="6"/>
      <c r="IC1509" s="6"/>
      <c r="ID1509" s="6"/>
      <c r="IE1509" s="6"/>
      <c r="IF1509" s="6"/>
      <c r="IG1509" s="6"/>
      <c r="IH1509" s="6"/>
      <c r="II1509" s="6"/>
      <c r="IJ1509" s="6"/>
      <c r="IK1509" s="6"/>
      <c r="IL1509" s="6"/>
      <c r="IM1509" s="6"/>
      <c r="IN1509" s="6"/>
      <c r="IO1509" s="6"/>
      <c r="IP1509" s="6"/>
      <c r="IQ1509" s="6"/>
      <c r="IR1509" s="6"/>
      <c r="IS1509" s="6"/>
      <c r="IT1509" s="6"/>
      <c r="IU1509" s="6"/>
      <c r="IV1509" s="6"/>
      <c r="IW1509" s="6"/>
      <c r="IX1509" s="6"/>
      <c r="IY1509" s="6"/>
      <c r="IZ1509" s="6"/>
      <c r="JA1509" s="6"/>
      <c r="JB1509" s="6"/>
      <c r="JC1509" s="6"/>
      <c r="JD1509" s="6"/>
      <c r="JE1509" s="6"/>
      <c r="JF1509" s="6"/>
      <c r="JG1509" s="6"/>
      <c r="JH1509" s="6"/>
      <c r="JI1509" s="6"/>
      <c r="JJ1509" s="6"/>
      <c r="JK1509" s="6"/>
      <c r="JL1509" s="6"/>
      <c r="JM1509" s="6"/>
      <c r="JN1509" s="6"/>
      <c r="JO1509" s="6"/>
      <c r="JP1509" s="6"/>
      <c r="JQ1509" s="6"/>
      <c r="JR1509" s="6"/>
      <c r="JS1509" s="6"/>
      <c r="JT1509" s="6"/>
      <c r="JU1509" s="6"/>
      <c r="JV1509" s="6"/>
      <c r="JW1509" s="6"/>
      <c r="JX1509" s="6"/>
      <c r="JY1509" s="6"/>
      <c r="JZ1509" s="6"/>
      <c r="KA1509" s="6"/>
      <c r="KB1509" s="6"/>
      <c r="KC1509" s="6"/>
      <c r="KD1509" s="6"/>
      <c r="KE1509" s="6"/>
      <c r="KF1509" s="6"/>
      <c r="KG1509" s="6"/>
      <c r="KH1509" s="6"/>
      <c r="KI1509" s="6"/>
      <c r="KJ1509" s="6"/>
      <c r="KK1509" s="6"/>
      <c r="KL1509" s="6"/>
      <c r="KM1509" s="6"/>
      <c r="KN1509" s="6"/>
      <c r="KO1509" s="6"/>
      <c r="KP1509" s="6"/>
      <c r="KQ1509" s="6"/>
      <c r="KR1509" s="6"/>
      <c r="KS1509" s="6"/>
      <c r="KT1509" s="6"/>
      <c r="KU1509" s="6"/>
      <c r="KV1509" s="6"/>
      <c r="KW1509" s="6"/>
      <c r="KX1509" s="6"/>
      <c r="KY1509" s="6"/>
      <c r="KZ1509" s="6"/>
      <c r="LA1509" s="6"/>
      <c r="LB1509" s="6"/>
      <c r="LC1509" s="6"/>
      <c r="LD1509" s="6"/>
      <c r="LE1509" s="6"/>
      <c r="LF1509" s="6"/>
      <c r="LG1509" s="6"/>
      <c r="LH1509" s="6"/>
      <c r="LI1509" s="6"/>
      <c r="LJ1509" s="6"/>
      <c r="LK1509" s="6"/>
      <c r="LL1509" s="6"/>
      <c r="LM1509" s="6"/>
      <c r="LN1509" s="6"/>
      <c r="LO1509" s="6"/>
      <c r="LP1509" s="6"/>
      <c r="LQ1509" s="6"/>
      <c r="LR1509" s="6"/>
      <c r="LS1509" s="6"/>
      <c r="LT1509" s="6"/>
      <c r="LU1509" s="6"/>
    </row>
    <row r="1510" spans="1:33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1"/>
      <c r="AL1510" s="11"/>
      <c r="AM1510" s="11"/>
      <c r="AN1510" s="11"/>
      <c r="AO1510" s="11"/>
      <c r="AP1510" s="11"/>
      <c r="AQ1510" s="11"/>
      <c r="AR1510" s="14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  <c r="GW1510" s="6"/>
      <c r="GX1510" s="6"/>
      <c r="GY1510" s="6"/>
      <c r="GZ1510" s="6"/>
      <c r="HA1510" s="6"/>
      <c r="HB1510" s="6"/>
      <c r="HC1510" s="6"/>
      <c r="HD1510" s="6"/>
      <c r="HE1510" s="6"/>
      <c r="HF1510" s="6"/>
      <c r="HG1510" s="6"/>
      <c r="HH1510" s="6"/>
      <c r="HI1510" s="6"/>
      <c r="HJ1510" s="6"/>
      <c r="HK1510" s="6"/>
      <c r="HL1510" s="6"/>
      <c r="HM1510" s="6"/>
      <c r="HN1510" s="6"/>
      <c r="HO1510" s="6"/>
      <c r="HP1510" s="6"/>
      <c r="HQ1510" s="6"/>
      <c r="HR1510" s="6"/>
      <c r="HS1510" s="6"/>
      <c r="HT1510" s="6"/>
      <c r="HU1510" s="6"/>
      <c r="HV1510" s="6"/>
      <c r="HW1510" s="6"/>
      <c r="HX1510" s="6"/>
      <c r="HY1510" s="6"/>
      <c r="HZ1510" s="6"/>
      <c r="IA1510" s="6"/>
      <c r="IB1510" s="6"/>
      <c r="IC1510" s="6"/>
      <c r="ID1510" s="6"/>
      <c r="IE1510" s="6"/>
      <c r="IF1510" s="6"/>
      <c r="IG1510" s="6"/>
      <c r="IH1510" s="6"/>
      <c r="II1510" s="6"/>
      <c r="IJ1510" s="6"/>
      <c r="IK1510" s="6"/>
      <c r="IL1510" s="6"/>
      <c r="IM1510" s="6"/>
      <c r="IN1510" s="6"/>
      <c r="IO1510" s="6"/>
      <c r="IP1510" s="6"/>
      <c r="IQ1510" s="6"/>
      <c r="IR1510" s="6"/>
      <c r="IS1510" s="6"/>
      <c r="IT1510" s="6"/>
      <c r="IU1510" s="6"/>
      <c r="IV1510" s="6"/>
      <c r="IW1510" s="6"/>
      <c r="IX1510" s="6"/>
      <c r="IY1510" s="6"/>
      <c r="IZ1510" s="6"/>
      <c r="JA1510" s="6"/>
      <c r="JB1510" s="6"/>
      <c r="JC1510" s="6"/>
      <c r="JD1510" s="6"/>
      <c r="JE1510" s="6"/>
      <c r="JF1510" s="6"/>
      <c r="JG1510" s="6"/>
      <c r="JH1510" s="6"/>
      <c r="JI1510" s="6"/>
      <c r="JJ1510" s="6"/>
      <c r="JK1510" s="6"/>
      <c r="JL1510" s="6"/>
      <c r="JM1510" s="6"/>
      <c r="JN1510" s="6"/>
      <c r="JO1510" s="6"/>
      <c r="JP1510" s="6"/>
      <c r="JQ1510" s="6"/>
      <c r="JR1510" s="6"/>
      <c r="JS1510" s="6"/>
      <c r="JT1510" s="6"/>
      <c r="JU1510" s="6"/>
      <c r="JV1510" s="6"/>
      <c r="JW1510" s="6"/>
      <c r="JX1510" s="6"/>
      <c r="JY1510" s="6"/>
      <c r="JZ1510" s="6"/>
      <c r="KA1510" s="6"/>
      <c r="KB1510" s="6"/>
      <c r="KC1510" s="6"/>
      <c r="KD1510" s="6"/>
      <c r="KE1510" s="6"/>
      <c r="KF1510" s="6"/>
      <c r="KG1510" s="6"/>
      <c r="KH1510" s="6"/>
      <c r="KI1510" s="6"/>
      <c r="KJ1510" s="6"/>
      <c r="KK1510" s="6"/>
      <c r="KL1510" s="6"/>
      <c r="KM1510" s="6"/>
      <c r="KN1510" s="6"/>
      <c r="KO1510" s="6"/>
      <c r="KP1510" s="6"/>
      <c r="KQ1510" s="6"/>
      <c r="KR1510" s="6"/>
      <c r="KS1510" s="6"/>
      <c r="KT1510" s="6"/>
      <c r="KU1510" s="6"/>
      <c r="KV1510" s="6"/>
      <c r="KW1510" s="6"/>
      <c r="KX1510" s="6"/>
      <c r="KY1510" s="6"/>
      <c r="KZ1510" s="6"/>
      <c r="LA1510" s="6"/>
      <c r="LB1510" s="6"/>
      <c r="LC1510" s="6"/>
      <c r="LD1510" s="6"/>
      <c r="LE1510" s="6"/>
      <c r="LF1510" s="6"/>
      <c r="LG1510" s="6"/>
      <c r="LH1510" s="6"/>
      <c r="LI1510" s="6"/>
      <c r="LJ1510" s="6"/>
      <c r="LK1510" s="6"/>
      <c r="LL1510" s="6"/>
      <c r="LM1510" s="6"/>
      <c r="LN1510" s="6"/>
      <c r="LO1510" s="6"/>
      <c r="LP1510" s="6"/>
      <c r="LQ1510" s="6"/>
      <c r="LR1510" s="6"/>
      <c r="LS1510" s="6"/>
      <c r="LT1510" s="6"/>
      <c r="LU1510" s="6"/>
    </row>
    <row r="1511" spans="1:33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1"/>
      <c r="AL1511" s="11"/>
      <c r="AM1511" s="11"/>
      <c r="AN1511" s="11"/>
      <c r="AO1511" s="11"/>
      <c r="AP1511" s="11"/>
      <c r="AQ1511" s="11"/>
      <c r="AR1511" s="14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  <c r="GW1511" s="6"/>
      <c r="GX1511" s="6"/>
      <c r="GY1511" s="6"/>
      <c r="GZ1511" s="6"/>
      <c r="HA1511" s="6"/>
      <c r="HB1511" s="6"/>
      <c r="HC1511" s="6"/>
      <c r="HD1511" s="6"/>
      <c r="HE1511" s="6"/>
      <c r="HF1511" s="6"/>
      <c r="HG1511" s="6"/>
      <c r="HH1511" s="6"/>
      <c r="HI1511" s="6"/>
      <c r="HJ1511" s="6"/>
      <c r="HK1511" s="6"/>
      <c r="HL1511" s="6"/>
      <c r="HM1511" s="6"/>
      <c r="HN1511" s="6"/>
      <c r="HO1511" s="6"/>
      <c r="HP1511" s="6"/>
      <c r="HQ1511" s="6"/>
      <c r="HR1511" s="6"/>
      <c r="HS1511" s="6"/>
      <c r="HT1511" s="6"/>
      <c r="HU1511" s="6"/>
      <c r="HV1511" s="6"/>
      <c r="HW1511" s="6"/>
      <c r="HX1511" s="6"/>
      <c r="HY1511" s="6"/>
      <c r="HZ1511" s="6"/>
      <c r="IA1511" s="6"/>
      <c r="IB1511" s="6"/>
      <c r="IC1511" s="6"/>
      <c r="ID1511" s="6"/>
      <c r="IE1511" s="6"/>
      <c r="IF1511" s="6"/>
      <c r="IG1511" s="6"/>
      <c r="IH1511" s="6"/>
      <c r="II1511" s="6"/>
      <c r="IJ1511" s="6"/>
      <c r="IK1511" s="6"/>
      <c r="IL1511" s="6"/>
      <c r="IM1511" s="6"/>
      <c r="IN1511" s="6"/>
      <c r="IO1511" s="6"/>
      <c r="IP1511" s="6"/>
      <c r="IQ1511" s="6"/>
      <c r="IR1511" s="6"/>
      <c r="IS1511" s="6"/>
      <c r="IT1511" s="6"/>
      <c r="IU1511" s="6"/>
      <c r="IV1511" s="6"/>
      <c r="IW1511" s="6"/>
      <c r="IX1511" s="6"/>
      <c r="IY1511" s="6"/>
      <c r="IZ1511" s="6"/>
      <c r="JA1511" s="6"/>
      <c r="JB1511" s="6"/>
      <c r="JC1511" s="6"/>
      <c r="JD1511" s="6"/>
      <c r="JE1511" s="6"/>
      <c r="JF1511" s="6"/>
      <c r="JG1511" s="6"/>
      <c r="JH1511" s="6"/>
      <c r="JI1511" s="6"/>
      <c r="JJ1511" s="6"/>
      <c r="JK1511" s="6"/>
      <c r="JL1511" s="6"/>
      <c r="JM1511" s="6"/>
      <c r="JN1511" s="6"/>
      <c r="JO1511" s="6"/>
      <c r="JP1511" s="6"/>
      <c r="JQ1511" s="6"/>
      <c r="JR1511" s="6"/>
      <c r="JS1511" s="6"/>
      <c r="JT1511" s="6"/>
      <c r="JU1511" s="6"/>
      <c r="JV1511" s="6"/>
      <c r="JW1511" s="6"/>
      <c r="JX1511" s="6"/>
      <c r="JY1511" s="6"/>
      <c r="JZ1511" s="6"/>
      <c r="KA1511" s="6"/>
      <c r="KB1511" s="6"/>
      <c r="KC1511" s="6"/>
      <c r="KD1511" s="6"/>
      <c r="KE1511" s="6"/>
      <c r="KF1511" s="6"/>
      <c r="KG1511" s="6"/>
      <c r="KH1511" s="6"/>
      <c r="KI1511" s="6"/>
      <c r="KJ1511" s="6"/>
      <c r="KK1511" s="6"/>
      <c r="KL1511" s="6"/>
      <c r="KM1511" s="6"/>
      <c r="KN1511" s="6"/>
      <c r="KO1511" s="6"/>
      <c r="KP1511" s="6"/>
      <c r="KQ1511" s="6"/>
      <c r="KR1511" s="6"/>
      <c r="KS1511" s="6"/>
      <c r="KT1511" s="6"/>
      <c r="KU1511" s="6"/>
      <c r="KV1511" s="6"/>
      <c r="KW1511" s="6"/>
      <c r="KX1511" s="6"/>
      <c r="KY1511" s="6"/>
      <c r="KZ1511" s="6"/>
      <c r="LA1511" s="6"/>
      <c r="LB1511" s="6"/>
      <c r="LC1511" s="6"/>
      <c r="LD1511" s="6"/>
      <c r="LE1511" s="6"/>
      <c r="LF1511" s="6"/>
      <c r="LG1511" s="6"/>
      <c r="LH1511" s="6"/>
      <c r="LI1511" s="6"/>
      <c r="LJ1511" s="6"/>
      <c r="LK1511" s="6"/>
      <c r="LL1511" s="6"/>
      <c r="LM1511" s="6"/>
      <c r="LN1511" s="6"/>
      <c r="LO1511" s="6"/>
      <c r="LP1511" s="6"/>
      <c r="LQ1511" s="6"/>
      <c r="LR1511" s="6"/>
      <c r="LS1511" s="6"/>
      <c r="LT1511" s="6"/>
      <c r="LU1511" s="6"/>
    </row>
    <row r="1512" spans="1:33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1"/>
      <c r="AL1512" s="11"/>
      <c r="AM1512" s="11"/>
      <c r="AN1512" s="11"/>
      <c r="AO1512" s="11"/>
      <c r="AP1512" s="11"/>
      <c r="AQ1512" s="11"/>
      <c r="AR1512" s="14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  <c r="GW1512" s="6"/>
      <c r="GX1512" s="6"/>
      <c r="GY1512" s="6"/>
      <c r="GZ1512" s="6"/>
      <c r="HA1512" s="6"/>
      <c r="HB1512" s="6"/>
      <c r="HC1512" s="6"/>
      <c r="HD1512" s="6"/>
      <c r="HE1512" s="6"/>
      <c r="HF1512" s="6"/>
      <c r="HG1512" s="6"/>
      <c r="HH1512" s="6"/>
      <c r="HI1512" s="6"/>
      <c r="HJ1512" s="6"/>
      <c r="HK1512" s="6"/>
      <c r="HL1512" s="6"/>
      <c r="HM1512" s="6"/>
      <c r="HN1512" s="6"/>
      <c r="HO1512" s="6"/>
      <c r="HP1512" s="6"/>
      <c r="HQ1512" s="6"/>
      <c r="HR1512" s="6"/>
      <c r="HS1512" s="6"/>
      <c r="HT1512" s="6"/>
      <c r="HU1512" s="6"/>
      <c r="HV1512" s="6"/>
      <c r="HW1512" s="6"/>
      <c r="HX1512" s="6"/>
      <c r="HY1512" s="6"/>
      <c r="HZ1512" s="6"/>
      <c r="IA1512" s="6"/>
      <c r="IB1512" s="6"/>
      <c r="IC1512" s="6"/>
      <c r="ID1512" s="6"/>
      <c r="IE1512" s="6"/>
      <c r="IF1512" s="6"/>
      <c r="IG1512" s="6"/>
      <c r="IH1512" s="6"/>
      <c r="II1512" s="6"/>
      <c r="IJ1512" s="6"/>
      <c r="IK1512" s="6"/>
      <c r="IL1512" s="6"/>
      <c r="IM1512" s="6"/>
      <c r="IN1512" s="6"/>
      <c r="IO1512" s="6"/>
      <c r="IP1512" s="6"/>
      <c r="IQ1512" s="6"/>
      <c r="IR1512" s="6"/>
      <c r="IS1512" s="6"/>
      <c r="IT1512" s="6"/>
      <c r="IU1512" s="6"/>
      <c r="IV1512" s="6"/>
      <c r="IW1512" s="6"/>
      <c r="IX1512" s="6"/>
      <c r="IY1512" s="6"/>
      <c r="IZ1512" s="6"/>
      <c r="JA1512" s="6"/>
      <c r="JB1512" s="6"/>
      <c r="JC1512" s="6"/>
      <c r="JD1512" s="6"/>
      <c r="JE1512" s="6"/>
      <c r="JF1512" s="6"/>
      <c r="JG1512" s="6"/>
      <c r="JH1512" s="6"/>
      <c r="JI1512" s="6"/>
      <c r="JJ1512" s="6"/>
      <c r="JK1512" s="6"/>
      <c r="JL1512" s="6"/>
      <c r="JM1512" s="6"/>
      <c r="JN1512" s="6"/>
      <c r="JO1512" s="6"/>
      <c r="JP1512" s="6"/>
      <c r="JQ1512" s="6"/>
      <c r="JR1512" s="6"/>
      <c r="JS1512" s="6"/>
      <c r="JT1512" s="6"/>
      <c r="JU1512" s="6"/>
      <c r="JV1512" s="6"/>
      <c r="JW1512" s="6"/>
      <c r="JX1512" s="6"/>
      <c r="JY1512" s="6"/>
      <c r="JZ1512" s="6"/>
      <c r="KA1512" s="6"/>
      <c r="KB1512" s="6"/>
      <c r="KC1512" s="6"/>
      <c r="KD1512" s="6"/>
      <c r="KE1512" s="6"/>
      <c r="KF1512" s="6"/>
      <c r="KG1512" s="6"/>
      <c r="KH1512" s="6"/>
      <c r="KI1512" s="6"/>
      <c r="KJ1512" s="6"/>
      <c r="KK1512" s="6"/>
      <c r="KL1512" s="6"/>
      <c r="KM1512" s="6"/>
      <c r="KN1512" s="6"/>
      <c r="KO1512" s="6"/>
      <c r="KP1512" s="6"/>
      <c r="KQ1512" s="6"/>
      <c r="KR1512" s="6"/>
      <c r="KS1512" s="6"/>
      <c r="KT1512" s="6"/>
      <c r="KU1512" s="6"/>
      <c r="KV1512" s="6"/>
      <c r="KW1512" s="6"/>
      <c r="KX1512" s="6"/>
      <c r="KY1512" s="6"/>
      <c r="KZ1512" s="6"/>
      <c r="LA1512" s="6"/>
      <c r="LB1512" s="6"/>
      <c r="LC1512" s="6"/>
      <c r="LD1512" s="6"/>
      <c r="LE1512" s="6"/>
      <c r="LF1512" s="6"/>
      <c r="LG1512" s="6"/>
      <c r="LH1512" s="6"/>
      <c r="LI1512" s="6"/>
      <c r="LJ1512" s="6"/>
      <c r="LK1512" s="6"/>
      <c r="LL1512" s="6"/>
      <c r="LM1512" s="6"/>
      <c r="LN1512" s="6"/>
      <c r="LO1512" s="6"/>
      <c r="LP1512" s="6"/>
      <c r="LQ1512" s="6"/>
      <c r="LR1512" s="6"/>
      <c r="LS1512" s="6"/>
      <c r="LT1512" s="6"/>
      <c r="LU1512" s="6"/>
    </row>
    <row r="1513" spans="1:33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1"/>
      <c r="AL1513" s="11"/>
      <c r="AM1513" s="11"/>
      <c r="AN1513" s="11"/>
      <c r="AO1513" s="11"/>
      <c r="AP1513" s="11"/>
      <c r="AQ1513" s="11"/>
      <c r="AR1513" s="14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  <c r="GW1513" s="6"/>
      <c r="GX1513" s="6"/>
      <c r="GY1513" s="6"/>
      <c r="GZ1513" s="6"/>
      <c r="HA1513" s="6"/>
      <c r="HB1513" s="6"/>
      <c r="HC1513" s="6"/>
      <c r="HD1513" s="6"/>
      <c r="HE1513" s="6"/>
      <c r="HF1513" s="6"/>
      <c r="HG1513" s="6"/>
      <c r="HH1513" s="6"/>
      <c r="HI1513" s="6"/>
      <c r="HJ1513" s="6"/>
      <c r="HK1513" s="6"/>
      <c r="HL1513" s="6"/>
      <c r="HM1513" s="6"/>
      <c r="HN1513" s="6"/>
      <c r="HO1513" s="6"/>
      <c r="HP1513" s="6"/>
      <c r="HQ1513" s="6"/>
      <c r="HR1513" s="6"/>
      <c r="HS1513" s="6"/>
      <c r="HT1513" s="6"/>
      <c r="HU1513" s="6"/>
      <c r="HV1513" s="6"/>
      <c r="HW1513" s="6"/>
      <c r="HX1513" s="6"/>
      <c r="HY1513" s="6"/>
      <c r="HZ1513" s="6"/>
      <c r="IA1513" s="6"/>
      <c r="IB1513" s="6"/>
      <c r="IC1513" s="6"/>
      <c r="ID1513" s="6"/>
      <c r="IE1513" s="6"/>
      <c r="IF1513" s="6"/>
      <c r="IG1513" s="6"/>
      <c r="IH1513" s="6"/>
      <c r="II1513" s="6"/>
      <c r="IJ1513" s="6"/>
      <c r="IK1513" s="6"/>
      <c r="IL1513" s="6"/>
      <c r="IM1513" s="6"/>
      <c r="IN1513" s="6"/>
      <c r="IO1513" s="6"/>
      <c r="IP1513" s="6"/>
      <c r="IQ1513" s="6"/>
      <c r="IR1513" s="6"/>
      <c r="IS1513" s="6"/>
      <c r="IT1513" s="6"/>
      <c r="IU1513" s="6"/>
      <c r="IV1513" s="6"/>
      <c r="IW1513" s="6"/>
      <c r="IX1513" s="6"/>
      <c r="IY1513" s="6"/>
      <c r="IZ1513" s="6"/>
      <c r="JA1513" s="6"/>
      <c r="JB1513" s="6"/>
      <c r="JC1513" s="6"/>
      <c r="JD1513" s="6"/>
      <c r="JE1513" s="6"/>
      <c r="JF1513" s="6"/>
      <c r="JG1513" s="6"/>
      <c r="JH1513" s="6"/>
      <c r="JI1513" s="6"/>
      <c r="JJ1513" s="6"/>
      <c r="JK1513" s="6"/>
      <c r="JL1513" s="6"/>
      <c r="JM1513" s="6"/>
      <c r="JN1513" s="6"/>
      <c r="JO1513" s="6"/>
      <c r="JP1513" s="6"/>
      <c r="JQ1513" s="6"/>
      <c r="JR1513" s="6"/>
      <c r="JS1513" s="6"/>
      <c r="JT1513" s="6"/>
      <c r="JU1513" s="6"/>
      <c r="JV1513" s="6"/>
      <c r="JW1513" s="6"/>
      <c r="JX1513" s="6"/>
      <c r="JY1513" s="6"/>
      <c r="JZ1513" s="6"/>
      <c r="KA1513" s="6"/>
      <c r="KB1513" s="6"/>
      <c r="KC1513" s="6"/>
      <c r="KD1513" s="6"/>
      <c r="KE1513" s="6"/>
      <c r="KF1513" s="6"/>
      <c r="KG1513" s="6"/>
      <c r="KH1513" s="6"/>
      <c r="KI1513" s="6"/>
      <c r="KJ1513" s="6"/>
      <c r="KK1513" s="6"/>
      <c r="KL1513" s="6"/>
      <c r="KM1513" s="6"/>
      <c r="KN1513" s="6"/>
      <c r="KO1513" s="6"/>
      <c r="KP1513" s="6"/>
      <c r="KQ1513" s="6"/>
      <c r="KR1513" s="6"/>
      <c r="KS1513" s="6"/>
      <c r="KT1513" s="6"/>
      <c r="KU1513" s="6"/>
      <c r="KV1513" s="6"/>
      <c r="KW1513" s="6"/>
      <c r="KX1513" s="6"/>
      <c r="KY1513" s="6"/>
      <c r="KZ1513" s="6"/>
      <c r="LA1513" s="6"/>
      <c r="LB1513" s="6"/>
      <c r="LC1513" s="6"/>
      <c r="LD1513" s="6"/>
      <c r="LE1513" s="6"/>
      <c r="LF1513" s="6"/>
      <c r="LG1513" s="6"/>
      <c r="LH1513" s="6"/>
      <c r="LI1513" s="6"/>
      <c r="LJ1513" s="6"/>
      <c r="LK1513" s="6"/>
      <c r="LL1513" s="6"/>
      <c r="LM1513" s="6"/>
      <c r="LN1513" s="6"/>
      <c r="LO1513" s="6"/>
      <c r="LP1513" s="6"/>
      <c r="LQ1513" s="6"/>
      <c r="LR1513" s="6"/>
      <c r="LS1513" s="6"/>
      <c r="LT1513" s="6"/>
      <c r="LU1513" s="6"/>
    </row>
    <row r="1514" spans="1:33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1"/>
      <c r="AL1514" s="11"/>
      <c r="AM1514" s="11"/>
      <c r="AN1514" s="11"/>
      <c r="AO1514" s="11"/>
      <c r="AP1514" s="11"/>
      <c r="AQ1514" s="11"/>
      <c r="AR1514" s="14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  <c r="GW1514" s="6"/>
      <c r="GX1514" s="6"/>
      <c r="GY1514" s="6"/>
      <c r="GZ1514" s="6"/>
      <c r="HA1514" s="6"/>
      <c r="HB1514" s="6"/>
      <c r="HC1514" s="6"/>
      <c r="HD1514" s="6"/>
      <c r="HE1514" s="6"/>
      <c r="HF1514" s="6"/>
      <c r="HG1514" s="6"/>
      <c r="HH1514" s="6"/>
      <c r="HI1514" s="6"/>
      <c r="HJ1514" s="6"/>
      <c r="HK1514" s="6"/>
      <c r="HL1514" s="6"/>
      <c r="HM1514" s="6"/>
      <c r="HN1514" s="6"/>
      <c r="HO1514" s="6"/>
      <c r="HP1514" s="6"/>
      <c r="HQ1514" s="6"/>
      <c r="HR1514" s="6"/>
      <c r="HS1514" s="6"/>
      <c r="HT1514" s="6"/>
      <c r="HU1514" s="6"/>
      <c r="HV1514" s="6"/>
      <c r="HW1514" s="6"/>
      <c r="HX1514" s="6"/>
      <c r="HY1514" s="6"/>
      <c r="HZ1514" s="6"/>
      <c r="IA1514" s="6"/>
      <c r="IB1514" s="6"/>
      <c r="IC1514" s="6"/>
      <c r="ID1514" s="6"/>
      <c r="IE1514" s="6"/>
      <c r="IF1514" s="6"/>
      <c r="IG1514" s="6"/>
      <c r="IH1514" s="6"/>
      <c r="II1514" s="6"/>
      <c r="IJ1514" s="6"/>
      <c r="IK1514" s="6"/>
      <c r="IL1514" s="6"/>
      <c r="IM1514" s="6"/>
      <c r="IN1514" s="6"/>
      <c r="IO1514" s="6"/>
      <c r="IP1514" s="6"/>
      <c r="IQ1514" s="6"/>
      <c r="IR1514" s="6"/>
      <c r="IS1514" s="6"/>
      <c r="IT1514" s="6"/>
      <c r="IU1514" s="6"/>
      <c r="IV1514" s="6"/>
      <c r="IW1514" s="6"/>
      <c r="IX1514" s="6"/>
      <c r="IY1514" s="6"/>
      <c r="IZ1514" s="6"/>
      <c r="JA1514" s="6"/>
      <c r="JB1514" s="6"/>
      <c r="JC1514" s="6"/>
      <c r="JD1514" s="6"/>
      <c r="JE1514" s="6"/>
      <c r="JF1514" s="6"/>
      <c r="JG1514" s="6"/>
      <c r="JH1514" s="6"/>
      <c r="JI1514" s="6"/>
      <c r="JJ1514" s="6"/>
      <c r="JK1514" s="6"/>
      <c r="JL1514" s="6"/>
      <c r="JM1514" s="6"/>
      <c r="JN1514" s="6"/>
      <c r="JO1514" s="6"/>
      <c r="JP1514" s="6"/>
      <c r="JQ1514" s="6"/>
      <c r="JR1514" s="6"/>
      <c r="JS1514" s="6"/>
      <c r="JT1514" s="6"/>
      <c r="JU1514" s="6"/>
      <c r="JV1514" s="6"/>
      <c r="JW1514" s="6"/>
      <c r="JX1514" s="6"/>
      <c r="JY1514" s="6"/>
      <c r="JZ1514" s="6"/>
      <c r="KA1514" s="6"/>
      <c r="KB1514" s="6"/>
      <c r="KC1514" s="6"/>
      <c r="KD1514" s="6"/>
      <c r="KE1514" s="6"/>
      <c r="KF1514" s="6"/>
      <c r="KG1514" s="6"/>
      <c r="KH1514" s="6"/>
      <c r="KI1514" s="6"/>
      <c r="KJ1514" s="6"/>
      <c r="KK1514" s="6"/>
      <c r="KL1514" s="6"/>
      <c r="KM1514" s="6"/>
      <c r="KN1514" s="6"/>
      <c r="KO1514" s="6"/>
      <c r="KP1514" s="6"/>
      <c r="KQ1514" s="6"/>
      <c r="KR1514" s="6"/>
      <c r="KS1514" s="6"/>
      <c r="KT1514" s="6"/>
      <c r="KU1514" s="6"/>
      <c r="KV1514" s="6"/>
      <c r="KW1514" s="6"/>
      <c r="KX1514" s="6"/>
      <c r="KY1514" s="6"/>
      <c r="KZ1514" s="6"/>
      <c r="LA1514" s="6"/>
      <c r="LB1514" s="6"/>
      <c r="LC1514" s="6"/>
      <c r="LD1514" s="6"/>
      <c r="LE1514" s="6"/>
      <c r="LF1514" s="6"/>
      <c r="LG1514" s="6"/>
      <c r="LH1514" s="6"/>
      <c r="LI1514" s="6"/>
      <c r="LJ1514" s="6"/>
      <c r="LK1514" s="6"/>
      <c r="LL1514" s="6"/>
      <c r="LM1514" s="6"/>
      <c r="LN1514" s="6"/>
      <c r="LO1514" s="6"/>
      <c r="LP1514" s="6"/>
      <c r="LQ1514" s="6"/>
      <c r="LR1514" s="6"/>
      <c r="LS1514" s="6"/>
      <c r="LT1514" s="6"/>
      <c r="LU1514" s="6"/>
    </row>
    <row r="1515" spans="1:33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1"/>
      <c r="AL1515" s="11"/>
      <c r="AM1515" s="11"/>
      <c r="AN1515" s="11"/>
      <c r="AO1515" s="11"/>
      <c r="AP1515" s="11"/>
      <c r="AQ1515" s="11"/>
      <c r="AR1515" s="14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  <c r="GW1515" s="6"/>
      <c r="GX1515" s="6"/>
      <c r="GY1515" s="6"/>
      <c r="GZ1515" s="6"/>
      <c r="HA1515" s="6"/>
      <c r="HB1515" s="6"/>
      <c r="HC1515" s="6"/>
      <c r="HD1515" s="6"/>
      <c r="HE1515" s="6"/>
      <c r="HF1515" s="6"/>
      <c r="HG1515" s="6"/>
      <c r="HH1515" s="6"/>
      <c r="HI1515" s="6"/>
      <c r="HJ1515" s="6"/>
      <c r="HK1515" s="6"/>
      <c r="HL1515" s="6"/>
      <c r="HM1515" s="6"/>
      <c r="HN1515" s="6"/>
      <c r="HO1515" s="6"/>
      <c r="HP1515" s="6"/>
      <c r="HQ1515" s="6"/>
      <c r="HR1515" s="6"/>
      <c r="HS1515" s="6"/>
      <c r="HT1515" s="6"/>
      <c r="HU1515" s="6"/>
      <c r="HV1515" s="6"/>
      <c r="HW1515" s="6"/>
      <c r="HX1515" s="6"/>
      <c r="HY1515" s="6"/>
      <c r="HZ1515" s="6"/>
      <c r="IA1515" s="6"/>
      <c r="IB1515" s="6"/>
      <c r="IC1515" s="6"/>
      <c r="ID1515" s="6"/>
      <c r="IE1515" s="6"/>
      <c r="IF1515" s="6"/>
      <c r="IG1515" s="6"/>
      <c r="IH1515" s="6"/>
      <c r="II1515" s="6"/>
      <c r="IJ1515" s="6"/>
      <c r="IK1515" s="6"/>
      <c r="IL1515" s="6"/>
      <c r="IM1515" s="6"/>
      <c r="IN1515" s="6"/>
      <c r="IO1515" s="6"/>
      <c r="IP1515" s="6"/>
      <c r="IQ1515" s="6"/>
      <c r="IR1515" s="6"/>
      <c r="IS1515" s="6"/>
      <c r="IT1515" s="6"/>
      <c r="IU1515" s="6"/>
      <c r="IV1515" s="6"/>
      <c r="IW1515" s="6"/>
      <c r="IX1515" s="6"/>
      <c r="IY1515" s="6"/>
      <c r="IZ1515" s="6"/>
      <c r="JA1515" s="6"/>
      <c r="JB1515" s="6"/>
      <c r="JC1515" s="6"/>
      <c r="JD1515" s="6"/>
      <c r="JE1515" s="6"/>
      <c r="JF1515" s="6"/>
      <c r="JG1515" s="6"/>
      <c r="JH1515" s="6"/>
      <c r="JI1515" s="6"/>
      <c r="JJ1515" s="6"/>
      <c r="JK1515" s="6"/>
      <c r="JL1515" s="6"/>
      <c r="JM1515" s="6"/>
      <c r="JN1515" s="6"/>
      <c r="JO1515" s="6"/>
      <c r="JP1515" s="6"/>
      <c r="JQ1515" s="6"/>
      <c r="JR1515" s="6"/>
      <c r="JS1515" s="6"/>
      <c r="JT1515" s="6"/>
      <c r="JU1515" s="6"/>
      <c r="JV1515" s="6"/>
      <c r="JW1515" s="6"/>
      <c r="JX1515" s="6"/>
      <c r="JY1515" s="6"/>
      <c r="JZ1515" s="6"/>
      <c r="KA1515" s="6"/>
      <c r="KB1515" s="6"/>
      <c r="KC1515" s="6"/>
      <c r="KD1515" s="6"/>
      <c r="KE1515" s="6"/>
      <c r="KF1515" s="6"/>
      <c r="KG1515" s="6"/>
      <c r="KH1515" s="6"/>
      <c r="KI1515" s="6"/>
      <c r="KJ1515" s="6"/>
      <c r="KK1515" s="6"/>
      <c r="KL1515" s="6"/>
      <c r="KM1515" s="6"/>
      <c r="KN1515" s="6"/>
      <c r="KO1515" s="6"/>
      <c r="KP1515" s="6"/>
      <c r="KQ1515" s="6"/>
      <c r="KR1515" s="6"/>
      <c r="KS1515" s="6"/>
      <c r="KT1515" s="6"/>
      <c r="KU1515" s="6"/>
      <c r="KV1515" s="6"/>
      <c r="KW1515" s="6"/>
      <c r="KX1515" s="6"/>
      <c r="KY1515" s="6"/>
      <c r="KZ1515" s="6"/>
      <c r="LA1515" s="6"/>
      <c r="LB1515" s="6"/>
      <c r="LC1515" s="6"/>
      <c r="LD1515" s="6"/>
      <c r="LE1515" s="6"/>
      <c r="LF1515" s="6"/>
      <c r="LG1515" s="6"/>
      <c r="LH1515" s="6"/>
      <c r="LI1515" s="6"/>
      <c r="LJ1515" s="6"/>
      <c r="LK1515" s="6"/>
      <c r="LL1515" s="6"/>
      <c r="LM1515" s="6"/>
      <c r="LN1515" s="6"/>
      <c r="LO1515" s="6"/>
      <c r="LP1515" s="6"/>
      <c r="LQ1515" s="6"/>
      <c r="LR1515" s="6"/>
      <c r="LS1515" s="6"/>
      <c r="LT1515" s="6"/>
      <c r="LU1515" s="6"/>
    </row>
    <row r="1516" spans="1:33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1"/>
      <c r="AL1516" s="11"/>
      <c r="AM1516" s="11"/>
      <c r="AN1516" s="11"/>
      <c r="AO1516" s="11"/>
      <c r="AP1516" s="11"/>
      <c r="AQ1516" s="11"/>
      <c r="AR1516" s="14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  <c r="GW1516" s="6"/>
      <c r="GX1516" s="6"/>
      <c r="GY1516" s="6"/>
      <c r="GZ1516" s="6"/>
      <c r="HA1516" s="6"/>
      <c r="HB1516" s="6"/>
      <c r="HC1516" s="6"/>
      <c r="HD1516" s="6"/>
      <c r="HE1516" s="6"/>
      <c r="HF1516" s="6"/>
      <c r="HG1516" s="6"/>
      <c r="HH1516" s="6"/>
      <c r="HI1516" s="6"/>
      <c r="HJ1516" s="6"/>
      <c r="HK1516" s="6"/>
      <c r="HL1516" s="6"/>
      <c r="HM1516" s="6"/>
      <c r="HN1516" s="6"/>
      <c r="HO1516" s="6"/>
      <c r="HP1516" s="6"/>
      <c r="HQ1516" s="6"/>
      <c r="HR1516" s="6"/>
      <c r="HS1516" s="6"/>
      <c r="HT1516" s="6"/>
      <c r="HU1516" s="6"/>
      <c r="HV1516" s="6"/>
      <c r="HW1516" s="6"/>
      <c r="HX1516" s="6"/>
      <c r="HY1516" s="6"/>
      <c r="HZ1516" s="6"/>
      <c r="IA1516" s="6"/>
      <c r="IB1516" s="6"/>
      <c r="IC1516" s="6"/>
      <c r="ID1516" s="6"/>
      <c r="IE1516" s="6"/>
      <c r="IF1516" s="6"/>
      <c r="IG1516" s="6"/>
      <c r="IH1516" s="6"/>
      <c r="II1516" s="6"/>
      <c r="IJ1516" s="6"/>
      <c r="IK1516" s="6"/>
      <c r="IL1516" s="6"/>
      <c r="IM1516" s="6"/>
      <c r="IN1516" s="6"/>
      <c r="IO1516" s="6"/>
      <c r="IP1516" s="6"/>
      <c r="IQ1516" s="6"/>
      <c r="IR1516" s="6"/>
      <c r="IS1516" s="6"/>
      <c r="IT1516" s="6"/>
      <c r="IU1516" s="6"/>
      <c r="IV1516" s="6"/>
      <c r="IW1516" s="6"/>
      <c r="IX1516" s="6"/>
      <c r="IY1516" s="6"/>
      <c r="IZ1516" s="6"/>
      <c r="JA1516" s="6"/>
      <c r="JB1516" s="6"/>
      <c r="JC1516" s="6"/>
      <c r="JD1516" s="6"/>
      <c r="JE1516" s="6"/>
      <c r="JF1516" s="6"/>
      <c r="JG1516" s="6"/>
      <c r="JH1516" s="6"/>
      <c r="JI1516" s="6"/>
      <c r="JJ1516" s="6"/>
      <c r="JK1516" s="6"/>
      <c r="JL1516" s="6"/>
      <c r="JM1516" s="6"/>
      <c r="JN1516" s="6"/>
      <c r="JO1516" s="6"/>
      <c r="JP1516" s="6"/>
      <c r="JQ1516" s="6"/>
      <c r="JR1516" s="6"/>
      <c r="JS1516" s="6"/>
      <c r="JT1516" s="6"/>
      <c r="JU1516" s="6"/>
      <c r="JV1516" s="6"/>
      <c r="JW1516" s="6"/>
      <c r="JX1516" s="6"/>
      <c r="JY1516" s="6"/>
      <c r="JZ1516" s="6"/>
      <c r="KA1516" s="6"/>
      <c r="KB1516" s="6"/>
      <c r="KC1516" s="6"/>
      <c r="KD1516" s="6"/>
      <c r="KE1516" s="6"/>
      <c r="KF1516" s="6"/>
      <c r="KG1516" s="6"/>
      <c r="KH1516" s="6"/>
      <c r="KI1516" s="6"/>
      <c r="KJ1516" s="6"/>
      <c r="KK1516" s="6"/>
      <c r="KL1516" s="6"/>
      <c r="KM1516" s="6"/>
      <c r="KN1516" s="6"/>
      <c r="KO1516" s="6"/>
      <c r="KP1516" s="6"/>
      <c r="KQ1516" s="6"/>
      <c r="KR1516" s="6"/>
      <c r="KS1516" s="6"/>
      <c r="KT1516" s="6"/>
      <c r="KU1516" s="6"/>
      <c r="KV1516" s="6"/>
      <c r="KW1516" s="6"/>
      <c r="KX1516" s="6"/>
      <c r="KY1516" s="6"/>
      <c r="KZ1516" s="6"/>
      <c r="LA1516" s="6"/>
      <c r="LB1516" s="6"/>
      <c r="LC1516" s="6"/>
      <c r="LD1516" s="6"/>
      <c r="LE1516" s="6"/>
      <c r="LF1516" s="6"/>
      <c r="LG1516" s="6"/>
      <c r="LH1516" s="6"/>
      <c r="LI1516" s="6"/>
      <c r="LJ1516" s="6"/>
      <c r="LK1516" s="6"/>
      <c r="LL1516" s="6"/>
      <c r="LM1516" s="6"/>
      <c r="LN1516" s="6"/>
      <c r="LO1516" s="6"/>
      <c r="LP1516" s="6"/>
      <c r="LQ1516" s="6"/>
      <c r="LR1516" s="6"/>
      <c r="LS1516" s="6"/>
      <c r="LT1516" s="6"/>
      <c r="LU1516" s="6"/>
    </row>
    <row r="1517" spans="1:33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1"/>
      <c r="AL1517" s="11"/>
      <c r="AM1517" s="11"/>
      <c r="AN1517" s="11"/>
      <c r="AO1517" s="11"/>
      <c r="AP1517" s="11"/>
      <c r="AQ1517" s="11"/>
      <c r="AR1517" s="14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  <c r="GW1517" s="6"/>
      <c r="GX1517" s="6"/>
      <c r="GY1517" s="6"/>
      <c r="GZ1517" s="6"/>
      <c r="HA1517" s="6"/>
      <c r="HB1517" s="6"/>
      <c r="HC1517" s="6"/>
      <c r="HD1517" s="6"/>
      <c r="HE1517" s="6"/>
      <c r="HF1517" s="6"/>
      <c r="HG1517" s="6"/>
      <c r="HH1517" s="6"/>
      <c r="HI1517" s="6"/>
      <c r="HJ1517" s="6"/>
      <c r="HK1517" s="6"/>
      <c r="HL1517" s="6"/>
      <c r="HM1517" s="6"/>
      <c r="HN1517" s="6"/>
      <c r="HO1517" s="6"/>
      <c r="HP1517" s="6"/>
      <c r="HQ1517" s="6"/>
      <c r="HR1517" s="6"/>
      <c r="HS1517" s="6"/>
      <c r="HT1517" s="6"/>
      <c r="HU1517" s="6"/>
      <c r="HV1517" s="6"/>
      <c r="HW1517" s="6"/>
      <c r="HX1517" s="6"/>
      <c r="HY1517" s="6"/>
      <c r="HZ1517" s="6"/>
      <c r="IA1517" s="6"/>
      <c r="IB1517" s="6"/>
      <c r="IC1517" s="6"/>
      <c r="ID1517" s="6"/>
      <c r="IE1517" s="6"/>
      <c r="IF1517" s="6"/>
      <c r="IG1517" s="6"/>
      <c r="IH1517" s="6"/>
      <c r="II1517" s="6"/>
      <c r="IJ1517" s="6"/>
      <c r="IK1517" s="6"/>
      <c r="IL1517" s="6"/>
      <c r="IM1517" s="6"/>
      <c r="IN1517" s="6"/>
      <c r="IO1517" s="6"/>
      <c r="IP1517" s="6"/>
      <c r="IQ1517" s="6"/>
      <c r="IR1517" s="6"/>
      <c r="IS1517" s="6"/>
      <c r="IT1517" s="6"/>
      <c r="IU1517" s="6"/>
      <c r="IV1517" s="6"/>
      <c r="IW1517" s="6"/>
      <c r="IX1517" s="6"/>
      <c r="IY1517" s="6"/>
      <c r="IZ1517" s="6"/>
      <c r="JA1517" s="6"/>
      <c r="JB1517" s="6"/>
      <c r="JC1517" s="6"/>
      <c r="JD1517" s="6"/>
      <c r="JE1517" s="6"/>
      <c r="JF1517" s="6"/>
      <c r="JG1517" s="6"/>
      <c r="JH1517" s="6"/>
      <c r="JI1517" s="6"/>
      <c r="JJ1517" s="6"/>
      <c r="JK1517" s="6"/>
      <c r="JL1517" s="6"/>
      <c r="JM1517" s="6"/>
      <c r="JN1517" s="6"/>
      <c r="JO1517" s="6"/>
      <c r="JP1517" s="6"/>
      <c r="JQ1517" s="6"/>
      <c r="JR1517" s="6"/>
      <c r="JS1517" s="6"/>
      <c r="JT1517" s="6"/>
      <c r="JU1517" s="6"/>
      <c r="JV1517" s="6"/>
      <c r="JW1517" s="6"/>
      <c r="JX1517" s="6"/>
      <c r="JY1517" s="6"/>
      <c r="JZ1517" s="6"/>
      <c r="KA1517" s="6"/>
      <c r="KB1517" s="6"/>
      <c r="KC1517" s="6"/>
      <c r="KD1517" s="6"/>
      <c r="KE1517" s="6"/>
      <c r="KF1517" s="6"/>
      <c r="KG1517" s="6"/>
      <c r="KH1517" s="6"/>
      <c r="KI1517" s="6"/>
      <c r="KJ1517" s="6"/>
      <c r="KK1517" s="6"/>
      <c r="KL1517" s="6"/>
      <c r="KM1517" s="6"/>
      <c r="KN1517" s="6"/>
      <c r="KO1517" s="6"/>
      <c r="KP1517" s="6"/>
      <c r="KQ1517" s="6"/>
      <c r="KR1517" s="6"/>
      <c r="KS1517" s="6"/>
      <c r="KT1517" s="6"/>
      <c r="KU1517" s="6"/>
      <c r="KV1517" s="6"/>
      <c r="KW1517" s="6"/>
      <c r="KX1517" s="6"/>
      <c r="KY1517" s="6"/>
      <c r="KZ1517" s="6"/>
      <c r="LA1517" s="6"/>
      <c r="LB1517" s="6"/>
      <c r="LC1517" s="6"/>
      <c r="LD1517" s="6"/>
      <c r="LE1517" s="6"/>
      <c r="LF1517" s="6"/>
      <c r="LG1517" s="6"/>
      <c r="LH1517" s="6"/>
      <c r="LI1517" s="6"/>
      <c r="LJ1517" s="6"/>
      <c r="LK1517" s="6"/>
      <c r="LL1517" s="6"/>
      <c r="LM1517" s="6"/>
      <c r="LN1517" s="6"/>
      <c r="LO1517" s="6"/>
      <c r="LP1517" s="6"/>
      <c r="LQ1517" s="6"/>
      <c r="LR1517" s="6"/>
      <c r="LS1517" s="6"/>
      <c r="LT1517" s="6"/>
      <c r="LU1517" s="6"/>
    </row>
    <row r="1518" spans="1:33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1"/>
      <c r="AL1518" s="11"/>
      <c r="AM1518" s="11"/>
      <c r="AN1518" s="11"/>
      <c r="AO1518" s="11"/>
      <c r="AP1518" s="11"/>
      <c r="AQ1518" s="11"/>
      <c r="AR1518" s="14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  <c r="GP1518" s="6"/>
      <c r="GQ1518" s="6"/>
      <c r="GR1518" s="6"/>
      <c r="GS1518" s="6"/>
      <c r="GT1518" s="6"/>
      <c r="GU1518" s="6"/>
      <c r="GV1518" s="6"/>
      <c r="GW1518" s="6"/>
      <c r="GX1518" s="6"/>
      <c r="GY1518" s="6"/>
      <c r="GZ1518" s="6"/>
      <c r="HA1518" s="6"/>
      <c r="HB1518" s="6"/>
      <c r="HC1518" s="6"/>
      <c r="HD1518" s="6"/>
      <c r="HE1518" s="6"/>
      <c r="HF1518" s="6"/>
      <c r="HG1518" s="6"/>
      <c r="HH1518" s="6"/>
      <c r="HI1518" s="6"/>
      <c r="HJ1518" s="6"/>
      <c r="HK1518" s="6"/>
      <c r="HL1518" s="6"/>
      <c r="HM1518" s="6"/>
      <c r="HN1518" s="6"/>
      <c r="HO1518" s="6"/>
      <c r="HP1518" s="6"/>
      <c r="HQ1518" s="6"/>
      <c r="HR1518" s="6"/>
      <c r="HS1518" s="6"/>
      <c r="HT1518" s="6"/>
      <c r="HU1518" s="6"/>
      <c r="HV1518" s="6"/>
      <c r="HW1518" s="6"/>
      <c r="HX1518" s="6"/>
      <c r="HY1518" s="6"/>
      <c r="HZ1518" s="6"/>
      <c r="IA1518" s="6"/>
      <c r="IB1518" s="6"/>
      <c r="IC1518" s="6"/>
      <c r="ID1518" s="6"/>
      <c r="IE1518" s="6"/>
      <c r="IF1518" s="6"/>
      <c r="IG1518" s="6"/>
      <c r="IH1518" s="6"/>
      <c r="II1518" s="6"/>
      <c r="IJ1518" s="6"/>
      <c r="IK1518" s="6"/>
      <c r="IL1518" s="6"/>
      <c r="IM1518" s="6"/>
      <c r="IN1518" s="6"/>
      <c r="IO1518" s="6"/>
      <c r="IP1518" s="6"/>
      <c r="IQ1518" s="6"/>
      <c r="IR1518" s="6"/>
      <c r="IS1518" s="6"/>
      <c r="IT1518" s="6"/>
      <c r="IU1518" s="6"/>
      <c r="IV1518" s="6"/>
      <c r="IW1518" s="6"/>
      <c r="IX1518" s="6"/>
      <c r="IY1518" s="6"/>
      <c r="IZ1518" s="6"/>
      <c r="JA1518" s="6"/>
      <c r="JB1518" s="6"/>
      <c r="JC1518" s="6"/>
      <c r="JD1518" s="6"/>
      <c r="JE1518" s="6"/>
      <c r="JF1518" s="6"/>
      <c r="JG1518" s="6"/>
      <c r="JH1518" s="6"/>
      <c r="JI1518" s="6"/>
      <c r="JJ1518" s="6"/>
      <c r="JK1518" s="6"/>
      <c r="JL1518" s="6"/>
      <c r="JM1518" s="6"/>
      <c r="JN1518" s="6"/>
      <c r="JO1518" s="6"/>
      <c r="JP1518" s="6"/>
      <c r="JQ1518" s="6"/>
      <c r="JR1518" s="6"/>
      <c r="JS1518" s="6"/>
      <c r="JT1518" s="6"/>
      <c r="JU1518" s="6"/>
      <c r="JV1518" s="6"/>
      <c r="JW1518" s="6"/>
      <c r="JX1518" s="6"/>
      <c r="JY1518" s="6"/>
      <c r="JZ1518" s="6"/>
      <c r="KA1518" s="6"/>
      <c r="KB1518" s="6"/>
      <c r="KC1518" s="6"/>
      <c r="KD1518" s="6"/>
      <c r="KE1518" s="6"/>
      <c r="KF1518" s="6"/>
      <c r="KG1518" s="6"/>
      <c r="KH1518" s="6"/>
      <c r="KI1518" s="6"/>
      <c r="KJ1518" s="6"/>
      <c r="KK1518" s="6"/>
      <c r="KL1518" s="6"/>
      <c r="KM1518" s="6"/>
      <c r="KN1518" s="6"/>
      <c r="KO1518" s="6"/>
      <c r="KP1518" s="6"/>
      <c r="KQ1518" s="6"/>
      <c r="KR1518" s="6"/>
      <c r="KS1518" s="6"/>
      <c r="KT1518" s="6"/>
      <c r="KU1518" s="6"/>
      <c r="KV1518" s="6"/>
      <c r="KW1518" s="6"/>
      <c r="KX1518" s="6"/>
      <c r="KY1518" s="6"/>
      <c r="KZ1518" s="6"/>
      <c r="LA1518" s="6"/>
      <c r="LB1518" s="6"/>
      <c r="LC1518" s="6"/>
      <c r="LD1518" s="6"/>
      <c r="LE1518" s="6"/>
      <c r="LF1518" s="6"/>
      <c r="LG1518" s="6"/>
      <c r="LH1518" s="6"/>
      <c r="LI1518" s="6"/>
      <c r="LJ1518" s="6"/>
      <c r="LK1518" s="6"/>
      <c r="LL1518" s="6"/>
      <c r="LM1518" s="6"/>
      <c r="LN1518" s="6"/>
      <c r="LO1518" s="6"/>
      <c r="LP1518" s="6"/>
      <c r="LQ1518" s="6"/>
      <c r="LR1518" s="6"/>
      <c r="LS1518" s="6"/>
      <c r="LT1518" s="6"/>
      <c r="LU1518" s="6"/>
    </row>
    <row r="1519" spans="1:33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1"/>
      <c r="AL1519" s="11"/>
      <c r="AM1519" s="11"/>
      <c r="AN1519" s="11"/>
      <c r="AO1519" s="11"/>
      <c r="AP1519" s="11"/>
      <c r="AQ1519" s="11"/>
      <c r="AR1519" s="14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  <c r="GW1519" s="6"/>
      <c r="GX1519" s="6"/>
      <c r="GY1519" s="6"/>
      <c r="GZ1519" s="6"/>
      <c r="HA1519" s="6"/>
      <c r="HB1519" s="6"/>
      <c r="HC1519" s="6"/>
      <c r="HD1519" s="6"/>
      <c r="HE1519" s="6"/>
      <c r="HF1519" s="6"/>
      <c r="HG1519" s="6"/>
      <c r="HH1519" s="6"/>
      <c r="HI1519" s="6"/>
      <c r="HJ1519" s="6"/>
      <c r="HK1519" s="6"/>
      <c r="HL1519" s="6"/>
      <c r="HM1519" s="6"/>
      <c r="HN1519" s="6"/>
      <c r="HO1519" s="6"/>
      <c r="HP1519" s="6"/>
      <c r="HQ1519" s="6"/>
      <c r="HR1519" s="6"/>
      <c r="HS1519" s="6"/>
      <c r="HT1519" s="6"/>
      <c r="HU1519" s="6"/>
      <c r="HV1519" s="6"/>
      <c r="HW1519" s="6"/>
      <c r="HX1519" s="6"/>
      <c r="HY1519" s="6"/>
      <c r="HZ1519" s="6"/>
      <c r="IA1519" s="6"/>
      <c r="IB1519" s="6"/>
      <c r="IC1519" s="6"/>
      <c r="ID1519" s="6"/>
      <c r="IE1519" s="6"/>
      <c r="IF1519" s="6"/>
      <c r="IG1519" s="6"/>
      <c r="IH1519" s="6"/>
      <c r="II1519" s="6"/>
      <c r="IJ1519" s="6"/>
      <c r="IK1519" s="6"/>
      <c r="IL1519" s="6"/>
      <c r="IM1519" s="6"/>
      <c r="IN1519" s="6"/>
      <c r="IO1519" s="6"/>
      <c r="IP1519" s="6"/>
      <c r="IQ1519" s="6"/>
      <c r="IR1519" s="6"/>
      <c r="IS1519" s="6"/>
      <c r="IT1519" s="6"/>
      <c r="IU1519" s="6"/>
      <c r="IV1519" s="6"/>
      <c r="IW1519" s="6"/>
      <c r="IX1519" s="6"/>
      <c r="IY1519" s="6"/>
      <c r="IZ1519" s="6"/>
      <c r="JA1519" s="6"/>
      <c r="JB1519" s="6"/>
      <c r="JC1519" s="6"/>
      <c r="JD1519" s="6"/>
      <c r="JE1519" s="6"/>
      <c r="JF1519" s="6"/>
      <c r="JG1519" s="6"/>
      <c r="JH1519" s="6"/>
      <c r="JI1519" s="6"/>
      <c r="JJ1519" s="6"/>
      <c r="JK1519" s="6"/>
      <c r="JL1519" s="6"/>
      <c r="JM1519" s="6"/>
      <c r="JN1519" s="6"/>
      <c r="JO1519" s="6"/>
      <c r="JP1519" s="6"/>
      <c r="JQ1519" s="6"/>
      <c r="JR1519" s="6"/>
      <c r="JS1519" s="6"/>
      <c r="JT1519" s="6"/>
      <c r="JU1519" s="6"/>
      <c r="JV1519" s="6"/>
      <c r="JW1519" s="6"/>
      <c r="JX1519" s="6"/>
      <c r="JY1519" s="6"/>
      <c r="JZ1519" s="6"/>
      <c r="KA1519" s="6"/>
      <c r="KB1519" s="6"/>
      <c r="KC1519" s="6"/>
      <c r="KD1519" s="6"/>
      <c r="KE1519" s="6"/>
      <c r="KF1519" s="6"/>
      <c r="KG1519" s="6"/>
      <c r="KH1519" s="6"/>
      <c r="KI1519" s="6"/>
      <c r="KJ1519" s="6"/>
      <c r="KK1519" s="6"/>
      <c r="KL1519" s="6"/>
      <c r="KM1519" s="6"/>
      <c r="KN1519" s="6"/>
      <c r="KO1519" s="6"/>
      <c r="KP1519" s="6"/>
      <c r="KQ1519" s="6"/>
      <c r="KR1519" s="6"/>
      <c r="KS1519" s="6"/>
      <c r="KT1519" s="6"/>
      <c r="KU1519" s="6"/>
      <c r="KV1519" s="6"/>
      <c r="KW1519" s="6"/>
      <c r="KX1519" s="6"/>
      <c r="KY1519" s="6"/>
      <c r="KZ1519" s="6"/>
      <c r="LA1519" s="6"/>
      <c r="LB1519" s="6"/>
      <c r="LC1519" s="6"/>
      <c r="LD1519" s="6"/>
      <c r="LE1519" s="6"/>
      <c r="LF1519" s="6"/>
      <c r="LG1519" s="6"/>
      <c r="LH1519" s="6"/>
      <c r="LI1519" s="6"/>
      <c r="LJ1519" s="6"/>
      <c r="LK1519" s="6"/>
      <c r="LL1519" s="6"/>
      <c r="LM1519" s="6"/>
      <c r="LN1519" s="6"/>
      <c r="LO1519" s="6"/>
      <c r="LP1519" s="6"/>
      <c r="LQ1519" s="6"/>
      <c r="LR1519" s="6"/>
      <c r="LS1519" s="6"/>
      <c r="LT1519" s="6"/>
      <c r="LU1519" s="6"/>
    </row>
    <row r="1520" spans="1:33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1"/>
      <c r="AL1520" s="11"/>
      <c r="AM1520" s="11"/>
      <c r="AN1520" s="11"/>
      <c r="AO1520" s="11"/>
      <c r="AP1520" s="11"/>
      <c r="AQ1520" s="11"/>
      <c r="AR1520" s="14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  <c r="GW1520" s="6"/>
      <c r="GX1520" s="6"/>
      <c r="GY1520" s="6"/>
      <c r="GZ1520" s="6"/>
      <c r="HA1520" s="6"/>
      <c r="HB1520" s="6"/>
      <c r="HC1520" s="6"/>
      <c r="HD1520" s="6"/>
      <c r="HE1520" s="6"/>
      <c r="HF1520" s="6"/>
      <c r="HG1520" s="6"/>
      <c r="HH1520" s="6"/>
      <c r="HI1520" s="6"/>
      <c r="HJ1520" s="6"/>
      <c r="HK1520" s="6"/>
      <c r="HL1520" s="6"/>
      <c r="HM1520" s="6"/>
      <c r="HN1520" s="6"/>
      <c r="HO1520" s="6"/>
      <c r="HP1520" s="6"/>
      <c r="HQ1520" s="6"/>
      <c r="HR1520" s="6"/>
      <c r="HS1520" s="6"/>
      <c r="HT1520" s="6"/>
      <c r="HU1520" s="6"/>
      <c r="HV1520" s="6"/>
      <c r="HW1520" s="6"/>
      <c r="HX1520" s="6"/>
      <c r="HY1520" s="6"/>
      <c r="HZ1520" s="6"/>
      <c r="IA1520" s="6"/>
      <c r="IB1520" s="6"/>
      <c r="IC1520" s="6"/>
      <c r="ID1520" s="6"/>
      <c r="IE1520" s="6"/>
      <c r="IF1520" s="6"/>
      <c r="IG1520" s="6"/>
      <c r="IH1520" s="6"/>
      <c r="II1520" s="6"/>
      <c r="IJ1520" s="6"/>
      <c r="IK1520" s="6"/>
      <c r="IL1520" s="6"/>
      <c r="IM1520" s="6"/>
      <c r="IN1520" s="6"/>
      <c r="IO1520" s="6"/>
      <c r="IP1520" s="6"/>
      <c r="IQ1520" s="6"/>
      <c r="IR1520" s="6"/>
      <c r="IS1520" s="6"/>
      <c r="IT1520" s="6"/>
      <c r="IU1520" s="6"/>
      <c r="IV1520" s="6"/>
      <c r="IW1520" s="6"/>
      <c r="IX1520" s="6"/>
      <c r="IY1520" s="6"/>
      <c r="IZ1520" s="6"/>
      <c r="JA1520" s="6"/>
      <c r="JB1520" s="6"/>
      <c r="JC1520" s="6"/>
      <c r="JD1520" s="6"/>
      <c r="JE1520" s="6"/>
      <c r="JF1520" s="6"/>
      <c r="JG1520" s="6"/>
      <c r="JH1520" s="6"/>
      <c r="JI1520" s="6"/>
      <c r="JJ1520" s="6"/>
      <c r="JK1520" s="6"/>
      <c r="JL1520" s="6"/>
      <c r="JM1520" s="6"/>
      <c r="JN1520" s="6"/>
      <c r="JO1520" s="6"/>
      <c r="JP1520" s="6"/>
      <c r="JQ1520" s="6"/>
      <c r="JR1520" s="6"/>
      <c r="JS1520" s="6"/>
      <c r="JT1520" s="6"/>
      <c r="JU1520" s="6"/>
      <c r="JV1520" s="6"/>
      <c r="JW1520" s="6"/>
      <c r="JX1520" s="6"/>
      <c r="JY1520" s="6"/>
      <c r="JZ1520" s="6"/>
      <c r="KA1520" s="6"/>
      <c r="KB1520" s="6"/>
      <c r="KC1520" s="6"/>
      <c r="KD1520" s="6"/>
      <c r="KE1520" s="6"/>
      <c r="KF1520" s="6"/>
      <c r="KG1520" s="6"/>
      <c r="KH1520" s="6"/>
      <c r="KI1520" s="6"/>
      <c r="KJ1520" s="6"/>
      <c r="KK1520" s="6"/>
      <c r="KL1520" s="6"/>
      <c r="KM1520" s="6"/>
      <c r="KN1520" s="6"/>
      <c r="KO1520" s="6"/>
      <c r="KP1520" s="6"/>
      <c r="KQ1520" s="6"/>
      <c r="KR1520" s="6"/>
      <c r="KS1520" s="6"/>
      <c r="KT1520" s="6"/>
      <c r="KU1520" s="6"/>
      <c r="KV1520" s="6"/>
      <c r="KW1520" s="6"/>
      <c r="KX1520" s="6"/>
      <c r="KY1520" s="6"/>
      <c r="KZ1520" s="6"/>
      <c r="LA1520" s="6"/>
      <c r="LB1520" s="6"/>
      <c r="LC1520" s="6"/>
      <c r="LD1520" s="6"/>
      <c r="LE1520" s="6"/>
      <c r="LF1520" s="6"/>
      <c r="LG1520" s="6"/>
      <c r="LH1520" s="6"/>
      <c r="LI1520" s="6"/>
      <c r="LJ1520" s="6"/>
      <c r="LK1520" s="6"/>
      <c r="LL1520" s="6"/>
      <c r="LM1520" s="6"/>
      <c r="LN1520" s="6"/>
      <c r="LO1520" s="6"/>
      <c r="LP1520" s="6"/>
      <c r="LQ1520" s="6"/>
      <c r="LR1520" s="6"/>
      <c r="LS1520" s="6"/>
      <c r="LT1520" s="6"/>
      <c r="LU1520" s="6"/>
    </row>
    <row r="1521" spans="1:33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1"/>
      <c r="AL1521" s="11"/>
      <c r="AM1521" s="11"/>
      <c r="AN1521" s="11"/>
      <c r="AO1521" s="11"/>
      <c r="AP1521" s="11"/>
      <c r="AQ1521" s="11"/>
      <c r="AR1521" s="14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  <c r="GW1521" s="6"/>
      <c r="GX1521" s="6"/>
      <c r="GY1521" s="6"/>
      <c r="GZ1521" s="6"/>
      <c r="HA1521" s="6"/>
      <c r="HB1521" s="6"/>
      <c r="HC1521" s="6"/>
      <c r="HD1521" s="6"/>
      <c r="HE1521" s="6"/>
      <c r="HF1521" s="6"/>
      <c r="HG1521" s="6"/>
      <c r="HH1521" s="6"/>
      <c r="HI1521" s="6"/>
      <c r="HJ1521" s="6"/>
      <c r="HK1521" s="6"/>
      <c r="HL1521" s="6"/>
      <c r="HM1521" s="6"/>
      <c r="HN1521" s="6"/>
      <c r="HO1521" s="6"/>
      <c r="HP1521" s="6"/>
      <c r="HQ1521" s="6"/>
      <c r="HR1521" s="6"/>
      <c r="HS1521" s="6"/>
      <c r="HT1521" s="6"/>
      <c r="HU1521" s="6"/>
      <c r="HV1521" s="6"/>
      <c r="HW1521" s="6"/>
      <c r="HX1521" s="6"/>
      <c r="HY1521" s="6"/>
      <c r="HZ1521" s="6"/>
      <c r="IA1521" s="6"/>
      <c r="IB1521" s="6"/>
      <c r="IC1521" s="6"/>
      <c r="ID1521" s="6"/>
      <c r="IE1521" s="6"/>
      <c r="IF1521" s="6"/>
      <c r="IG1521" s="6"/>
      <c r="IH1521" s="6"/>
      <c r="II1521" s="6"/>
      <c r="IJ1521" s="6"/>
      <c r="IK1521" s="6"/>
      <c r="IL1521" s="6"/>
      <c r="IM1521" s="6"/>
      <c r="IN1521" s="6"/>
      <c r="IO1521" s="6"/>
      <c r="IP1521" s="6"/>
      <c r="IQ1521" s="6"/>
      <c r="IR1521" s="6"/>
      <c r="IS1521" s="6"/>
      <c r="IT1521" s="6"/>
      <c r="IU1521" s="6"/>
      <c r="IV1521" s="6"/>
      <c r="IW1521" s="6"/>
      <c r="IX1521" s="6"/>
      <c r="IY1521" s="6"/>
      <c r="IZ1521" s="6"/>
      <c r="JA1521" s="6"/>
      <c r="JB1521" s="6"/>
      <c r="JC1521" s="6"/>
      <c r="JD1521" s="6"/>
      <c r="JE1521" s="6"/>
      <c r="JF1521" s="6"/>
      <c r="JG1521" s="6"/>
      <c r="JH1521" s="6"/>
      <c r="JI1521" s="6"/>
      <c r="JJ1521" s="6"/>
      <c r="JK1521" s="6"/>
      <c r="JL1521" s="6"/>
      <c r="JM1521" s="6"/>
      <c r="JN1521" s="6"/>
      <c r="JO1521" s="6"/>
      <c r="JP1521" s="6"/>
      <c r="JQ1521" s="6"/>
      <c r="JR1521" s="6"/>
      <c r="JS1521" s="6"/>
      <c r="JT1521" s="6"/>
      <c r="JU1521" s="6"/>
      <c r="JV1521" s="6"/>
      <c r="JW1521" s="6"/>
      <c r="JX1521" s="6"/>
      <c r="JY1521" s="6"/>
      <c r="JZ1521" s="6"/>
      <c r="KA1521" s="6"/>
      <c r="KB1521" s="6"/>
      <c r="KC1521" s="6"/>
      <c r="KD1521" s="6"/>
      <c r="KE1521" s="6"/>
      <c r="KF1521" s="6"/>
      <c r="KG1521" s="6"/>
      <c r="KH1521" s="6"/>
      <c r="KI1521" s="6"/>
      <c r="KJ1521" s="6"/>
      <c r="KK1521" s="6"/>
      <c r="KL1521" s="6"/>
      <c r="KM1521" s="6"/>
      <c r="KN1521" s="6"/>
      <c r="KO1521" s="6"/>
      <c r="KP1521" s="6"/>
      <c r="KQ1521" s="6"/>
      <c r="KR1521" s="6"/>
      <c r="KS1521" s="6"/>
      <c r="KT1521" s="6"/>
      <c r="KU1521" s="6"/>
      <c r="KV1521" s="6"/>
      <c r="KW1521" s="6"/>
      <c r="KX1521" s="6"/>
      <c r="KY1521" s="6"/>
      <c r="KZ1521" s="6"/>
      <c r="LA1521" s="6"/>
      <c r="LB1521" s="6"/>
      <c r="LC1521" s="6"/>
      <c r="LD1521" s="6"/>
      <c r="LE1521" s="6"/>
      <c r="LF1521" s="6"/>
      <c r="LG1521" s="6"/>
      <c r="LH1521" s="6"/>
      <c r="LI1521" s="6"/>
      <c r="LJ1521" s="6"/>
      <c r="LK1521" s="6"/>
      <c r="LL1521" s="6"/>
      <c r="LM1521" s="6"/>
      <c r="LN1521" s="6"/>
      <c r="LO1521" s="6"/>
      <c r="LP1521" s="6"/>
      <c r="LQ1521" s="6"/>
      <c r="LR1521" s="6"/>
      <c r="LS1521" s="6"/>
      <c r="LT1521" s="6"/>
      <c r="LU1521" s="6"/>
    </row>
    <row r="1522" spans="1:33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1"/>
      <c r="AL1522" s="11"/>
      <c r="AM1522" s="11"/>
      <c r="AN1522" s="11"/>
      <c r="AO1522" s="11"/>
      <c r="AP1522" s="11"/>
      <c r="AQ1522" s="11"/>
      <c r="AR1522" s="14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  <c r="GW1522" s="6"/>
      <c r="GX1522" s="6"/>
      <c r="GY1522" s="6"/>
      <c r="GZ1522" s="6"/>
      <c r="HA1522" s="6"/>
      <c r="HB1522" s="6"/>
      <c r="HC1522" s="6"/>
      <c r="HD1522" s="6"/>
      <c r="HE1522" s="6"/>
      <c r="HF1522" s="6"/>
      <c r="HG1522" s="6"/>
      <c r="HH1522" s="6"/>
      <c r="HI1522" s="6"/>
      <c r="HJ1522" s="6"/>
      <c r="HK1522" s="6"/>
      <c r="HL1522" s="6"/>
      <c r="HM1522" s="6"/>
      <c r="HN1522" s="6"/>
      <c r="HO1522" s="6"/>
      <c r="HP1522" s="6"/>
      <c r="HQ1522" s="6"/>
      <c r="HR1522" s="6"/>
      <c r="HS1522" s="6"/>
      <c r="HT1522" s="6"/>
      <c r="HU1522" s="6"/>
      <c r="HV1522" s="6"/>
      <c r="HW1522" s="6"/>
      <c r="HX1522" s="6"/>
      <c r="HY1522" s="6"/>
      <c r="HZ1522" s="6"/>
      <c r="IA1522" s="6"/>
      <c r="IB1522" s="6"/>
      <c r="IC1522" s="6"/>
      <c r="ID1522" s="6"/>
      <c r="IE1522" s="6"/>
      <c r="IF1522" s="6"/>
      <c r="IG1522" s="6"/>
      <c r="IH1522" s="6"/>
      <c r="II1522" s="6"/>
      <c r="IJ1522" s="6"/>
      <c r="IK1522" s="6"/>
      <c r="IL1522" s="6"/>
      <c r="IM1522" s="6"/>
      <c r="IN1522" s="6"/>
      <c r="IO1522" s="6"/>
      <c r="IP1522" s="6"/>
      <c r="IQ1522" s="6"/>
      <c r="IR1522" s="6"/>
      <c r="IS1522" s="6"/>
      <c r="IT1522" s="6"/>
      <c r="IU1522" s="6"/>
      <c r="IV1522" s="6"/>
      <c r="IW1522" s="6"/>
      <c r="IX1522" s="6"/>
      <c r="IY1522" s="6"/>
      <c r="IZ1522" s="6"/>
      <c r="JA1522" s="6"/>
      <c r="JB1522" s="6"/>
      <c r="JC1522" s="6"/>
      <c r="JD1522" s="6"/>
      <c r="JE1522" s="6"/>
      <c r="JF1522" s="6"/>
      <c r="JG1522" s="6"/>
      <c r="JH1522" s="6"/>
      <c r="JI1522" s="6"/>
      <c r="JJ1522" s="6"/>
      <c r="JK1522" s="6"/>
      <c r="JL1522" s="6"/>
      <c r="JM1522" s="6"/>
      <c r="JN1522" s="6"/>
      <c r="JO1522" s="6"/>
      <c r="JP1522" s="6"/>
      <c r="JQ1522" s="6"/>
      <c r="JR1522" s="6"/>
      <c r="JS1522" s="6"/>
      <c r="JT1522" s="6"/>
      <c r="JU1522" s="6"/>
      <c r="JV1522" s="6"/>
      <c r="JW1522" s="6"/>
      <c r="JX1522" s="6"/>
      <c r="JY1522" s="6"/>
      <c r="JZ1522" s="6"/>
      <c r="KA1522" s="6"/>
      <c r="KB1522" s="6"/>
      <c r="KC1522" s="6"/>
      <c r="KD1522" s="6"/>
      <c r="KE1522" s="6"/>
      <c r="KF1522" s="6"/>
      <c r="KG1522" s="6"/>
      <c r="KH1522" s="6"/>
      <c r="KI1522" s="6"/>
      <c r="KJ1522" s="6"/>
      <c r="KK1522" s="6"/>
      <c r="KL1522" s="6"/>
      <c r="KM1522" s="6"/>
      <c r="KN1522" s="6"/>
      <c r="KO1522" s="6"/>
      <c r="KP1522" s="6"/>
      <c r="KQ1522" s="6"/>
      <c r="KR1522" s="6"/>
      <c r="KS1522" s="6"/>
      <c r="KT1522" s="6"/>
      <c r="KU1522" s="6"/>
      <c r="KV1522" s="6"/>
      <c r="KW1522" s="6"/>
      <c r="KX1522" s="6"/>
      <c r="KY1522" s="6"/>
      <c r="KZ1522" s="6"/>
      <c r="LA1522" s="6"/>
      <c r="LB1522" s="6"/>
      <c r="LC1522" s="6"/>
      <c r="LD1522" s="6"/>
      <c r="LE1522" s="6"/>
      <c r="LF1522" s="6"/>
      <c r="LG1522" s="6"/>
      <c r="LH1522" s="6"/>
      <c r="LI1522" s="6"/>
      <c r="LJ1522" s="6"/>
      <c r="LK1522" s="6"/>
      <c r="LL1522" s="6"/>
      <c r="LM1522" s="6"/>
      <c r="LN1522" s="6"/>
      <c r="LO1522" s="6"/>
      <c r="LP1522" s="6"/>
      <c r="LQ1522" s="6"/>
      <c r="LR1522" s="6"/>
      <c r="LS1522" s="6"/>
      <c r="LT1522" s="6"/>
      <c r="LU1522" s="6"/>
    </row>
    <row r="1523" spans="1:33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1"/>
      <c r="AL1523" s="11"/>
      <c r="AM1523" s="11"/>
      <c r="AN1523" s="11"/>
      <c r="AO1523" s="11"/>
      <c r="AP1523" s="11"/>
      <c r="AQ1523" s="11"/>
      <c r="AR1523" s="14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  <c r="GW1523" s="6"/>
      <c r="GX1523" s="6"/>
      <c r="GY1523" s="6"/>
      <c r="GZ1523" s="6"/>
      <c r="HA1523" s="6"/>
      <c r="HB1523" s="6"/>
      <c r="HC1523" s="6"/>
      <c r="HD1523" s="6"/>
      <c r="HE1523" s="6"/>
      <c r="HF1523" s="6"/>
      <c r="HG1523" s="6"/>
      <c r="HH1523" s="6"/>
      <c r="HI1523" s="6"/>
      <c r="HJ1523" s="6"/>
      <c r="HK1523" s="6"/>
      <c r="HL1523" s="6"/>
      <c r="HM1523" s="6"/>
      <c r="HN1523" s="6"/>
      <c r="HO1523" s="6"/>
      <c r="HP1523" s="6"/>
      <c r="HQ1523" s="6"/>
      <c r="HR1523" s="6"/>
      <c r="HS1523" s="6"/>
      <c r="HT1523" s="6"/>
      <c r="HU1523" s="6"/>
      <c r="HV1523" s="6"/>
      <c r="HW1523" s="6"/>
      <c r="HX1523" s="6"/>
      <c r="HY1523" s="6"/>
      <c r="HZ1523" s="6"/>
      <c r="IA1523" s="6"/>
      <c r="IB1523" s="6"/>
      <c r="IC1523" s="6"/>
      <c r="ID1523" s="6"/>
      <c r="IE1523" s="6"/>
      <c r="IF1523" s="6"/>
      <c r="IG1523" s="6"/>
      <c r="IH1523" s="6"/>
      <c r="II1523" s="6"/>
      <c r="IJ1523" s="6"/>
      <c r="IK1523" s="6"/>
      <c r="IL1523" s="6"/>
      <c r="IM1523" s="6"/>
      <c r="IN1523" s="6"/>
      <c r="IO1523" s="6"/>
      <c r="IP1523" s="6"/>
      <c r="IQ1523" s="6"/>
      <c r="IR1523" s="6"/>
      <c r="IS1523" s="6"/>
      <c r="IT1523" s="6"/>
      <c r="IU1523" s="6"/>
      <c r="IV1523" s="6"/>
      <c r="IW1523" s="6"/>
      <c r="IX1523" s="6"/>
      <c r="IY1523" s="6"/>
      <c r="IZ1523" s="6"/>
      <c r="JA1523" s="6"/>
      <c r="JB1523" s="6"/>
      <c r="JC1523" s="6"/>
      <c r="JD1523" s="6"/>
      <c r="JE1523" s="6"/>
      <c r="JF1523" s="6"/>
      <c r="JG1523" s="6"/>
      <c r="JH1523" s="6"/>
      <c r="JI1523" s="6"/>
      <c r="JJ1523" s="6"/>
      <c r="JK1523" s="6"/>
      <c r="JL1523" s="6"/>
      <c r="JM1523" s="6"/>
      <c r="JN1523" s="6"/>
      <c r="JO1523" s="6"/>
      <c r="JP1523" s="6"/>
      <c r="JQ1523" s="6"/>
      <c r="JR1523" s="6"/>
      <c r="JS1523" s="6"/>
      <c r="JT1523" s="6"/>
      <c r="JU1523" s="6"/>
      <c r="JV1523" s="6"/>
      <c r="JW1523" s="6"/>
      <c r="JX1523" s="6"/>
      <c r="JY1523" s="6"/>
      <c r="JZ1523" s="6"/>
      <c r="KA1523" s="6"/>
      <c r="KB1523" s="6"/>
      <c r="KC1523" s="6"/>
      <c r="KD1523" s="6"/>
      <c r="KE1523" s="6"/>
      <c r="KF1523" s="6"/>
      <c r="KG1523" s="6"/>
      <c r="KH1523" s="6"/>
      <c r="KI1523" s="6"/>
      <c r="KJ1523" s="6"/>
      <c r="KK1523" s="6"/>
      <c r="KL1523" s="6"/>
      <c r="KM1523" s="6"/>
      <c r="KN1523" s="6"/>
      <c r="KO1523" s="6"/>
      <c r="KP1523" s="6"/>
      <c r="KQ1523" s="6"/>
      <c r="KR1523" s="6"/>
      <c r="KS1523" s="6"/>
      <c r="KT1523" s="6"/>
      <c r="KU1523" s="6"/>
      <c r="KV1523" s="6"/>
      <c r="KW1523" s="6"/>
      <c r="KX1523" s="6"/>
      <c r="KY1523" s="6"/>
      <c r="KZ1523" s="6"/>
      <c r="LA1523" s="6"/>
      <c r="LB1523" s="6"/>
      <c r="LC1523" s="6"/>
      <c r="LD1523" s="6"/>
      <c r="LE1523" s="6"/>
      <c r="LF1523" s="6"/>
      <c r="LG1523" s="6"/>
      <c r="LH1523" s="6"/>
      <c r="LI1523" s="6"/>
      <c r="LJ1523" s="6"/>
      <c r="LK1523" s="6"/>
      <c r="LL1523" s="6"/>
      <c r="LM1523" s="6"/>
      <c r="LN1523" s="6"/>
      <c r="LO1523" s="6"/>
      <c r="LP1523" s="6"/>
      <c r="LQ1523" s="6"/>
      <c r="LR1523" s="6"/>
      <c r="LS1523" s="6"/>
      <c r="LT1523" s="6"/>
      <c r="LU1523" s="6"/>
    </row>
    <row r="1524" spans="1:33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1"/>
      <c r="AL1524" s="11"/>
      <c r="AM1524" s="11"/>
      <c r="AN1524" s="11"/>
      <c r="AO1524" s="11"/>
      <c r="AP1524" s="11"/>
      <c r="AQ1524" s="11"/>
      <c r="AR1524" s="14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  <c r="GW1524" s="6"/>
      <c r="GX1524" s="6"/>
      <c r="GY1524" s="6"/>
      <c r="GZ1524" s="6"/>
      <c r="HA1524" s="6"/>
      <c r="HB1524" s="6"/>
      <c r="HC1524" s="6"/>
      <c r="HD1524" s="6"/>
      <c r="HE1524" s="6"/>
      <c r="HF1524" s="6"/>
      <c r="HG1524" s="6"/>
      <c r="HH1524" s="6"/>
      <c r="HI1524" s="6"/>
      <c r="HJ1524" s="6"/>
      <c r="HK1524" s="6"/>
      <c r="HL1524" s="6"/>
      <c r="HM1524" s="6"/>
      <c r="HN1524" s="6"/>
      <c r="HO1524" s="6"/>
      <c r="HP1524" s="6"/>
      <c r="HQ1524" s="6"/>
      <c r="HR1524" s="6"/>
      <c r="HS1524" s="6"/>
      <c r="HT1524" s="6"/>
      <c r="HU1524" s="6"/>
      <c r="HV1524" s="6"/>
      <c r="HW1524" s="6"/>
      <c r="HX1524" s="6"/>
      <c r="HY1524" s="6"/>
      <c r="HZ1524" s="6"/>
      <c r="IA1524" s="6"/>
      <c r="IB1524" s="6"/>
      <c r="IC1524" s="6"/>
      <c r="ID1524" s="6"/>
      <c r="IE1524" s="6"/>
      <c r="IF1524" s="6"/>
      <c r="IG1524" s="6"/>
      <c r="IH1524" s="6"/>
      <c r="II1524" s="6"/>
      <c r="IJ1524" s="6"/>
      <c r="IK1524" s="6"/>
      <c r="IL1524" s="6"/>
      <c r="IM1524" s="6"/>
      <c r="IN1524" s="6"/>
      <c r="IO1524" s="6"/>
      <c r="IP1524" s="6"/>
      <c r="IQ1524" s="6"/>
      <c r="IR1524" s="6"/>
      <c r="IS1524" s="6"/>
      <c r="IT1524" s="6"/>
      <c r="IU1524" s="6"/>
      <c r="IV1524" s="6"/>
      <c r="IW1524" s="6"/>
      <c r="IX1524" s="6"/>
      <c r="IY1524" s="6"/>
      <c r="IZ1524" s="6"/>
      <c r="JA1524" s="6"/>
      <c r="JB1524" s="6"/>
      <c r="JC1524" s="6"/>
      <c r="JD1524" s="6"/>
      <c r="JE1524" s="6"/>
      <c r="JF1524" s="6"/>
      <c r="JG1524" s="6"/>
      <c r="JH1524" s="6"/>
      <c r="JI1524" s="6"/>
      <c r="JJ1524" s="6"/>
      <c r="JK1524" s="6"/>
      <c r="JL1524" s="6"/>
      <c r="JM1524" s="6"/>
      <c r="JN1524" s="6"/>
      <c r="JO1524" s="6"/>
      <c r="JP1524" s="6"/>
      <c r="JQ1524" s="6"/>
      <c r="JR1524" s="6"/>
      <c r="JS1524" s="6"/>
      <c r="JT1524" s="6"/>
      <c r="JU1524" s="6"/>
      <c r="JV1524" s="6"/>
      <c r="JW1524" s="6"/>
      <c r="JX1524" s="6"/>
      <c r="JY1524" s="6"/>
      <c r="JZ1524" s="6"/>
      <c r="KA1524" s="6"/>
      <c r="KB1524" s="6"/>
      <c r="KC1524" s="6"/>
      <c r="KD1524" s="6"/>
      <c r="KE1524" s="6"/>
      <c r="KF1524" s="6"/>
      <c r="KG1524" s="6"/>
      <c r="KH1524" s="6"/>
      <c r="KI1524" s="6"/>
      <c r="KJ1524" s="6"/>
      <c r="KK1524" s="6"/>
      <c r="KL1524" s="6"/>
      <c r="KM1524" s="6"/>
      <c r="KN1524" s="6"/>
      <c r="KO1524" s="6"/>
      <c r="KP1524" s="6"/>
      <c r="KQ1524" s="6"/>
      <c r="KR1524" s="6"/>
      <c r="KS1524" s="6"/>
      <c r="KT1524" s="6"/>
      <c r="KU1524" s="6"/>
      <c r="KV1524" s="6"/>
      <c r="KW1524" s="6"/>
      <c r="KX1524" s="6"/>
      <c r="KY1524" s="6"/>
      <c r="KZ1524" s="6"/>
      <c r="LA1524" s="6"/>
      <c r="LB1524" s="6"/>
      <c r="LC1524" s="6"/>
      <c r="LD1524" s="6"/>
      <c r="LE1524" s="6"/>
      <c r="LF1524" s="6"/>
      <c r="LG1524" s="6"/>
      <c r="LH1524" s="6"/>
      <c r="LI1524" s="6"/>
      <c r="LJ1524" s="6"/>
      <c r="LK1524" s="6"/>
      <c r="LL1524" s="6"/>
      <c r="LM1524" s="6"/>
      <c r="LN1524" s="6"/>
      <c r="LO1524" s="6"/>
      <c r="LP1524" s="6"/>
      <c r="LQ1524" s="6"/>
      <c r="LR1524" s="6"/>
      <c r="LS1524" s="6"/>
      <c r="LT1524" s="6"/>
      <c r="LU1524" s="6"/>
    </row>
    <row r="1525" spans="1:33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1"/>
      <c r="AL1525" s="11"/>
      <c r="AM1525" s="11"/>
      <c r="AN1525" s="11"/>
      <c r="AO1525" s="11"/>
      <c r="AP1525" s="11"/>
      <c r="AQ1525" s="11"/>
      <c r="AR1525" s="14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  <c r="GW1525" s="6"/>
      <c r="GX1525" s="6"/>
      <c r="GY1525" s="6"/>
      <c r="GZ1525" s="6"/>
      <c r="HA1525" s="6"/>
      <c r="HB1525" s="6"/>
      <c r="HC1525" s="6"/>
      <c r="HD1525" s="6"/>
      <c r="HE1525" s="6"/>
      <c r="HF1525" s="6"/>
      <c r="HG1525" s="6"/>
      <c r="HH1525" s="6"/>
      <c r="HI1525" s="6"/>
      <c r="HJ1525" s="6"/>
      <c r="HK1525" s="6"/>
      <c r="HL1525" s="6"/>
      <c r="HM1525" s="6"/>
      <c r="HN1525" s="6"/>
      <c r="HO1525" s="6"/>
      <c r="HP1525" s="6"/>
      <c r="HQ1525" s="6"/>
      <c r="HR1525" s="6"/>
      <c r="HS1525" s="6"/>
      <c r="HT1525" s="6"/>
      <c r="HU1525" s="6"/>
      <c r="HV1525" s="6"/>
      <c r="HW1525" s="6"/>
      <c r="HX1525" s="6"/>
      <c r="HY1525" s="6"/>
      <c r="HZ1525" s="6"/>
      <c r="IA1525" s="6"/>
      <c r="IB1525" s="6"/>
      <c r="IC1525" s="6"/>
      <c r="ID1525" s="6"/>
      <c r="IE1525" s="6"/>
      <c r="IF1525" s="6"/>
      <c r="IG1525" s="6"/>
      <c r="IH1525" s="6"/>
      <c r="II1525" s="6"/>
      <c r="IJ1525" s="6"/>
      <c r="IK1525" s="6"/>
      <c r="IL1525" s="6"/>
      <c r="IM1525" s="6"/>
      <c r="IN1525" s="6"/>
      <c r="IO1525" s="6"/>
      <c r="IP1525" s="6"/>
      <c r="IQ1525" s="6"/>
      <c r="IR1525" s="6"/>
      <c r="IS1525" s="6"/>
      <c r="IT1525" s="6"/>
      <c r="IU1525" s="6"/>
      <c r="IV1525" s="6"/>
      <c r="IW1525" s="6"/>
      <c r="IX1525" s="6"/>
      <c r="IY1525" s="6"/>
      <c r="IZ1525" s="6"/>
      <c r="JA1525" s="6"/>
      <c r="JB1525" s="6"/>
      <c r="JC1525" s="6"/>
      <c r="JD1525" s="6"/>
      <c r="JE1525" s="6"/>
      <c r="JF1525" s="6"/>
      <c r="JG1525" s="6"/>
      <c r="JH1525" s="6"/>
      <c r="JI1525" s="6"/>
      <c r="JJ1525" s="6"/>
      <c r="JK1525" s="6"/>
      <c r="JL1525" s="6"/>
      <c r="JM1525" s="6"/>
      <c r="JN1525" s="6"/>
      <c r="JO1525" s="6"/>
      <c r="JP1525" s="6"/>
      <c r="JQ1525" s="6"/>
      <c r="JR1525" s="6"/>
      <c r="JS1525" s="6"/>
      <c r="JT1525" s="6"/>
      <c r="JU1525" s="6"/>
      <c r="JV1525" s="6"/>
      <c r="JW1525" s="6"/>
      <c r="JX1525" s="6"/>
      <c r="JY1525" s="6"/>
      <c r="JZ1525" s="6"/>
      <c r="KA1525" s="6"/>
      <c r="KB1525" s="6"/>
      <c r="KC1525" s="6"/>
      <c r="KD1525" s="6"/>
      <c r="KE1525" s="6"/>
      <c r="KF1525" s="6"/>
      <c r="KG1525" s="6"/>
      <c r="KH1525" s="6"/>
      <c r="KI1525" s="6"/>
      <c r="KJ1525" s="6"/>
      <c r="KK1525" s="6"/>
      <c r="KL1525" s="6"/>
      <c r="KM1525" s="6"/>
      <c r="KN1525" s="6"/>
      <c r="KO1525" s="6"/>
      <c r="KP1525" s="6"/>
      <c r="KQ1525" s="6"/>
      <c r="KR1525" s="6"/>
      <c r="KS1525" s="6"/>
      <c r="KT1525" s="6"/>
      <c r="KU1525" s="6"/>
      <c r="KV1525" s="6"/>
      <c r="KW1525" s="6"/>
      <c r="KX1525" s="6"/>
      <c r="KY1525" s="6"/>
      <c r="KZ1525" s="6"/>
      <c r="LA1525" s="6"/>
      <c r="LB1525" s="6"/>
      <c r="LC1525" s="6"/>
      <c r="LD1525" s="6"/>
      <c r="LE1525" s="6"/>
      <c r="LF1525" s="6"/>
      <c r="LG1525" s="6"/>
      <c r="LH1525" s="6"/>
      <c r="LI1525" s="6"/>
      <c r="LJ1525" s="6"/>
      <c r="LK1525" s="6"/>
      <c r="LL1525" s="6"/>
      <c r="LM1525" s="6"/>
      <c r="LN1525" s="6"/>
      <c r="LO1525" s="6"/>
      <c r="LP1525" s="6"/>
      <c r="LQ1525" s="6"/>
      <c r="LR1525" s="6"/>
      <c r="LS1525" s="6"/>
      <c r="LT1525" s="6"/>
      <c r="LU1525" s="6"/>
    </row>
    <row r="1526" spans="1:33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1"/>
      <c r="AL1526" s="11"/>
      <c r="AM1526" s="11"/>
      <c r="AN1526" s="11"/>
      <c r="AO1526" s="11"/>
      <c r="AP1526" s="11"/>
      <c r="AQ1526" s="11"/>
      <c r="AR1526" s="14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  <c r="GW1526" s="6"/>
      <c r="GX1526" s="6"/>
      <c r="GY1526" s="6"/>
      <c r="GZ1526" s="6"/>
      <c r="HA1526" s="6"/>
      <c r="HB1526" s="6"/>
      <c r="HC1526" s="6"/>
      <c r="HD1526" s="6"/>
      <c r="HE1526" s="6"/>
      <c r="HF1526" s="6"/>
      <c r="HG1526" s="6"/>
      <c r="HH1526" s="6"/>
      <c r="HI1526" s="6"/>
      <c r="HJ1526" s="6"/>
      <c r="HK1526" s="6"/>
      <c r="HL1526" s="6"/>
      <c r="HM1526" s="6"/>
      <c r="HN1526" s="6"/>
      <c r="HO1526" s="6"/>
      <c r="HP1526" s="6"/>
      <c r="HQ1526" s="6"/>
      <c r="HR1526" s="6"/>
      <c r="HS1526" s="6"/>
      <c r="HT1526" s="6"/>
      <c r="HU1526" s="6"/>
      <c r="HV1526" s="6"/>
      <c r="HW1526" s="6"/>
      <c r="HX1526" s="6"/>
      <c r="HY1526" s="6"/>
      <c r="HZ1526" s="6"/>
      <c r="IA1526" s="6"/>
      <c r="IB1526" s="6"/>
      <c r="IC1526" s="6"/>
      <c r="ID1526" s="6"/>
      <c r="IE1526" s="6"/>
      <c r="IF1526" s="6"/>
      <c r="IG1526" s="6"/>
      <c r="IH1526" s="6"/>
      <c r="II1526" s="6"/>
      <c r="IJ1526" s="6"/>
      <c r="IK1526" s="6"/>
      <c r="IL1526" s="6"/>
      <c r="IM1526" s="6"/>
      <c r="IN1526" s="6"/>
      <c r="IO1526" s="6"/>
      <c r="IP1526" s="6"/>
      <c r="IQ1526" s="6"/>
      <c r="IR1526" s="6"/>
      <c r="IS1526" s="6"/>
      <c r="IT1526" s="6"/>
      <c r="IU1526" s="6"/>
      <c r="IV1526" s="6"/>
      <c r="IW1526" s="6"/>
      <c r="IX1526" s="6"/>
      <c r="IY1526" s="6"/>
      <c r="IZ1526" s="6"/>
      <c r="JA1526" s="6"/>
      <c r="JB1526" s="6"/>
      <c r="JC1526" s="6"/>
      <c r="JD1526" s="6"/>
      <c r="JE1526" s="6"/>
      <c r="JF1526" s="6"/>
      <c r="JG1526" s="6"/>
      <c r="JH1526" s="6"/>
      <c r="JI1526" s="6"/>
      <c r="JJ1526" s="6"/>
      <c r="JK1526" s="6"/>
      <c r="JL1526" s="6"/>
      <c r="JM1526" s="6"/>
      <c r="JN1526" s="6"/>
      <c r="JO1526" s="6"/>
      <c r="JP1526" s="6"/>
      <c r="JQ1526" s="6"/>
      <c r="JR1526" s="6"/>
      <c r="JS1526" s="6"/>
      <c r="JT1526" s="6"/>
      <c r="JU1526" s="6"/>
      <c r="JV1526" s="6"/>
      <c r="JW1526" s="6"/>
      <c r="JX1526" s="6"/>
      <c r="JY1526" s="6"/>
      <c r="JZ1526" s="6"/>
      <c r="KA1526" s="6"/>
      <c r="KB1526" s="6"/>
      <c r="KC1526" s="6"/>
      <c r="KD1526" s="6"/>
      <c r="KE1526" s="6"/>
      <c r="KF1526" s="6"/>
      <c r="KG1526" s="6"/>
      <c r="KH1526" s="6"/>
      <c r="KI1526" s="6"/>
      <c r="KJ1526" s="6"/>
      <c r="KK1526" s="6"/>
      <c r="KL1526" s="6"/>
      <c r="KM1526" s="6"/>
      <c r="KN1526" s="6"/>
      <c r="KO1526" s="6"/>
      <c r="KP1526" s="6"/>
      <c r="KQ1526" s="6"/>
      <c r="KR1526" s="6"/>
      <c r="KS1526" s="6"/>
      <c r="KT1526" s="6"/>
      <c r="KU1526" s="6"/>
      <c r="KV1526" s="6"/>
      <c r="KW1526" s="6"/>
      <c r="KX1526" s="6"/>
      <c r="KY1526" s="6"/>
      <c r="KZ1526" s="6"/>
      <c r="LA1526" s="6"/>
      <c r="LB1526" s="6"/>
      <c r="LC1526" s="6"/>
      <c r="LD1526" s="6"/>
      <c r="LE1526" s="6"/>
      <c r="LF1526" s="6"/>
      <c r="LG1526" s="6"/>
      <c r="LH1526" s="6"/>
      <c r="LI1526" s="6"/>
      <c r="LJ1526" s="6"/>
      <c r="LK1526" s="6"/>
      <c r="LL1526" s="6"/>
      <c r="LM1526" s="6"/>
      <c r="LN1526" s="6"/>
      <c r="LO1526" s="6"/>
      <c r="LP1526" s="6"/>
      <c r="LQ1526" s="6"/>
      <c r="LR1526" s="6"/>
      <c r="LS1526" s="6"/>
      <c r="LT1526" s="6"/>
      <c r="LU1526" s="6"/>
    </row>
    <row r="1527" spans="1:33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1"/>
      <c r="AL1527" s="11"/>
      <c r="AM1527" s="11"/>
      <c r="AN1527" s="11"/>
      <c r="AO1527" s="11"/>
      <c r="AP1527" s="11"/>
      <c r="AQ1527" s="11"/>
      <c r="AR1527" s="14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  <c r="GW1527" s="6"/>
      <c r="GX1527" s="6"/>
      <c r="GY1527" s="6"/>
      <c r="GZ1527" s="6"/>
      <c r="HA1527" s="6"/>
      <c r="HB1527" s="6"/>
      <c r="HC1527" s="6"/>
      <c r="HD1527" s="6"/>
      <c r="HE1527" s="6"/>
      <c r="HF1527" s="6"/>
      <c r="HG1527" s="6"/>
      <c r="HH1527" s="6"/>
      <c r="HI1527" s="6"/>
      <c r="HJ1527" s="6"/>
      <c r="HK1527" s="6"/>
      <c r="HL1527" s="6"/>
      <c r="HM1527" s="6"/>
      <c r="HN1527" s="6"/>
      <c r="HO1527" s="6"/>
      <c r="HP1527" s="6"/>
      <c r="HQ1527" s="6"/>
      <c r="HR1527" s="6"/>
      <c r="HS1527" s="6"/>
      <c r="HT1527" s="6"/>
      <c r="HU1527" s="6"/>
      <c r="HV1527" s="6"/>
      <c r="HW1527" s="6"/>
      <c r="HX1527" s="6"/>
      <c r="HY1527" s="6"/>
      <c r="HZ1527" s="6"/>
      <c r="IA1527" s="6"/>
      <c r="IB1527" s="6"/>
      <c r="IC1527" s="6"/>
      <c r="ID1527" s="6"/>
      <c r="IE1527" s="6"/>
      <c r="IF1527" s="6"/>
      <c r="IG1527" s="6"/>
      <c r="IH1527" s="6"/>
      <c r="II1527" s="6"/>
      <c r="IJ1527" s="6"/>
      <c r="IK1527" s="6"/>
      <c r="IL1527" s="6"/>
      <c r="IM1527" s="6"/>
      <c r="IN1527" s="6"/>
      <c r="IO1527" s="6"/>
      <c r="IP1527" s="6"/>
      <c r="IQ1527" s="6"/>
      <c r="IR1527" s="6"/>
      <c r="IS1527" s="6"/>
      <c r="IT1527" s="6"/>
      <c r="IU1527" s="6"/>
      <c r="IV1527" s="6"/>
      <c r="IW1527" s="6"/>
      <c r="IX1527" s="6"/>
      <c r="IY1527" s="6"/>
      <c r="IZ1527" s="6"/>
      <c r="JA1527" s="6"/>
      <c r="JB1527" s="6"/>
      <c r="JC1527" s="6"/>
      <c r="JD1527" s="6"/>
      <c r="JE1527" s="6"/>
      <c r="JF1527" s="6"/>
      <c r="JG1527" s="6"/>
      <c r="JH1527" s="6"/>
      <c r="JI1527" s="6"/>
      <c r="JJ1527" s="6"/>
      <c r="JK1527" s="6"/>
      <c r="JL1527" s="6"/>
      <c r="JM1527" s="6"/>
      <c r="JN1527" s="6"/>
      <c r="JO1527" s="6"/>
      <c r="JP1527" s="6"/>
      <c r="JQ1527" s="6"/>
      <c r="JR1527" s="6"/>
      <c r="JS1527" s="6"/>
      <c r="JT1527" s="6"/>
      <c r="JU1527" s="6"/>
      <c r="JV1527" s="6"/>
      <c r="JW1527" s="6"/>
      <c r="JX1527" s="6"/>
      <c r="JY1527" s="6"/>
      <c r="JZ1527" s="6"/>
      <c r="KA1527" s="6"/>
      <c r="KB1527" s="6"/>
      <c r="KC1527" s="6"/>
      <c r="KD1527" s="6"/>
      <c r="KE1527" s="6"/>
      <c r="KF1527" s="6"/>
      <c r="KG1527" s="6"/>
      <c r="KH1527" s="6"/>
      <c r="KI1527" s="6"/>
      <c r="KJ1527" s="6"/>
      <c r="KK1527" s="6"/>
      <c r="KL1527" s="6"/>
      <c r="KM1527" s="6"/>
      <c r="KN1527" s="6"/>
      <c r="KO1527" s="6"/>
      <c r="KP1527" s="6"/>
      <c r="KQ1527" s="6"/>
      <c r="KR1527" s="6"/>
      <c r="KS1527" s="6"/>
      <c r="KT1527" s="6"/>
      <c r="KU1527" s="6"/>
      <c r="KV1527" s="6"/>
      <c r="KW1527" s="6"/>
      <c r="KX1527" s="6"/>
      <c r="KY1527" s="6"/>
      <c r="KZ1527" s="6"/>
      <c r="LA1527" s="6"/>
      <c r="LB1527" s="6"/>
      <c r="LC1527" s="6"/>
      <c r="LD1527" s="6"/>
      <c r="LE1527" s="6"/>
      <c r="LF1527" s="6"/>
      <c r="LG1527" s="6"/>
      <c r="LH1527" s="6"/>
      <c r="LI1527" s="6"/>
      <c r="LJ1527" s="6"/>
      <c r="LK1527" s="6"/>
      <c r="LL1527" s="6"/>
      <c r="LM1527" s="6"/>
      <c r="LN1527" s="6"/>
      <c r="LO1527" s="6"/>
      <c r="LP1527" s="6"/>
      <c r="LQ1527" s="6"/>
      <c r="LR1527" s="6"/>
      <c r="LS1527" s="6"/>
      <c r="LT1527" s="6"/>
      <c r="LU1527" s="6"/>
    </row>
    <row r="1528" spans="1:33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1"/>
      <c r="AL1528" s="11"/>
      <c r="AM1528" s="11"/>
      <c r="AN1528" s="11"/>
      <c r="AO1528" s="11"/>
      <c r="AP1528" s="11"/>
      <c r="AQ1528" s="11"/>
      <c r="AR1528" s="14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  <c r="GW1528" s="6"/>
      <c r="GX1528" s="6"/>
      <c r="GY1528" s="6"/>
      <c r="GZ1528" s="6"/>
      <c r="HA1528" s="6"/>
      <c r="HB1528" s="6"/>
      <c r="HC1528" s="6"/>
      <c r="HD1528" s="6"/>
      <c r="HE1528" s="6"/>
      <c r="HF1528" s="6"/>
      <c r="HG1528" s="6"/>
      <c r="HH1528" s="6"/>
      <c r="HI1528" s="6"/>
      <c r="HJ1528" s="6"/>
      <c r="HK1528" s="6"/>
      <c r="HL1528" s="6"/>
      <c r="HM1528" s="6"/>
      <c r="HN1528" s="6"/>
      <c r="HO1528" s="6"/>
      <c r="HP1528" s="6"/>
      <c r="HQ1528" s="6"/>
      <c r="HR1528" s="6"/>
      <c r="HS1528" s="6"/>
      <c r="HT1528" s="6"/>
      <c r="HU1528" s="6"/>
      <c r="HV1528" s="6"/>
      <c r="HW1528" s="6"/>
      <c r="HX1528" s="6"/>
      <c r="HY1528" s="6"/>
      <c r="HZ1528" s="6"/>
      <c r="IA1528" s="6"/>
      <c r="IB1528" s="6"/>
      <c r="IC1528" s="6"/>
      <c r="ID1528" s="6"/>
      <c r="IE1528" s="6"/>
      <c r="IF1528" s="6"/>
      <c r="IG1528" s="6"/>
      <c r="IH1528" s="6"/>
      <c r="II1528" s="6"/>
      <c r="IJ1528" s="6"/>
      <c r="IK1528" s="6"/>
      <c r="IL1528" s="6"/>
      <c r="IM1528" s="6"/>
      <c r="IN1528" s="6"/>
      <c r="IO1528" s="6"/>
      <c r="IP1528" s="6"/>
      <c r="IQ1528" s="6"/>
      <c r="IR1528" s="6"/>
      <c r="IS1528" s="6"/>
      <c r="IT1528" s="6"/>
      <c r="IU1528" s="6"/>
      <c r="IV1528" s="6"/>
      <c r="IW1528" s="6"/>
      <c r="IX1528" s="6"/>
      <c r="IY1528" s="6"/>
      <c r="IZ1528" s="6"/>
      <c r="JA1528" s="6"/>
      <c r="JB1528" s="6"/>
      <c r="JC1528" s="6"/>
      <c r="JD1528" s="6"/>
      <c r="JE1528" s="6"/>
      <c r="JF1528" s="6"/>
      <c r="JG1528" s="6"/>
      <c r="JH1528" s="6"/>
      <c r="JI1528" s="6"/>
      <c r="JJ1528" s="6"/>
      <c r="JK1528" s="6"/>
      <c r="JL1528" s="6"/>
      <c r="JM1528" s="6"/>
      <c r="JN1528" s="6"/>
      <c r="JO1528" s="6"/>
      <c r="JP1528" s="6"/>
      <c r="JQ1528" s="6"/>
      <c r="JR1528" s="6"/>
      <c r="JS1528" s="6"/>
      <c r="JT1528" s="6"/>
      <c r="JU1528" s="6"/>
      <c r="JV1528" s="6"/>
      <c r="JW1528" s="6"/>
      <c r="JX1528" s="6"/>
      <c r="JY1528" s="6"/>
      <c r="JZ1528" s="6"/>
      <c r="KA1528" s="6"/>
      <c r="KB1528" s="6"/>
      <c r="KC1528" s="6"/>
      <c r="KD1528" s="6"/>
      <c r="KE1528" s="6"/>
      <c r="KF1528" s="6"/>
      <c r="KG1528" s="6"/>
      <c r="KH1528" s="6"/>
      <c r="KI1528" s="6"/>
      <c r="KJ1528" s="6"/>
      <c r="KK1528" s="6"/>
      <c r="KL1528" s="6"/>
      <c r="KM1528" s="6"/>
      <c r="KN1528" s="6"/>
      <c r="KO1528" s="6"/>
      <c r="KP1528" s="6"/>
      <c r="KQ1528" s="6"/>
      <c r="KR1528" s="6"/>
      <c r="KS1528" s="6"/>
      <c r="KT1528" s="6"/>
      <c r="KU1528" s="6"/>
      <c r="KV1528" s="6"/>
      <c r="KW1528" s="6"/>
      <c r="KX1528" s="6"/>
      <c r="KY1528" s="6"/>
      <c r="KZ1528" s="6"/>
      <c r="LA1528" s="6"/>
      <c r="LB1528" s="6"/>
      <c r="LC1528" s="6"/>
      <c r="LD1528" s="6"/>
      <c r="LE1528" s="6"/>
      <c r="LF1528" s="6"/>
      <c r="LG1528" s="6"/>
      <c r="LH1528" s="6"/>
      <c r="LI1528" s="6"/>
      <c r="LJ1528" s="6"/>
      <c r="LK1528" s="6"/>
      <c r="LL1528" s="6"/>
      <c r="LM1528" s="6"/>
      <c r="LN1528" s="6"/>
      <c r="LO1528" s="6"/>
      <c r="LP1528" s="6"/>
      <c r="LQ1528" s="6"/>
      <c r="LR1528" s="6"/>
      <c r="LS1528" s="6"/>
      <c r="LT1528" s="6"/>
      <c r="LU1528" s="6"/>
    </row>
    <row r="1529" spans="1:33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1"/>
      <c r="AL1529" s="11"/>
      <c r="AM1529" s="11"/>
      <c r="AN1529" s="11"/>
      <c r="AO1529" s="11"/>
      <c r="AP1529" s="11"/>
      <c r="AQ1529" s="11"/>
      <c r="AR1529" s="14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  <c r="GW1529" s="6"/>
      <c r="GX1529" s="6"/>
      <c r="GY1529" s="6"/>
      <c r="GZ1529" s="6"/>
      <c r="HA1529" s="6"/>
      <c r="HB1529" s="6"/>
      <c r="HC1529" s="6"/>
      <c r="HD1529" s="6"/>
      <c r="HE1529" s="6"/>
      <c r="HF1529" s="6"/>
      <c r="HG1529" s="6"/>
      <c r="HH1529" s="6"/>
      <c r="HI1529" s="6"/>
      <c r="HJ1529" s="6"/>
      <c r="HK1529" s="6"/>
      <c r="HL1529" s="6"/>
      <c r="HM1529" s="6"/>
      <c r="HN1529" s="6"/>
      <c r="HO1529" s="6"/>
      <c r="HP1529" s="6"/>
      <c r="HQ1529" s="6"/>
      <c r="HR1529" s="6"/>
      <c r="HS1529" s="6"/>
      <c r="HT1529" s="6"/>
      <c r="HU1529" s="6"/>
      <c r="HV1529" s="6"/>
      <c r="HW1529" s="6"/>
      <c r="HX1529" s="6"/>
      <c r="HY1529" s="6"/>
      <c r="HZ1529" s="6"/>
      <c r="IA1529" s="6"/>
      <c r="IB1529" s="6"/>
      <c r="IC1529" s="6"/>
      <c r="ID1529" s="6"/>
      <c r="IE1529" s="6"/>
      <c r="IF1529" s="6"/>
      <c r="IG1529" s="6"/>
      <c r="IH1529" s="6"/>
      <c r="II1529" s="6"/>
      <c r="IJ1529" s="6"/>
      <c r="IK1529" s="6"/>
      <c r="IL1529" s="6"/>
      <c r="IM1529" s="6"/>
      <c r="IN1529" s="6"/>
      <c r="IO1529" s="6"/>
      <c r="IP1529" s="6"/>
      <c r="IQ1529" s="6"/>
      <c r="IR1529" s="6"/>
      <c r="IS1529" s="6"/>
      <c r="IT1529" s="6"/>
      <c r="IU1529" s="6"/>
      <c r="IV1529" s="6"/>
      <c r="IW1529" s="6"/>
      <c r="IX1529" s="6"/>
      <c r="IY1529" s="6"/>
      <c r="IZ1529" s="6"/>
      <c r="JA1529" s="6"/>
      <c r="JB1529" s="6"/>
      <c r="JC1529" s="6"/>
      <c r="JD1529" s="6"/>
      <c r="JE1529" s="6"/>
      <c r="JF1529" s="6"/>
      <c r="JG1529" s="6"/>
      <c r="JH1529" s="6"/>
      <c r="JI1529" s="6"/>
      <c r="JJ1529" s="6"/>
      <c r="JK1529" s="6"/>
      <c r="JL1529" s="6"/>
      <c r="JM1529" s="6"/>
      <c r="JN1529" s="6"/>
      <c r="JO1529" s="6"/>
      <c r="JP1529" s="6"/>
      <c r="JQ1529" s="6"/>
      <c r="JR1529" s="6"/>
      <c r="JS1529" s="6"/>
      <c r="JT1529" s="6"/>
      <c r="JU1529" s="6"/>
      <c r="JV1529" s="6"/>
      <c r="JW1529" s="6"/>
      <c r="JX1529" s="6"/>
      <c r="JY1529" s="6"/>
      <c r="JZ1529" s="6"/>
      <c r="KA1529" s="6"/>
      <c r="KB1529" s="6"/>
      <c r="KC1529" s="6"/>
      <c r="KD1529" s="6"/>
      <c r="KE1529" s="6"/>
      <c r="KF1529" s="6"/>
      <c r="KG1529" s="6"/>
      <c r="KH1529" s="6"/>
      <c r="KI1529" s="6"/>
      <c r="KJ1529" s="6"/>
      <c r="KK1529" s="6"/>
      <c r="KL1529" s="6"/>
      <c r="KM1529" s="6"/>
      <c r="KN1529" s="6"/>
      <c r="KO1529" s="6"/>
      <c r="KP1529" s="6"/>
      <c r="KQ1529" s="6"/>
      <c r="KR1529" s="6"/>
      <c r="KS1529" s="6"/>
      <c r="KT1529" s="6"/>
      <c r="KU1529" s="6"/>
      <c r="KV1529" s="6"/>
      <c r="KW1529" s="6"/>
      <c r="KX1529" s="6"/>
      <c r="KY1529" s="6"/>
      <c r="KZ1529" s="6"/>
      <c r="LA1529" s="6"/>
      <c r="LB1529" s="6"/>
      <c r="LC1529" s="6"/>
      <c r="LD1529" s="6"/>
      <c r="LE1529" s="6"/>
      <c r="LF1529" s="6"/>
      <c r="LG1529" s="6"/>
      <c r="LH1529" s="6"/>
      <c r="LI1529" s="6"/>
      <c r="LJ1529" s="6"/>
      <c r="LK1529" s="6"/>
      <c r="LL1529" s="6"/>
      <c r="LM1529" s="6"/>
      <c r="LN1529" s="6"/>
      <c r="LO1529" s="6"/>
      <c r="LP1529" s="6"/>
      <c r="LQ1529" s="6"/>
      <c r="LR1529" s="6"/>
      <c r="LS1529" s="6"/>
      <c r="LT1529" s="6"/>
      <c r="LU1529" s="6"/>
    </row>
    <row r="1530" spans="1:33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1"/>
      <c r="AL1530" s="11"/>
      <c r="AM1530" s="11"/>
      <c r="AN1530" s="11"/>
      <c r="AO1530" s="11"/>
      <c r="AP1530" s="11"/>
      <c r="AQ1530" s="11"/>
      <c r="AR1530" s="14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  <c r="GW1530" s="6"/>
      <c r="GX1530" s="6"/>
      <c r="GY1530" s="6"/>
      <c r="GZ1530" s="6"/>
      <c r="HA1530" s="6"/>
      <c r="HB1530" s="6"/>
      <c r="HC1530" s="6"/>
      <c r="HD1530" s="6"/>
      <c r="HE1530" s="6"/>
      <c r="HF1530" s="6"/>
      <c r="HG1530" s="6"/>
      <c r="HH1530" s="6"/>
      <c r="HI1530" s="6"/>
      <c r="HJ1530" s="6"/>
      <c r="HK1530" s="6"/>
      <c r="HL1530" s="6"/>
      <c r="HM1530" s="6"/>
      <c r="HN1530" s="6"/>
      <c r="HO1530" s="6"/>
      <c r="HP1530" s="6"/>
      <c r="HQ1530" s="6"/>
      <c r="HR1530" s="6"/>
      <c r="HS1530" s="6"/>
      <c r="HT1530" s="6"/>
      <c r="HU1530" s="6"/>
      <c r="HV1530" s="6"/>
      <c r="HW1530" s="6"/>
      <c r="HX1530" s="6"/>
      <c r="HY1530" s="6"/>
      <c r="HZ1530" s="6"/>
      <c r="IA1530" s="6"/>
      <c r="IB1530" s="6"/>
      <c r="IC1530" s="6"/>
      <c r="ID1530" s="6"/>
      <c r="IE1530" s="6"/>
      <c r="IF1530" s="6"/>
      <c r="IG1530" s="6"/>
      <c r="IH1530" s="6"/>
      <c r="II1530" s="6"/>
      <c r="IJ1530" s="6"/>
      <c r="IK1530" s="6"/>
      <c r="IL1530" s="6"/>
      <c r="IM1530" s="6"/>
      <c r="IN1530" s="6"/>
      <c r="IO1530" s="6"/>
      <c r="IP1530" s="6"/>
      <c r="IQ1530" s="6"/>
      <c r="IR1530" s="6"/>
      <c r="IS1530" s="6"/>
      <c r="IT1530" s="6"/>
      <c r="IU1530" s="6"/>
      <c r="IV1530" s="6"/>
      <c r="IW1530" s="6"/>
      <c r="IX1530" s="6"/>
      <c r="IY1530" s="6"/>
      <c r="IZ1530" s="6"/>
      <c r="JA1530" s="6"/>
      <c r="JB1530" s="6"/>
      <c r="JC1530" s="6"/>
      <c r="JD1530" s="6"/>
      <c r="JE1530" s="6"/>
      <c r="JF1530" s="6"/>
      <c r="JG1530" s="6"/>
      <c r="JH1530" s="6"/>
      <c r="JI1530" s="6"/>
      <c r="JJ1530" s="6"/>
      <c r="JK1530" s="6"/>
      <c r="JL1530" s="6"/>
      <c r="JM1530" s="6"/>
      <c r="JN1530" s="6"/>
      <c r="JO1530" s="6"/>
      <c r="JP1530" s="6"/>
      <c r="JQ1530" s="6"/>
      <c r="JR1530" s="6"/>
      <c r="JS1530" s="6"/>
      <c r="JT1530" s="6"/>
      <c r="JU1530" s="6"/>
      <c r="JV1530" s="6"/>
      <c r="JW1530" s="6"/>
      <c r="JX1530" s="6"/>
      <c r="JY1530" s="6"/>
      <c r="JZ1530" s="6"/>
      <c r="KA1530" s="6"/>
      <c r="KB1530" s="6"/>
      <c r="KC1530" s="6"/>
      <c r="KD1530" s="6"/>
      <c r="KE1530" s="6"/>
      <c r="KF1530" s="6"/>
      <c r="KG1530" s="6"/>
      <c r="KH1530" s="6"/>
      <c r="KI1530" s="6"/>
      <c r="KJ1530" s="6"/>
      <c r="KK1530" s="6"/>
      <c r="KL1530" s="6"/>
      <c r="KM1530" s="6"/>
      <c r="KN1530" s="6"/>
      <c r="KO1530" s="6"/>
      <c r="KP1530" s="6"/>
      <c r="KQ1530" s="6"/>
      <c r="KR1530" s="6"/>
      <c r="KS1530" s="6"/>
      <c r="KT1530" s="6"/>
      <c r="KU1530" s="6"/>
      <c r="KV1530" s="6"/>
      <c r="KW1530" s="6"/>
      <c r="KX1530" s="6"/>
      <c r="KY1530" s="6"/>
      <c r="KZ1530" s="6"/>
      <c r="LA1530" s="6"/>
      <c r="LB1530" s="6"/>
      <c r="LC1530" s="6"/>
      <c r="LD1530" s="6"/>
      <c r="LE1530" s="6"/>
      <c r="LF1530" s="6"/>
      <c r="LG1530" s="6"/>
      <c r="LH1530" s="6"/>
      <c r="LI1530" s="6"/>
      <c r="LJ1530" s="6"/>
      <c r="LK1530" s="6"/>
      <c r="LL1530" s="6"/>
      <c r="LM1530" s="6"/>
      <c r="LN1530" s="6"/>
      <c r="LO1530" s="6"/>
      <c r="LP1530" s="6"/>
      <c r="LQ1530" s="6"/>
      <c r="LR1530" s="6"/>
      <c r="LS1530" s="6"/>
      <c r="LT1530" s="6"/>
      <c r="LU1530" s="6"/>
    </row>
    <row r="1531" spans="1:33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1"/>
      <c r="AL1531" s="11"/>
      <c r="AM1531" s="11"/>
      <c r="AN1531" s="11"/>
      <c r="AO1531" s="11"/>
      <c r="AP1531" s="11"/>
      <c r="AQ1531" s="11"/>
      <c r="AR1531" s="14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  <c r="GW1531" s="6"/>
      <c r="GX1531" s="6"/>
      <c r="GY1531" s="6"/>
      <c r="GZ1531" s="6"/>
      <c r="HA1531" s="6"/>
      <c r="HB1531" s="6"/>
      <c r="HC1531" s="6"/>
      <c r="HD1531" s="6"/>
      <c r="HE1531" s="6"/>
      <c r="HF1531" s="6"/>
      <c r="HG1531" s="6"/>
      <c r="HH1531" s="6"/>
      <c r="HI1531" s="6"/>
      <c r="HJ1531" s="6"/>
      <c r="HK1531" s="6"/>
      <c r="HL1531" s="6"/>
      <c r="HM1531" s="6"/>
      <c r="HN1531" s="6"/>
      <c r="HO1531" s="6"/>
      <c r="HP1531" s="6"/>
      <c r="HQ1531" s="6"/>
      <c r="HR1531" s="6"/>
      <c r="HS1531" s="6"/>
      <c r="HT1531" s="6"/>
      <c r="HU1531" s="6"/>
      <c r="HV1531" s="6"/>
      <c r="HW1531" s="6"/>
      <c r="HX1531" s="6"/>
      <c r="HY1531" s="6"/>
      <c r="HZ1531" s="6"/>
      <c r="IA1531" s="6"/>
      <c r="IB1531" s="6"/>
      <c r="IC1531" s="6"/>
      <c r="ID1531" s="6"/>
      <c r="IE1531" s="6"/>
      <c r="IF1531" s="6"/>
      <c r="IG1531" s="6"/>
      <c r="IH1531" s="6"/>
      <c r="II1531" s="6"/>
      <c r="IJ1531" s="6"/>
      <c r="IK1531" s="6"/>
      <c r="IL1531" s="6"/>
      <c r="IM1531" s="6"/>
      <c r="IN1531" s="6"/>
      <c r="IO1531" s="6"/>
      <c r="IP1531" s="6"/>
      <c r="IQ1531" s="6"/>
      <c r="IR1531" s="6"/>
      <c r="IS1531" s="6"/>
      <c r="IT1531" s="6"/>
      <c r="IU1531" s="6"/>
      <c r="IV1531" s="6"/>
      <c r="IW1531" s="6"/>
      <c r="IX1531" s="6"/>
      <c r="IY1531" s="6"/>
      <c r="IZ1531" s="6"/>
      <c r="JA1531" s="6"/>
      <c r="JB1531" s="6"/>
      <c r="JC1531" s="6"/>
      <c r="JD1531" s="6"/>
      <c r="JE1531" s="6"/>
      <c r="JF1531" s="6"/>
      <c r="JG1531" s="6"/>
      <c r="JH1531" s="6"/>
      <c r="JI1531" s="6"/>
      <c r="JJ1531" s="6"/>
      <c r="JK1531" s="6"/>
      <c r="JL1531" s="6"/>
      <c r="JM1531" s="6"/>
      <c r="JN1531" s="6"/>
      <c r="JO1531" s="6"/>
      <c r="JP1531" s="6"/>
      <c r="JQ1531" s="6"/>
      <c r="JR1531" s="6"/>
      <c r="JS1531" s="6"/>
      <c r="JT1531" s="6"/>
      <c r="JU1531" s="6"/>
      <c r="JV1531" s="6"/>
      <c r="JW1531" s="6"/>
      <c r="JX1531" s="6"/>
      <c r="JY1531" s="6"/>
      <c r="JZ1531" s="6"/>
      <c r="KA1531" s="6"/>
      <c r="KB1531" s="6"/>
      <c r="KC1531" s="6"/>
      <c r="KD1531" s="6"/>
      <c r="KE1531" s="6"/>
      <c r="KF1531" s="6"/>
      <c r="KG1531" s="6"/>
      <c r="KH1531" s="6"/>
      <c r="KI1531" s="6"/>
      <c r="KJ1531" s="6"/>
      <c r="KK1531" s="6"/>
      <c r="KL1531" s="6"/>
      <c r="KM1531" s="6"/>
      <c r="KN1531" s="6"/>
      <c r="KO1531" s="6"/>
      <c r="KP1531" s="6"/>
      <c r="KQ1531" s="6"/>
      <c r="KR1531" s="6"/>
      <c r="KS1531" s="6"/>
      <c r="KT1531" s="6"/>
      <c r="KU1531" s="6"/>
      <c r="KV1531" s="6"/>
      <c r="KW1531" s="6"/>
      <c r="KX1531" s="6"/>
      <c r="KY1531" s="6"/>
      <c r="KZ1531" s="6"/>
      <c r="LA1531" s="6"/>
      <c r="LB1531" s="6"/>
      <c r="LC1531" s="6"/>
      <c r="LD1531" s="6"/>
      <c r="LE1531" s="6"/>
      <c r="LF1531" s="6"/>
      <c r="LG1531" s="6"/>
      <c r="LH1531" s="6"/>
      <c r="LI1531" s="6"/>
      <c r="LJ1531" s="6"/>
      <c r="LK1531" s="6"/>
      <c r="LL1531" s="6"/>
      <c r="LM1531" s="6"/>
      <c r="LN1531" s="6"/>
      <c r="LO1531" s="6"/>
      <c r="LP1531" s="6"/>
      <c r="LQ1531" s="6"/>
      <c r="LR1531" s="6"/>
      <c r="LS1531" s="6"/>
      <c r="LT1531" s="6"/>
      <c r="LU1531" s="6"/>
    </row>
    <row r="1532" spans="1:33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1"/>
      <c r="AL1532" s="11"/>
      <c r="AM1532" s="11"/>
      <c r="AN1532" s="11"/>
      <c r="AO1532" s="11"/>
      <c r="AP1532" s="11"/>
      <c r="AQ1532" s="11"/>
      <c r="AR1532" s="14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  <c r="GW1532" s="6"/>
      <c r="GX1532" s="6"/>
      <c r="GY1532" s="6"/>
      <c r="GZ1532" s="6"/>
      <c r="HA1532" s="6"/>
      <c r="HB1532" s="6"/>
      <c r="HC1532" s="6"/>
      <c r="HD1532" s="6"/>
      <c r="HE1532" s="6"/>
      <c r="HF1532" s="6"/>
      <c r="HG1532" s="6"/>
      <c r="HH1532" s="6"/>
      <c r="HI1532" s="6"/>
      <c r="HJ1532" s="6"/>
      <c r="HK1532" s="6"/>
      <c r="HL1532" s="6"/>
      <c r="HM1532" s="6"/>
      <c r="HN1532" s="6"/>
      <c r="HO1532" s="6"/>
      <c r="HP1532" s="6"/>
      <c r="HQ1532" s="6"/>
      <c r="HR1532" s="6"/>
      <c r="HS1532" s="6"/>
      <c r="HT1532" s="6"/>
      <c r="HU1532" s="6"/>
      <c r="HV1532" s="6"/>
      <c r="HW1532" s="6"/>
      <c r="HX1532" s="6"/>
      <c r="HY1532" s="6"/>
      <c r="HZ1532" s="6"/>
      <c r="IA1532" s="6"/>
      <c r="IB1532" s="6"/>
      <c r="IC1532" s="6"/>
      <c r="ID1532" s="6"/>
      <c r="IE1532" s="6"/>
      <c r="IF1532" s="6"/>
      <c r="IG1532" s="6"/>
      <c r="IH1532" s="6"/>
      <c r="II1532" s="6"/>
      <c r="IJ1532" s="6"/>
      <c r="IK1532" s="6"/>
      <c r="IL1532" s="6"/>
      <c r="IM1532" s="6"/>
      <c r="IN1532" s="6"/>
      <c r="IO1532" s="6"/>
      <c r="IP1532" s="6"/>
      <c r="IQ1532" s="6"/>
      <c r="IR1532" s="6"/>
      <c r="IS1532" s="6"/>
      <c r="IT1532" s="6"/>
      <c r="IU1532" s="6"/>
      <c r="IV1532" s="6"/>
      <c r="IW1532" s="6"/>
      <c r="IX1532" s="6"/>
      <c r="IY1532" s="6"/>
      <c r="IZ1532" s="6"/>
      <c r="JA1532" s="6"/>
      <c r="JB1532" s="6"/>
      <c r="JC1532" s="6"/>
      <c r="JD1532" s="6"/>
      <c r="JE1532" s="6"/>
      <c r="JF1532" s="6"/>
      <c r="JG1532" s="6"/>
      <c r="JH1532" s="6"/>
      <c r="JI1532" s="6"/>
      <c r="JJ1532" s="6"/>
      <c r="JK1532" s="6"/>
      <c r="JL1532" s="6"/>
      <c r="JM1532" s="6"/>
      <c r="JN1532" s="6"/>
      <c r="JO1532" s="6"/>
      <c r="JP1532" s="6"/>
      <c r="JQ1532" s="6"/>
      <c r="JR1532" s="6"/>
      <c r="JS1532" s="6"/>
      <c r="JT1532" s="6"/>
      <c r="JU1532" s="6"/>
      <c r="JV1532" s="6"/>
      <c r="JW1532" s="6"/>
      <c r="JX1532" s="6"/>
      <c r="JY1532" s="6"/>
      <c r="JZ1532" s="6"/>
      <c r="KA1532" s="6"/>
      <c r="KB1532" s="6"/>
      <c r="KC1532" s="6"/>
      <c r="KD1532" s="6"/>
      <c r="KE1532" s="6"/>
      <c r="KF1532" s="6"/>
      <c r="KG1532" s="6"/>
      <c r="KH1532" s="6"/>
      <c r="KI1532" s="6"/>
      <c r="KJ1532" s="6"/>
      <c r="KK1532" s="6"/>
      <c r="KL1532" s="6"/>
      <c r="KM1532" s="6"/>
      <c r="KN1532" s="6"/>
      <c r="KO1532" s="6"/>
      <c r="KP1532" s="6"/>
      <c r="KQ1532" s="6"/>
      <c r="KR1532" s="6"/>
      <c r="KS1532" s="6"/>
      <c r="KT1532" s="6"/>
      <c r="KU1532" s="6"/>
      <c r="KV1532" s="6"/>
      <c r="KW1532" s="6"/>
      <c r="KX1532" s="6"/>
      <c r="KY1532" s="6"/>
      <c r="KZ1532" s="6"/>
      <c r="LA1532" s="6"/>
      <c r="LB1532" s="6"/>
      <c r="LC1532" s="6"/>
      <c r="LD1532" s="6"/>
      <c r="LE1532" s="6"/>
      <c r="LF1532" s="6"/>
      <c r="LG1532" s="6"/>
      <c r="LH1532" s="6"/>
      <c r="LI1532" s="6"/>
      <c r="LJ1532" s="6"/>
      <c r="LK1532" s="6"/>
      <c r="LL1532" s="6"/>
      <c r="LM1532" s="6"/>
      <c r="LN1532" s="6"/>
      <c r="LO1532" s="6"/>
      <c r="LP1532" s="6"/>
      <c r="LQ1532" s="6"/>
      <c r="LR1532" s="6"/>
      <c r="LS1532" s="6"/>
      <c r="LT1532" s="6"/>
      <c r="LU1532" s="6"/>
    </row>
    <row r="1533" spans="1:33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1"/>
      <c r="AL1533" s="11"/>
      <c r="AM1533" s="11"/>
      <c r="AN1533" s="11"/>
      <c r="AO1533" s="11"/>
      <c r="AP1533" s="11"/>
      <c r="AQ1533" s="11"/>
      <c r="AR1533" s="14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  <c r="GW1533" s="6"/>
      <c r="GX1533" s="6"/>
      <c r="GY1533" s="6"/>
      <c r="GZ1533" s="6"/>
      <c r="HA1533" s="6"/>
      <c r="HB1533" s="6"/>
      <c r="HC1533" s="6"/>
      <c r="HD1533" s="6"/>
      <c r="HE1533" s="6"/>
      <c r="HF1533" s="6"/>
      <c r="HG1533" s="6"/>
      <c r="HH1533" s="6"/>
      <c r="HI1533" s="6"/>
      <c r="HJ1533" s="6"/>
      <c r="HK1533" s="6"/>
      <c r="HL1533" s="6"/>
      <c r="HM1533" s="6"/>
      <c r="HN1533" s="6"/>
      <c r="HO1533" s="6"/>
      <c r="HP1533" s="6"/>
      <c r="HQ1533" s="6"/>
      <c r="HR1533" s="6"/>
      <c r="HS1533" s="6"/>
      <c r="HT1533" s="6"/>
      <c r="HU1533" s="6"/>
      <c r="HV1533" s="6"/>
      <c r="HW1533" s="6"/>
      <c r="HX1533" s="6"/>
      <c r="HY1533" s="6"/>
      <c r="HZ1533" s="6"/>
      <c r="IA1533" s="6"/>
      <c r="IB1533" s="6"/>
      <c r="IC1533" s="6"/>
      <c r="ID1533" s="6"/>
      <c r="IE1533" s="6"/>
      <c r="IF1533" s="6"/>
      <c r="IG1533" s="6"/>
      <c r="IH1533" s="6"/>
      <c r="II1533" s="6"/>
      <c r="IJ1533" s="6"/>
      <c r="IK1533" s="6"/>
      <c r="IL1533" s="6"/>
      <c r="IM1533" s="6"/>
      <c r="IN1533" s="6"/>
      <c r="IO1533" s="6"/>
      <c r="IP1533" s="6"/>
      <c r="IQ1533" s="6"/>
      <c r="IR1533" s="6"/>
      <c r="IS1533" s="6"/>
      <c r="IT1533" s="6"/>
      <c r="IU1533" s="6"/>
      <c r="IV1533" s="6"/>
      <c r="IW1533" s="6"/>
      <c r="IX1533" s="6"/>
      <c r="IY1533" s="6"/>
      <c r="IZ1533" s="6"/>
      <c r="JA1533" s="6"/>
      <c r="JB1533" s="6"/>
      <c r="JC1533" s="6"/>
      <c r="JD1533" s="6"/>
      <c r="JE1533" s="6"/>
      <c r="JF1533" s="6"/>
      <c r="JG1533" s="6"/>
      <c r="JH1533" s="6"/>
      <c r="JI1533" s="6"/>
      <c r="JJ1533" s="6"/>
      <c r="JK1533" s="6"/>
      <c r="JL1533" s="6"/>
      <c r="JM1533" s="6"/>
      <c r="JN1533" s="6"/>
      <c r="JO1533" s="6"/>
      <c r="JP1533" s="6"/>
      <c r="JQ1533" s="6"/>
      <c r="JR1533" s="6"/>
      <c r="JS1533" s="6"/>
      <c r="JT1533" s="6"/>
      <c r="JU1533" s="6"/>
      <c r="JV1533" s="6"/>
      <c r="JW1533" s="6"/>
      <c r="JX1533" s="6"/>
      <c r="JY1533" s="6"/>
      <c r="JZ1533" s="6"/>
      <c r="KA1533" s="6"/>
      <c r="KB1533" s="6"/>
      <c r="KC1533" s="6"/>
      <c r="KD1533" s="6"/>
      <c r="KE1533" s="6"/>
      <c r="KF1533" s="6"/>
      <c r="KG1533" s="6"/>
      <c r="KH1533" s="6"/>
      <c r="KI1533" s="6"/>
      <c r="KJ1533" s="6"/>
      <c r="KK1533" s="6"/>
      <c r="KL1533" s="6"/>
      <c r="KM1533" s="6"/>
      <c r="KN1533" s="6"/>
      <c r="KO1533" s="6"/>
      <c r="KP1533" s="6"/>
      <c r="KQ1533" s="6"/>
      <c r="KR1533" s="6"/>
      <c r="KS1533" s="6"/>
      <c r="KT1533" s="6"/>
      <c r="KU1533" s="6"/>
      <c r="KV1533" s="6"/>
      <c r="KW1533" s="6"/>
      <c r="KX1533" s="6"/>
      <c r="KY1533" s="6"/>
      <c r="KZ1533" s="6"/>
      <c r="LA1533" s="6"/>
      <c r="LB1533" s="6"/>
      <c r="LC1533" s="6"/>
      <c r="LD1533" s="6"/>
      <c r="LE1533" s="6"/>
      <c r="LF1533" s="6"/>
      <c r="LG1533" s="6"/>
      <c r="LH1533" s="6"/>
      <c r="LI1533" s="6"/>
      <c r="LJ1533" s="6"/>
      <c r="LK1533" s="6"/>
      <c r="LL1533" s="6"/>
      <c r="LM1533" s="6"/>
      <c r="LN1533" s="6"/>
      <c r="LO1533" s="6"/>
      <c r="LP1533" s="6"/>
      <c r="LQ1533" s="6"/>
      <c r="LR1533" s="6"/>
      <c r="LS1533" s="6"/>
      <c r="LT1533" s="6"/>
      <c r="LU1533" s="6"/>
    </row>
    <row r="1534" spans="1:33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1"/>
      <c r="AL1534" s="11"/>
      <c r="AM1534" s="11"/>
      <c r="AN1534" s="11"/>
      <c r="AO1534" s="11"/>
      <c r="AP1534" s="11"/>
      <c r="AQ1534" s="11"/>
      <c r="AR1534" s="14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  <c r="GW1534" s="6"/>
      <c r="GX1534" s="6"/>
      <c r="GY1534" s="6"/>
      <c r="GZ1534" s="6"/>
      <c r="HA1534" s="6"/>
      <c r="HB1534" s="6"/>
      <c r="HC1534" s="6"/>
      <c r="HD1534" s="6"/>
      <c r="HE1534" s="6"/>
      <c r="HF1534" s="6"/>
      <c r="HG1534" s="6"/>
      <c r="HH1534" s="6"/>
      <c r="HI1534" s="6"/>
      <c r="HJ1534" s="6"/>
      <c r="HK1534" s="6"/>
      <c r="HL1534" s="6"/>
      <c r="HM1534" s="6"/>
      <c r="HN1534" s="6"/>
      <c r="HO1534" s="6"/>
      <c r="HP1534" s="6"/>
      <c r="HQ1534" s="6"/>
      <c r="HR1534" s="6"/>
      <c r="HS1534" s="6"/>
      <c r="HT1534" s="6"/>
      <c r="HU1534" s="6"/>
      <c r="HV1534" s="6"/>
      <c r="HW1534" s="6"/>
      <c r="HX1534" s="6"/>
      <c r="HY1534" s="6"/>
      <c r="HZ1534" s="6"/>
      <c r="IA1534" s="6"/>
      <c r="IB1534" s="6"/>
      <c r="IC1534" s="6"/>
      <c r="ID1534" s="6"/>
      <c r="IE1534" s="6"/>
      <c r="IF1534" s="6"/>
      <c r="IG1534" s="6"/>
      <c r="IH1534" s="6"/>
      <c r="II1534" s="6"/>
      <c r="IJ1534" s="6"/>
      <c r="IK1534" s="6"/>
      <c r="IL1534" s="6"/>
      <c r="IM1534" s="6"/>
      <c r="IN1534" s="6"/>
      <c r="IO1534" s="6"/>
      <c r="IP1534" s="6"/>
      <c r="IQ1534" s="6"/>
      <c r="IR1534" s="6"/>
      <c r="IS1534" s="6"/>
      <c r="IT1534" s="6"/>
      <c r="IU1534" s="6"/>
      <c r="IV1534" s="6"/>
      <c r="IW1534" s="6"/>
      <c r="IX1534" s="6"/>
      <c r="IY1534" s="6"/>
      <c r="IZ1534" s="6"/>
      <c r="JA1534" s="6"/>
      <c r="JB1534" s="6"/>
      <c r="JC1534" s="6"/>
      <c r="JD1534" s="6"/>
      <c r="JE1534" s="6"/>
      <c r="JF1534" s="6"/>
      <c r="JG1534" s="6"/>
      <c r="JH1534" s="6"/>
      <c r="JI1534" s="6"/>
      <c r="JJ1534" s="6"/>
      <c r="JK1534" s="6"/>
      <c r="JL1534" s="6"/>
      <c r="JM1534" s="6"/>
      <c r="JN1534" s="6"/>
      <c r="JO1534" s="6"/>
      <c r="JP1534" s="6"/>
      <c r="JQ1534" s="6"/>
      <c r="JR1534" s="6"/>
      <c r="JS1534" s="6"/>
      <c r="JT1534" s="6"/>
      <c r="JU1534" s="6"/>
      <c r="JV1534" s="6"/>
      <c r="JW1534" s="6"/>
      <c r="JX1534" s="6"/>
      <c r="JY1534" s="6"/>
      <c r="JZ1534" s="6"/>
      <c r="KA1534" s="6"/>
      <c r="KB1534" s="6"/>
      <c r="KC1534" s="6"/>
      <c r="KD1534" s="6"/>
      <c r="KE1534" s="6"/>
      <c r="KF1534" s="6"/>
      <c r="KG1534" s="6"/>
      <c r="KH1534" s="6"/>
      <c r="KI1534" s="6"/>
      <c r="KJ1534" s="6"/>
      <c r="KK1534" s="6"/>
      <c r="KL1534" s="6"/>
      <c r="KM1534" s="6"/>
      <c r="KN1534" s="6"/>
      <c r="KO1534" s="6"/>
      <c r="KP1534" s="6"/>
      <c r="KQ1534" s="6"/>
      <c r="KR1534" s="6"/>
      <c r="KS1534" s="6"/>
      <c r="KT1534" s="6"/>
      <c r="KU1534" s="6"/>
      <c r="KV1534" s="6"/>
      <c r="KW1534" s="6"/>
      <c r="KX1534" s="6"/>
      <c r="KY1534" s="6"/>
      <c r="KZ1534" s="6"/>
      <c r="LA1534" s="6"/>
      <c r="LB1534" s="6"/>
      <c r="LC1534" s="6"/>
      <c r="LD1534" s="6"/>
      <c r="LE1534" s="6"/>
      <c r="LF1534" s="6"/>
      <c r="LG1534" s="6"/>
      <c r="LH1534" s="6"/>
      <c r="LI1534" s="6"/>
      <c r="LJ1534" s="6"/>
      <c r="LK1534" s="6"/>
      <c r="LL1534" s="6"/>
      <c r="LM1534" s="6"/>
      <c r="LN1534" s="6"/>
      <c r="LO1534" s="6"/>
      <c r="LP1534" s="6"/>
      <c r="LQ1534" s="6"/>
      <c r="LR1534" s="6"/>
      <c r="LS1534" s="6"/>
      <c r="LT1534" s="6"/>
      <c r="LU1534" s="6"/>
    </row>
    <row r="1535" spans="1:33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1"/>
      <c r="AL1535" s="11"/>
      <c r="AM1535" s="11"/>
      <c r="AN1535" s="11"/>
      <c r="AO1535" s="11"/>
      <c r="AP1535" s="11"/>
      <c r="AQ1535" s="11"/>
      <c r="AR1535" s="14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  <c r="GW1535" s="6"/>
      <c r="GX1535" s="6"/>
      <c r="GY1535" s="6"/>
      <c r="GZ1535" s="6"/>
      <c r="HA1535" s="6"/>
      <c r="HB1535" s="6"/>
      <c r="HC1535" s="6"/>
      <c r="HD1535" s="6"/>
      <c r="HE1535" s="6"/>
      <c r="HF1535" s="6"/>
      <c r="HG1535" s="6"/>
      <c r="HH1535" s="6"/>
      <c r="HI1535" s="6"/>
      <c r="HJ1535" s="6"/>
      <c r="HK1535" s="6"/>
      <c r="HL1535" s="6"/>
      <c r="HM1535" s="6"/>
      <c r="HN1535" s="6"/>
      <c r="HO1535" s="6"/>
      <c r="HP1535" s="6"/>
      <c r="HQ1535" s="6"/>
      <c r="HR1535" s="6"/>
      <c r="HS1535" s="6"/>
      <c r="HT1535" s="6"/>
      <c r="HU1535" s="6"/>
      <c r="HV1535" s="6"/>
      <c r="HW1535" s="6"/>
      <c r="HX1535" s="6"/>
      <c r="HY1535" s="6"/>
      <c r="HZ1535" s="6"/>
      <c r="IA1535" s="6"/>
      <c r="IB1535" s="6"/>
      <c r="IC1535" s="6"/>
      <c r="ID1535" s="6"/>
      <c r="IE1535" s="6"/>
      <c r="IF1535" s="6"/>
      <c r="IG1535" s="6"/>
      <c r="IH1535" s="6"/>
      <c r="II1535" s="6"/>
      <c r="IJ1535" s="6"/>
      <c r="IK1535" s="6"/>
      <c r="IL1535" s="6"/>
      <c r="IM1535" s="6"/>
      <c r="IN1535" s="6"/>
      <c r="IO1535" s="6"/>
      <c r="IP1535" s="6"/>
      <c r="IQ1535" s="6"/>
      <c r="IR1535" s="6"/>
      <c r="IS1535" s="6"/>
      <c r="IT1535" s="6"/>
      <c r="IU1535" s="6"/>
      <c r="IV1535" s="6"/>
      <c r="IW1535" s="6"/>
      <c r="IX1535" s="6"/>
      <c r="IY1535" s="6"/>
      <c r="IZ1535" s="6"/>
      <c r="JA1535" s="6"/>
      <c r="JB1535" s="6"/>
      <c r="JC1535" s="6"/>
      <c r="JD1535" s="6"/>
      <c r="JE1535" s="6"/>
      <c r="JF1535" s="6"/>
      <c r="JG1535" s="6"/>
      <c r="JH1535" s="6"/>
      <c r="JI1535" s="6"/>
      <c r="JJ1535" s="6"/>
      <c r="JK1535" s="6"/>
      <c r="JL1535" s="6"/>
      <c r="JM1535" s="6"/>
      <c r="JN1535" s="6"/>
      <c r="JO1535" s="6"/>
      <c r="JP1535" s="6"/>
      <c r="JQ1535" s="6"/>
      <c r="JR1535" s="6"/>
      <c r="JS1535" s="6"/>
      <c r="JT1535" s="6"/>
      <c r="JU1535" s="6"/>
      <c r="JV1535" s="6"/>
      <c r="JW1535" s="6"/>
      <c r="JX1535" s="6"/>
      <c r="JY1535" s="6"/>
      <c r="JZ1535" s="6"/>
      <c r="KA1535" s="6"/>
      <c r="KB1535" s="6"/>
      <c r="KC1535" s="6"/>
      <c r="KD1535" s="6"/>
      <c r="KE1535" s="6"/>
      <c r="KF1535" s="6"/>
      <c r="KG1535" s="6"/>
      <c r="KH1535" s="6"/>
      <c r="KI1535" s="6"/>
      <c r="KJ1535" s="6"/>
      <c r="KK1535" s="6"/>
      <c r="KL1535" s="6"/>
      <c r="KM1535" s="6"/>
      <c r="KN1535" s="6"/>
      <c r="KO1535" s="6"/>
      <c r="KP1535" s="6"/>
      <c r="KQ1535" s="6"/>
      <c r="KR1535" s="6"/>
      <c r="KS1535" s="6"/>
      <c r="KT1535" s="6"/>
      <c r="KU1535" s="6"/>
      <c r="KV1535" s="6"/>
      <c r="KW1535" s="6"/>
      <c r="KX1535" s="6"/>
      <c r="KY1535" s="6"/>
      <c r="KZ1535" s="6"/>
      <c r="LA1535" s="6"/>
      <c r="LB1535" s="6"/>
      <c r="LC1535" s="6"/>
      <c r="LD1535" s="6"/>
      <c r="LE1535" s="6"/>
      <c r="LF1535" s="6"/>
      <c r="LG1535" s="6"/>
      <c r="LH1535" s="6"/>
      <c r="LI1535" s="6"/>
      <c r="LJ1535" s="6"/>
      <c r="LK1535" s="6"/>
      <c r="LL1535" s="6"/>
      <c r="LM1535" s="6"/>
      <c r="LN1535" s="6"/>
      <c r="LO1535" s="6"/>
      <c r="LP1535" s="6"/>
      <c r="LQ1535" s="6"/>
      <c r="LR1535" s="6"/>
      <c r="LS1535" s="6"/>
      <c r="LT1535" s="6"/>
      <c r="LU1535" s="6"/>
    </row>
    <row r="1536" spans="1:33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1"/>
      <c r="AL1536" s="11"/>
      <c r="AM1536" s="11"/>
      <c r="AN1536" s="11"/>
      <c r="AO1536" s="11"/>
      <c r="AP1536" s="11"/>
      <c r="AQ1536" s="11"/>
      <c r="AR1536" s="14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  <c r="GW1536" s="6"/>
      <c r="GX1536" s="6"/>
      <c r="GY1536" s="6"/>
      <c r="GZ1536" s="6"/>
      <c r="HA1536" s="6"/>
      <c r="HB1536" s="6"/>
      <c r="HC1536" s="6"/>
      <c r="HD1536" s="6"/>
      <c r="HE1536" s="6"/>
      <c r="HF1536" s="6"/>
      <c r="HG1536" s="6"/>
      <c r="HH1536" s="6"/>
      <c r="HI1536" s="6"/>
      <c r="HJ1536" s="6"/>
      <c r="HK1536" s="6"/>
      <c r="HL1536" s="6"/>
      <c r="HM1536" s="6"/>
      <c r="HN1536" s="6"/>
      <c r="HO1536" s="6"/>
      <c r="HP1536" s="6"/>
      <c r="HQ1536" s="6"/>
      <c r="HR1536" s="6"/>
      <c r="HS1536" s="6"/>
      <c r="HT1536" s="6"/>
      <c r="HU1536" s="6"/>
      <c r="HV1536" s="6"/>
      <c r="HW1536" s="6"/>
      <c r="HX1536" s="6"/>
      <c r="HY1536" s="6"/>
      <c r="HZ1536" s="6"/>
      <c r="IA1536" s="6"/>
      <c r="IB1536" s="6"/>
      <c r="IC1536" s="6"/>
      <c r="ID1536" s="6"/>
      <c r="IE1536" s="6"/>
      <c r="IF1536" s="6"/>
      <c r="IG1536" s="6"/>
      <c r="IH1536" s="6"/>
      <c r="II1536" s="6"/>
      <c r="IJ1536" s="6"/>
      <c r="IK1536" s="6"/>
      <c r="IL1536" s="6"/>
      <c r="IM1536" s="6"/>
      <c r="IN1536" s="6"/>
      <c r="IO1536" s="6"/>
      <c r="IP1536" s="6"/>
      <c r="IQ1536" s="6"/>
      <c r="IR1536" s="6"/>
      <c r="IS1536" s="6"/>
      <c r="IT1536" s="6"/>
      <c r="IU1536" s="6"/>
      <c r="IV1536" s="6"/>
      <c r="IW1536" s="6"/>
      <c r="IX1536" s="6"/>
      <c r="IY1536" s="6"/>
      <c r="IZ1536" s="6"/>
      <c r="JA1536" s="6"/>
      <c r="JB1536" s="6"/>
      <c r="JC1536" s="6"/>
      <c r="JD1536" s="6"/>
      <c r="JE1536" s="6"/>
      <c r="JF1536" s="6"/>
      <c r="JG1536" s="6"/>
      <c r="JH1536" s="6"/>
      <c r="JI1536" s="6"/>
      <c r="JJ1536" s="6"/>
      <c r="JK1536" s="6"/>
      <c r="JL1536" s="6"/>
      <c r="JM1536" s="6"/>
      <c r="JN1536" s="6"/>
      <c r="JO1536" s="6"/>
      <c r="JP1536" s="6"/>
      <c r="JQ1536" s="6"/>
      <c r="JR1536" s="6"/>
      <c r="JS1536" s="6"/>
      <c r="JT1536" s="6"/>
      <c r="JU1536" s="6"/>
      <c r="JV1536" s="6"/>
      <c r="JW1536" s="6"/>
      <c r="JX1536" s="6"/>
      <c r="JY1536" s="6"/>
      <c r="JZ1536" s="6"/>
      <c r="KA1536" s="6"/>
      <c r="KB1536" s="6"/>
      <c r="KC1536" s="6"/>
      <c r="KD1536" s="6"/>
      <c r="KE1536" s="6"/>
      <c r="KF1536" s="6"/>
      <c r="KG1536" s="6"/>
      <c r="KH1536" s="6"/>
      <c r="KI1536" s="6"/>
      <c r="KJ1536" s="6"/>
      <c r="KK1536" s="6"/>
      <c r="KL1536" s="6"/>
      <c r="KM1536" s="6"/>
      <c r="KN1536" s="6"/>
      <c r="KO1536" s="6"/>
      <c r="KP1536" s="6"/>
      <c r="KQ1536" s="6"/>
      <c r="KR1536" s="6"/>
      <c r="KS1536" s="6"/>
      <c r="KT1536" s="6"/>
      <c r="KU1536" s="6"/>
      <c r="KV1536" s="6"/>
      <c r="KW1536" s="6"/>
      <c r="KX1536" s="6"/>
      <c r="KY1536" s="6"/>
      <c r="KZ1536" s="6"/>
      <c r="LA1536" s="6"/>
      <c r="LB1536" s="6"/>
      <c r="LC1536" s="6"/>
      <c r="LD1536" s="6"/>
      <c r="LE1536" s="6"/>
      <c r="LF1536" s="6"/>
      <c r="LG1536" s="6"/>
      <c r="LH1536" s="6"/>
      <c r="LI1536" s="6"/>
      <c r="LJ1536" s="6"/>
      <c r="LK1536" s="6"/>
      <c r="LL1536" s="6"/>
      <c r="LM1536" s="6"/>
      <c r="LN1536" s="6"/>
      <c r="LO1536" s="6"/>
      <c r="LP1536" s="6"/>
      <c r="LQ1536" s="6"/>
      <c r="LR1536" s="6"/>
      <c r="LS1536" s="6"/>
      <c r="LT1536" s="6"/>
      <c r="LU1536" s="6"/>
    </row>
    <row r="1537" spans="1:33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1"/>
      <c r="AL1537" s="11"/>
      <c r="AM1537" s="11"/>
      <c r="AN1537" s="11"/>
      <c r="AO1537" s="11"/>
      <c r="AP1537" s="11"/>
      <c r="AQ1537" s="11"/>
      <c r="AR1537" s="14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  <c r="HA1537" s="6"/>
      <c r="HB1537" s="6"/>
      <c r="HC1537" s="6"/>
      <c r="HD1537" s="6"/>
      <c r="HE1537" s="6"/>
      <c r="HF1537" s="6"/>
      <c r="HG1537" s="6"/>
      <c r="HH1537" s="6"/>
      <c r="HI1537" s="6"/>
      <c r="HJ1537" s="6"/>
      <c r="HK1537" s="6"/>
      <c r="HL1537" s="6"/>
      <c r="HM1537" s="6"/>
      <c r="HN1537" s="6"/>
      <c r="HO1537" s="6"/>
      <c r="HP1537" s="6"/>
      <c r="HQ1537" s="6"/>
      <c r="HR1537" s="6"/>
      <c r="HS1537" s="6"/>
      <c r="HT1537" s="6"/>
      <c r="HU1537" s="6"/>
      <c r="HV1537" s="6"/>
      <c r="HW1537" s="6"/>
      <c r="HX1537" s="6"/>
      <c r="HY1537" s="6"/>
      <c r="HZ1537" s="6"/>
      <c r="IA1537" s="6"/>
      <c r="IB1537" s="6"/>
      <c r="IC1537" s="6"/>
      <c r="ID1537" s="6"/>
      <c r="IE1537" s="6"/>
      <c r="IF1537" s="6"/>
      <c r="IG1537" s="6"/>
      <c r="IH1537" s="6"/>
      <c r="II1537" s="6"/>
      <c r="IJ1537" s="6"/>
      <c r="IK1537" s="6"/>
      <c r="IL1537" s="6"/>
      <c r="IM1537" s="6"/>
      <c r="IN1537" s="6"/>
      <c r="IO1537" s="6"/>
      <c r="IP1537" s="6"/>
      <c r="IQ1537" s="6"/>
      <c r="IR1537" s="6"/>
      <c r="IS1537" s="6"/>
      <c r="IT1537" s="6"/>
      <c r="IU1537" s="6"/>
      <c r="IV1537" s="6"/>
      <c r="IW1537" s="6"/>
      <c r="IX1537" s="6"/>
      <c r="IY1537" s="6"/>
      <c r="IZ1537" s="6"/>
      <c r="JA1537" s="6"/>
      <c r="JB1537" s="6"/>
      <c r="JC1537" s="6"/>
      <c r="JD1537" s="6"/>
      <c r="JE1537" s="6"/>
      <c r="JF1537" s="6"/>
      <c r="JG1537" s="6"/>
      <c r="JH1537" s="6"/>
      <c r="JI1537" s="6"/>
      <c r="JJ1537" s="6"/>
      <c r="JK1537" s="6"/>
      <c r="JL1537" s="6"/>
      <c r="JM1537" s="6"/>
      <c r="JN1537" s="6"/>
      <c r="JO1537" s="6"/>
      <c r="JP1537" s="6"/>
      <c r="JQ1537" s="6"/>
      <c r="JR1537" s="6"/>
      <c r="JS1537" s="6"/>
      <c r="JT1537" s="6"/>
      <c r="JU1537" s="6"/>
      <c r="JV1537" s="6"/>
      <c r="JW1537" s="6"/>
      <c r="JX1537" s="6"/>
      <c r="JY1537" s="6"/>
      <c r="JZ1537" s="6"/>
      <c r="KA1537" s="6"/>
      <c r="KB1537" s="6"/>
      <c r="KC1537" s="6"/>
      <c r="KD1537" s="6"/>
      <c r="KE1537" s="6"/>
      <c r="KF1537" s="6"/>
      <c r="KG1537" s="6"/>
      <c r="KH1537" s="6"/>
      <c r="KI1537" s="6"/>
      <c r="KJ1537" s="6"/>
      <c r="KK1537" s="6"/>
      <c r="KL1537" s="6"/>
      <c r="KM1537" s="6"/>
      <c r="KN1537" s="6"/>
      <c r="KO1537" s="6"/>
      <c r="KP1537" s="6"/>
      <c r="KQ1537" s="6"/>
      <c r="KR1537" s="6"/>
      <c r="KS1537" s="6"/>
      <c r="KT1537" s="6"/>
      <c r="KU1537" s="6"/>
      <c r="KV1537" s="6"/>
      <c r="KW1537" s="6"/>
      <c r="KX1537" s="6"/>
      <c r="KY1537" s="6"/>
      <c r="KZ1537" s="6"/>
      <c r="LA1537" s="6"/>
      <c r="LB1537" s="6"/>
      <c r="LC1537" s="6"/>
      <c r="LD1537" s="6"/>
      <c r="LE1537" s="6"/>
      <c r="LF1537" s="6"/>
      <c r="LG1537" s="6"/>
      <c r="LH1537" s="6"/>
      <c r="LI1537" s="6"/>
      <c r="LJ1537" s="6"/>
      <c r="LK1537" s="6"/>
      <c r="LL1537" s="6"/>
      <c r="LM1537" s="6"/>
      <c r="LN1537" s="6"/>
      <c r="LO1537" s="6"/>
      <c r="LP1537" s="6"/>
      <c r="LQ1537" s="6"/>
      <c r="LR1537" s="6"/>
      <c r="LS1537" s="6"/>
      <c r="LT1537" s="6"/>
      <c r="LU1537" s="6"/>
    </row>
    <row r="1538" spans="1:33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1"/>
      <c r="AL1538" s="11"/>
      <c r="AM1538" s="11"/>
      <c r="AN1538" s="11"/>
      <c r="AO1538" s="11"/>
      <c r="AP1538" s="11"/>
      <c r="AQ1538" s="11"/>
      <c r="AR1538" s="14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  <c r="GW1538" s="6"/>
      <c r="GX1538" s="6"/>
      <c r="GY1538" s="6"/>
      <c r="GZ1538" s="6"/>
      <c r="HA1538" s="6"/>
      <c r="HB1538" s="6"/>
      <c r="HC1538" s="6"/>
      <c r="HD1538" s="6"/>
      <c r="HE1538" s="6"/>
      <c r="HF1538" s="6"/>
      <c r="HG1538" s="6"/>
      <c r="HH1538" s="6"/>
      <c r="HI1538" s="6"/>
      <c r="HJ1538" s="6"/>
      <c r="HK1538" s="6"/>
      <c r="HL1538" s="6"/>
      <c r="HM1538" s="6"/>
      <c r="HN1538" s="6"/>
      <c r="HO1538" s="6"/>
      <c r="HP1538" s="6"/>
      <c r="HQ1538" s="6"/>
      <c r="HR1538" s="6"/>
      <c r="HS1538" s="6"/>
      <c r="HT1538" s="6"/>
      <c r="HU1538" s="6"/>
      <c r="HV1538" s="6"/>
      <c r="HW1538" s="6"/>
      <c r="HX1538" s="6"/>
      <c r="HY1538" s="6"/>
      <c r="HZ1538" s="6"/>
      <c r="IA1538" s="6"/>
      <c r="IB1538" s="6"/>
      <c r="IC1538" s="6"/>
      <c r="ID1538" s="6"/>
      <c r="IE1538" s="6"/>
      <c r="IF1538" s="6"/>
      <c r="IG1538" s="6"/>
      <c r="IH1538" s="6"/>
      <c r="II1538" s="6"/>
      <c r="IJ1538" s="6"/>
      <c r="IK1538" s="6"/>
      <c r="IL1538" s="6"/>
      <c r="IM1538" s="6"/>
      <c r="IN1538" s="6"/>
      <c r="IO1538" s="6"/>
      <c r="IP1538" s="6"/>
      <c r="IQ1538" s="6"/>
      <c r="IR1538" s="6"/>
      <c r="IS1538" s="6"/>
      <c r="IT1538" s="6"/>
      <c r="IU1538" s="6"/>
      <c r="IV1538" s="6"/>
      <c r="IW1538" s="6"/>
      <c r="IX1538" s="6"/>
      <c r="IY1538" s="6"/>
      <c r="IZ1538" s="6"/>
      <c r="JA1538" s="6"/>
      <c r="JB1538" s="6"/>
      <c r="JC1538" s="6"/>
      <c r="JD1538" s="6"/>
      <c r="JE1538" s="6"/>
      <c r="JF1538" s="6"/>
      <c r="JG1538" s="6"/>
      <c r="JH1538" s="6"/>
      <c r="JI1538" s="6"/>
      <c r="JJ1538" s="6"/>
      <c r="JK1538" s="6"/>
      <c r="JL1538" s="6"/>
      <c r="JM1538" s="6"/>
      <c r="JN1538" s="6"/>
      <c r="JO1538" s="6"/>
      <c r="JP1538" s="6"/>
      <c r="JQ1538" s="6"/>
      <c r="JR1538" s="6"/>
      <c r="JS1538" s="6"/>
      <c r="JT1538" s="6"/>
      <c r="JU1538" s="6"/>
      <c r="JV1538" s="6"/>
      <c r="JW1538" s="6"/>
      <c r="JX1538" s="6"/>
      <c r="JY1538" s="6"/>
      <c r="JZ1538" s="6"/>
      <c r="KA1538" s="6"/>
      <c r="KB1538" s="6"/>
      <c r="KC1538" s="6"/>
      <c r="KD1538" s="6"/>
      <c r="KE1538" s="6"/>
      <c r="KF1538" s="6"/>
      <c r="KG1538" s="6"/>
      <c r="KH1538" s="6"/>
      <c r="KI1538" s="6"/>
      <c r="KJ1538" s="6"/>
      <c r="KK1538" s="6"/>
      <c r="KL1538" s="6"/>
      <c r="KM1538" s="6"/>
      <c r="KN1538" s="6"/>
      <c r="KO1538" s="6"/>
      <c r="KP1538" s="6"/>
      <c r="KQ1538" s="6"/>
      <c r="KR1538" s="6"/>
      <c r="KS1538" s="6"/>
      <c r="KT1538" s="6"/>
      <c r="KU1538" s="6"/>
      <c r="KV1538" s="6"/>
      <c r="KW1538" s="6"/>
      <c r="KX1538" s="6"/>
      <c r="KY1538" s="6"/>
      <c r="KZ1538" s="6"/>
      <c r="LA1538" s="6"/>
      <c r="LB1538" s="6"/>
      <c r="LC1538" s="6"/>
      <c r="LD1538" s="6"/>
      <c r="LE1538" s="6"/>
      <c r="LF1538" s="6"/>
      <c r="LG1538" s="6"/>
      <c r="LH1538" s="6"/>
      <c r="LI1538" s="6"/>
      <c r="LJ1538" s="6"/>
      <c r="LK1538" s="6"/>
      <c r="LL1538" s="6"/>
      <c r="LM1538" s="6"/>
      <c r="LN1538" s="6"/>
      <c r="LO1538" s="6"/>
      <c r="LP1538" s="6"/>
      <c r="LQ1538" s="6"/>
      <c r="LR1538" s="6"/>
      <c r="LS1538" s="6"/>
      <c r="LT1538" s="6"/>
      <c r="LU1538" s="6"/>
    </row>
    <row r="1539" spans="1:33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1"/>
      <c r="AL1539" s="11"/>
      <c r="AM1539" s="11"/>
      <c r="AN1539" s="11"/>
      <c r="AO1539" s="11"/>
      <c r="AP1539" s="11"/>
      <c r="AQ1539" s="11"/>
      <c r="AR1539" s="14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  <c r="GW1539" s="6"/>
      <c r="GX1539" s="6"/>
      <c r="GY1539" s="6"/>
      <c r="GZ1539" s="6"/>
      <c r="HA1539" s="6"/>
      <c r="HB1539" s="6"/>
      <c r="HC1539" s="6"/>
      <c r="HD1539" s="6"/>
      <c r="HE1539" s="6"/>
      <c r="HF1539" s="6"/>
      <c r="HG1539" s="6"/>
      <c r="HH1539" s="6"/>
      <c r="HI1539" s="6"/>
      <c r="HJ1539" s="6"/>
      <c r="HK1539" s="6"/>
      <c r="HL1539" s="6"/>
      <c r="HM1539" s="6"/>
      <c r="HN1539" s="6"/>
      <c r="HO1539" s="6"/>
      <c r="HP1539" s="6"/>
      <c r="HQ1539" s="6"/>
      <c r="HR1539" s="6"/>
      <c r="HS1539" s="6"/>
      <c r="HT1539" s="6"/>
      <c r="HU1539" s="6"/>
      <c r="HV1539" s="6"/>
      <c r="HW1539" s="6"/>
      <c r="HX1539" s="6"/>
      <c r="HY1539" s="6"/>
      <c r="HZ1539" s="6"/>
      <c r="IA1539" s="6"/>
      <c r="IB1539" s="6"/>
      <c r="IC1539" s="6"/>
      <c r="ID1539" s="6"/>
      <c r="IE1539" s="6"/>
      <c r="IF1539" s="6"/>
      <c r="IG1539" s="6"/>
      <c r="IH1539" s="6"/>
      <c r="II1539" s="6"/>
      <c r="IJ1539" s="6"/>
      <c r="IK1539" s="6"/>
      <c r="IL1539" s="6"/>
      <c r="IM1539" s="6"/>
      <c r="IN1539" s="6"/>
      <c r="IO1539" s="6"/>
      <c r="IP1539" s="6"/>
      <c r="IQ1539" s="6"/>
      <c r="IR1539" s="6"/>
      <c r="IS1539" s="6"/>
      <c r="IT1539" s="6"/>
      <c r="IU1539" s="6"/>
      <c r="IV1539" s="6"/>
      <c r="IW1539" s="6"/>
      <c r="IX1539" s="6"/>
      <c r="IY1539" s="6"/>
      <c r="IZ1539" s="6"/>
      <c r="JA1539" s="6"/>
      <c r="JB1539" s="6"/>
      <c r="JC1539" s="6"/>
      <c r="JD1539" s="6"/>
      <c r="JE1539" s="6"/>
      <c r="JF1539" s="6"/>
      <c r="JG1539" s="6"/>
      <c r="JH1539" s="6"/>
      <c r="JI1539" s="6"/>
      <c r="JJ1539" s="6"/>
      <c r="JK1539" s="6"/>
      <c r="JL1539" s="6"/>
      <c r="JM1539" s="6"/>
      <c r="JN1539" s="6"/>
      <c r="JO1539" s="6"/>
      <c r="JP1539" s="6"/>
      <c r="JQ1539" s="6"/>
      <c r="JR1539" s="6"/>
      <c r="JS1539" s="6"/>
      <c r="JT1539" s="6"/>
      <c r="JU1539" s="6"/>
      <c r="JV1539" s="6"/>
      <c r="JW1539" s="6"/>
      <c r="JX1539" s="6"/>
      <c r="JY1539" s="6"/>
      <c r="JZ1539" s="6"/>
      <c r="KA1539" s="6"/>
      <c r="KB1539" s="6"/>
      <c r="KC1539" s="6"/>
      <c r="KD1539" s="6"/>
      <c r="KE1539" s="6"/>
      <c r="KF1539" s="6"/>
      <c r="KG1539" s="6"/>
      <c r="KH1539" s="6"/>
      <c r="KI1539" s="6"/>
      <c r="KJ1539" s="6"/>
      <c r="KK1539" s="6"/>
      <c r="KL1539" s="6"/>
      <c r="KM1539" s="6"/>
      <c r="KN1539" s="6"/>
      <c r="KO1539" s="6"/>
      <c r="KP1539" s="6"/>
      <c r="KQ1539" s="6"/>
      <c r="KR1539" s="6"/>
      <c r="KS1539" s="6"/>
      <c r="KT1539" s="6"/>
      <c r="KU1539" s="6"/>
      <c r="KV1539" s="6"/>
      <c r="KW1539" s="6"/>
      <c r="KX1539" s="6"/>
      <c r="KY1539" s="6"/>
      <c r="KZ1539" s="6"/>
      <c r="LA1539" s="6"/>
      <c r="LB1539" s="6"/>
      <c r="LC1539" s="6"/>
      <c r="LD1539" s="6"/>
      <c r="LE1539" s="6"/>
      <c r="LF1539" s="6"/>
      <c r="LG1539" s="6"/>
      <c r="LH1539" s="6"/>
      <c r="LI1539" s="6"/>
      <c r="LJ1539" s="6"/>
      <c r="LK1539" s="6"/>
      <c r="LL1539" s="6"/>
      <c r="LM1539" s="6"/>
      <c r="LN1539" s="6"/>
      <c r="LO1539" s="6"/>
      <c r="LP1539" s="6"/>
      <c r="LQ1539" s="6"/>
      <c r="LR1539" s="6"/>
      <c r="LS1539" s="6"/>
      <c r="LT1539" s="6"/>
      <c r="LU1539" s="6"/>
    </row>
    <row r="1540" spans="1:33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1"/>
      <c r="AL1540" s="11"/>
      <c r="AM1540" s="11"/>
      <c r="AN1540" s="11"/>
      <c r="AO1540" s="11"/>
      <c r="AP1540" s="11"/>
      <c r="AQ1540" s="11"/>
      <c r="AR1540" s="14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  <c r="GW1540" s="6"/>
      <c r="GX1540" s="6"/>
      <c r="GY1540" s="6"/>
      <c r="GZ1540" s="6"/>
      <c r="HA1540" s="6"/>
      <c r="HB1540" s="6"/>
      <c r="HC1540" s="6"/>
      <c r="HD1540" s="6"/>
      <c r="HE1540" s="6"/>
      <c r="HF1540" s="6"/>
      <c r="HG1540" s="6"/>
      <c r="HH1540" s="6"/>
      <c r="HI1540" s="6"/>
      <c r="HJ1540" s="6"/>
      <c r="HK1540" s="6"/>
      <c r="HL1540" s="6"/>
      <c r="HM1540" s="6"/>
      <c r="HN1540" s="6"/>
      <c r="HO1540" s="6"/>
      <c r="HP1540" s="6"/>
      <c r="HQ1540" s="6"/>
      <c r="HR1540" s="6"/>
      <c r="HS1540" s="6"/>
      <c r="HT1540" s="6"/>
      <c r="HU1540" s="6"/>
      <c r="HV1540" s="6"/>
      <c r="HW1540" s="6"/>
      <c r="HX1540" s="6"/>
      <c r="HY1540" s="6"/>
      <c r="HZ1540" s="6"/>
      <c r="IA1540" s="6"/>
      <c r="IB1540" s="6"/>
      <c r="IC1540" s="6"/>
      <c r="ID1540" s="6"/>
      <c r="IE1540" s="6"/>
      <c r="IF1540" s="6"/>
      <c r="IG1540" s="6"/>
      <c r="IH1540" s="6"/>
      <c r="II1540" s="6"/>
      <c r="IJ1540" s="6"/>
      <c r="IK1540" s="6"/>
      <c r="IL1540" s="6"/>
      <c r="IM1540" s="6"/>
      <c r="IN1540" s="6"/>
      <c r="IO1540" s="6"/>
      <c r="IP1540" s="6"/>
      <c r="IQ1540" s="6"/>
      <c r="IR1540" s="6"/>
      <c r="IS1540" s="6"/>
      <c r="IT1540" s="6"/>
      <c r="IU1540" s="6"/>
      <c r="IV1540" s="6"/>
      <c r="IW1540" s="6"/>
      <c r="IX1540" s="6"/>
      <c r="IY1540" s="6"/>
      <c r="IZ1540" s="6"/>
      <c r="JA1540" s="6"/>
      <c r="JB1540" s="6"/>
      <c r="JC1540" s="6"/>
      <c r="JD1540" s="6"/>
      <c r="JE1540" s="6"/>
      <c r="JF1540" s="6"/>
      <c r="JG1540" s="6"/>
      <c r="JH1540" s="6"/>
      <c r="JI1540" s="6"/>
      <c r="JJ1540" s="6"/>
      <c r="JK1540" s="6"/>
      <c r="JL1540" s="6"/>
      <c r="JM1540" s="6"/>
      <c r="JN1540" s="6"/>
      <c r="JO1540" s="6"/>
      <c r="JP1540" s="6"/>
      <c r="JQ1540" s="6"/>
      <c r="JR1540" s="6"/>
      <c r="JS1540" s="6"/>
      <c r="JT1540" s="6"/>
      <c r="JU1540" s="6"/>
      <c r="JV1540" s="6"/>
      <c r="JW1540" s="6"/>
      <c r="JX1540" s="6"/>
      <c r="JY1540" s="6"/>
      <c r="JZ1540" s="6"/>
      <c r="KA1540" s="6"/>
      <c r="KB1540" s="6"/>
      <c r="KC1540" s="6"/>
      <c r="KD1540" s="6"/>
      <c r="KE1540" s="6"/>
      <c r="KF1540" s="6"/>
      <c r="KG1540" s="6"/>
      <c r="KH1540" s="6"/>
      <c r="KI1540" s="6"/>
      <c r="KJ1540" s="6"/>
      <c r="KK1540" s="6"/>
      <c r="KL1540" s="6"/>
      <c r="KM1540" s="6"/>
      <c r="KN1540" s="6"/>
      <c r="KO1540" s="6"/>
      <c r="KP1540" s="6"/>
      <c r="KQ1540" s="6"/>
      <c r="KR1540" s="6"/>
      <c r="KS1540" s="6"/>
      <c r="KT1540" s="6"/>
      <c r="KU1540" s="6"/>
      <c r="KV1540" s="6"/>
      <c r="KW1540" s="6"/>
      <c r="KX1540" s="6"/>
      <c r="KY1540" s="6"/>
      <c r="KZ1540" s="6"/>
      <c r="LA1540" s="6"/>
      <c r="LB1540" s="6"/>
      <c r="LC1540" s="6"/>
      <c r="LD1540" s="6"/>
      <c r="LE1540" s="6"/>
      <c r="LF1540" s="6"/>
      <c r="LG1540" s="6"/>
      <c r="LH1540" s="6"/>
      <c r="LI1540" s="6"/>
      <c r="LJ1540" s="6"/>
      <c r="LK1540" s="6"/>
      <c r="LL1540" s="6"/>
      <c r="LM1540" s="6"/>
      <c r="LN1540" s="6"/>
      <c r="LO1540" s="6"/>
      <c r="LP1540" s="6"/>
      <c r="LQ1540" s="6"/>
      <c r="LR1540" s="6"/>
      <c r="LS1540" s="6"/>
      <c r="LT1540" s="6"/>
      <c r="LU1540" s="6"/>
    </row>
    <row r="1541" spans="1:33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1"/>
      <c r="AL1541" s="11"/>
      <c r="AM1541" s="11"/>
      <c r="AN1541" s="11"/>
      <c r="AO1541" s="11"/>
      <c r="AP1541" s="11"/>
      <c r="AQ1541" s="11"/>
      <c r="AR1541" s="14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  <c r="HA1541" s="6"/>
      <c r="HB1541" s="6"/>
      <c r="HC1541" s="6"/>
      <c r="HD1541" s="6"/>
      <c r="HE1541" s="6"/>
      <c r="HF1541" s="6"/>
      <c r="HG1541" s="6"/>
      <c r="HH1541" s="6"/>
      <c r="HI1541" s="6"/>
      <c r="HJ1541" s="6"/>
      <c r="HK1541" s="6"/>
      <c r="HL1541" s="6"/>
      <c r="HM1541" s="6"/>
      <c r="HN1541" s="6"/>
      <c r="HO1541" s="6"/>
      <c r="HP1541" s="6"/>
      <c r="HQ1541" s="6"/>
      <c r="HR1541" s="6"/>
      <c r="HS1541" s="6"/>
      <c r="HT1541" s="6"/>
      <c r="HU1541" s="6"/>
      <c r="HV1541" s="6"/>
      <c r="HW1541" s="6"/>
      <c r="HX1541" s="6"/>
      <c r="HY1541" s="6"/>
      <c r="HZ1541" s="6"/>
      <c r="IA1541" s="6"/>
      <c r="IB1541" s="6"/>
      <c r="IC1541" s="6"/>
      <c r="ID1541" s="6"/>
      <c r="IE1541" s="6"/>
      <c r="IF1541" s="6"/>
      <c r="IG1541" s="6"/>
      <c r="IH1541" s="6"/>
      <c r="II1541" s="6"/>
      <c r="IJ1541" s="6"/>
      <c r="IK1541" s="6"/>
      <c r="IL1541" s="6"/>
      <c r="IM1541" s="6"/>
      <c r="IN1541" s="6"/>
      <c r="IO1541" s="6"/>
      <c r="IP1541" s="6"/>
      <c r="IQ1541" s="6"/>
      <c r="IR1541" s="6"/>
      <c r="IS1541" s="6"/>
      <c r="IT1541" s="6"/>
      <c r="IU1541" s="6"/>
      <c r="IV1541" s="6"/>
      <c r="IW1541" s="6"/>
      <c r="IX1541" s="6"/>
      <c r="IY1541" s="6"/>
      <c r="IZ1541" s="6"/>
      <c r="JA1541" s="6"/>
      <c r="JB1541" s="6"/>
      <c r="JC1541" s="6"/>
      <c r="JD1541" s="6"/>
      <c r="JE1541" s="6"/>
      <c r="JF1541" s="6"/>
      <c r="JG1541" s="6"/>
      <c r="JH1541" s="6"/>
      <c r="JI1541" s="6"/>
      <c r="JJ1541" s="6"/>
      <c r="JK1541" s="6"/>
      <c r="JL1541" s="6"/>
      <c r="JM1541" s="6"/>
      <c r="JN1541" s="6"/>
      <c r="JO1541" s="6"/>
      <c r="JP1541" s="6"/>
      <c r="JQ1541" s="6"/>
      <c r="JR1541" s="6"/>
      <c r="JS1541" s="6"/>
      <c r="JT1541" s="6"/>
      <c r="JU1541" s="6"/>
      <c r="JV1541" s="6"/>
      <c r="JW1541" s="6"/>
      <c r="JX1541" s="6"/>
      <c r="JY1541" s="6"/>
      <c r="JZ1541" s="6"/>
      <c r="KA1541" s="6"/>
      <c r="KB1541" s="6"/>
      <c r="KC1541" s="6"/>
      <c r="KD1541" s="6"/>
      <c r="KE1541" s="6"/>
      <c r="KF1541" s="6"/>
      <c r="KG1541" s="6"/>
      <c r="KH1541" s="6"/>
      <c r="KI1541" s="6"/>
      <c r="KJ1541" s="6"/>
      <c r="KK1541" s="6"/>
      <c r="KL1541" s="6"/>
      <c r="KM1541" s="6"/>
      <c r="KN1541" s="6"/>
      <c r="KO1541" s="6"/>
      <c r="KP1541" s="6"/>
      <c r="KQ1541" s="6"/>
      <c r="KR1541" s="6"/>
      <c r="KS1541" s="6"/>
      <c r="KT1541" s="6"/>
      <c r="KU1541" s="6"/>
      <c r="KV1541" s="6"/>
      <c r="KW1541" s="6"/>
      <c r="KX1541" s="6"/>
      <c r="KY1541" s="6"/>
      <c r="KZ1541" s="6"/>
      <c r="LA1541" s="6"/>
      <c r="LB1541" s="6"/>
      <c r="LC1541" s="6"/>
      <c r="LD1541" s="6"/>
      <c r="LE1541" s="6"/>
      <c r="LF1541" s="6"/>
      <c r="LG1541" s="6"/>
      <c r="LH1541" s="6"/>
      <c r="LI1541" s="6"/>
      <c r="LJ1541" s="6"/>
      <c r="LK1541" s="6"/>
      <c r="LL1541" s="6"/>
      <c r="LM1541" s="6"/>
      <c r="LN1541" s="6"/>
      <c r="LO1541" s="6"/>
      <c r="LP1541" s="6"/>
      <c r="LQ1541" s="6"/>
      <c r="LR1541" s="6"/>
      <c r="LS1541" s="6"/>
      <c r="LT1541" s="6"/>
      <c r="LU1541" s="6"/>
    </row>
    <row r="1542" spans="1:33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1"/>
      <c r="AL1542" s="11"/>
      <c r="AM1542" s="11"/>
      <c r="AN1542" s="11"/>
      <c r="AO1542" s="11"/>
      <c r="AP1542" s="11"/>
      <c r="AQ1542" s="11"/>
      <c r="AR1542" s="14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  <c r="GW1542" s="6"/>
      <c r="GX1542" s="6"/>
      <c r="GY1542" s="6"/>
      <c r="GZ1542" s="6"/>
      <c r="HA1542" s="6"/>
      <c r="HB1542" s="6"/>
      <c r="HC1542" s="6"/>
      <c r="HD1542" s="6"/>
      <c r="HE1542" s="6"/>
      <c r="HF1542" s="6"/>
      <c r="HG1542" s="6"/>
      <c r="HH1542" s="6"/>
      <c r="HI1542" s="6"/>
      <c r="HJ1542" s="6"/>
      <c r="HK1542" s="6"/>
      <c r="HL1542" s="6"/>
      <c r="HM1542" s="6"/>
      <c r="HN1542" s="6"/>
      <c r="HO1542" s="6"/>
      <c r="HP1542" s="6"/>
      <c r="HQ1542" s="6"/>
      <c r="HR1542" s="6"/>
      <c r="HS1542" s="6"/>
      <c r="HT1542" s="6"/>
      <c r="HU1542" s="6"/>
      <c r="HV1542" s="6"/>
      <c r="HW1542" s="6"/>
      <c r="HX1542" s="6"/>
      <c r="HY1542" s="6"/>
      <c r="HZ1542" s="6"/>
      <c r="IA1542" s="6"/>
      <c r="IB1542" s="6"/>
      <c r="IC1542" s="6"/>
      <c r="ID1542" s="6"/>
      <c r="IE1542" s="6"/>
      <c r="IF1542" s="6"/>
      <c r="IG1542" s="6"/>
      <c r="IH1542" s="6"/>
      <c r="II1542" s="6"/>
      <c r="IJ1542" s="6"/>
      <c r="IK1542" s="6"/>
      <c r="IL1542" s="6"/>
      <c r="IM1542" s="6"/>
      <c r="IN1542" s="6"/>
      <c r="IO1542" s="6"/>
      <c r="IP1542" s="6"/>
      <c r="IQ1542" s="6"/>
      <c r="IR1542" s="6"/>
      <c r="IS1542" s="6"/>
      <c r="IT1542" s="6"/>
      <c r="IU1542" s="6"/>
      <c r="IV1542" s="6"/>
      <c r="IW1542" s="6"/>
      <c r="IX1542" s="6"/>
      <c r="IY1542" s="6"/>
      <c r="IZ1542" s="6"/>
      <c r="JA1542" s="6"/>
      <c r="JB1542" s="6"/>
      <c r="JC1542" s="6"/>
      <c r="JD1542" s="6"/>
      <c r="JE1542" s="6"/>
      <c r="JF1542" s="6"/>
      <c r="JG1542" s="6"/>
      <c r="JH1542" s="6"/>
      <c r="JI1542" s="6"/>
      <c r="JJ1542" s="6"/>
      <c r="JK1542" s="6"/>
      <c r="JL1542" s="6"/>
      <c r="JM1542" s="6"/>
      <c r="JN1542" s="6"/>
      <c r="JO1542" s="6"/>
      <c r="JP1542" s="6"/>
      <c r="JQ1542" s="6"/>
      <c r="JR1542" s="6"/>
      <c r="JS1542" s="6"/>
      <c r="JT1542" s="6"/>
      <c r="JU1542" s="6"/>
      <c r="JV1542" s="6"/>
      <c r="JW1542" s="6"/>
      <c r="JX1542" s="6"/>
      <c r="JY1542" s="6"/>
      <c r="JZ1542" s="6"/>
      <c r="KA1542" s="6"/>
      <c r="KB1542" s="6"/>
      <c r="KC1542" s="6"/>
      <c r="KD1542" s="6"/>
      <c r="KE1542" s="6"/>
      <c r="KF1542" s="6"/>
      <c r="KG1542" s="6"/>
      <c r="KH1542" s="6"/>
      <c r="KI1542" s="6"/>
      <c r="KJ1542" s="6"/>
      <c r="KK1542" s="6"/>
      <c r="KL1542" s="6"/>
      <c r="KM1542" s="6"/>
      <c r="KN1542" s="6"/>
      <c r="KO1542" s="6"/>
      <c r="KP1542" s="6"/>
      <c r="KQ1542" s="6"/>
      <c r="KR1542" s="6"/>
      <c r="KS1542" s="6"/>
      <c r="KT1542" s="6"/>
      <c r="KU1542" s="6"/>
      <c r="KV1542" s="6"/>
      <c r="KW1542" s="6"/>
      <c r="KX1542" s="6"/>
      <c r="KY1542" s="6"/>
      <c r="KZ1542" s="6"/>
      <c r="LA1542" s="6"/>
      <c r="LB1542" s="6"/>
      <c r="LC1542" s="6"/>
      <c r="LD1542" s="6"/>
      <c r="LE1542" s="6"/>
      <c r="LF1542" s="6"/>
      <c r="LG1542" s="6"/>
      <c r="LH1542" s="6"/>
      <c r="LI1542" s="6"/>
      <c r="LJ1542" s="6"/>
      <c r="LK1542" s="6"/>
      <c r="LL1542" s="6"/>
      <c r="LM1542" s="6"/>
      <c r="LN1542" s="6"/>
      <c r="LO1542" s="6"/>
      <c r="LP1542" s="6"/>
      <c r="LQ1542" s="6"/>
      <c r="LR1542" s="6"/>
      <c r="LS1542" s="6"/>
      <c r="LT1542" s="6"/>
      <c r="LU1542" s="6"/>
    </row>
    <row r="1543" spans="1:33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1"/>
      <c r="AL1543" s="11"/>
      <c r="AM1543" s="11"/>
      <c r="AN1543" s="11"/>
      <c r="AO1543" s="11"/>
      <c r="AP1543" s="11"/>
      <c r="AQ1543" s="11"/>
      <c r="AR1543" s="14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  <c r="HA1543" s="6"/>
      <c r="HB1543" s="6"/>
      <c r="HC1543" s="6"/>
      <c r="HD1543" s="6"/>
      <c r="HE1543" s="6"/>
      <c r="HF1543" s="6"/>
      <c r="HG1543" s="6"/>
      <c r="HH1543" s="6"/>
      <c r="HI1543" s="6"/>
      <c r="HJ1543" s="6"/>
      <c r="HK1543" s="6"/>
      <c r="HL1543" s="6"/>
      <c r="HM1543" s="6"/>
      <c r="HN1543" s="6"/>
      <c r="HO1543" s="6"/>
      <c r="HP1543" s="6"/>
      <c r="HQ1543" s="6"/>
      <c r="HR1543" s="6"/>
      <c r="HS1543" s="6"/>
      <c r="HT1543" s="6"/>
      <c r="HU1543" s="6"/>
      <c r="HV1543" s="6"/>
      <c r="HW1543" s="6"/>
      <c r="HX1543" s="6"/>
      <c r="HY1543" s="6"/>
      <c r="HZ1543" s="6"/>
      <c r="IA1543" s="6"/>
      <c r="IB1543" s="6"/>
      <c r="IC1543" s="6"/>
      <c r="ID1543" s="6"/>
      <c r="IE1543" s="6"/>
      <c r="IF1543" s="6"/>
      <c r="IG1543" s="6"/>
      <c r="IH1543" s="6"/>
      <c r="II1543" s="6"/>
      <c r="IJ1543" s="6"/>
      <c r="IK1543" s="6"/>
      <c r="IL1543" s="6"/>
      <c r="IM1543" s="6"/>
      <c r="IN1543" s="6"/>
      <c r="IO1543" s="6"/>
      <c r="IP1543" s="6"/>
      <c r="IQ1543" s="6"/>
      <c r="IR1543" s="6"/>
      <c r="IS1543" s="6"/>
      <c r="IT1543" s="6"/>
      <c r="IU1543" s="6"/>
      <c r="IV1543" s="6"/>
      <c r="IW1543" s="6"/>
      <c r="IX1543" s="6"/>
      <c r="IY1543" s="6"/>
      <c r="IZ1543" s="6"/>
      <c r="JA1543" s="6"/>
      <c r="JB1543" s="6"/>
      <c r="JC1543" s="6"/>
      <c r="JD1543" s="6"/>
      <c r="JE1543" s="6"/>
      <c r="JF1543" s="6"/>
      <c r="JG1543" s="6"/>
      <c r="JH1543" s="6"/>
      <c r="JI1543" s="6"/>
      <c r="JJ1543" s="6"/>
      <c r="JK1543" s="6"/>
      <c r="JL1543" s="6"/>
      <c r="JM1543" s="6"/>
      <c r="JN1543" s="6"/>
      <c r="JO1543" s="6"/>
      <c r="JP1543" s="6"/>
      <c r="JQ1543" s="6"/>
      <c r="JR1543" s="6"/>
      <c r="JS1543" s="6"/>
      <c r="JT1543" s="6"/>
      <c r="JU1543" s="6"/>
      <c r="JV1543" s="6"/>
      <c r="JW1543" s="6"/>
      <c r="JX1543" s="6"/>
      <c r="JY1543" s="6"/>
      <c r="JZ1543" s="6"/>
      <c r="KA1543" s="6"/>
      <c r="KB1543" s="6"/>
      <c r="KC1543" s="6"/>
      <c r="KD1543" s="6"/>
      <c r="KE1543" s="6"/>
      <c r="KF1543" s="6"/>
      <c r="KG1543" s="6"/>
      <c r="KH1543" s="6"/>
      <c r="KI1543" s="6"/>
      <c r="KJ1543" s="6"/>
      <c r="KK1543" s="6"/>
      <c r="KL1543" s="6"/>
      <c r="KM1543" s="6"/>
      <c r="KN1543" s="6"/>
      <c r="KO1543" s="6"/>
      <c r="KP1543" s="6"/>
      <c r="KQ1543" s="6"/>
      <c r="KR1543" s="6"/>
      <c r="KS1543" s="6"/>
      <c r="KT1543" s="6"/>
      <c r="KU1543" s="6"/>
      <c r="KV1543" s="6"/>
      <c r="KW1543" s="6"/>
      <c r="KX1543" s="6"/>
      <c r="KY1543" s="6"/>
      <c r="KZ1543" s="6"/>
      <c r="LA1543" s="6"/>
      <c r="LB1543" s="6"/>
      <c r="LC1543" s="6"/>
      <c r="LD1543" s="6"/>
      <c r="LE1543" s="6"/>
      <c r="LF1543" s="6"/>
      <c r="LG1543" s="6"/>
      <c r="LH1543" s="6"/>
      <c r="LI1543" s="6"/>
      <c r="LJ1543" s="6"/>
      <c r="LK1543" s="6"/>
      <c r="LL1543" s="6"/>
      <c r="LM1543" s="6"/>
      <c r="LN1543" s="6"/>
      <c r="LO1543" s="6"/>
      <c r="LP1543" s="6"/>
      <c r="LQ1543" s="6"/>
      <c r="LR1543" s="6"/>
      <c r="LS1543" s="6"/>
      <c r="LT1543" s="6"/>
      <c r="LU1543" s="6"/>
    </row>
    <row r="1544" spans="1:33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1"/>
      <c r="AL1544" s="11"/>
      <c r="AM1544" s="11"/>
      <c r="AN1544" s="11"/>
      <c r="AO1544" s="11"/>
      <c r="AP1544" s="11"/>
      <c r="AQ1544" s="11"/>
      <c r="AR1544" s="14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  <c r="GW1544" s="6"/>
      <c r="GX1544" s="6"/>
      <c r="GY1544" s="6"/>
      <c r="GZ1544" s="6"/>
      <c r="HA1544" s="6"/>
      <c r="HB1544" s="6"/>
      <c r="HC1544" s="6"/>
      <c r="HD1544" s="6"/>
      <c r="HE1544" s="6"/>
      <c r="HF1544" s="6"/>
      <c r="HG1544" s="6"/>
      <c r="HH1544" s="6"/>
      <c r="HI1544" s="6"/>
      <c r="HJ1544" s="6"/>
      <c r="HK1544" s="6"/>
      <c r="HL1544" s="6"/>
      <c r="HM1544" s="6"/>
      <c r="HN1544" s="6"/>
      <c r="HO1544" s="6"/>
      <c r="HP1544" s="6"/>
      <c r="HQ1544" s="6"/>
      <c r="HR1544" s="6"/>
      <c r="HS1544" s="6"/>
      <c r="HT1544" s="6"/>
      <c r="HU1544" s="6"/>
      <c r="HV1544" s="6"/>
      <c r="HW1544" s="6"/>
      <c r="HX1544" s="6"/>
      <c r="HY1544" s="6"/>
      <c r="HZ1544" s="6"/>
      <c r="IA1544" s="6"/>
      <c r="IB1544" s="6"/>
      <c r="IC1544" s="6"/>
      <c r="ID1544" s="6"/>
      <c r="IE1544" s="6"/>
      <c r="IF1544" s="6"/>
      <c r="IG1544" s="6"/>
      <c r="IH1544" s="6"/>
      <c r="II1544" s="6"/>
      <c r="IJ1544" s="6"/>
      <c r="IK1544" s="6"/>
      <c r="IL1544" s="6"/>
      <c r="IM1544" s="6"/>
      <c r="IN1544" s="6"/>
      <c r="IO1544" s="6"/>
      <c r="IP1544" s="6"/>
      <c r="IQ1544" s="6"/>
      <c r="IR1544" s="6"/>
      <c r="IS1544" s="6"/>
      <c r="IT1544" s="6"/>
      <c r="IU1544" s="6"/>
      <c r="IV1544" s="6"/>
      <c r="IW1544" s="6"/>
      <c r="IX1544" s="6"/>
      <c r="IY1544" s="6"/>
      <c r="IZ1544" s="6"/>
      <c r="JA1544" s="6"/>
      <c r="JB1544" s="6"/>
      <c r="JC1544" s="6"/>
      <c r="JD1544" s="6"/>
      <c r="JE1544" s="6"/>
      <c r="JF1544" s="6"/>
      <c r="JG1544" s="6"/>
      <c r="JH1544" s="6"/>
      <c r="JI1544" s="6"/>
      <c r="JJ1544" s="6"/>
      <c r="JK1544" s="6"/>
      <c r="JL1544" s="6"/>
      <c r="JM1544" s="6"/>
      <c r="JN1544" s="6"/>
      <c r="JO1544" s="6"/>
      <c r="JP1544" s="6"/>
      <c r="JQ1544" s="6"/>
      <c r="JR1544" s="6"/>
      <c r="JS1544" s="6"/>
      <c r="JT1544" s="6"/>
      <c r="JU1544" s="6"/>
      <c r="JV1544" s="6"/>
      <c r="JW1544" s="6"/>
      <c r="JX1544" s="6"/>
      <c r="JY1544" s="6"/>
      <c r="JZ1544" s="6"/>
      <c r="KA1544" s="6"/>
      <c r="KB1544" s="6"/>
      <c r="KC1544" s="6"/>
      <c r="KD1544" s="6"/>
      <c r="KE1544" s="6"/>
      <c r="KF1544" s="6"/>
      <c r="KG1544" s="6"/>
      <c r="KH1544" s="6"/>
      <c r="KI1544" s="6"/>
      <c r="KJ1544" s="6"/>
      <c r="KK1544" s="6"/>
      <c r="KL1544" s="6"/>
      <c r="KM1544" s="6"/>
      <c r="KN1544" s="6"/>
      <c r="KO1544" s="6"/>
      <c r="KP1544" s="6"/>
      <c r="KQ1544" s="6"/>
      <c r="KR1544" s="6"/>
      <c r="KS1544" s="6"/>
      <c r="KT1544" s="6"/>
      <c r="KU1544" s="6"/>
      <c r="KV1544" s="6"/>
      <c r="KW1544" s="6"/>
      <c r="KX1544" s="6"/>
      <c r="KY1544" s="6"/>
      <c r="KZ1544" s="6"/>
      <c r="LA1544" s="6"/>
      <c r="LB1544" s="6"/>
      <c r="LC1544" s="6"/>
      <c r="LD1544" s="6"/>
      <c r="LE1544" s="6"/>
      <c r="LF1544" s="6"/>
      <c r="LG1544" s="6"/>
      <c r="LH1544" s="6"/>
      <c r="LI1544" s="6"/>
      <c r="LJ1544" s="6"/>
      <c r="LK1544" s="6"/>
      <c r="LL1544" s="6"/>
      <c r="LM1544" s="6"/>
      <c r="LN1544" s="6"/>
      <c r="LO1544" s="6"/>
      <c r="LP1544" s="6"/>
      <c r="LQ1544" s="6"/>
      <c r="LR1544" s="6"/>
      <c r="LS1544" s="6"/>
      <c r="LT1544" s="6"/>
      <c r="LU1544" s="6"/>
    </row>
    <row r="1545" spans="1:33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1"/>
      <c r="AL1545" s="11"/>
      <c r="AM1545" s="11"/>
      <c r="AN1545" s="11"/>
      <c r="AO1545" s="11"/>
      <c r="AP1545" s="11"/>
      <c r="AQ1545" s="11"/>
      <c r="AR1545" s="14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  <c r="GW1545" s="6"/>
      <c r="GX1545" s="6"/>
      <c r="GY1545" s="6"/>
      <c r="GZ1545" s="6"/>
      <c r="HA1545" s="6"/>
      <c r="HB1545" s="6"/>
      <c r="HC1545" s="6"/>
      <c r="HD1545" s="6"/>
      <c r="HE1545" s="6"/>
      <c r="HF1545" s="6"/>
      <c r="HG1545" s="6"/>
      <c r="HH1545" s="6"/>
      <c r="HI1545" s="6"/>
      <c r="HJ1545" s="6"/>
      <c r="HK1545" s="6"/>
      <c r="HL1545" s="6"/>
      <c r="HM1545" s="6"/>
      <c r="HN1545" s="6"/>
      <c r="HO1545" s="6"/>
      <c r="HP1545" s="6"/>
      <c r="HQ1545" s="6"/>
      <c r="HR1545" s="6"/>
      <c r="HS1545" s="6"/>
      <c r="HT1545" s="6"/>
      <c r="HU1545" s="6"/>
      <c r="HV1545" s="6"/>
      <c r="HW1545" s="6"/>
      <c r="HX1545" s="6"/>
      <c r="HY1545" s="6"/>
      <c r="HZ1545" s="6"/>
      <c r="IA1545" s="6"/>
      <c r="IB1545" s="6"/>
      <c r="IC1545" s="6"/>
      <c r="ID1545" s="6"/>
      <c r="IE1545" s="6"/>
      <c r="IF1545" s="6"/>
      <c r="IG1545" s="6"/>
      <c r="IH1545" s="6"/>
      <c r="II1545" s="6"/>
      <c r="IJ1545" s="6"/>
      <c r="IK1545" s="6"/>
      <c r="IL1545" s="6"/>
      <c r="IM1545" s="6"/>
      <c r="IN1545" s="6"/>
      <c r="IO1545" s="6"/>
      <c r="IP1545" s="6"/>
      <c r="IQ1545" s="6"/>
      <c r="IR1545" s="6"/>
      <c r="IS1545" s="6"/>
      <c r="IT1545" s="6"/>
      <c r="IU1545" s="6"/>
      <c r="IV1545" s="6"/>
      <c r="IW1545" s="6"/>
      <c r="IX1545" s="6"/>
      <c r="IY1545" s="6"/>
      <c r="IZ1545" s="6"/>
      <c r="JA1545" s="6"/>
      <c r="JB1545" s="6"/>
      <c r="JC1545" s="6"/>
      <c r="JD1545" s="6"/>
      <c r="JE1545" s="6"/>
      <c r="JF1545" s="6"/>
      <c r="JG1545" s="6"/>
      <c r="JH1545" s="6"/>
      <c r="JI1545" s="6"/>
      <c r="JJ1545" s="6"/>
      <c r="JK1545" s="6"/>
      <c r="JL1545" s="6"/>
      <c r="JM1545" s="6"/>
      <c r="JN1545" s="6"/>
      <c r="JO1545" s="6"/>
      <c r="JP1545" s="6"/>
      <c r="JQ1545" s="6"/>
      <c r="JR1545" s="6"/>
      <c r="JS1545" s="6"/>
      <c r="JT1545" s="6"/>
      <c r="JU1545" s="6"/>
      <c r="JV1545" s="6"/>
      <c r="JW1545" s="6"/>
      <c r="JX1545" s="6"/>
      <c r="JY1545" s="6"/>
      <c r="JZ1545" s="6"/>
      <c r="KA1545" s="6"/>
      <c r="KB1545" s="6"/>
      <c r="KC1545" s="6"/>
      <c r="KD1545" s="6"/>
      <c r="KE1545" s="6"/>
      <c r="KF1545" s="6"/>
      <c r="KG1545" s="6"/>
      <c r="KH1545" s="6"/>
      <c r="KI1545" s="6"/>
      <c r="KJ1545" s="6"/>
      <c r="KK1545" s="6"/>
      <c r="KL1545" s="6"/>
      <c r="KM1545" s="6"/>
      <c r="KN1545" s="6"/>
      <c r="KO1545" s="6"/>
      <c r="KP1545" s="6"/>
      <c r="KQ1545" s="6"/>
      <c r="KR1545" s="6"/>
      <c r="KS1545" s="6"/>
      <c r="KT1545" s="6"/>
      <c r="KU1545" s="6"/>
      <c r="KV1545" s="6"/>
      <c r="KW1545" s="6"/>
      <c r="KX1545" s="6"/>
      <c r="KY1545" s="6"/>
      <c r="KZ1545" s="6"/>
      <c r="LA1545" s="6"/>
      <c r="LB1545" s="6"/>
      <c r="LC1545" s="6"/>
      <c r="LD1545" s="6"/>
      <c r="LE1545" s="6"/>
      <c r="LF1545" s="6"/>
      <c r="LG1545" s="6"/>
      <c r="LH1545" s="6"/>
      <c r="LI1545" s="6"/>
      <c r="LJ1545" s="6"/>
      <c r="LK1545" s="6"/>
      <c r="LL1545" s="6"/>
      <c r="LM1545" s="6"/>
      <c r="LN1545" s="6"/>
      <c r="LO1545" s="6"/>
      <c r="LP1545" s="6"/>
      <c r="LQ1545" s="6"/>
      <c r="LR1545" s="6"/>
      <c r="LS1545" s="6"/>
      <c r="LT1545" s="6"/>
      <c r="LU1545" s="6"/>
    </row>
    <row r="1546" spans="1:33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1"/>
      <c r="AL1546" s="11"/>
      <c r="AM1546" s="11"/>
      <c r="AN1546" s="11"/>
      <c r="AO1546" s="11"/>
      <c r="AP1546" s="11"/>
      <c r="AQ1546" s="11"/>
      <c r="AR1546" s="14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  <c r="GW1546" s="6"/>
      <c r="GX1546" s="6"/>
      <c r="GY1546" s="6"/>
      <c r="GZ1546" s="6"/>
      <c r="HA1546" s="6"/>
      <c r="HB1546" s="6"/>
      <c r="HC1546" s="6"/>
      <c r="HD1546" s="6"/>
      <c r="HE1546" s="6"/>
      <c r="HF1546" s="6"/>
      <c r="HG1546" s="6"/>
      <c r="HH1546" s="6"/>
      <c r="HI1546" s="6"/>
      <c r="HJ1546" s="6"/>
      <c r="HK1546" s="6"/>
      <c r="HL1546" s="6"/>
      <c r="HM1546" s="6"/>
      <c r="HN1546" s="6"/>
      <c r="HO1546" s="6"/>
      <c r="HP1546" s="6"/>
      <c r="HQ1546" s="6"/>
      <c r="HR1546" s="6"/>
      <c r="HS1546" s="6"/>
      <c r="HT1546" s="6"/>
      <c r="HU1546" s="6"/>
      <c r="HV1546" s="6"/>
      <c r="HW1546" s="6"/>
      <c r="HX1546" s="6"/>
      <c r="HY1546" s="6"/>
      <c r="HZ1546" s="6"/>
      <c r="IA1546" s="6"/>
      <c r="IB1546" s="6"/>
      <c r="IC1546" s="6"/>
      <c r="ID1546" s="6"/>
      <c r="IE1546" s="6"/>
      <c r="IF1546" s="6"/>
      <c r="IG1546" s="6"/>
      <c r="IH1546" s="6"/>
      <c r="II1546" s="6"/>
      <c r="IJ1546" s="6"/>
      <c r="IK1546" s="6"/>
      <c r="IL1546" s="6"/>
      <c r="IM1546" s="6"/>
      <c r="IN1546" s="6"/>
      <c r="IO1546" s="6"/>
      <c r="IP1546" s="6"/>
      <c r="IQ1546" s="6"/>
      <c r="IR1546" s="6"/>
      <c r="IS1546" s="6"/>
      <c r="IT1546" s="6"/>
      <c r="IU1546" s="6"/>
      <c r="IV1546" s="6"/>
      <c r="IW1546" s="6"/>
      <c r="IX1546" s="6"/>
      <c r="IY1546" s="6"/>
      <c r="IZ1546" s="6"/>
      <c r="JA1546" s="6"/>
      <c r="JB1546" s="6"/>
      <c r="JC1546" s="6"/>
      <c r="JD1546" s="6"/>
      <c r="JE1546" s="6"/>
      <c r="JF1546" s="6"/>
      <c r="JG1546" s="6"/>
      <c r="JH1546" s="6"/>
      <c r="JI1546" s="6"/>
      <c r="JJ1546" s="6"/>
      <c r="JK1546" s="6"/>
      <c r="JL1546" s="6"/>
      <c r="JM1546" s="6"/>
      <c r="JN1546" s="6"/>
      <c r="JO1546" s="6"/>
      <c r="JP1546" s="6"/>
      <c r="JQ1546" s="6"/>
      <c r="JR1546" s="6"/>
      <c r="JS1546" s="6"/>
      <c r="JT1546" s="6"/>
      <c r="JU1546" s="6"/>
      <c r="JV1546" s="6"/>
      <c r="JW1546" s="6"/>
      <c r="JX1546" s="6"/>
      <c r="JY1546" s="6"/>
      <c r="JZ1546" s="6"/>
      <c r="KA1546" s="6"/>
      <c r="KB1546" s="6"/>
      <c r="KC1546" s="6"/>
      <c r="KD1546" s="6"/>
      <c r="KE1546" s="6"/>
      <c r="KF1546" s="6"/>
      <c r="KG1546" s="6"/>
      <c r="KH1546" s="6"/>
      <c r="KI1546" s="6"/>
      <c r="KJ1546" s="6"/>
      <c r="KK1546" s="6"/>
      <c r="KL1546" s="6"/>
      <c r="KM1546" s="6"/>
      <c r="KN1546" s="6"/>
      <c r="KO1546" s="6"/>
      <c r="KP1546" s="6"/>
      <c r="KQ1546" s="6"/>
      <c r="KR1546" s="6"/>
      <c r="KS1546" s="6"/>
      <c r="KT1546" s="6"/>
      <c r="KU1546" s="6"/>
      <c r="KV1546" s="6"/>
      <c r="KW1546" s="6"/>
      <c r="KX1546" s="6"/>
      <c r="KY1546" s="6"/>
      <c r="KZ1546" s="6"/>
      <c r="LA1546" s="6"/>
      <c r="LB1546" s="6"/>
      <c r="LC1546" s="6"/>
      <c r="LD1546" s="6"/>
      <c r="LE1546" s="6"/>
      <c r="LF1546" s="6"/>
      <c r="LG1546" s="6"/>
      <c r="LH1546" s="6"/>
      <c r="LI1546" s="6"/>
      <c r="LJ1546" s="6"/>
      <c r="LK1546" s="6"/>
      <c r="LL1546" s="6"/>
      <c r="LM1546" s="6"/>
      <c r="LN1546" s="6"/>
      <c r="LO1546" s="6"/>
      <c r="LP1546" s="6"/>
      <c r="LQ1546" s="6"/>
      <c r="LR1546" s="6"/>
      <c r="LS1546" s="6"/>
      <c r="LT1546" s="6"/>
      <c r="LU1546" s="6"/>
    </row>
    <row r="1547" spans="1:33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1"/>
      <c r="AL1547" s="11"/>
      <c r="AM1547" s="11"/>
      <c r="AN1547" s="11"/>
      <c r="AO1547" s="11"/>
      <c r="AP1547" s="11"/>
      <c r="AQ1547" s="11"/>
      <c r="AR1547" s="14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  <c r="GW1547" s="6"/>
      <c r="GX1547" s="6"/>
      <c r="GY1547" s="6"/>
      <c r="GZ1547" s="6"/>
      <c r="HA1547" s="6"/>
      <c r="HB1547" s="6"/>
      <c r="HC1547" s="6"/>
      <c r="HD1547" s="6"/>
      <c r="HE1547" s="6"/>
      <c r="HF1547" s="6"/>
      <c r="HG1547" s="6"/>
      <c r="HH1547" s="6"/>
      <c r="HI1547" s="6"/>
      <c r="HJ1547" s="6"/>
      <c r="HK1547" s="6"/>
      <c r="HL1547" s="6"/>
      <c r="HM1547" s="6"/>
      <c r="HN1547" s="6"/>
      <c r="HO1547" s="6"/>
      <c r="HP1547" s="6"/>
      <c r="HQ1547" s="6"/>
      <c r="HR1547" s="6"/>
      <c r="HS1547" s="6"/>
      <c r="HT1547" s="6"/>
      <c r="HU1547" s="6"/>
      <c r="HV1547" s="6"/>
      <c r="HW1547" s="6"/>
      <c r="HX1547" s="6"/>
      <c r="HY1547" s="6"/>
      <c r="HZ1547" s="6"/>
      <c r="IA1547" s="6"/>
      <c r="IB1547" s="6"/>
      <c r="IC1547" s="6"/>
      <c r="ID1547" s="6"/>
      <c r="IE1547" s="6"/>
      <c r="IF1547" s="6"/>
      <c r="IG1547" s="6"/>
      <c r="IH1547" s="6"/>
      <c r="II1547" s="6"/>
      <c r="IJ1547" s="6"/>
      <c r="IK1547" s="6"/>
      <c r="IL1547" s="6"/>
      <c r="IM1547" s="6"/>
      <c r="IN1547" s="6"/>
      <c r="IO1547" s="6"/>
      <c r="IP1547" s="6"/>
      <c r="IQ1547" s="6"/>
      <c r="IR1547" s="6"/>
      <c r="IS1547" s="6"/>
      <c r="IT1547" s="6"/>
      <c r="IU1547" s="6"/>
      <c r="IV1547" s="6"/>
      <c r="IW1547" s="6"/>
      <c r="IX1547" s="6"/>
      <c r="IY1547" s="6"/>
      <c r="IZ1547" s="6"/>
      <c r="JA1547" s="6"/>
      <c r="JB1547" s="6"/>
      <c r="JC1547" s="6"/>
      <c r="JD1547" s="6"/>
      <c r="JE1547" s="6"/>
      <c r="JF1547" s="6"/>
      <c r="JG1547" s="6"/>
      <c r="JH1547" s="6"/>
      <c r="JI1547" s="6"/>
      <c r="JJ1547" s="6"/>
      <c r="JK1547" s="6"/>
      <c r="JL1547" s="6"/>
      <c r="JM1547" s="6"/>
      <c r="JN1547" s="6"/>
      <c r="JO1547" s="6"/>
      <c r="JP1547" s="6"/>
      <c r="JQ1547" s="6"/>
      <c r="JR1547" s="6"/>
      <c r="JS1547" s="6"/>
      <c r="JT1547" s="6"/>
      <c r="JU1547" s="6"/>
      <c r="JV1547" s="6"/>
      <c r="JW1547" s="6"/>
      <c r="JX1547" s="6"/>
      <c r="JY1547" s="6"/>
      <c r="JZ1547" s="6"/>
      <c r="KA1547" s="6"/>
      <c r="KB1547" s="6"/>
      <c r="KC1547" s="6"/>
      <c r="KD1547" s="6"/>
      <c r="KE1547" s="6"/>
      <c r="KF1547" s="6"/>
      <c r="KG1547" s="6"/>
      <c r="KH1547" s="6"/>
      <c r="KI1547" s="6"/>
      <c r="KJ1547" s="6"/>
      <c r="KK1547" s="6"/>
      <c r="KL1547" s="6"/>
      <c r="KM1547" s="6"/>
      <c r="KN1547" s="6"/>
      <c r="KO1547" s="6"/>
      <c r="KP1547" s="6"/>
      <c r="KQ1547" s="6"/>
      <c r="KR1547" s="6"/>
      <c r="KS1547" s="6"/>
      <c r="KT1547" s="6"/>
      <c r="KU1547" s="6"/>
      <c r="KV1547" s="6"/>
      <c r="KW1547" s="6"/>
      <c r="KX1547" s="6"/>
      <c r="KY1547" s="6"/>
      <c r="KZ1547" s="6"/>
      <c r="LA1547" s="6"/>
      <c r="LB1547" s="6"/>
      <c r="LC1547" s="6"/>
      <c r="LD1547" s="6"/>
      <c r="LE1547" s="6"/>
      <c r="LF1547" s="6"/>
      <c r="LG1547" s="6"/>
      <c r="LH1547" s="6"/>
      <c r="LI1547" s="6"/>
      <c r="LJ1547" s="6"/>
      <c r="LK1547" s="6"/>
      <c r="LL1547" s="6"/>
      <c r="LM1547" s="6"/>
      <c r="LN1547" s="6"/>
      <c r="LO1547" s="6"/>
      <c r="LP1547" s="6"/>
      <c r="LQ1547" s="6"/>
      <c r="LR1547" s="6"/>
      <c r="LS1547" s="6"/>
      <c r="LT1547" s="6"/>
      <c r="LU1547" s="6"/>
    </row>
    <row r="1548" spans="1:33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1"/>
      <c r="AL1548" s="11"/>
      <c r="AM1548" s="11"/>
      <c r="AN1548" s="11"/>
      <c r="AO1548" s="11"/>
      <c r="AP1548" s="11"/>
      <c r="AQ1548" s="11"/>
      <c r="AR1548" s="14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  <c r="GW1548" s="6"/>
      <c r="GX1548" s="6"/>
      <c r="GY1548" s="6"/>
      <c r="GZ1548" s="6"/>
      <c r="HA1548" s="6"/>
      <c r="HB1548" s="6"/>
      <c r="HC1548" s="6"/>
      <c r="HD1548" s="6"/>
      <c r="HE1548" s="6"/>
      <c r="HF1548" s="6"/>
      <c r="HG1548" s="6"/>
      <c r="HH1548" s="6"/>
      <c r="HI1548" s="6"/>
      <c r="HJ1548" s="6"/>
      <c r="HK1548" s="6"/>
      <c r="HL1548" s="6"/>
      <c r="HM1548" s="6"/>
      <c r="HN1548" s="6"/>
      <c r="HO1548" s="6"/>
      <c r="HP1548" s="6"/>
      <c r="HQ1548" s="6"/>
      <c r="HR1548" s="6"/>
      <c r="HS1548" s="6"/>
      <c r="HT1548" s="6"/>
      <c r="HU1548" s="6"/>
      <c r="HV1548" s="6"/>
      <c r="HW1548" s="6"/>
      <c r="HX1548" s="6"/>
      <c r="HY1548" s="6"/>
      <c r="HZ1548" s="6"/>
      <c r="IA1548" s="6"/>
      <c r="IB1548" s="6"/>
      <c r="IC1548" s="6"/>
      <c r="ID1548" s="6"/>
      <c r="IE1548" s="6"/>
      <c r="IF1548" s="6"/>
      <c r="IG1548" s="6"/>
      <c r="IH1548" s="6"/>
      <c r="II1548" s="6"/>
      <c r="IJ1548" s="6"/>
      <c r="IK1548" s="6"/>
      <c r="IL1548" s="6"/>
      <c r="IM1548" s="6"/>
      <c r="IN1548" s="6"/>
      <c r="IO1548" s="6"/>
      <c r="IP1548" s="6"/>
      <c r="IQ1548" s="6"/>
      <c r="IR1548" s="6"/>
      <c r="IS1548" s="6"/>
      <c r="IT1548" s="6"/>
      <c r="IU1548" s="6"/>
      <c r="IV1548" s="6"/>
      <c r="IW1548" s="6"/>
      <c r="IX1548" s="6"/>
      <c r="IY1548" s="6"/>
      <c r="IZ1548" s="6"/>
      <c r="JA1548" s="6"/>
      <c r="JB1548" s="6"/>
      <c r="JC1548" s="6"/>
      <c r="JD1548" s="6"/>
      <c r="JE1548" s="6"/>
      <c r="JF1548" s="6"/>
      <c r="JG1548" s="6"/>
      <c r="JH1548" s="6"/>
      <c r="JI1548" s="6"/>
      <c r="JJ1548" s="6"/>
      <c r="JK1548" s="6"/>
      <c r="JL1548" s="6"/>
      <c r="JM1548" s="6"/>
      <c r="JN1548" s="6"/>
      <c r="JO1548" s="6"/>
      <c r="JP1548" s="6"/>
      <c r="JQ1548" s="6"/>
      <c r="JR1548" s="6"/>
      <c r="JS1548" s="6"/>
      <c r="JT1548" s="6"/>
      <c r="JU1548" s="6"/>
      <c r="JV1548" s="6"/>
      <c r="JW1548" s="6"/>
      <c r="JX1548" s="6"/>
      <c r="JY1548" s="6"/>
      <c r="JZ1548" s="6"/>
      <c r="KA1548" s="6"/>
      <c r="KB1548" s="6"/>
      <c r="KC1548" s="6"/>
      <c r="KD1548" s="6"/>
      <c r="KE1548" s="6"/>
      <c r="KF1548" s="6"/>
      <c r="KG1548" s="6"/>
      <c r="KH1548" s="6"/>
      <c r="KI1548" s="6"/>
      <c r="KJ1548" s="6"/>
      <c r="KK1548" s="6"/>
      <c r="KL1548" s="6"/>
      <c r="KM1548" s="6"/>
      <c r="KN1548" s="6"/>
      <c r="KO1548" s="6"/>
      <c r="KP1548" s="6"/>
      <c r="KQ1548" s="6"/>
      <c r="KR1548" s="6"/>
      <c r="KS1548" s="6"/>
      <c r="KT1548" s="6"/>
      <c r="KU1548" s="6"/>
      <c r="KV1548" s="6"/>
      <c r="KW1548" s="6"/>
      <c r="KX1548" s="6"/>
      <c r="KY1548" s="6"/>
      <c r="KZ1548" s="6"/>
      <c r="LA1548" s="6"/>
      <c r="LB1548" s="6"/>
      <c r="LC1548" s="6"/>
      <c r="LD1548" s="6"/>
      <c r="LE1548" s="6"/>
      <c r="LF1548" s="6"/>
      <c r="LG1548" s="6"/>
      <c r="LH1548" s="6"/>
      <c r="LI1548" s="6"/>
      <c r="LJ1548" s="6"/>
      <c r="LK1548" s="6"/>
      <c r="LL1548" s="6"/>
      <c r="LM1548" s="6"/>
      <c r="LN1548" s="6"/>
      <c r="LO1548" s="6"/>
      <c r="LP1548" s="6"/>
      <c r="LQ1548" s="6"/>
      <c r="LR1548" s="6"/>
      <c r="LS1548" s="6"/>
      <c r="LT1548" s="6"/>
      <c r="LU1548" s="6"/>
    </row>
    <row r="1549" spans="1:33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1"/>
      <c r="AL1549" s="11"/>
      <c r="AM1549" s="11"/>
      <c r="AN1549" s="11"/>
      <c r="AO1549" s="11"/>
      <c r="AP1549" s="11"/>
      <c r="AQ1549" s="11"/>
      <c r="AR1549" s="14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  <c r="GP1549" s="6"/>
      <c r="GQ1549" s="6"/>
      <c r="GR1549" s="6"/>
      <c r="GS1549" s="6"/>
      <c r="GT1549" s="6"/>
      <c r="GU1549" s="6"/>
      <c r="GV1549" s="6"/>
      <c r="GW1549" s="6"/>
      <c r="GX1549" s="6"/>
      <c r="GY1549" s="6"/>
      <c r="GZ1549" s="6"/>
      <c r="HA1549" s="6"/>
      <c r="HB1549" s="6"/>
      <c r="HC1549" s="6"/>
      <c r="HD1549" s="6"/>
      <c r="HE1549" s="6"/>
      <c r="HF1549" s="6"/>
      <c r="HG1549" s="6"/>
      <c r="HH1549" s="6"/>
      <c r="HI1549" s="6"/>
      <c r="HJ1549" s="6"/>
      <c r="HK1549" s="6"/>
      <c r="HL1549" s="6"/>
      <c r="HM1549" s="6"/>
      <c r="HN1549" s="6"/>
      <c r="HO1549" s="6"/>
      <c r="HP1549" s="6"/>
      <c r="HQ1549" s="6"/>
      <c r="HR1549" s="6"/>
      <c r="HS1549" s="6"/>
      <c r="HT1549" s="6"/>
      <c r="HU1549" s="6"/>
      <c r="HV1549" s="6"/>
      <c r="HW1549" s="6"/>
      <c r="HX1549" s="6"/>
      <c r="HY1549" s="6"/>
      <c r="HZ1549" s="6"/>
      <c r="IA1549" s="6"/>
      <c r="IB1549" s="6"/>
      <c r="IC1549" s="6"/>
      <c r="ID1549" s="6"/>
      <c r="IE1549" s="6"/>
      <c r="IF1549" s="6"/>
      <c r="IG1549" s="6"/>
      <c r="IH1549" s="6"/>
      <c r="II1549" s="6"/>
      <c r="IJ1549" s="6"/>
      <c r="IK1549" s="6"/>
      <c r="IL1549" s="6"/>
      <c r="IM1549" s="6"/>
      <c r="IN1549" s="6"/>
      <c r="IO1549" s="6"/>
      <c r="IP1549" s="6"/>
      <c r="IQ1549" s="6"/>
      <c r="IR1549" s="6"/>
      <c r="IS1549" s="6"/>
      <c r="IT1549" s="6"/>
      <c r="IU1549" s="6"/>
      <c r="IV1549" s="6"/>
      <c r="IW1549" s="6"/>
      <c r="IX1549" s="6"/>
      <c r="IY1549" s="6"/>
      <c r="IZ1549" s="6"/>
      <c r="JA1549" s="6"/>
      <c r="JB1549" s="6"/>
      <c r="JC1549" s="6"/>
      <c r="JD1549" s="6"/>
      <c r="JE1549" s="6"/>
      <c r="JF1549" s="6"/>
      <c r="JG1549" s="6"/>
      <c r="JH1549" s="6"/>
      <c r="JI1549" s="6"/>
      <c r="JJ1549" s="6"/>
      <c r="JK1549" s="6"/>
      <c r="JL1549" s="6"/>
      <c r="JM1549" s="6"/>
      <c r="JN1549" s="6"/>
      <c r="JO1549" s="6"/>
      <c r="JP1549" s="6"/>
      <c r="JQ1549" s="6"/>
      <c r="JR1549" s="6"/>
      <c r="JS1549" s="6"/>
      <c r="JT1549" s="6"/>
      <c r="JU1549" s="6"/>
      <c r="JV1549" s="6"/>
      <c r="JW1549" s="6"/>
      <c r="JX1549" s="6"/>
      <c r="JY1549" s="6"/>
      <c r="JZ1549" s="6"/>
      <c r="KA1549" s="6"/>
      <c r="KB1549" s="6"/>
      <c r="KC1549" s="6"/>
      <c r="KD1549" s="6"/>
      <c r="KE1549" s="6"/>
      <c r="KF1549" s="6"/>
      <c r="KG1549" s="6"/>
      <c r="KH1549" s="6"/>
      <c r="KI1549" s="6"/>
      <c r="KJ1549" s="6"/>
      <c r="KK1549" s="6"/>
      <c r="KL1549" s="6"/>
      <c r="KM1549" s="6"/>
      <c r="KN1549" s="6"/>
      <c r="KO1549" s="6"/>
      <c r="KP1549" s="6"/>
      <c r="KQ1549" s="6"/>
      <c r="KR1549" s="6"/>
      <c r="KS1549" s="6"/>
      <c r="KT1549" s="6"/>
      <c r="KU1549" s="6"/>
      <c r="KV1549" s="6"/>
      <c r="KW1549" s="6"/>
      <c r="KX1549" s="6"/>
      <c r="KY1549" s="6"/>
      <c r="KZ1549" s="6"/>
      <c r="LA1549" s="6"/>
      <c r="LB1549" s="6"/>
      <c r="LC1549" s="6"/>
      <c r="LD1549" s="6"/>
      <c r="LE1549" s="6"/>
      <c r="LF1549" s="6"/>
      <c r="LG1549" s="6"/>
      <c r="LH1549" s="6"/>
      <c r="LI1549" s="6"/>
      <c r="LJ1549" s="6"/>
      <c r="LK1549" s="6"/>
      <c r="LL1549" s="6"/>
      <c r="LM1549" s="6"/>
      <c r="LN1549" s="6"/>
      <c r="LO1549" s="6"/>
      <c r="LP1549" s="6"/>
      <c r="LQ1549" s="6"/>
      <c r="LR1549" s="6"/>
      <c r="LS1549" s="6"/>
      <c r="LT1549" s="6"/>
      <c r="LU1549" s="6"/>
    </row>
    <row r="1550" spans="1:33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1"/>
      <c r="AL1550" s="11"/>
      <c r="AM1550" s="11"/>
      <c r="AN1550" s="11"/>
      <c r="AO1550" s="11"/>
      <c r="AP1550" s="11"/>
      <c r="AQ1550" s="11"/>
      <c r="AR1550" s="14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  <c r="GP1550" s="6"/>
      <c r="GQ1550" s="6"/>
      <c r="GR1550" s="6"/>
      <c r="GS1550" s="6"/>
      <c r="GT1550" s="6"/>
      <c r="GU1550" s="6"/>
      <c r="GV1550" s="6"/>
      <c r="GW1550" s="6"/>
      <c r="GX1550" s="6"/>
      <c r="GY1550" s="6"/>
      <c r="GZ1550" s="6"/>
      <c r="HA1550" s="6"/>
      <c r="HB1550" s="6"/>
      <c r="HC1550" s="6"/>
      <c r="HD1550" s="6"/>
      <c r="HE1550" s="6"/>
      <c r="HF1550" s="6"/>
      <c r="HG1550" s="6"/>
      <c r="HH1550" s="6"/>
      <c r="HI1550" s="6"/>
      <c r="HJ1550" s="6"/>
      <c r="HK1550" s="6"/>
      <c r="HL1550" s="6"/>
      <c r="HM1550" s="6"/>
      <c r="HN1550" s="6"/>
      <c r="HO1550" s="6"/>
      <c r="HP1550" s="6"/>
      <c r="HQ1550" s="6"/>
      <c r="HR1550" s="6"/>
      <c r="HS1550" s="6"/>
      <c r="HT1550" s="6"/>
      <c r="HU1550" s="6"/>
      <c r="HV1550" s="6"/>
      <c r="HW1550" s="6"/>
      <c r="HX1550" s="6"/>
      <c r="HY1550" s="6"/>
      <c r="HZ1550" s="6"/>
      <c r="IA1550" s="6"/>
      <c r="IB1550" s="6"/>
      <c r="IC1550" s="6"/>
      <c r="ID1550" s="6"/>
      <c r="IE1550" s="6"/>
      <c r="IF1550" s="6"/>
      <c r="IG1550" s="6"/>
      <c r="IH1550" s="6"/>
      <c r="II1550" s="6"/>
      <c r="IJ1550" s="6"/>
      <c r="IK1550" s="6"/>
      <c r="IL1550" s="6"/>
      <c r="IM1550" s="6"/>
      <c r="IN1550" s="6"/>
      <c r="IO1550" s="6"/>
      <c r="IP1550" s="6"/>
      <c r="IQ1550" s="6"/>
      <c r="IR1550" s="6"/>
      <c r="IS1550" s="6"/>
      <c r="IT1550" s="6"/>
      <c r="IU1550" s="6"/>
      <c r="IV1550" s="6"/>
      <c r="IW1550" s="6"/>
      <c r="IX1550" s="6"/>
      <c r="IY1550" s="6"/>
      <c r="IZ1550" s="6"/>
      <c r="JA1550" s="6"/>
      <c r="JB1550" s="6"/>
      <c r="JC1550" s="6"/>
      <c r="JD1550" s="6"/>
      <c r="JE1550" s="6"/>
      <c r="JF1550" s="6"/>
      <c r="JG1550" s="6"/>
      <c r="JH1550" s="6"/>
      <c r="JI1550" s="6"/>
      <c r="JJ1550" s="6"/>
      <c r="JK1550" s="6"/>
      <c r="JL1550" s="6"/>
      <c r="JM1550" s="6"/>
      <c r="JN1550" s="6"/>
      <c r="JO1550" s="6"/>
      <c r="JP1550" s="6"/>
      <c r="JQ1550" s="6"/>
      <c r="JR1550" s="6"/>
      <c r="JS1550" s="6"/>
      <c r="JT1550" s="6"/>
      <c r="JU1550" s="6"/>
      <c r="JV1550" s="6"/>
      <c r="JW1550" s="6"/>
      <c r="JX1550" s="6"/>
      <c r="JY1550" s="6"/>
      <c r="JZ1550" s="6"/>
      <c r="KA1550" s="6"/>
      <c r="KB1550" s="6"/>
      <c r="KC1550" s="6"/>
      <c r="KD1550" s="6"/>
      <c r="KE1550" s="6"/>
      <c r="KF1550" s="6"/>
      <c r="KG1550" s="6"/>
      <c r="KH1550" s="6"/>
      <c r="KI1550" s="6"/>
      <c r="KJ1550" s="6"/>
      <c r="KK1550" s="6"/>
      <c r="KL1550" s="6"/>
      <c r="KM1550" s="6"/>
      <c r="KN1550" s="6"/>
      <c r="KO1550" s="6"/>
      <c r="KP1550" s="6"/>
      <c r="KQ1550" s="6"/>
      <c r="KR1550" s="6"/>
      <c r="KS1550" s="6"/>
      <c r="KT1550" s="6"/>
      <c r="KU1550" s="6"/>
      <c r="KV1550" s="6"/>
      <c r="KW1550" s="6"/>
      <c r="KX1550" s="6"/>
      <c r="KY1550" s="6"/>
      <c r="KZ1550" s="6"/>
      <c r="LA1550" s="6"/>
      <c r="LB1550" s="6"/>
      <c r="LC1550" s="6"/>
      <c r="LD1550" s="6"/>
      <c r="LE1550" s="6"/>
      <c r="LF1550" s="6"/>
      <c r="LG1550" s="6"/>
      <c r="LH1550" s="6"/>
      <c r="LI1550" s="6"/>
      <c r="LJ1550" s="6"/>
      <c r="LK1550" s="6"/>
      <c r="LL1550" s="6"/>
      <c r="LM1550" s="6"/>
      <c r="LN1550" s="6"/>
      <c r="LO1550" s="6"/>
      <c r="LP1550" s="6"/>
      <c r="LQ1550" s="6"/>
      <c r="LR1550" s="6"/>
      <c r="LS1550" s="6"/>
      <c r="LT1550" s="6"/>
      <c r="LU1550" s="6"/>
    </row>
    <row r="1551" spans="1:33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1"/>
      <c r="AL1551" s="11"/>
      <c r="AM1551" s="11"/>
      <c r="AN1551" s="11"/>
      <c r="AO1551" s="11"/>
      <c r="AP1551" s="11"/>
      <c r="AQ1551" s="11"/>
      <c r="AR1551" s="14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  <c r="GW1551" s="6"/>
      <c r="GX1551" s="6"/>
      <c r="GY1551" s="6"/>
      <c r="GZ1551" s="6"/>
      <c r="HA1551" s="6"/>
      <c r="HB1551" s="6"/>
      <c r="HC1551" s="6"/>
      <c r="HD1551" s="6"/>
      <c r="HE1551" s="6"/>
      <c r="HF1551" s="6"/>
      <c r="HG1551" s="6"/>
      <c r="HH1551" s="6"/>
      <c r="HI1551" s="6"/>
      <c r="HJ1551" s="6"/>
      <c r="HK1551" s="6"/>
      <c r="HL1551" s="6"/>
      <c r="HM1551" s="6"/>
      <c r="HN1551" s="6"/>
      <c r="HO1551" s="6"/>
      <c r="HP1551" s="6"/>
      <c r="HQ1551" s="6"/>
      <c r="HR1551" s="6"/>
      <c r="HS1551" s="6"/>
      <c r="HT1551" s="6"/>
      <c r="HU1551" s="6"/>
      <c r="HV1551" s="6"/>
      <c r="HW1551" s="6"/>
      <c r="HX1551" s="6"/>
      <c r="HY1551" s="6"/>
      <c r="HZ1551" s="6"/>
      <c r="IA1551" s="6"/>
      <c r="IB1551" s="6"/>
      <c r="IC1551" s="6"/>
      <c r="ID1551" s="6"/>
      <c r="IE1551" s="6"/>
      <c r="IF1551" s="6"/>
      <c r="IG1551" s="6"/>
      <c r="IH1551" s="6"/>
      <c r="II1551" s="6"/>
      <c r="IJ1551" s="6"/>
      <c r="IK1551" s="6"/>
      <c r="IL1551" s="6"/>
      <c r="IM1551" s="6"/>
      <c r="IN1551" s="6"/>
      <c r="IO1551" s="6"/>
      <c r="IP1551" s="6"/>
      <c r="IQ1551" s="6"/>
      <c r="IR1551" s="6"/>
      <c r="IS1551" s="6"/>
      <c r="IT1551" s="6"/>
      <c r="IU1551" s="6"/>
      <c r="IV1551" s="6"/>
      <c r="IW1551" s="6"/>
      <c r="IX1551" s="6"/>
      <c r="IY1551" s="6"/>
      <c r="IZ1551" s="6"/>
      <c r="JA1551" s="6"/>
      <c r="JB1551" s="6"/>
      <c r="JC1551" s="6"/>
      <c r="JD1551" s="6"/>
      <c r="JE1551" s="6"/>
      <c r="JF1551" s="6"/>
      <c r="JG1551" s="6"/>
      <c r="JH1551" s="6"/>
      <c r="JI1551" s="6"/>
      <c r="JJ1551" s="6"/>
      <c r="JK1551" s="6"/>
      <c r="JL1551" s="6"/>
      <c r="JM1551" s="6"/>
      <c r="JN1551" s="6"/>
      <c r="JO1551" s="6"/>
      <c r="JP1551" s="6"/>
      <c r="JQ1551" s="6"/>
      <c r="JR1551" s="6"/>
      <c r="JS1551" s="6"/>
      <c r="JT1551" s="6"/>
      <c r="JU1551" s="6"/>
      <c r="JV1551" s="6"/>
      <c r="JW1551" s="6"/>
      <c r="JX1551" s="6"/>
      <c r="JY1551" s="6"/>
      <c r="JZ1551" s="6"/>
      <c r="KA1551" s="6"/>
      <c r="KB1551" s="6"/>
      <c r="KC1551" s="6"/>
      <c r="KD1551" s="6"/>
      <c r="KE1551" s="6"/>
      <c r="KF1551" s="6"/>
      <c r="KG1551" s="6"/>
      <c r="KH1551" s="6"/>
      <c r="KI1551" s="6"/>
      <c r="KJ1551" s="6"/>
      <c r="KK1551" s="6"/>
      <c r="KL1551" s="6"/>
      <c r="KM1551" s="6"/>
      <c r="KN1551" s="6"/>
      <c r="KO1551" s="6"/>
      <c r="KP1551" s="6"/>
      <c r="KQ1551" s="6"/>
      <c r="KR1551" s="6"/>
      <c r="KS1551" s="6"/>
      <c r="KT1551" s="6"/>
      <c r="KU1551" s="6"/>
      <c r="KV1551" s="6"/>
      <c r="KW1551" s="6"/>
      <c r="KX1551" s="6"/>
      <c r="KY1551" s="6"/>
      <c r="KZ1551" s="6"/>
      <c r="LA1551" s="6"/>
      <c r="LB1551" s="6"/>
      <c r="LC1551" s="6"/>
      <c r="LD1551" s="6"/>
      <c r="LE1551" s="6"/>
      <c r="LF1551" s="6"/>
      <c r="LG1551" s="6"/>
      <c r="LH1551" s="6"/>
      <c r="LI1551" s="6"/>
      <c r="LJ1551" s="6"/>
      <c r="LK1551" s="6"/>
      <c r="LL1551" s="6"/>
      <c r="LM1551" s="6"/>
      <c r="LN1551" s="6"/>
      <c r="LO1551" s="6"/>
      <c r="LP1551" s="6"/>
      <c r="LQ1551" s="6"/>
      <c r="LR1551" s="6"/>
      <c r="LS1551" s="6"/>
      <c r="LT1551" s="6"/>
      <c r="LU1551" s="6"/>
    </row>
    <row r="1552" spans="1:33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1"/>
      <c r="AL1552" s="11"/>
      <c r="AM1552" s="11"/>
      <c r="AN1552" s="11"/>
      <c r="AO1552" s="11"/>
      <c r="AP1552" s="11"/>
      <c r="AQ1552" s="11"/>
      <c r="AR1552" s="14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  <c r="GW1552" s="6"/>
      <c r="GX1552" s="6"/>
      <c r="GY1552" s="6"/>
      <c r="GZ1552" s="6"/>
      <c r="HA1552" s="6"/>
      <c r="HB1552" s="6"/>
      <c r="HC1552" s="6"/>
      <c r="HD1552" s="6"/>
      <c r="HE1552" s="6"/>
      <c r="HF1552" s="6"/>
      <c r="HG1552" s="6"/>
      <c r="HH1552" s="6"/>
      <c r="HI1552" s="6"/>
      <c r="HJ1552" s="6"/>
      <c r="HK1552" s="6"/>
      <c r="HL1552" s="6"/>
      <c r="HM1552" s="6"/>
      <c r="HN1552" s="6"/>
      <c r="HO1552" s="6"/>
      <c r="HP1552" s="6"/>
      <c r="HQ1552" s="6"/>
      <c r="HR1552" s="6"/>
      <c r="HS1552" s="6"/>
      <c r="HT1552" s="6"/>
      <c r="HU1552" s="6"/>
      <c r="HV1552" s="6"/>
      <c r="HW1552" s="6"/>
      <c r="HX1552" s="6"/>
      <c r="HY1552" s="6"/>
      <c r="HZ1552" s="6"/>
      <c r="IA1552" s="6"/>
      <c r="IB1552" s="6"/>
      <c r="IC1552" s="6"/>
      <c r="ID1552" s="6"/>
      <c r="IE1552" s="6"/>
      <c r="IF1552" s="6"/>
      <c r="IG1552" s="6"/>
      <c r="IH1552" s="6"/>
      <c r="II1552" s="6"/>
      <c r="IJ1552" s="6"/>
      <c r="IK1552" s="6"/>
      <c r="IL1552" s="6"/>
      <c r="IM1552" s="6"/>
      <c r="IN1552" s="6"/>
      <c r="IO1552" s="6"/>
      <c r="IP1552" s="6"/>
      <c r="IQ1552" s="6"/>
      <c r="IR1552" s="6"/>
      <c r="IS1552" s="6"/>
      <c r="IT1552" s="6"/>
      <c r="IU1552" s="6"/>
      <c r="IV1552" s="6"/>
      <c r="IW1552" s="6"/>
      <c r="IX1552" s="6"/>
      <c r="IY1552" s="6"/>
      <c r="IZ1552" s="6"/>
      <c r="JA1552" s="6"/>
      <c r="JB1552" s="6"/>
      <c r="JC1552" s="6"/>
      <c r="JD1552" s="6"/>
      <c r="JE1552" s="6"/>
      <c r="JF1552" s="6"/>
      <c r="JG1552" s="6"/>
      <c r="JH1552" s="6"/>
      <c r="JI1552" s="6"/>
      <c r="JJ1552" s="6"/>
      <c r="JK1552" s="6"/>
      <c r="JL1552" s="6"/>
      <c r="JM1552" s="6"/>
      <c r="JN1552" s="6"/>
      <c r="JO1552" s="6"/>
      <c r="JP1552" s="6"/>
      <c r="JQ1552" s="6"/>
      <c r="JR1552" s="6"/>
      <c r="JS1552" s="6"/>
      <c r="JT1552" s="6"/>
      <c r="JU1552" s="6"/>
      <c r="JV1552" s="6"/>
      <c r="JW1552" s="6"/>
      <c r="JX1552" s="6"/>
      <c r="JY1552" s="6"/>
      <c r="JZ1552" s="6"/>
      <c r="KA1552" s="6"/>
      <c r="KB1552" s="6"/>
      <c r="KC1552" s="6"/>
      <c r="KD1552" s="6"/>
      <c r="KE1552" s="6"/>
      <c r="KF1552" s="6"/>
      <c r="KG1552" s="6"/>
      <c r="KH1552" s="6"/>
      <c r="KI1552" s="6"/>
      <c r="KJ1552" s="6"/>
      <c r="KK1552" s="6"/>
      <c r="KL1552" s="6"/>
      <c r="KM1552" s="6"/>
      <c r="KN1552" s="6"/>
      <c r="KO1552" s="6"/>
      <c r="KP1552" s="6"/>
      <c r="KQ1552" s="6"/>
      <c r="KR1552" s="6"/>
      <c r="KS1552" s="6"/>
      <c r="KT1552" s="6"/>
      <c r="KU1552" s="6"/>
      <c r="KV1552" s="6"/>
      <c r="KW1552" s="6"/>
      <c r="KX1552" s="6"/>
      <c r="KY1552" s="6"/>
      <c r="KZ1552" s="6"/>
      <c r="LA1552" s="6"/>
      <c r="LB1552" s="6"/>
      <c r="LC1552" s="6"/>
      <c r="LD1552" s="6"/>
      <c r="LE1552" s="6"/>
      <c r="LF1552" s="6"/>
      <c r="LG1552" s="6"/>
      <c r="LH1552" s="6"/>
      <c r="LI1552" s="6"/>
      <c r="LJ1552" s="6"/>
      <c r="LK1552" s="6"/>
      <c r="LL1552" s="6"/>
      <c r="LM1552" s="6"/>
      <c r="LN1552" s="6"/>
      <c r="LO1552" s="6"/>
      <c r="LP1552" s="6"/>
      <c r="LQ1552" s="6"/>
      <c r="LR1552" s="6"/>
      <c r="LS1552" s="6"/>
      <c r="LT1552" s="6"/>
      <c r="LU1552" s="6"/>
    </row>
    <row r="1553" spans="1:33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1"/>
      <c r="AL1553" s="11"/>
      <c r="AM1553" s="11"/>
      <c r="AN1553" s="11"/>
      <c r="AO1553" s="11"/>
      <c r="AP1553" s="11"/>
      <c r="AQ1553" s="11"/>
      <c r="AR1553" s="14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  <c r="GW1553" s="6"/>
      <c r="GX1553" s="6"/>
      <c r="GY1553" s="6"/>
      <c r="GZ1553" s="6"/>
      <c r="HA1553" s="6"/>
      <c r="HB1553" s="6"/>
      <c r="HC1553" s="6"/>
      <c r="HD1553" s="6"/>
      <c r="HE1553" s="6"/>
      <c r="HF1553" s="6"/>
      <c r="HG1553" s="6"/>
      <c r="HH1553" s="6"/>
      <c r="HI1553" s="6"/>
      <c r="HJ1553" s="6"/>
      <c r="HK1553" s="6"/>
      <c r="HL1553" s="6"/>
      <c r="HM1553" s="6"/>
      <c r="HN1553" s="6"/>
      <c r="HO1553" s="6"/>
      <c r="HP1553" s="6"/>
      <c r="HQ1553" s="6"/>
      <c r="HR1553" s="6"/>
      <c r="HS1553" s="6"/>
      <c r="HT1553" s="6"/>
      <c r="HU1553" s="6"/>
      <c r="HV1553" s="6"/>
      <c r="HW1553" s="6"/>
      <c r="HX1553" s="6"/>
      <c r="HY1553" s="6"/>
      <c r="HZ1553" s="6"/>
      <c r="IA1553" s="6"/>
      <c r="IB1553" s="6"/>
      <c r="IC1553" s="6"/>
      <c r="ID1553" s="6"/>
      <c r="IE1553" s="6"/>
      <c r="IF1553" s="6"/>
      <c r="IG1553" s="6"/>
      <c r="IH1553" s="6"/>
      <c r="II1553" s="6"/>
      <c r="IJ1553" s="6"/>
      <c r="IK1553" s="6"/>
      <c r="IL1553" s="6"/>
      <c r="IM1553" s="6"/>
      <c r="IN1553" s="6"/>
      <c r="IO1553" s="6"/>
      <c r="IP1553" s="6"/>
      <c r="IQ1553" s="6"/>
      <c r="IR1553" s="6"/>
      <c r="IS1553" s="6"/>
      <c r="IT1553" s="6"/>
      <c r="IU1553" s="6"/>
      <c r="IV1553" s="6"/>
      <c r="IW1553" s="6"/>
      <c r="IX1553" s="6"/>
      <c r="IY1553" s="6"/>
      <c r="IZ1553" s="6"/>
      <c r="JA1553" s="6"/>
      <c r="JB1553" s="6"/>
      <c r="JC1553" s="6"/>
      <c r="JD1553" s="6"/>
      <c r="JE1553" s="6"/>
      <c r="JF1553" s="6"/>
      <c r="JG1553" s="6"/>
      <c r="JH1553" s="6"/>
      <c r="JI1553" s="6"/>
      <c r="JJ1553" s="6"/>
      <c r="JK1553" s="6"/>
      <c r="JL1553" s="6"/>
      <c r="JM1553" s="6"/>
      <c r="JN1553" s="6"/>
      <c r="JO1553" s="6"/>
      <c r="JP1553" s="6"/>
      <c r="JQ1553" s="6"/>
      <c r="JR1553" s="6"/>
      <c r="JS1553" s="6"/>
      <c r="JT1553" s="6"/>
      <c r="JU1553" s="6"/>
      <c r="JV1553" s="6"/>
      <c r="JW1553" s="6"/>
      <c r="JX1553" s="6"/>
      <c r="JY1553" s="6"/>
      <c r="JZ1553" s="6"/>
      <c r="KA1553" s="6"/>
      <c r="KB1553" s="6"/>
      <c r="KC1553" s="6"/>
      <c r="KD1553" s="6"/>
      <c r="KE1553" s="6"/>
      <c r="KF1553" s="6"/>
      <c r="KG1553" s="6"/>
      <c r="KH1553" s="6"/>
      <c r="KI1553" s="6"/>
      <c r="KJ1553" s="6"/>
      <c r="KK1553" s="6"/>
      <c r="KL1553" s="6"/>
      <c r="KM1553" s="6"/>
      <c r="KN1553" s="6"/>
      <c r="KO1553" s="6"/>
      <c r="KP1553" s="6"/>
      <c r="KQ1553" s="6"/>
      <c r="KR1553" s="6"/>
      <c r="KS1553" s="6"/>
      <c r="KT1553" s="6"/>
      <c r="KU1553" s="6"/>
      <c r="KV1553" s="6"/>
      <c r="KW1553" s="6"/>
      <c r="KX1553" s="6"/>
      <c r="KY1553" s="6"/>
      <c r="KZ1553" s="6"/>
      <c r="LA1553" s="6"/>
      <c r="LB1553" s="6"/>
      <c r="LC1553" s="6"/>
      <c r="LD1553" s="6"/>
      <c r="LE1553" s="6"/>
      <c r="LF1553" s="6"/>
      <c r="LG1553" s="6"/>
      <c r="LH1553" s="6"/>
      <c r="LI1553" s="6"/>
      <c r="LJ1553" s="6"/>
      <c r="LK1553" s="6"/>
      <c r="LL1553" s="6"/>
      <c r="LM1553" s="6"/>
      <c r="LN1553" s="6"/>
      <c r="LO1553" s="6"/>
      <c r="LP1553" s="6"/>
      <c r="LQ1553" s="6"/>
      <c r="LR1553" s="6"/>
      <c r="LS1553" s="6"/>
      <c r="LT1553" s="6"/>
      <c r="LU1553" s="6"/>
    </row>
    <row r="1554" spans="1:33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1"/>
      <c r="AL1554" s="11"/>
      <c r="AM1554" s="11"/>
      <c r="AN1554" s="11"/>
      <c r="AO1554" s="11"/>
      <c r="AP1554" s="11"/>
      <c r="AQ1554" s="11"/>
      <c r="AR1554" s="14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  <c r="GW1554" s="6"/>
      <c r="GX1554" s="6"/>
      <c r="GY1554" s="6"/>
      <c r="GZ1554" s="6"/>
      <c r="HA1554" s="6"/>
      <c r="HB1554" s="6"/>
      <c r="HC1554" s="6"/>
      <c r="HD1554" s="6"/>
      <c r="HE1554" s="6"/>
      <c r="HF1554" s="6"/>
      <c r="HG1554" s="6"/>
      <c r="HH1554" s="6"/>
      <c r="HI1554" s="6"/>
      <c r="HJ1554" s="6"/>
      <c r="HK1554" s="6"/>
      <c r="HL1554" s="6"/>
      <c r="HM1554" s="6"/>
      <c r="HN1554" s="6"/>
      <c r="HO1554" s="6"/>
      <c r="HP1554" s="6"/>
      <c r="HQ1554" s="6"/>
      <c r="HR1554" s="6"/>
      <c r="HS1554" s="6"/>
      <c r="HT1554" s="6"/>
      <c r="HU1554" s="6"/>
      <c r="HV1554" s="6"/>
      <c r="HW1554" s="6"/>
      <c r="HX1554" s="6"/>
      <c r="HY1554" s="6"/>
      <c r="HZ1554" s="6"/>
      <c r="IA1554" s="6"/>
      <c r="IB1554" s="6"/>
      <c r="IC1554" s="6"/>
      <c r="ID1554" s="6"/>
      <c r="IE1554" s="6"/>
      <c r="IF1554" s="6"/>
      <c r="IG1554" s="6"/>
      <c r="IH1554" s="6"/>
      <c r="II1554" s="6"/>
      <c r="IJ1554" s="6"/>
      <c r="IK1554" s="6"/>
      <c r="IL1554" s="6"/>
      <c r="IM1554" s="6"/>
      <c r="IN1554" s="6"/>
      <c r="IO1554" s="6"/>
      <c r="IP1554" s="6"/>
      <c r="IQ1554" s="6"/>
      <c r="IR1554" s="6"/>
      <c r="IS1554" s="6"/>
      <c r="IT1554" s="6"/>
      <c r="IU1554" s="6"/>
      <c r="IV1554" s="6"/>
      <c r="IW1554" s="6"/>
      <c r="IX1554" s="6"/>
      <c r="IY1554" s="6"/>
      <c r="IZ1554" s="6"/>
      <c r="JA1554" s="6"/>
      <c r="JB1554" s="6"/>
      <c r="JC1554" s="6"/>
      <c r="JD1554" s="6"/>
      <c r="JE1554" s="6"/>
      <c r="JF1554" s="6"/>
      <c r="JG1554" s="6"/>
      <c r="JH1554" s="6"/>
      <c r="JI1554" s="6"/>
      <c r="JJ1554" s="6"/>
      <c r="JK1554" s="6"/>
      <c r="JL1554" s="6"/>
      <c r="JM1554" s="6"/>
      <c r="JN1554" s="6"/>
      <c r="JO1554" s="6"/>
      <c r="JP1554" s="6"/>
      <c r="JQ1554" s="6"/>
      <c r="JR1554" s="6"/>
      <c r="JS1554" s="6"/>
      <c r="JT1554" s="6"/>
      <c r="JU1554" s="6"/>
      <c r="JV1554" s="6"/>
      <c r="JW1554" s="6"/>
      <c r="JX1554" s="6"/>
      <c r="JY1554" s="6"/>
      <c r="JZ1554" s="6"/>
      <c r="KA1554" s="6"/>
      <c r="KB1554" s="6"/>
      <c r="KC1554" s="6"/>
      <c r="KD1554" s="6"/>
      <c r="KE1554" s="6"/>
      <c r="KF1554" s="6"/>
      <c r="KG1554" s="6"/>
      <c r="KH1554" s="6"/>
      <c r="KI1554" s="6"/>
      <c r="KJ1554" s="6"/>
      <c r="KK1554" s="6"/>
      <c r="KL1554" s="6"/>
      <c r="KM1554" s="6"/>
      <c r="KN1554" s="6"/>
      <c r="KO1554" s="6"/>
      <c r="KP1554" s="6"/>
      <c r="KQ1554" s="6"/>
      <c r="KR1554" s="6"/>
      <c r="KS1554" s="6"/>
      <c r="KT1554" s="6"/>
      <c r="KU1554" s="6"/>
      <c r="KV1554" s="6"/>
      <c r="KW1554" s="6"/>
      <c r="KX1554" s="6"/>
      <c r="KY1554" s="6"/>
      <c r="KZ1554" s="6"/>
      <c r="LA1554" s="6"/>
      <c r="LB1554" s="6"/>
      <c r="LC1554" s="6"/>
      <c r="LD1554" s="6"/>
      <c r="LE1554" s="6"/>
      <c r="LF1554" s="6"/>
      <c r="LG1554" s="6"/>
      <c r="LH1554" s="6"/>
      <c r="LI1554" s="6"/>
      <c r="LJ1554" s="6"/>
      <c r="LK1554" s="6"/>
      <c r="LL1554" s="6"/>
      <c r="LM1554" s="6"/>
      <c r="LN1554" s="6"/>
      <c r="LO1554" s="6"/>
      <c r="LP1554" s="6"/>
      <c r="LQ1554" s="6"/>
      <c r="LR1554" s="6"/>
      <c r="LS1554" s="6"/>
      <c r="LT1554" s="6"/>
      <c r="LU1554" s="6"/>
    </row>
    <row r="1555" spans="1:33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1"/>
      <c r="AL1555" s="11"/>
      <c r="AM1555" s="11"/>
      <c r="AN1555" s="11"/>
      <c r="AO1555" s="11"/>
      <c r="AP1555" s="11"/>
      <c r="AQ1555" s="11"/>
      <c r="AR1555" s="14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  <c r="GW1555" s="6"/>
      <c r="GX1555" s="6"/>
      <c r="GY1555" s="6"/>
      <c r="GZ1555" s="6"/>
      <c r="HA1555" s="6"/>
      <c r="HB1555" s="6"/>
      <c r="HC1555" s="6"/>
      <c r="HD1555" s="6"/>
      <c r="HE1555" s="6"/>
      <c r="HF1555" s="6"/>
      <c r="HG1555" s="6"/>
      <c r="HH1555" s="6"/>
      <c r="HI1555" s="6"/>
      <c r="HJ1555" s="6"/>
      <c r="HK1555" s="6"/>
      <c r="HL1555" s="6"/>
      <c r="HM1555" s="6"/>
      <c r="HN1555" s="6"/>
      <c r="HO1555" s="6"/>
      <c r="HP1555" s="6"/>
      <c r="HQ1555" s="6"/>
      <c r="HR1555" s="6"/>
      <c r="HS1555" s="6"/>
      <c r="HT1555" s="6"/>
      <c r="HU1555" s="6"/>
      <c r="HV1555" s="6"/>
      <c r="HW1555" s="6"/>
      <c r="HX1555" s="6"/>
      <c r="HY1555" s="6"/>
      <c r="HZ1555" s="6"/>
      <c r="IA1555" s="6"/>
      <c r="IB1555" s="6"/>
      <c r="IC1555" s="6"/>
      <c r="ID1555" s="6"/>
      <c r="IE1555" s="6"/>
      <c r="IF1555" s="6"/>
      <c r="IG1555" s="6"/>
      <c r="IH1555" s="6"/>
      <c r="II1555" s="6"/>
      <c r="IJ1555" s="6"/>
      <c r="IK1555" s="6"/>
      <c r="IL1555" s="6"/>
      <c r="IM1555" s="6"/>
      <c r="IN1555" s="6"/>
      <c r="IO1555" s="6"/>
      <c r="IP1555" s="6"/>
      <c r="IQ1555" s="6"/>
      <c r="IR1555" s="6"/>
      <c r="IS1555" s="6"/>
      <c r="IT1555" s="6"/>
      <c r="IU1555" s="6"/>
      <c r="IV1555" s="6"/>
      <c r="IW1555" s="6"/>
      <c r="IX1555" s="6"/>
      <c r="IY1555" s="6"/>
      <c r="IZ1555" s="6"/>
      <c r="JA1555" s="6"/>
      <c r="JB1555" s="6"/>
      <c r="JC1555" s="6"/>
      <c r="JD1555" s="6"/>
      <c r="JE1555" s="6"/>
      <c r="JF1555" s="6"/>
      <c r="JG1555" s="6"/>
      <c r="JH1555" s="6"/>
      <c r="JI1555" s="6"/>
      <c r="JJ1555" s="6"/>
      <c r="JK1555" s="6"/>
      <c r="JL1555" s="6"/>
      <c r="JM1555" s="6"/>
      <c r="JN1555" s="6"/>
      <c r="JO1555" s="6"/>
      <c r="JP1555" s="6"/>
      <c r="JQ1555" s="6"/>
      <c r="JR1555" s="6"/>
      <c r="JS1555" s="6"/>
      <c r="JT1555" s="6"/>
      <c r="JU1555" s="6"/>
      <c r="JV1555" s="6"/>
      <c r="JW1555" s="6"/>
      <c r="JX1555" s="6"/>
      <c r="JY1555" s="6"/>
      <c r="JZ1555" s="6"/>
      <c r="KA1555" s="6"/>
      <c r="KB1555" s="6"/>
      <c r="KC1555" s="6"/>
      <c r="KD1555" s="6"/>
      <c r="KE1555" s="6"/>
      <c r="KF1555" s="6"/>
      <c r="KG1555" s="6"/>
      <c r="KH1555" s="6"/>
      <c r="KI1555" s="6"/>
      <c r="KJ1555" s="6"/>
      <c r="KK1555" s="6"/>
      <c r="KL1555" s="6"/>
      <c r="KM1555" s="6"/>
      <c r="KN1555" s="6"/>
      <c r="KO1555" s="6"/>
      <c r="KP1555" s="6"/>
      <c r="KQ1555" s="6"/>
      <c r="KR1555" s="6"/>
      <c r="KS1555" s="6"/>
      <c r="KT1555" s="6"/>
      <c r="KU1555" s="6"/>
      <c r="KV1555" s="6"/>
      <c r="KW1555" s="6"/>
      <c r="KX1555" s="6"/>
      <c r="KY1555" s="6"/>
      <c r="KZ1555" s="6"/>
      <c r="LA1555" s="6"/>
      <c r="LB1555" s="6"/>
      <c r="LC1555" s="6"/>
      <c r="LD1555" s="6"/>
      <c r="LE1555" s="6"/>
      <c r="LF1555" s="6"/>
      <c r="LG1555" s="6"/>
      <c r="LH1555" s="6"/>
      <c r="LI1555" s="6"/>
      <c r="LJ1555" s="6"/>
      <c r="LK1555" s="6"/>
      <c r="LL1555" s="6"/>
      <c r="LM1555" s="6"/>
      <c r="LN1555" s="6"/>
      <c r="LO1555" s="6"/>
      <c r="LP1555" s="6"/>
      <c r="LQ1555" s="6"/>
      <c r="LR1555" s="6"/>
      <c r="LS1555" s="6"/>
      <c r="LT1555" s="6"/>
      <c r="LU1555" s="6"/>
    </row>
    <row r="1556" spans="1:33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1"/>
      <c r="AL1556" s="11"/>
      <c r="AM1556" s="11"/>
      <c r="AN1556" s="11"/>
      <c r="AO1556" s="11"/>
      <c r="AP1556" s="11"/>
      <c r="AQ1556" s="11"/>
      <c r="AR1556" s="14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  <c r="GG1556" s="6"/>
      <c r="GH1556" s="6"/>
      <c r="GI1556" s="6"/>
      <c r="GJ1556" s="6"/>
      <c r="GK1556" s="6"/>
      <c r="GL1556" s="6"/>
      <c r="GM1556" s="6"/>
      <c r="GN1556" s="6"/>
      <c r="GO1556" s="6"/>
      <c r="GP1556" s="6"/>
      <c r="GQ1556" s="6"/>
      <c r="GR1556" s="6"/>
      <c r="GS1556" s="6"/>
      <c r="GT1556" s="6"/>
      <c r="GU1556" s="6"/>
      <c r="GV1556" s="6"/>
      <c r="GW1556" s="6"/>
      <c r="GX1556" s="6"/>
      <c r="GY1556" s="6"/>
      <c r="GZ1556" s="6"/>
      <c r="HA1556" s="6"/>
      <c r="HB1556" s="6"/>
      <c r="HC1556" s="6"/>
      <c r="HD1556" s="6"/>
      <c r="HE1556" s="6"/>
      <c r="HF1556" s="6"/>
      <c r="HG1556" s="6"/>
      <c r="HH1556" s="6"/>
      <c r="HI1556" s="6"/>
      <c r="HJ1556" s="6"/>
      <c r="HK1556" s="6"/>
      <c r="HL1556" s="6"/>
      <c r="HM1556" s="6"/>
      <c r="HN1556" s="6"/>
      <c r="HO1556" s="6"/>
      <c r="HP1556" s="6"/>
      <c r="HQ1556" s="6"/>
      <c r="HR1556" s="6"/>
      <c r="HS1556" s="6"/>
      <c r="HT1556" s="6"/>
      <c r="HU1556" s="6"/>
      <c r="HV1556" s="6"/>
      <c r="HW1556" s="6"/>
      <c r="HX1556" s="6"/>
      <c r="HY1556" s="6"/>
      <c r="HZ1556" s="6"/>
      <c r="IA1556" s="6"/>
      <c r="IB1556" s="6"/>
      <c r="IC1556" s="6"/>
      <c r="ID1556" s="6"/>
      <c r="IE1556" s="6"/>
      <c r="IF1556" s="6"/>
      <c r="IG1556" s="6"/>
      <c r="IH1556" s="6"/>
      <c r="II1556" s="6"/>
      <c r="IJ1556" s="6"/>
      <c r="IK1556" s="6"/>
      <c r="IL1556" s="6"/>
      <c r="IM1556" s="6"/>
      <c r="IN1556" s="6"/>
      <c r="IO1556" s="6"/>
      <c r="IP1556" s="6"/>
      <c r="IQ1556" s="6"/>
      <c r="IR1556" s="6"/>
      <c r="IS1556" s="6"/>
      <c r="IT1556" s="6"/>
      <c r="IU1556" s="6"/>
      <c r="IV1556" s="6"/>
      <c r="IW1556" s="6"/>
      <c r="IX1556" s="6"/>
      <c r="IY1556" s="6"/>
      <c r="IZ1556" s="6"/>
      <c r="JA1556" s="6"/>
      <c r="JB1556" s="6"/>
      <c r="JC1556" s="6"/>
      <c r="JD1556" s="6"/>
      <c r="JE1556" s="6"/>
      <c r="JF1556" s="6"/>
      <c r="JG1556" s="6"/>
      <c r="JH1556" s="6"/>
      <c r="JI1556" s="6"/>
      <c r="JJ1556" s="6"/>
      <c r="JK1556" s="6"/>
      <c r="JL1556" s="6"/>
      <c r="JM1556" s="6"/>
      <c r="JN1556" s="6"/>
      <c r="JO1556" s="6"/>
      <c r="JP1556" s="6"/>
      <c r="JQ1556" s="6"/>
      <c r="JR1556" s="6"/>
      <c r="JS1556" s="6"/>
      <c r="JT1556" s="6"/>
      <c r="JU1556" s="6"/>
      <c r="JV1556" s="6"/>
      <c r="JW1556" s="6"/>
      <c r="JX1556" s="6"/>
      <c r="JY1556" s="6"/>
      <c r="JZ1556" s="6"/>
      <c r="KA1556" s="6"/>
      <c r="KB1556" s="6"/>
      <c r="KC1556" s="6"/>
      <c r="KD1556" s="6"/>
      <c r="KE1556" s="6"/>
      <c r="KF1556" s="6"/>
      <c r="KG1556" s="6"/>
      <c r="KH1556" s="6"/>
      <c r="KI1556" s="6"/>
      <c r="KJ1556" s="6"/>
      <c r="KK1556" s="6"/>
      <c r="KL1556" s="6"/>
      <c r="KM1556" s="6"/>
      <c r="KN1556" s="6"/>
      <c r="KO1556" s="6"/>
      <c r="KP1556" s="6"/>
      <c r="KQ1556" s="6"/>
      <c r="KR1556" s="6"/>
      <c r="KS1556" s="6"/>
      <c r="KT1556" s="6"/>
      <c r="KU1556" s="6"/>
      <c r="KV1556" s="6"/>
      <c r="KW1556" s="6"/>
      <c r="KX1556" s="6"/>
      <c r="KY1556" s="6"/>
      <c r="KZ1556" s="6"/>
      <c r="LA1556" s="6"/>
      <c r="LB1556" s="6"/>
      <c r="LC1556" s="6"/>
      <c r="LD1556" s="6"/>
      <c r="LE1556" s="6"/>
      <c r="LF1556" s="6"/>
      <c r="LG1556" s="6"/>
      <c r="LH1556" s="6"/>
      <c r="LI1556" s="6"/>
      <c r="LJ1556" s="6"/>
      <c r="LK1556" s="6"/>
      <c r="LL1556" s="6"/>
      <c r="LM1556" s="6"/>
      <c r="LN1556" s="6"/>
      <c r="LO1556" s="6"/>
      <c r="LP1556" s="6"/>
      <c r="LQ1556" s="6"/>
      <c r="LR1556" s="6"/>
      <c r="LS1556" s="6"/>
      <c r="LT1556" s="6"/>
      <c r="LU1556" s="6"/>
    </row>
    <row r="1557" spans="1:33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1"/>
      <c r="AL1557" s="11"/>
      <c r="AM1557" s="11"/>
      <c r="AN1557" s="11"/>
      <c r="AO1557" s="11"/>
      <c r="AP1557" s="11"/>
      <c r="AQ1557" s="11"/>
      <c r="AR1557" s="14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  <c r="GW1557" s="6"/>
      <c r="GX1557" s="6"/>
      <c r="GY1557" s="6"/>
      <c r="GZ1557" s="6"/>
      <c r="HA1557" s="6"/>
      <c r="HB1557" s="6"/>
      <c r="HC1557" s="6"/>
      <c r="HD1557" s="6"/>
      <c r="HE1557" s="6"/>
      <c r="HF1557" s="6"/>
      <c r="HG1557" s="6"/>
      <c r="HH1557" s="6"/>
      <c r="HI1557" s="6"/>
      <c r="HJ1557" s="6"/>
      <c r="HK1557" s="6"/>
      <c r="HL1557" s="6"/>
      <c r="HM1557" s="6"/>
      <c r="HN1557" s="6"/>
      <c r="HO1557" s="6"/>
      <c r="HP1557" s="6"/>
      <c r="HQ1557" s="6"/>
      <c r="HR1557" s="6"/>
      <c r="HS1557" s="6"/>
      <c r="HT1557" s="6"/>
      <c r="HU1557" s="6"/>
      <c r="HV1557" s="6"/>
      <c r="HW1557" s="6"/>
      <c r="HX1557" s="6"/>
      <c r="HY1557" s="6"/>
      <c r="HZ1557" s="6"/>
      <c r="IA1557" s="6"/>
      <c r="IB1557" s="6"/>
      <c r="IC1557" s="6"/>
      <c r="ID1557" s="6"/>
      <c r="IE1557" s="6"/>
      <c r="IF1557" s="6"/>
      <c r="IG1557" s="6"/>
      <c r="IH1557" s="6"/>
      <c r="II1557" s="6"/>
      <c r="IJ1557" s="6"/>
      <c r="IK1557" s="6"/>
      <c r="IL1557" s="6"/>
      <c r="IM1557" s="6"/>
      <c r="IN1557" s="6"/>
      <c r="IO1557" s="6"/>
      <c r="IP1557" s="6"/>
      <c r="IQ1557" s="6"/>
      <c r="IR1557" s="6"/>
      <c r="IS1557" s="6"/>
      <c r="IT1557" s="6"/>
      <c r="IU1557" s="6"/>
      <c r="IV1557" s="6"/>
      <c r="IW1557" s="6"/>
      <c r="IX1557" s="6"/>
      <c r="IY1557" s="6"/>
      <c r="IZ1557" s="6"/>
      <c r="JA1557" s="6"/>
      <c r="JB1557" s="6"/>
      <c r="JC1557" s="6"/>
      <c r="JD1557" s="6"/>
      <c r="JE1557" s="6"/>
      <c r="JF1557" s="6"/>
      <c r="JG1557" s="6"/>
      <c r="JH1557" s="6"/>
      <c r="JI1557" s="6"/>
      <c r="JJ1557" s="6"/>
      <c r="JK1557" s="6"/>
      <c r="JL1557" s="6"/>
      <c r="JM1557" s="6"/>
      <c r="JN1557" s="6"/>
      <c r="JO1557" s="6"/>
      <c r="JP1557" s="6"/>
      <c r="JQ1557" s="6"/>
      <c r="JR1557" s="6"/>
      <c r="JS1557" s="6"/>
      <c r="JT1557" s="6"/>
      <c r="JU1557" s="6"/>
      <c r="JV1557" s="6"/>
      <c r="JW1557" s="6"/>
      <c r="JX1557" s="6"/>
      <c r="JY1557" s="6"/>
      <c r="JZ1557" s="6"/>
      <c r="KA1557" s="6"/>
      <c r="KB1557" s="6"/>
      <c r="KC1557" s="6"/>
      <c r="KD1557" s="6"/>
      <c r="KE1557" s="6"/>
      <c r="KF1557" s="6"/>
      <c r="KG1557" s="6"/>
      <c r="KH1557" s="6"/>
      <c r="KI1557" s="6"/>
      <c r="KJ1557" s="6"/>
      <c r="KK1557" s="6"/>
      <c r="KL1557" s="6"/>
      <c r="KM1557" s="6"/>
      <c r="KN1557" s="6"/>
      <c r="KO1557" s="6"/>
      <c r="KP1557" s="6"/>
      <c r="KQ1557" s="6"/>
      <c r="KR1557" s="6"/>
      <c r="KS1557" s="6"/>
      <c r="KT1557" s="6"/>
      <c r="KU1557" s="6"/>
      <c r="KV1557" s="6"/>
      <c r="KW1557" s="6"/>
      <c r="KX1557" s="6"/>
      <c r="KY1557" s="6"/>
      <c r="KZ1557" s="6"/>
      <c r="LA1557" s="6"/>
      <c r="LB1557" s="6"/>
      <c r="LC1557" s="6"/>
      <c r="LD1557" s="6"/>
      <c r="LE1557" s="6"/>
      <c r="LF1557" s="6"/>
      <c r="LG1557" s="6"/>
      <c r="LH1557" s="6"/>
      <c r="LI1557" s="6"/>
      <c r="LJ1557" s="6"/>
      <c r="LK1557" s="6"/>
      <c r="LL1557" s="6"/>
      <c r="LM1557" s="6"/>
      <c r="LN1557" s="6"/>
      <c r="LO1557" s="6"/>
      <c r="LP1557" s="6"/>
      <c r="LQ1557" s="6"/>
      <c r="LR1557" s="6"/>
      <c r="LS1557" s="6"/>
      <c r="LT1557" s="6"/>
      <c r="LU1557" s="6"/>
    </row>
    <row r="1558" spans="1:33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1"/>
      <c r="AL1558" s="11"/>
      <c r="AM1558" s="11"/>
      <c r="AN1558" s="11"/>
      <c r="AO1558" s="11"/>
      <c r="AP1558" s="11"/>
      <c r="AQ1558" s="11"/>
      <c r="AR1558" s="14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  <c r="GW1558" s="6"/>
      <c r="GX1558" s="6"/>
      <c r="GY1558" s="6"/>
      <c r="GZ1558" s="6"/>
      <c r="HA1558" s="6"/>
      <c r="HB1558" s="6"/>
      <c r="HC1558" s="6"/>
      <c r="HD1558" s="6"/>
      <c r="HE1558" s="6"/>
      <c r="HF1558" s="6"/>
      <c r="HG1558" s="6"/>
      <c r="HH1558" s="6"/>
      <c r="HI1558" s="6"/>
      <c r="HJ1558" s="6"/>
      <c r="HK1558" s="6"/>
      <c r="HL1558" s="6"/>
      <c r="HM1558" s="6"/>
      <c r="HN1558" s="6"/>
      <c r="HO1558" s="6"/>
      <c r="HP1558" s="6"/>
      <c r="HQ1558" s="6"/>
      <c r="HR1558" s="6"/>
      <c r="HS1558" s="6"/>
      <c r="HT1558" s="6"/>
      <c r="HU1558" s="6"/>
      <c r="HV1558" s="6"/>
      <c r="HW1558" s="6"/>
      <c r="HX1558" s="6"/>
      <c r="HY1558" s="6"/>
      <c r="HZ1558" s="6"/>
      <c r="IA1558" s="6"/>
      <c r="IB1558" s="6"/>
      <c r="IC1558" s="6"/>
      <c r="ID1558" s="6"/>
      <c r="IE1558" s="6"/>
      <c r="IF1558" s="6"/>
      <c r="IG1558" s="6"/>
      <c r="IH1558" s="6"/>
      <c r="II1558" s="6"/>
      <c r="IJ1558" s="6"/>
      <c r="IK1558" s="6"/>
      <c r="IL1558" s="6"/>
      <c r="IM1558" s="6"/>
      <c r="IN1558" s="6"/>
      <c r="IO1558" s="6"/>
      <c r="IP1558" s="6"/>
      <c r="IQ1558" s="6"/>
      <c r="IR1558" s="6"/>
      <c r="IS1558" s="6"/>
      <c r="IT1558" s="6"/>
      <c r="IU1558" s="6"/>
      <c r="IV1558" s="6"/>
      <c r="IW1558" s="6"/>
      <c r="IX1558" s="6"/>
      <c r="IY1558" s="6"/>
      <c r="IZ1558" s="6"/>
      <c r="JA1558" s="6"/>
      <c r="JB1558" s="6"/>
      <c r="JC1558" s="6"/>
      <c r="JD1558" s="6"/>
      <c r="JE1558" s="6"/>
      <c r="JF1558" s="6"/>
      <c r="JG1558" s="6"/>
      <c r="JH1558" s="6"/>
      <c r="JI1558" s="6"/>
      <c r="JJ1558" s="6"/>
      <c r="JK1558" s="6"/>
      <c r="JL1558" s="6"/>
      <c r="JM1558" s="6"/>
      <c r="JN1558" s="6"/>
      <c r="JO1558" s="6"/>
      <c r="JP1558" s="6"/>
      <c r="JQ1558" s="6"/>
      <c r="JR1558" s="6"/>
      <c r="JS1558" s="6"/>
      <c r="JT1558" s="6"/>
      <c r="JU1558" s="6"/>
      <c r="JV1558" s="6"/>
      <c r="JW1558" s="6"/>
      <c r="JX1558" s="6"/>
      <c r="JY1558" s="6"/>
      <c r="JZ1558" s="6"/>
      <c r="KA1558" s="6"/>
      <c r="KB1558" s="6"/>
      <c r="KC1558" s="6"/>
      <c r="KD1558" s="6"/>
      <c r="KE1558" s="6"/>
      <c r="KF1558" s="6"/>
      <c r="KG1558" s="6"/>
      <c r="KH1558" s="6"/>
      <c r="KI1558" s="6"/>
      <c r="KJ1558" s="6"/>
      <c r="KK1558" s="6"/>
      <c r="KL1558" s="6"/>
      <c r="KM1558" s="6"/>
      <c r="KN1558" s="6"/>
      <c r="KO1558" s="6"/>
      <c r="KP1558" s="6"/>
      <c r="KQ1558" s="6"/>
      <c r="KR1558" s="6"/>
      <c r="KS1558" s="6"/>
      <c r="KT1558" s="6"/>
      <c r="KU1558" s="6"/>
      <c r="KV1558" s="6"/>
      <c r="KW1558" s="6"/>
      <c r="KX1558" s="6"/>
      <c r="KY1558" s="6"/>
      <c r="KZ1558" s="6"/>
      <c r="LA1558" s="6"/>
      <c r="LB1558" s="6"/>
      <c r="LC1558" s="6"/>
      <c r="LD1558" s="6"/>
      <c r="LE1558" s="6"/>
      <c r="LF1558" s="6"/>
      <c r="LG1558" s="6"/>
      <c r="LH1558" s="6"/>
      <c r="LI1558" s="6"/>
      <c r="LJ1558" s="6"/>
      <c r="LK1558" s="6"/>
      <c r="LL1558" s="6"/>
      <c r="LM1558" s="6"/>
      <c r="LN1558" s="6"/>
      <c r="LO1558" s="6"/>
      <c r="LP1558" s="6"/>
      <c r="LQ1558" s="6"/>
      <c r="LR1558" s="6"/>
      <c r="LS1558" s="6"/>
      <c r="LT1558" s="6"/>
      <c r="LU1558" s="6"/>
    </row>
    <row r="1559" spans="1:33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1"/>
      <c r="AL1559" s="11"/>
      <c r="AM1559" s="11"/>
      <c r="AN1559" s="11"/>
      <c r="AO1559" s="11"/>
      <c r="AP1559" s="11"/>
      <c r="AQ1559" s="11"/>
      <c r="AR1559" s="14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  <c r="GW1559" s="6"/>
      <c r="GX1559" s="6"/>
      <c r="GY1559" s="6"/>
      <c r="GZ1559" s="6"/>
      <c r="HA1559" s="6"/>
      <c r="HB1559" s="6"/>
      <c r="HC1559" s="6"/>
      <c r="HD1559" s="6"/>
      <c r="HE1559" s="6"/>
      <c r="HF1559" s="6"/>
      <c r="HG1559" s="6"/>
      <c r="HH1559" s="6"/>
      <c r="HI1559" s="6"/>
      <c r="HJ1559" s="6"/>
      <c r="HK1559" s="6"/>
      <c r="HL1559" s="6"/>
      <c r="HM1559" s="6"/>
      <c r="HN1559" s="6"/>
      <c r="HO1559" s="6"/>
      <c r="HP1559" s="6"/>
      <c r="HQ1559" s="6"/>
      <c r="HR1559" s="6"/>
      <c r="HS1559" s="6"/>
      <c r="HT1559" s="6"/>
      <c r="HU1559" s="6"/>
      <c r="HV1559" s="6"/>
      <c r="HW1559" s="6"/>
      <c r="HX1559" s="6"/>
      <c r="HY1559" s="6"/>
      <c r="HZ1559" s="6"/>
      <c r="IA1559" s="6"/>
      <c r="IB1559" s="6"/>
      <c r="IC1559" s="6"/>
      <c r="ID1559" s="6"/>
      <c r="IE1559" s="6"/>
      <c r="IF1559" s="6"/>
      <c r="IG1559" s="6"/>
      <c r="IH1559" s="6"/>
      <c r="II1559" s="6"/>
      <c r="IJ1559" s="6"/>
      <c r="IK1559" s="6"/>
      <c r="IL1559" s="6"/>
      <c r="IM1559" s="6"/>
      <c r="IN1559" s="6"/>
      <c r="IO1559" s="6"/>
      <c r="IP1559" s="6"/>
      <c r="IQ1559" s="6"/>
      <c r="IR1559" s="6"/>
      <c r="IS1559" s="6"/>
      <c r="IT1559" s="6"/>
      <c r="IU1559" s="6"/>
      <c r="IV1559" s="6"/>
      <c r="IW1559" s="6"/>
      <c r="IX1559" s="6"/>
      <c r="IY1559" s="6"/>
      <c r="IZ1559" s="6"/>
      <c r="JA1559" s="6"/>
      <c r="JB1559" s="6"/>
      <c r="JC1559" s="6"/>
      <c r="JD1559" s="6"/>
      <c r="JE1559" s="6"/>
      <c r="JF1559" s="6"/>
      <c r="JG1559" s="6"/>
      <c r="JH1559" s="6"/>
      <c r="JI1559" s="6"/>
      <c r="JJ1559" s="6"/>
      <c r="JK1559" s="6"/>
      <c r="JL1559" s="6"/>
      <c r="JM1559" s="6"/>
      <c r="JN1559" s="6"/>
      <c r="JO1559" s="6"/>
      <c r="JP1559" s="6"/>
      <c r="JQ1559" s="6"/>
      <c r="JR1559" s="6"/>
      <c r="JS1559" s="6"/>
      <c r="JT1559" s="6"/>
      <c r="JU1559" s="6"/>
      <c r="JV1559" s="6"/>
      <c r="JW1559" s="6"/>
      <c r="JX1559" s="6"/>
      <c r="JY1559" s="6"/>
      <c r="JZ1559" s="6"/>
      <c r="KA1559" s="6"/>
      <c r="KB1559" s="6"/>
      <c r="KC1559" s="6"/>
      <c r="KD1559" s="6"/>
      <c r="KE1559" s="6"/>
      <c r="KF1559" s="6"/>
      <c r="KG1559" s="6"/>
      <c r="KH1559" s="6"/>
      <c r="KI1559" s="6"/>
      <c r="KJ1559" s="6"/>
      <c r="KK1559" s="6"/>
      <c r="KL1559" s="6"/>
      <c r="KM1559" s="6"/>
      <c r="KN1559" s="6"/>
      <c r="KO1559" s="6"/>
      <c r="KP1559" s="6"/>
      <c r="KQ1559" s="6"/>
      <c r="KR1559" s="6"/>
      <c r="KS1559" s="6"/>
      <c r="KT1559" s="6"/>
      <c r="KU1559" s="6"/>
      <c r="KV1559" s="6"/>
      <c r="KW1559" s="6"/>
      <c r="KX1559" s="6"/>
      <c r="KY1559" s="6"/>
      <c r="KZ1559" s="6"/>
      <c r="LA1559" s="6"/>
      <c r="LB1559" s="6"/>
      <c r="LC1559" s="6"/>
      <c r="LD1559" s="6"/>
      <c r="LE1559" s="6"/>
      <c r="LF1559" s="6"/>
      <c r="LG1559" s="6"/>
      <c r="LH1559" s="6"/>
      <c r="LI1559" s="6"/>
      <c r="LJ1559" s="6"/>
      <c r="LK1559" s="6"/>
      <c r="LL1559" s="6"/>
      <c r="LM1559" s="6"/>
      <c r="LN1559" s="6"/>
      <c r="LO1559" s="6"/>
      <c r="LP1559" s="6"/>
      <c r="LQ1559" s="6"/>
      <c r="LR1559" s="6"/>
      <c r="LS1559" s="6"/>
      <c r="LT1559" s="6"/>
      <c r="LU1559" s="6"/>
    </row>
    <row r="1560" spans="1:33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1"/>
      <c r="AL1560" s="11"/>
      <c r="AM1560" s="11"/>
      <c r="AN1560" s="11"/>
      <c r="AO1560" s="11"/>
      <c r="AP1560" s="11"/>
      <c r="AQ1560" s="11"/>
      <c r="AR1560" s="14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  <c r="GW1560" s="6"/>
      <c r="GX1560" s="6"/>
      <c r="GY1560" s="6"/>
      <c r="GZ1560" s="6"/>
      <c r="HA1560" s="6"/>
      <c r="HB1560" s="6"/>
      <c r="HC1560" s="6"/>
      <c r="HD1560" s="6"/>
      <c r="HE1560" s="6"/>
      <c r="HF1560" s="6"/>
      <c r="HG1560" s="6"/>
      <c r="HH1560" s="6"/>
      <c r="HI1560" s="6"/>
      <c r="HJ1560" s="6"/>
      <c r="HK1560" s="6"/>
      <c r="HL1560" s="6"/>
      <c r="HM1560" s="6"/>
      <c r="HN1560" s="6"/>
      <c r="HO1560" s="6"/>
      <c r="HP1560" s="6"/>
      <c r="HQ1560" s="6"/>
      <c r="HR1560" s="6"/>
      <c r="HS1560" s="6"/>
      <c r="HT1560" s="6"/>
      <c r="HU1560" s="6"/>
      <c r="HV1560" s="6"/>
      <c r="HW1560" s="6"/>
      <c r="HX1560" s="6"/>
      <c r="HY1560" s="6"/>
      <c r="HZ1560" s="6"/>
      <c r="IA1560" s="6"/>
      <c r="IB1560" s="6"/>
      <c r="IC1560" s="6"/>
      <c r="ID1560" s="6"/>
      <c r="IE1560" s="6"/>
      <c r="IF1560" s="6"/>
      <c r="IG1560" s="6"/>
      <c r="IH1560" s="6"/>
      <c r="II1560" s="6"/>
      <c r="IJ1560" s="6"/>
      <c r="IK1560" s="6"/>
      <c r="IL1560" s="6"/>
      <c r="IM1560" s="6"/>
      <c r="IN1560" s="6"/>
      <c r="IO1560" s="6"/>
      <c r="IP1560" s="6"/>
      <c r="IQ1560" s="6"/>
      <c r="IR1560" s="6"/>
      <c r="IS1560" s="6"/>
      <c r="IT1560" s="6"/>
      <c r="IU1560" s="6"/>
      <c r="IV1560" s="6"/>
      <c r="IW1560" s="6"/>
      <c r="IX1560" s="6"/>
      <c r="IY1560" s="6"/>
      <c r="IZ1560" s="6"/>
      <c r="JA1560" s="6"/>
      <c r="JB1560" s="6"/>
      <c r="JC1560" s="6"/>
      <c r="JD1560" s="6"/>
      <c r="JE1560" s="6"/>
      <c r="JF1560" s="6"/>
      <c r="JG1560" s="6"/>
      <c r="JH1560" s="6"/>
      <c r="JI1560" s="6"/>
      <c r="JJ1560" s="6"/>
      <c r="JK1560" s="6"/>
      <c r="JL1560" s="6"/>
      <c r="JM1560" s="6"/>
      <c r="JN1560" s="6"/>
      <c r="JO1560" s="6"/>
      <c r="JP1560" s="6"/>
      <c r="JQ1560" s="6"/>
      <c r="JR1560" s="6"/>
      <c r="JS1560" s="6"/>
      <c r="JT1560" s="6"/>
      <c r="JU1560" s="6"/>
      <c r="JV1560" s="6"/>
      <c r="JW1560" s="6"/>
      <c r="JX1560" s="6"/>
      <c r="JY1560" s="6"/>
      <c r="JZ1560" s="6"/>
      <c r="KA1560" s="6"/>
      <c r="KB1560" s="6"/>
      <c r="KC1560" s="6"/>
      <c r="KD1560" s="6"/>
      <c r="KE1560" s="6"/>
      <c r="KF1560" s="6"/>
      <c r="KG1560" s="6"/>
      <c r="KH1560" s="6"/>
      <c r="KI1560" s="6"/>
      <c r="KJ1560" s="6"/>
      <c r="KK1560" s="6"/>
      <c r="KL1560" s="6"/>
      <c r="KM1560" s="6"/>
      <c r="KN1560" s="6"/>
      <c r="KO1560" s="6"/>
      <c r="KP1560" s="6"/>
      <c r="KQ1560" s="6"/>
      <c r="KR1560" s="6"/>
      <c r="KS1560" s="6"/>
      <c r="KT1560" s="6"/>
      <c r="KU1560" s="6"/>
      <c r="KV1560" s="6"/>
      <c r="KW1560" s="6"/>
      <c r="KX1560" s="6"/>
      <c r="KY1560" s="6"/>
      <c r="KZ1560" s="6"/>
      <c r="LA1560" s="6"/>
      <c r="LB1560" s="6"/>
      <c r="LC1560" s="6"/>
      <c r="LD1560" s="6"/>
      <c r="LE1560" s="6"/>
      <c r="LF1560" s="6"/>
      <c r="LG1560" s="6"/>
      <c r="LH1560" s="6"/>
      <c r="LI1560" s="6"/>
      <c r="LJ1560" s="6"/>
      <c r="LK1560" s="6"/>
      <c r="LL1560" s="6"/>
      <c r="LM1560" s="6"/>
      <c r="LN1560" s="6"/>
      <c r="LO1560" s="6"/>
      <c r="LP1560" s="6"/>
      <c r="LQ1560" s="6"/>
      <c r="LR1560" s="6"/>
      <c r="LS1560" s="6"/>
      <c r="LT1560" s="6"/>
      <c r="LU1560" s="6"/>
    </row>
    <row r="1561" spans="1:33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1"/>
      <c r="AL1561" s="11"/>
      <c r="AM1561" s="11"/>
      <c r="AN1561" s="11"/>
      <c r="AO1561" s="11"/>
      <c r="AP1561" s="11"/>
      <c r="AQ1561" s="11"/>
      <c r="AR1561" s="14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  <c r="GW1561" s="6"/>
      <c r="GX1561" s="6"/>
      <c r="GY1561" s="6"/>
      <c r="GZ1561" s="6"/>
      <c r="HA1561" s="6"/>
      <c r="HB1561" s="6"/>
      <c r="HC1561" s="6"/>
      <c r="HD1561" s="6"/>
      <c r="HE1561" s="6"/>
      <c r="HF1561" s="6"/>
      <c r="HG1561" s="6"/>
      <c r="HH1561" s="6"/>
      <c r="HI1561" s="6"/>
      <c r="HJ1561" s="6"/>
      <c r="HK1561" s="6"/>
      <c r="HL1561" s="6"/>
      <c r="HM1561" s="6"/>
      <c r="HN1561" s="6"/>
      <c r="HO1561" s="6"/>
      <c r="HP1561" s="6"/>
      <c r="HQ1561" s="6"/>
      <c r="HR1561" s="6"/>
      <c r="HS1561" s="6"/>
      <c r="HT1561" s="6"/>
      <c r="HU1561" s="6"/>
      <c r="HV1561" s="6"/>
      <c r="HW1561" s="6"/>
      <c r="HX1561" s="6"/>
      <c r="HY1561" s="6"/>
      <c r="HZ1561" s="6"/>
      <c r="IA1561" s="6"/>
      <c r="IB1561" s="6"/>
      <c r="IC1561" s="6"/>
      <c r="ID1561" s="6"/>
      <c r="IE1561" s="6"/>
      <c r="IF1561" s="6"/>
      <c r="IG1561" s="6"/>
      <c r="IH1561" s="6"/>
      <c r="II1561" s="6"/>
      <c r="IJ1561" s="6"/>
      <c r="IK1561" s="6"/>
      <c r="IL1561" s="6"/>
      <c r="IM1561" s="6"/>
      <c r="IN1561" s="6"/>
      <c r="IO1561" s="6"/>
      <c r="IP1561" s="6"/>
      <c r="IQ1561" s="6"/>
      <c r="IR1561" s="6"/>
      <c r="IS1561" s="6"/>
      <c r="IT1561" s="6"/>
      <c r="IU1561" s="6"/>
      <c r="IV1561" s="6"/>
      <c r="IW1561" s="6"/>
      <c r="IX1561" s="6"/>
      <c r="IY1561" s="6"/>
      <c r="IZ1561" s="6"/>
      <c r="JA1561" s="6"/>
      <c r="JB1561" s="6"/>
      <c r="JC1561" s="6"/>
      <c r="JD1561" s="6"/>
      <c r="JE1561" s="6"/>
      <c r="JF1561" s="6"/>
      <c r="JG1561" s="6"/>
      <c r="JH1561" s="6"/>
      <c r="JI1561" s="6"/>
      <c r="JJ1561" s="6"/>
      <c r="JK1561" s="6"/>
      <c r="JL1561" s="6"/>
      <c r="JM1561" s="6"/>
      <c r="JN1561" s="6"/>
      <c r="JO1561" s="6"/>
      <c r="JP1561" s="6"/>
      <c r="JQ1561" s="6"/>
      <c r="JR1561" s="6"/>
      <c r="JS1561" s="6"/>
      <c r="JT1561" s="6"/>
      <c r="JU1561" s="6"/>
      <c r="JV1561" s="6"/>
      <c r="JW1561" s="6"/>
      <c r="JX1561" s="6"/>
      <c r="JY1561" s="6"/>
      <c r="JZ1561" s="6"/>
      <c r="KA1561" s="6"/>
      <c r="KB1561" s="6"/>
      <c r="KC1561" s="6"/>
      <c r="KD1561" s="6"/>
      <c r="KE1561" s="6"/>
      <c r="KF1561" s="6"/>
      <c r="KG1561" s="6"/>
      <c r="KH1561" s="6"/>
      <c r="KI1561" s="6"/>
      <c r="KJ1561" s="6"/>
      <c r="KK1561" s="6"/>
      <c r="KL1561" s="6"/>
      <c r="KM1561" s="6"/>
      <c r="KN1561" s="6"/>
      <c r="KO1561" s="6"/>
      <c r="KP1561" s="6"/>
      <c r="KQ1561" s="6"/>
      <c r="KR1561" s="6"/>
      <c r="KS1561" s="6"/>
      <c r="KT1561" s="6"/>
      <c r="KU1561" s="6"/>
      <c r="KV1561" s="6"/>
      <c r="KW1561" s="6"/>
      <c r="KX1561" s="6"/>
      <c r="KY1561" s="6"/>
      <c r="KZ1561" s="6"/>
      <c r="LA1561" s="6"/>
      <c r="LB1561" s="6"/>
      <c r="LC1561" s="6"/>
      <c r="LD1561" s="6"/>
      <c r="LE1561" s="6"/>
      <c r="LF1561" s="6"/>
      <c r="LG1561" s="6"/>
      <c r="LH1561" s="6"/>
      <c r="LI1561" s="6"/>
      <c r="LJ1561" s="6"/>
      <c r="LK1561" s="6"/>
      <c r="LL1561" s="6"/>
      <c r="LM1561" s="6"/>
      <c r="LN1561" s="6"/>
      <c r="LO1561" s="6"/>
      <c r="LP1561" s="6"/>
      <c r="LQ1561" s="6"/>
      <c r="LR1561" s="6"/>
      <c r="LS1561" s="6"/>
      <c r="LT1561" s="6"/>
      <c r="LU1561" s="6"/>
    </row>
    <row r="1562" spans="1:33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1"/>
      <c r="AL1562" s="11"/>
      <c r="AM1562" s="11"/>
      <c r="AN1562" s="11"/>
      <c r="AO1562" s="11"/>
      <c r="AP1562" s="11"/>
      <c r="AQ1562" s="11"/>
      <c r="AR1562" s="14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  <c r="GW1562" s="6"/>
      <c r="GX1562" s="6"/>
      <c r="GY1562" s="6"/>
      <c r="GZ1562" s="6"/>
      <c r="HA1562" s="6"/>
      <c r="HB1562" s="6"/>
      <c r="HC1562" s="6"/>
      <c r="HD1562" s="6"/>
      <c r="HE1562" s="6"/>
      <c r="HF1562" s="6"/>
      <c r="HG1562" s="6"/>
      <c r="HH1562" s="6"/>
      <c r="HI1562" s="6"/>
      <c r="HJ1562" s="6"/>
      <c r="HK1562" s="6"/>
      <c r="HL1562" s="6"/>
      <c r="HM1562" s="6"/>
      <c r="HN1562" s="6"/>
      <c r="HO1562" s="6"/>
      <c r="HP1562" s="6"/>
      <c r="HQ1562" s="6"/>
      <c r="HR1562" s="6"/>
      <c r="HS1562" s="6"/>
      <c r="HT1562" s="6"/>
      <c r="HU1562" s="6"/>
      <c r="HV1562" s="6"/>
      <c r="HW1562" s="6"/>
      <c r="HX1562" s="6"/>
      <c r="HY1562" s="6"/>
      <c r="HZ1562" s="6"/>
      <c r="IA1562" s="6"/>
      <c r="IB1562" s="6"/>
      <c r="IC1562" s="6"/>
      <c r="ID1562" s="6"/>
      <c r="IE1562" s="6"/>
      <c r="IF1562" s="6"/>
      <c r="IG1562" s="6"/>
      <c r="IH1562" s="6"/>
      <c r="II1562" s="6"/>
      <c r="IJ1562" s="6"/>
      <c r="IK1562" s="6"/>
      <c r="IL1562" s="6"/>
      <c r="IM1562" s="6"/>
      <c r="IN1562" s="6"/>
      <c r="IO1562" s="6"/>
      <c r="IP1562" s="6"/>
      <c r="IQ1562" s="6"/>
      <c r="IR1562" s="6"/>
      <c r="IS1562" s="6"/>
      <c r="IT1562" s="6"/>
      <c r="IU1562" s="6"/>
      <c r="IV1562" s="6"/>
      <c r="IW1562" s="6"/>
      <c r="IX1562" s="6"/>
      <c r="IY1562" s="6"/>
      <c r="IZ1562" s="6"/>
      <c r="JA1562" s="6"/>
      <c r="JB1562" s="6"/>
      <c r="JC1562" s="6"/>
      <c r="JD1562" s="6"/>
      <c r="JE1562" s="6"/>
      <c r="JF1562" s="6"/>
      <c r="JG1562" s="6"/>
      <c r="JH1562" s="6"/>
      <c r="JI1562" s="6"/>
      <c r="JJ1562" s="6"/>
      <c r="JK1562" s="6"/>
      <c r="JL1562" s="6"/>
      <c r="JM1562" s="6"/>
      <c r="JN1562" s="6"/>
      <c r="JO1562" s="6"/>
      <c r="JP1562" s="6"/>
      <c r="JQ1562" s="6"/>
      <c r="JR1562" s="6"/>
      <c r="JS1562" s="6"/>
      <c r="JT1562" s="6"/>
      <c r="JU1562" s="6"/>
      <c r="JV1562" s="6"/>
      <c r="JW1562" s="6"/>
      <c r="JX1562" s="6"/>
      <c r="JY1562" s="6"/>
      <c r="JZ1562" s="6"/>
      <c r="KA1562" s="6"/>
      <c r="KB1562" s="6"/>
      <c r="KC1562" s="6"/>
      <c r="KD1562" s="6"/>
      <c r="KE1562" s="6"/>
      <c r="KF1562" s="6"/>
      <c r="KG1562" s="6"/>
      <c r="KH1562" s="6"/>
      <c r="KI1562" s="6"/>
      <c r="KJ1562" s="6"/>
      <c r="KK1562" s="6"/>
      <c r="KL1562" s="6"/>
      <c r="KM1562" s="6"/>
      <c r="KN1562" s="6"/>
      <c r="KO1562" s="6"/>
      <c r="KP1562" s="6"/>
      <c r="KQ1562" s="6"/>
      <c r="KR1562" s="6"/>
      <c r="KS1562" s="6"/>
      <c r="KT1562" s="6"/>
      <c r="KU1562" s="6"/>
      <c r="KV1562" s="6"/>
      <c r="KW1562" s="6"/>
      <c r="KX1562" s="6"/>
      <c r="KY1562" s="6"/>
      <c r="KZ1562" s="6"/>
      <c r="LA1562" s="6"/>
      <c r="LB1562" s="6"/>
      <c r="LC1562" s="6"/>
      <c r="LD1562" s="6"/>
      <c r="LE1562" s="6"/>
      <c r="LF1562" s="6"/>
      <c r="LG1562" s="6"/>
      <c r="LH1562" s="6"/>
      <c r="LI1562" s="6"/>
      <c r="LJ1562" s="6"/>
      <c r="LK1562" s="6"/>
      <c r="LL1562" s="6"/>
      <c r="LM1562" s="6"/>
      <c r="LN1562" s="6"/>
      <c r="LO1562" s="6"/>
      <c r="LP1562" s="6"/>
      <c r="LQ1562" s="6"/>
      <c r="LR1562" s="6"/>
      <c r="LS1562" s="6"/>
      <c r="LT1562" s="6"/>
      <c r="LU1562" s="6"/>
    </row>
    <row r="1563" spans="1:33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1"/>
      <c r="AL1563" s="11"/>
      <c r="AM1563" s="11"/>
      <c r="AN1563" s="11"/>
      <c r="AO1563" s="11"/>
      <c r="AP1563" s="11"/>
      <c r="AQ1563" s="11"/>
      <c r="AR1563" s="14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  <c r="GW1563" s="6"/>
      <c r="GX1563" s="6"/>
      <c r="GY1563" s="6"/>
      <c r="GZ1563" s="6"/>
      <c r="HA1563" s="6"/>
      <c r="HB1563" s="6"/>
      <c r="HC1563" s="6"/>
      <c r="HD1563" s="6"/>
      <c r="HE1563" s="6"/>
      <c r="HF1563" s="6"/>
      <c r="HG1563" s="6"/>
      <c r="HH1563" s="6"/>
      <c r="HI1563" s="6"/>
      <c r="HJ1563" s="6"/>
      <c r="HK1563" s="6"/>
      <c r="HL1563" s="6"/>
      <c r="HM1563" s="6"/>
      <c r="HN1563" s="6"/>
      <c r="HO1563" s="6"/>
      <c r="HP1563" s="6"/>
      <c r="HQ1563" s="6"/>
      <c r="HR1563" s="6"/>
      <c r="HS1563" s="6"/>
      <c r="HT1563" s="6"/>
      <c r="HU1563" s="6"/>
      <c r="HV1563" s="6"/>
      <c r="HW1563" s="6"/>
      <c r="HX1563" s="6"/>
      <c r="HY1563" s="6"/>
      <c r="HZ1563" s="6"/>
      <c r="IA1563" s="6"/>
      <c r="IB1563" s="6"/>
      <c r="IC1563" s="6"/>
      <c r="ID1563" s="6"/>
      <c r="IE1563" s="6"/>
      <c r="IF1563" s="6"/>
      <c r="IG1563" s="6"/>
      <c r="IH1563" s="6"/>
      <c r="II1563" s="6"/>
      <c r="IJ1563" s="6"/>
      <c r="IK1563" s="6"/>
      <c r="IL1563" s="6"/>
      <c r="IM1563" s="6"/>
      <c r="IN1563" s="6"/>
      <c r="IO1563" s="6"/>
      <c r="IP1563" s="6"/>
      <c r="IQ1563" s="6"/>
      <c r="IR1563" s="6"/>
      <c r="IS1563" s="6"/>
      <c r="IT1563" s="6"/>
      <c r="IU1563" s="6"/>
      <c r="IV1563" s="6"/>
      <c r="IW1563" s="6"/>
      <c r="IX1563" s="6"/>
      <c r="IY1563" s="6"/>
      <c r="IZ1563" s="6"/>
      <c r="JA1563" s="6"/>
      <c r="JB1563" s="6"/>
      <c r="JC1563" s="6"/>
      <c r="JD1563" s="6"/>
      <c r="JE1563" s="6"/>
      <c r="JF1563" s="6"/>
      <c r="JG1563" s="6"/>
      <c r="JH1563" s="6"/>
      <c r="JI1563" s="6"/>
      <c r="JJ1563" s="6"/>
      <c r="JK1563" s="6"/>
      <c r="JL1563" s="6"/>
      <c r="JM1563" s="6"/>
      <c r="JN1563" s="6"/>
      <c r="JO1563" s="6"/>
      <c r="JP1563" s="6"/>
      <c r="JQ1563" s="6"/>
      <c r="JR1563" s="6"/>
      <c r="JS1563" s="6"/>
      <c r="JT1563" s="6"/>
      <c r="JU1563" s="6"/>
      <c r="JV1563" s="6"/>
      <c r="JW1563" s="6"/>
      <c r="JX1563" s="6"/>
      <c r="JY1563" s="6"/>
      <c r="JZ1563" s="6"/>
      <c r="KA1563" s="6"/>
      <c r="KB1563" s="6"/>
      <c r="KC1563" s="6"/>
      <c r="KD1563" s="6"/>
      <c r="KE1563" s="6"/>
      <c r="KF1563" s="6"/>
      <c r="KG1563" s="6"/>
      <c r="KH1563" s="6"/>
      <c r="KI1563" s="6"/>
      <c r="KJ1563" s="6"/>
      <c r="KK1563" s="6"/>
      <c r="KL1563" s="6"/>
      <c r="KM1563" s="6"/>
      <c r="KN1563" s="6"/>
      <c r="KO1563" s="6"/>
      <c r="KP1563" s="6"/>
      <c r="KQ1563" s="6"/>
      <c r="KR1563" s="6"/>
      <c r="KS1563" s="6"/>
      <c r="KT1563" s="6"/>
      <c r="KU1563" s="6"/>
      <c r="KV1563" s="6"/>
      <c r="KW1563" s="6"/>
      <c r="KX1563" s="6"/>
      <c r="KY1563" s="6"/>
      <c r="KZ1563" s="6"/>
      <c r="LA1563" s="6"/>
      <c r="LB1563" s="6"/>
      <c r="LC1563" s="6"/>
      <c r="LD1563" s="6"/>
      <c r="LE1563" s="6"/>
      <c r="LF1563" s="6"/>
      <c r="LG1563" s="6"/>
      <c r="LH1563" s="6"/>
      <c r="LI1563" s="6"/>
      <c r="LJ1563" s="6"/>
      <c r="LK1563" s="6"/>
      <c r="LL1563" s="6"/>
      <c r="LM1563" s="6"/>
      <c r="LN1563" s="6"/>
      <c r="LO1563" s="6"/>
      <c r="LP1563" s="6"/>
      <c r="LQ1563" s="6"/>
      <c r="LR1563" s="6"/>
      <c r="LS1563" s="6"/>
      <c r="LT1563" s="6"/>
      <c r="LU1563" s="6"/>
    </row>
    <row r="1564" spans="1:33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1"/>
      <c r="AL1564" s="11"/>
      <c r="AM1564" s="11"/>
      <c r="AN1564" s="11"/>
      <c r="AO1564" s="11"/>
      <c r="AP1564" s="11"/>
      <c r="AQ1564" s="11"/>
      <c r="AR1564" s="14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  <c r="GW1564" s="6"/>
      <c r="GX1564" s="6"/>
      <c r="GY1564" s="6"/>
      <c r="GZ1564" s="6"/>
      <c r="HA1564" s="6"/>
      <c r="HB1564" s="6"/>
      <c r="HC1564" s="6"/>
      <c r="HD1564" s="6"/>
      <c r="HE1564" s="6"/>
      <c r="HF1564" s="6"/>
      <c r="HG1564" s="6"/>
      <c r="HH1564" s="6"/>
      <c r="HI1564" s="6"/>
      <c r="HJ1564" s="6"/>
      <c r="HK1564" s="6"/>
      <c r="HL1564" s="6"/>
      <c r="HM1564" s="6"/>
      <c r="HN1564" s="6"/>
      <c r="HO1564" s="6"/>
      <c r="HP1564" s="6"/>
      <c r="HQ1564" s="6"/>
      <c r="HR1564" s="6"/>
      <c r="HS1564" s="6"/>
      <c r="HT1564" s="6"/>
      <c r="HU1564" s="6"/>
      <c r="HV1564" s="6"/>
      <c r="HW1564" s="6"/>
      <c r="HX1564" s="6"/>
      <c r="HY1564" s="6"/>
      <c r="HZ1564" s="6"/>
      <c r="IA1564" s="6"/>
      <c r="IB1564" s="6"/>
      <c r="IC1564" s="6"/>
      <c r="ID1564" s="6"/>
      <c r="IE1564" s="6"/>
      <c r="IF1564" s="6"/>
      <c r="IG1564" s="6"/>
      <c r="IH1564" s="6"/>
      <c r="II1564" s="6"/>
      <c r="IJ1564" s="6"/>
      <c r="IK1564" s="6"/>
      <c r="IL1564" s="6"/>
      <c r="IM1564" s="6"/>
      <c r="IN1564" s="6"/>
      <c r="IO1564" s="6"/>
      <c r="IP1564" s="6"/>
      <c r="IQ1564" s="6"/>
      <c r="IR1564" s="6"/>
      <c r="IS1564" s="6"/>
      <c r="IT1564" s="6"/>
      <c r="IU1564" s="6"/>
      <c r="IV1564" s="6"/>
      <c r="IW1564" s="6"/>
      <c r="IX1564" s="6"/>
      <c r="IY1564" s="6"/>
      <c r="IZ1564" s="6"/>
      <c r="JA1564" s="6"/>
      <c r="JB1564" s="6"/>
      <c r="JC1564" s="6"/>
      <c r="JD1564" s="6"/>
      <c r="JE1564" s="6"/>
      <c r="JF1564" s="6"/>
      <c r="JG1564" s="6"/>
      <c r="JH1564" s="6"/>
      <c r="JI1564" s="6"/>
      <c r="JJ1564" s="6"/>
      <c r="JK1564" s="6"/>
      <c r="JL1564" s="6"/>
      <c r="JM1564" s="6"/>
      <c r="JN1564" s="6"/>
      <c r="JO1564" s="6"/>
      <c r="JP1564" s="6"/>
      <c r="JQ1564" s="6"/>
      <c r="JR1564" s="6"/>
      <c r="JS1564" s="6"/>
      <c r="JT1564" s="6"/>
      <c r="JU1564" s="6"/>
      <c r="JV1564" s="6"/>
      <c r="JW1564" s="6"/>
      <c r="JX1564" s="6"/>
      <c r="JY1564" s="6"/>
      <c r="JZ1564" s="6"/>
      <c r="KA1564" s="6"/>
      <c r="KB1564" s="6"/>
      <c r="KC1564" s="6"/>
      <c r="KD1564" s="6"/>
      <c r="KE1564" s="6"/>
      <c r="KF1564" s="6"/>
      <c r="KG1564" s="6"/>
      <c r="KH1564" s="6"/>
      <c r="KI1564" s="6"/>
      <c r="KJ1564" s="6"/>
      <c r="KK1564" s="6"/>
      <c r="KL1564" s="6"/>
      <c r="KM1564" s="6"/>
      <c r="KN1564" s="6"/>
      <c r="KO1564" s="6"/>
      <c r="KP1564" s="6"/>
      <c r="KQ1564" s="6"/>
      <c r="KR1564" s="6"/>
      <c r="KS1564" s="6"/>
      <c r="KT1564" s="6"/>
      <c r="KU1564" s="6"/>
      <c r="KV1564" s="6"/>
      <c r="KW1564" s="6"/>
      <c r="KX1564" s="6"/>
      <c r="KY1564" s="6"/>
      <c r="KZ1564" s="6"/>
      <c r="LA1564" s="6"/>
      <c r="LB1564" s="6"/>
      <c r="LC1564" s="6"/>
      <c r="LD1564" s="6"/>
      <c r="LE1564" s="6"/>
      <c r="LF1564" s="6"/>
      <c r="LG1564" s="6"/>
      <c r="LH1564" s="6"/>
      <c r="LI1564" s="6"/>
      <c r="LJ1564" s="6"/>
      <c r="LK1564" s="6"/>
      <c r="LL1564" s="6"/>
      <c r="LM1564" s="6"/>
      <c r="LN1564" s="6"/>
      <c r="LO1564" s="6"/>
      <c r="LP1564" s="6"/>
      <c r="LQ1564" s="6"/>
      <c r="LR1564" s="6"/>
      <c r="LS1564" s="6"/>
      <c r="LT1564" s="6"/>
      <c r="LU1564" s="6"/>
    </row>
    <row r="1565" spans="1:33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1"/>
      <c r="AL1565" s="11"/>
      <c r="AM1565" s="11"/>
      <c r="AN1565" s="11"/>
      <c r="AO1565" s="11"/>
      <c r="AP1565" s="11"/>
      <c r="AQ1565" s="11"/>
      <c r="AR1565" s="14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  <c r="GW1565" s="6"/>
      <c r="GX1565" s="6"/>
      <c r="GY1565" s="6"/>
      <c r="GZ1565" s="6"/>
      <c r="HA1565" s="6"/>
      <c r="HB1565" s="6"/>
      <c r="HC1565" s="6"/>
      <c r="HD1565" s="6"/>
      <c r="HE1565" s="6"/>
      <c r="HF1565" s="6"/>
      <c r="HG1565" s="6"/>
      <c r="HH1565" s="6"/>
      <c r="HI1565" s="6"/>
      <c r="HJ1565" s="6"/>
      <c r="HK1565" s="6"/>
      <c r="HL1565" s="6"/>
      <c r="HM1565" s="6"/>
      <c r="HN1565" s="6"/>
      <c r="HO1565" s="6"/>
      <c r="HP1565" s="6"/>
      <c r="HQ1565" s="6"/>
      <c r="HR1565" s="6"/>
      <c r="HS1565" s="6"/>
      <c r="HT1565" s="6"/>
      <c r="HU1565" s="6"/>
      <c r="HV1565" s="6"/>
      <c r="HW1565" s="6"/>
      <c r="HX1565" s="6"/>
      <c r="HY1565" s="6"/>
      <c r="HZ1565" s="6"/>
      <c r="IA1565" s="6"/>
      <c r="IB1565" s="6"/>
      <c r="IC1565" s="6"/>
      <c r="ID1565" s="6"/>
      <c r="IE1565" s="6"/>
      <c r="IF1565" s="6"/>
      <c r="IG1565" s="6"/>
      <c r="IH1565" s="6"/>
      <c r="II1565" s="6"/>
      <c r="IJ1565" s="6"/>
      <c r="IK1565" s="6"/>
      <c r="IL1565" s="6"/>
      <c r="IM1565" s="6"/>
      <c r="IN1565" s="6"/>
      <c r="IO1565" s="6"/>
      <c r="IP1565" s="6"/>
      <c r="IQ1565" s="6"/>
      <c r="IR1565" s="6"/>
      <c r="IS1565" s="6"/>
      <c r="IT1565" s="6"/>
      <c r="IU1565" s="6"/>
      <c r="IV1565" s="6"/>
      <c r="IW1565" s="6"/>
      <c r="IX1565" s="6"/>
      <c r="IY1565" s="6"/>
      <c r="IZ1565" s="6"/>
      <c r="JA1565" s="6"/>
      <c r="JB1565" s="6"/>
      <c r="JC1565" s="6"/>
      <c r="JD1565" s="6"/>
      <c r="JE1565" s="6"/>
      <c r="JF1565" s="6"/>
      <c r="JG1565" s="6"/>
      <c r="JH1565" s="6"/>
      <c r="JI1565" s="6"/>
      <c r="JJ1565" s="6"/>
      <c r="JK1565" s="6"/>
      <c r="JL1565" s="6"/>
      <c r="JM1565" s="6"/>
      <c r="JN1565" s="6"/>
      <c r="JO1565" s="6"/>
      <c r="JP1565" s="6"/>
      <c r="JQ1565" s="6"/>
      <c r="JR1565" s="6"/>
      <c r="JS1565" s="6"/>
      <c r="JT1565" s="6"/>
      <c r="JU1565" s="6"/>
      <c r="JV1565" s="6"/>
      <c r="JW1565" s="6"/>
      <c r="JX1565" s="6"/>
      <c r="JY1565" s="6"/>
      <c r="JZ1565" s="6"/>
      <c r="KA1565" s="6"/>
      <c r="KB1565" s="6"/>
      <c r="KC1565" s="6"/>
      <c r="KD1565" s="6"/>
      <c r="KE1565" s="6"/>
      <c r="KF1565" s="6"/>
      <c r="KG1565" s="6"/>
      <c r="KH1565" s="6"/>
      <c r="KI1565" s="6"/>
      <c r="KJ1565" s="6"/>
      <c r="KK1565" s="6"/>
      <c r="KL1565" s="6"/>
      <c r="KM1565" s="6"/>
      <c r="KN1565" s="6"/>
      <c r="KO1565" s="6"/>
      <c r="KP1565" s="6"/>
      <c r="KQ1565" s="6"/>
      <c r="KR1565" s="6"/>
      <c r="KS1565" s="6"/>
      <c r="KT1565" s="6"/>
      <c r="KU1565" s="6"/>
      <c r="KV1565" s="6"/>
      <c r="KW1565" s="6"/>
      <c r="KX1565" s="6"/>
      <c r="KY1565" s="6"/>
      <c r="KZ1565" s="6"/>
      <c r="LA1565" s="6"/>
      <c r="LB1565" s="6"/>
      <c r="LC1565" s="6"/>
      <c r="LD1565" s="6"/>
      <c r="LE1565" s="6"/>
      <c r="LF1565" s="6"/>
      <c r="LG1565" s="6"/>
      <c r="LH1565" s="6"/>
      <c r="LI1565" s="6"/>
      <c r="LJ1565" s="6"/>
      <c r="LK1565" s="6"/>
      <c r="LL1565" s="6"/>
      <c r="LM1565" s="6"/>
      <c r="LN1565" s="6"/>
      <c r="LO1565" s="6"/>
      <c r="LP1565" s="6"/>
      <c r="LQ1565" s="6"/>
      <c r="LR1565" s="6"/>
      <c r="LS1565" s="6"/>
      <c r="LT1565" s="6"/>
      <c r="LU1565" s="6"/>
    </row>
    <row r="1566" spans="1:33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1"/>
      <c r="AL1566" s="11"/>
      <c r="AM1566" s="11"/>
      <c r="AN1566" s="11"/>
      <c r="AO1566" s="11"/>
      <c r="AP1566" s="11"/>
      <c r="AQ1566" s="11"/>
      <c r="AR1566" s="14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  <c r="GW1566" s="6"/>
      <c r="GX1566" s="6"/>
      <c r="GY1566" s="6"/>
      <c r="GZ1566" s="6"/>
      <c r="HA1566" s="6"/>
      <c r="HB1566" s="6"/>
      <c r="HC1566" s="6"/>
      <c r="HD1566" s="6"/>
      <c r="HE1566" s="6"/>
      <c r="HF1566" s="6"/>
      <c r="HG1566" s="6"/>
      <c r="HH1566" s="6"/>
      <c r="HI1566" s="6"/>
      <c r="HJ1566" s="6"/>
      <c r="HK1566" s="6"/>
      <c r="HL1566" s="6"/>
      <c r="HM1566" s="6"/>
      <c r="HN1566" s="6"/>
      <c r="HO1566" s="6"/>
      <c r="HP1566" s="6"/>
      <c r="HQ1566" s="6"/>
      <c r="HR1566" s="6"/>
      <c r="HS1566" s="6"/>
      <c r="HT1566" s="6"/>
      <c r="HU1566" s="6"/>
      <c r="HV1566" s="6"/>
      <c r="HW1566" s="6"/>
      <c r="HX1566" s="6"/>
      <c r="HY1566" s="6"/>
      <c r="HZ1566" s="6"/>
      <c r="IA1566" s="6"/>
      <c r="IB1566" s="6"/>
      <c r="IC1566" s="6"/>
      <c r="ID1566" s="6"/>
      <c r="IE1566" s="6"/>
      <c r="IF1566" s="6"/>
      <c r="IG1566" s="6"/>
      <c r="IH1566" s="6"/>
      <c r="II1566" s="6"/>
      <c r="IJ1566" s="6"/>
      <c r="IK1566" s="6"/>
      <c r="IL1566" s="6"/>
      <c r="IM1566" s="6"/>
      <c r="IN1566" s="6"/>
      <c r="IO1566" s="6"/>
      <c r="IP1566" s="6"/>
      <c r="IQ1566" s="6"/>
      <c r="IR1566" s="6"/>
      <c r="IS1566" s="6"/>
      <c r="IT1566" s="6"/>
      <c r="IU1566" s="6"/>
      <c r="IV1566" s="6"/>
      <c r="IW1566" s="6"/>
      <c r="IX1566" s="6"/>
      <c r="IY1566" s="6"/>
      <c r="IZ1566" s="6"/>
      <c r="JA1566" s="6"/>
      <c r="JB1566" s="6"/>
      <c r="JC1566" s="6"/>
      <c r="JD1566" s="6"/>
      <c r="JE1566" s="6"/>
      <c r="JF1566" s="6"/>
      <c r="JG1566" s="6"/>
      <c r="JH1566" s="6"/>
      <c r="JI1566" s="6"/>
      <c r="JJ1566" s="6"/>
      <c r="JK1566" s="6"/>
      <c r="JL1566" s="6"/>
      <c r="JM1566" s="6"/>
      <c r="JN1566" s="6"/>
      <c r="JO1566" s="6"/>
      <c r="JP1566" s="6"/>
      <c r="JQ1566" s="6"/>
      <c r="JR1566" s="6"/>
      <c r="JS1566" s="6"/>
      <c r="JT1566" s="6"/>
      <c r="JU1566" s="6"/>
      <c r="JV1566" s="6"/>
      <c r="JW1566" s="6"/>
      <c r="JX1566" s="6"/>
      <c r="JY1566" s="6"/>
      <c r="JZ1566" s="6"/>
      <c r="KA1566" s="6"/>
      <c r="KB1566" s="6"/>
      <c r="KC1566" s="6"/>
      <c r="KD1566" s="6"/>
      <c r="KE1566" s="6"/>
      <c r="KF1566" s="6"/>
      <c r="KG1566" s="6"/>
      <c r="KH1566" s="6"/>
      <c r="KI1566" s="6"/>
      <c r="KJ1566" s="6"/>
      <c r="KK1566" s="6"/>
      <c r="KL1566" s="6"/>
      <c r="KM1566" s="6"/>
      <c r="KN1566" s="6"/>
      <c r="KO1566" s="6"/>
      <c r="KP1566" s="6"/>
      <c r="KQ1566" s="6"/>
      <c r="KR1566" s="6"/>
      <c r="KS1566" s="6"/>
      <c r="KT1566" s="6"/>
      <c r="KU1566" s="6"/>
      <c r="KV1566" s="6"/>
      <c r="KW1566" s="6"/>
      <c r="KX1566" s="6"/>
      <c r="KY1566" s="6"/>
      <c r="KZ1566" s="6"/>
      <c r="LA1566" s="6"/>
      <c r="LB1566" s="6"/>
      <c r="LC1566" s="6"/>
      <c r="LD1566" s="6"/>
      <c r="LE1566" s="6"/>
      <c r="LF1566" s="6"/>
      <c r="LG1566" s="6"/>
      <c r="LH1566" s="6"/>
      <c r="LI1566" s="6"/>
      <c r="LJ1566" s="6"/>
      <c r="LK1566" s="6"/>
      <c r="LL1566" s="6"/>
      <c r="LM1566" s="6"/>
      <c r="LN1566" s="6"/>
      <c r="LO1566" s="6"/>
      <c r="LP1566" s="6"/>
      <c r="LQ1566" s="6"/>
      <c r="LR1566" s="6"/>
      <c r="LS1566" s="6"/>
      <c r="LT1566" s="6"/>
      <c r="LU1566" s="6"/>
    </row>
    <row r="1567" spans="1:33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1"/>
      <c r="AL1567" s="11"/>
      <c r="AM1567" s="11"/>
      <c r="AN1567" s="11"/>
      <c r="AO1567" s="11"/>
      <c r="AP1567" s="11"/>
      <c r="AQ1567" s="11"/>
      <c r="AR1567" s="14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  <c r="GW1567" s="6"/>
      <c r="GX1567" s="6"/>
      <c r="GY1567" s="6"/>
      <c r="GZ1567" s="6"/>
      <c r="HA1567" s="6"/>
      <c r="HB1567" s="6"/>
      <c r="HC1567" s="6"/>
      <c r="HD1567" s="6"/>
      <c r="HE1567" s="6"/>
      <c r="HF1567" s="6"/>
      <c r="HG1567" s="6"/>
      <c r="HH1567" s="6"/>
      <c r="HI1567" s="6"/>
      <c r="HJ1567" s="6"/>
      <c r="HK1567" s="6"/>
      <c r="HL1567" s="6"/>
      <c r="HM1567" s="6"/>
      <c r="HN1567" s="6"/>
      <c r="HO1567" s="6"/>
      <c r="HP1567" s="6"/>
      <c r="HQ1567" s="6"/>
      <c r="HR1567" s="6"/>
      <c r="HS1567" s="6"/>
      <c r="HT1567" s="6"/>
      <c r="HU1567" s="6"/>
      <c r="HV1567" s="6"/>
      <c r="HW1567" s="6"/>
      <c r="HX1567" s="6"/>
      <c r="HY1567" s="6"/>
      <c r="HZ1567" s="6"/>
      <c r="IA1567" s="6"/>
      <c r="IB1567" s="6"/>
      <c r="IC1567" s="6"/>
      <c r="ID1567" s="6"/>
      <c r="IE1567" s="6"/>
      <c r="IF1567" s="6"/>
      <c r="IG1567" s="6"/>
      <c r="IH1567" s="6"/>
      <c r="II1567" s="6"/>
      <c r="IJ1567" s="6"/>
      <c r="IK1567" s="6"/>
      <c r="IL1567" s="6"/>
      <c r="IM1567" s="6"/>
      <c r="IN1567" s="6"/>
      <c r="IO1567" s="6"/>
      <c r="IP1567" s="6"/>
      <c r="IQ1567" s="6"/>
      <c r="IR1567" s="6"/>
      <c r="IS1567" s="6"/>
      <c r="IT1567" s="6"/>
      <c r="IU1567" s="6"/>
      <c r="IV1567" s="6"/>
      <c r="IW1567" s="6"/>
      <c r="IX1567" s="6"/>
      <c r="IY1567" s="6"/>
      <c r="IZ1567" s="6"/>
      <c r="JA1567" s="6"/>
      <c r="JB1567" s="6"/>
      <c r="JC1567" s="6"/>
      <c r="JD1567" s="6"/>
      <c r="JE1567" s="6"/>
      <c r="JF1567" s="6"/>
      <c r="JG1567" s="6"/>
      <c r="JH1567" s="6"/>
      <c r="JI1567" s="6"/>
      <c r="JJ1567" s="6"/>
      <c r="JK1567" s="6"/>
      <c r="JL1567" s="6"/>
      <c r="JM1567" s="6"/>
      <c r="JN1567" s="6"/>
      <c r="JO1567" s="6"/>
      <c r="JP1567" s="6"/>
      <c r="JQ1567" s="6"/>
      <c r="JR1567" s="6"/>
      <c r="JS1567" s="6"/>
      <c r="JT1567" s="6"/>
      <c r="JU1567" s="6"/>
      <c r="JV1567" s="6"/>
      <c r="JW1567" s="6"/>
      <c r="JX1567" s="6"/>
      <c r="JY1567" s="6"/>
      <c r="JZ1567" s="6"/>
      <c r="KA1567" s="6"/>
      <c r="KB1567" s="6"/>
      <c r="KC1567" s="6"/>
      <c r="KD1567" s="6"/>
      <c r="KE1567" s="6"/>
      <c r="KF1567" s="6"/>
      <c r="KG1567" s="6"/>
      <c r="KH1567" s="6"/>
      <c r="KI1567" s="6"/>
      <c r="KJ1567" s="6"/>
      <c r="KK1567" s="6"/>
      <c r="KL1567" s="6"/>
      <c r="KM1567" s="6"/>
      <c r="KN1567" s="6"/>
      <c r="KO1567" s="6"/>
      <c r="KP1567" s="6"/>
      <c r="KQ1567" s="6"/>
      <c r="KR1567" s="6"/>
      <c r="KS1567" s="6"/>
      <c r="KT1567" s="6"/>
      <c r="KU1567" s="6"/>
      <c r="KV1567" s="6"/>
      <c r="KW1567" s="6"/>
      <c r="KX1567" s="6"/>
      <c r="KY1567" s="6"/>
      <c r="KZ1567" s="6"/>
      <c r="LA1567" s="6"/>
      <c r="LB1567" s="6"/>
      <c r="LC1567" s="6"/>
      <c r="LD1567" s="6"/>
      <c r="LE1567" s="6"/>
      <c r="LF1567" s="6"/>
      <c r="LG1567" s="6"/>
      <c r="LH1567" s="6"/>
      <c r="LI1567" s="6"/>
      <c r="LJ1567" s="6"/>
      <c r="LK1567" s="6"/>
      <c r="LL1567" s="6"/>
      <c r="LM1567" s="6"/>
      <c r="LN1567" s="6"/>
      <c r="LO1567" s="6"/>
      <c r="LP1567" s="6"/>
      <c r="LQ1567" s="6"/>
      <c r="LR1567" s="6"/>
      <c r="LS1567" s="6"/>
      <c r="LT1567" s="6"/>
      <c r="LU1567" s="6"/>
    </row>
    <row r="1568" spans="1:33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1"/>
      <c r="AL1568" s="11"/>
      <c r="AM1568" s="11"/>
      <c r="AN1568" s="11"/>
      <c r="AO1568" s="11"/>
      <c r="AP1568" s="11"/>
      <c r="AQ1568" s="11"/>
      <c r="AR1568" s="14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  <c r="GP1568" s="6"/>
      <c r="GQ1568" s="6"/>
      <c r="GR1568" s="6"/>
      <c r="GS1568" s="6"/>
      <c r="GT1568" s="6"/>
      <c r="GU1568" s="6"/>
      <c r="GV1568" s="6"/>
      <c r="GW1568" s="6"/>
      <c r="GX1568" s="6"/>
      <c r="GY1568" s="6"/>
      <c r="GZ1568" s="6"/>
      <c r="HA1568" s="6"/>
      <c r="HB1568" s="6"/>
      <c r="HC1568" s="6"/>
      <c r="HD1568" s="6"/>
      <c r="HE1568" s="6"/>
      <c r="HF1568" s="6"/>
      <c r="HG1568" s="6"/>
      <c r="HH1568" s="6"/>
      <c r="HI1568" s="6"/>
      <c r="HJ1568" s="6"/>
      <c r="HK1568" s="6"/>
      <c r="HL1568" s="6"/>
      <c r="HM1568" s="6"/>
      <c r="HN1568" s="6"/>
      <c r="HO1568" s="6"/>
      <c r="HP1568" s="6"/>
      <c r="HQ1568" s="6"/>
      <c r="HR1568" s="6"/>
      <c r="HS1568" s="6"/>
      <c r="HT1568" s="6"/>
      <c r="HU1568" s="6"/>
      <c r="HV1568" s="6"/>
      <c r="HW1568" s="6"/>
      <c r="HX1568" s="6"/>
      <c r="HY1568" s="6"/>
      <c r="HZ1568" s="6"/>
      <c r="IA1568" s="6"/>
      <c r="IB1568" s="6"/>
      <c r="IC1568" s="6"/>
      <c r="ID1568" s="6"/>
      <c r="IE1568" s="6"/>
      <c r="IF1568" s="6"/>
      <c r="IG1568" s="6"/>
      <c r="IH1568" s="6"/>
      <c r="II1568" s="6"/>
      <c r="IJ1568" s="6"/>
      <c r="IK1568" s="6"/>
      <c r="IL1568" s="6"/>
      <c r="IM1568" s="6"/>
      <c r="IN1568" s="6"/>
      <c r="IO1568" s="6"/>
      <c r="IP1568" s="6"/>
      <c r="IQ1568" s="6"/>
      <c r="IR1568" s="6"/>
      <c r="IS1568" s="6"/>
      <c r="IT1568" s="6"/>
      <c r="IU1568" s="6"/>
      <c r="IV1568" s="6"/>
      <c r="IW1568" s="6"/>
      <c r="IX1568" s="6"/>
      <c r="IY1568" s="6"/>
      <c r="IZ1568" s="6"/>
      <c r="JA1568" s="6"/>
      <c r="JB1568" s="6"/>
      <c r="JC1568" s="6"/>
      <c r="JD1568" s="6"/>
      <c r="JE1568" s="6"/>
      <c r="JF1568" s="6"/>
      <c r="JG1568" s="6"/>
      <c r="JH1568" s="6"/>
      <c r="JI1568" s="6"/>
      <c r="JJ1568" s="6"/>
      <c r="JK1568" s="6"/>
      <c r="JL1568" s="6"/>
      <c r="JM1568" s="6"/>
      <c r="JN1568" s="6"/>
      <c r="JO1568" s="6"/>
      <c r="JP1568" s="6"/>
      <c r="JQ1568" s="6"/>
      <c r="JR1568" s="6"/>
      <c r="JS1568" s="6"/>
      <c r="JT1568" s="6"/>
      <c r="JU1568" s="6"/>
      <c r="JV1568" s="6"/>
      <c r="JW1568" s="6"/>
      <c r="JX1568" s="6"/>
      <c r="JY1568" s="6"/>
      <c r="JZ1568" s="6"/>
      <c r="KA1568" s="6"/>
      <c r="KB1568" s="6"/>
      <c r="KC1568" s="6"/>
      <c r="KD1568" s="6"/>
      <c r="KE1568" s="6"/>
      <c r="KF1568" s="6"/>
      <c r="KG1568" s="6"/>
      <c r="KH1568" s="6"/>
      <c r="KI1568" s="6"/>
      <c r="KJ1568" s="6"/>
      <c r="KK1568" s="6"/>
      <c r="KL1568" s="6"/>
      <c r="KM1568" s="6"/>
      <c r="KN1568" s="6"/>
      <c r="KO1568" s="6"/>
      <c r="KP1568" s="6"/>
      <c r="KQ1568" s="6"/>
      <c r="KR1568" s="6"/>
      <c r="KS1568" s="6"/>
      <c r="KT1568" s="6"/>
      <c r="KU1568" s="6"/>
      <c r="KV1568" s="6"/>
      <c r="KW1568" s="6"/>
      <c r="KX1568" s="6"/>
      <c r="KY1568" s="6"/>
      <c r="KZ1568" s="6"/>
      <c r="LA1568" s="6"/>
      <c r="LB1568" s="6"/>
      <c r="LC1568" s="6"/>
      <c r="LD1568" s="6"/>
      <c r="LE1568" s="6"/>
      <c r="LF1568" s="6"/>
      <c r="LG1568" s="6"/>
      <c r="LH1568" s="6"/>
      <c r="LI1568" s="6"/>
      <c r="LJ1568" s="6"/>
      <c r="LK1568" s="6"/>
      <c r="LL1568" s="6"/>
      <c r="LM1568" s="6"/>
      <c r="LN1568" s="6"/>
      <c r="LO1568" s="6"/>
      <c r="LP1568" s="6"/>
      <c r="LQ1568" s="6"/>
      <c r="LR1568" s="6"/>
      <c r="LS1568" s="6"/>
      <c r="LT1568" s="6"/>
      <c r="LU1568" s="6"/>
    </row>
    <row r="1569" spans="1:33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1"/>
      <c r="AL1569" s="11"/>
      <c r="AM1569" s="11"/>
      <c r="AN1569" s="11"/>
      <c r="AO1569" s="11"/>
      <c r="AP1569" s="11"/>
      <c r="AQ1569" s="11"/>
      <c r="AR1569" s="14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  <c r="GW1569" s="6"/>
      <c r="GX1569" s="6"/>
      <c r="GY1569" s="6"/>
      <c r="GZ1569" s="6"/>
      <c r="HA1569" s="6"/>
      <c r="HB1569" s="6"/>
      <c r="HC1569" s="6"/>
      <c r="HD1569" s="6"/>
      <c r="HE1569" s="6"/>
      <c r="HF1569" s="6"/>
      <c r="HG1569" s="6"/>
      <c r="HH1569" s="6"/>
      <c r="HI1569" s="6"/>
      <c r="HJ1569" s="6"/>
      <c r="HK1569" s="6"/>
      <c r="HL1569" s="6"/>
      <c r="HM1569" s="6"/>
      <c r="HN1569" s="6"/>
      <c r="HO1569" s="6"/>
      <c r="HP1569" s="6"/>
      <c r="HQ1569" s="6"/>
      <c r="HR1569" s="6"/>
      <c r="HS1569" s="6"/>
      <c r="HT1569" s="6"/>
      <c r="HU1569" s="6"/>
      <c r="HV1569" s="6"/>
      <c r="HW1569" s="6"/>
      <c r="HX1569" s="6"/>
      <c r="HY1569" s="6"/>
      <c r="HZ1569" s="6"/>
      <c r="IA1569" s="6"/>
      <c r="IB1569" s="6"/>
      <c r="IC1569" s="6"/>
      <c r="ID1569" s="6"/>
      <c r="IE1569" s="6"/>
      <c r="IF1569" s="6"/>
      <c r="IG1569" s="6"/>
      <c r="IH1569" s="6"/>
      <c r="II1569" s="6"/>
      <c r="IJ1569" s="6"/>
      <c r="IK1569" s="6"/>
      <c r="IL1569" s="6"/>
      <c r="IM1569" s="6"/>
      <c r="IN1569" s="6"/>
      <c r="IO1569" s="6"/>
      <c r="IP1569" s="6"/>
      <c r="IQ1569" s="6"/>
      <c r="IR1569" s="6"/>
      <c r="IS1569" s="6"/>
      <c r="IT1569" s="6"/>
      <c r="IU1569" s="6"/>
      <c r="IV1569" s="6"/>
      <c r="IW1569" s="6"/>
      <c r="IX1569" s="6"/>
      <c r="IY1569" s="6"/>
      <c r="IZ1569" s="6"/>
      <c r="JA1569" s="6"/>
      <c r="JB1569" s="6"/>
      <c r="JC1569" s="6"/>
      <c r="JD1569" s="6"/>
      <c r="JE1569" s="6"/>
      <c r="JF1569" s="6"/>
      <c r="JG1569" s="6"/>
      <c r="JH1569" s="6"/>
      <c r="JI1569" s="6"/>
      <c r="JJ1569" s="6"/>
      <c r="JK1569" s="6"/>
      <c r="JL1569" s="6"/>
      <c r="JM1569" s="6"/>
      <c r="JN1569" s="6"/>
      <c r="JO1569" s="6"/>
      <c r="JP1569" s="6"/>
      <c r="JQ1569" s="6"/>
      <c r="JR1569" s="6"/>
      <c r="JS1569" s="6"/>
      <c r="JT1569" s="6"/>
      <c r="JU1569" s="6"/>
      <c r="JV1569" s="6"/>
      <c r="JW1569" s="6"/>
      <c r="JX1569" s="6"/>
      <c r="JY1569" s="6"/>
      <c r="JZ1569" s="6"/>
      <c r="KA1569" s="6"/>
      <c r="KB1569" s="6"/>
      <c r="KC1569" s="6"/>
      <c r="KD1569" s="6"/>
      <c r="KE1569" s="6"/>
      <c r="KF1569" s="6"/>
      <c r="KG1569" s="6"/>
      <c r="KH1569" s="6"/>
      <c r="KI1569" s="6"/>
      <c r="KJ1569" s="6"/>
      <c r="KK1569" s="6"/>
      <c r="KL1569" s="6"/>
      <c r="KM1569" s="6"/>
      <c r="KN1569" s="6"/>
      <c r="KO1569" s="6"/>
      <c r="KP1569" s="6"/>
      <c r="KQ1569" s="6"/>
      <c r="KR1569" s="6"/>
      <c r="KS1569" s="6"/>
      <c r="KT1569" s="6"/>
      <c r="KU1569" s="6"/>
      <c r="KV1569" s="6"/>
      <c r="KW1569" s="6"/>
      <c r="KX1569" s="6"/>
      <c r="KY1569" s="6"/>
      <c r="KZ1569" s="6"/>
      <c r="LA1569" s="6"/>
      <c r="LB1569" s="6"/>
      <c r="LC1569" s="6"/>
      <c r="LD1569" s="6"/>
      <c r="LE1569" s="6"/>
      <c r="LF1569" s="6"/>
      <c r="LG1569" s="6"/>
      <c r="LH1569" s="6"/>
      <c r="LI1569" s="6"/>
      <c r="LJ1569" s="6"/>
      <c r="LK1569" s="6"/>
      <c r="LL1569" s="6"/>
      <c r="LM1569" s="6"/>
      <c r="LN1569" s="6"/>
      <c r="LO1569" s="6"/>
      <c r="LP1569" s="6"/>
      <c r="LQ1569" s="6"/>
      <c r="LR1569" s="6"/>
      <c r="LS1569" s="6"/>
      <c r="LT1569" s="6"/>
      <c r="LU1569" s="6"/>
    </row>
    <row r="1570" spans="1:33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1"/>
      <c r="AL1570" s="11"/>
      <c r="AM1570" s="11"/>
      <c r="AN1570" s="11"/>
      <c r="AO1570" s="11"/>
      <c r="AP1570" s="11"/>
      <c r="AQ1570" s="11"/>
      <c r="AR1570" s="14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  <c r="GW1570" s="6"/>
      <c r="GX1570" s="6"/>
      <c r="GY1570" s="6"/>
      <c r="GZ1570" s="6"/>
      <c r="HA1570" s="6"/>
      <c r="HB1570" s="6"/>
      <c r="HC1570" s="6"/>
      <c r="HD1570" s="6"/>
      <c r="HE1570" s="6"/>
      <c r="HF1570" s="6"/>
      <c r="HG1570" s="6"/>
      <c r="HH1570" s="6"/>
      <c r="HI1570" s="6"/>
      <c r="HJ1570" s="6"/>
      <c r="HK1570" s="6"/>
      <c r="HL1570" s="6"/>
      <c r="HM1570" s="6"/>
      <c r="HN1570" s="6"/>
      <c r="HO1570" s="6"/>
      <c r="HP1570" s="6"/>
      <c r="HQ1570" s="6"/>
      <c r="HR1570" s="6"/>
      <c r="HS1570" s="6"/>
      <c r="HT1570" s="6"/>
      <c r="HU1570" s="6"/>
      <c r="HV1570" s="6"/>
      <c r="HW1570" s="6"/>
      <c r="HX1570" s="6"/>
      <c r="HY1570" s="6"/>
      <c r="HZ1570" s="6"/>
      <c r="IA1570" s="6"/>
      <c r="IB1570" s="6"/>
      <c r="IC1570" s="6"/>
      <c r="ID1570" s="6"/>
      <c r="IE1570" s="6"/>
      <c r="IF1570" s="6"/>
      <c r="IG1570" s="6"/>
      <c r="IH1570" s="6"/>
      <c r="II1570" s="6"/>
      <c r="IJ1570" s="6"/>
      <c r="IK1570" s="6"/>
      <c r="IL1570" s="6"/>
      <c r="IM1570" s="6"/>
      <c r="IN1570" s="6"/>
      <c r="IO1570" s="6"/>
      <c r="IP1570" s="6"/>
      <c r="IQ1570" s="6"/>
      <c r="IR1570" s="6"/>
      <c r="IS1570" s="6"/>
      <c r="IT1570" s="6"/>
      <c r="IU1570" s="6"/>
      <c r="IV1570" s="6"/>
      <c r="IW1570" s="6"/>
      <c r="IX1570" s="6"/>
      <c r="IY1570" s="6"/>
      <c r="IZ1570" s="6"/>
      <c r="JA1570" s="6"/>
      <c r="JB1570" s="6"/>
      <c r="JC1570" s="6"/>
      <c r="JD1570" s="6"/>
      <c r="JE1570" s="6"/>
      <c r="JF1570" s="6"/>
      <c r="JG1570" s="6"/>
      <c r="JH1570" s="6"/>
      <c r="JI1570" s="6"/>
      <c r="JJ1570" s="6"/>
      <c r="JK1570" s="6"/>
      <c r="JL1570" s="6"/>
      <c r="JM1570" s="6"/>
      <c r="JN1570" s="6"/>
      <c r="JO1570" s="6"/>
      <c r="JP1570" s="6"/>
      <c r="JQ1570" s="6"/>
      <c r="JR1570" s="6"/>
      <c r="JS1570" s="6"/>
      <c r="JT1570" s="6"/>
      <c r="JU1570" s="6"/>
      <c r="JV1570" s="6"/>
      <c r="JW1570" s="6"/>
      <c r="JX1570" s="6"/>
      <c r="JY1570" s="6"/>
      <c r="JZ1570" s="6"/>
      <c r="KA1570" s="6"/>
      <c r="KB1570" s="6"/>
      <c r="KC1570" s="6"/>
      <c r="KD1570" s="6"/>
      <c r="KE1570" s="6"/>
      <c r="KF1570" s="6"/>
      <c r="KG1570" s="6"/>
      <c r="KH1570" s="6"/>
      <c r="KI1570" s="6"/>
      <c r="KJ1570" s="6"/>
      <c r="KK1570" s="6"/>
      <c r="KL1570" s="6"/>
      <c r="KM1570" s="6"/>
      <c r="KN1570" s="6"/>
      <c r="KO1570" s="6"/>
      <c r="KP1570" s="6"/>
      <c r="KQ1570" s="6"/>
      <c r="KR1570" s="6"/>
      <c r="KS1570" s="6"/>
      <c r="KT1570" s="6"/>
      <c r="KU1570" s="6"/>
      <c r="KV1570" s="6"/>
      <c r="KW1570" s="6"/>
      <c r="KX1570" s="6"/>
      <c r="KY1570" s="6"/>
      <c r="KZ1570" s="6"/>
      <c r="LA1570" s="6"/>
      <c r="LB1570" s="6"/>
      <c r="LC1570" s="6"/>
      <c r="LD1570" s="6"/>
      <c r="LE1570" s="6"/>
      <c r="LF1570" s="6"/>
      <c r="LG1570" s="6"/>
      <c r="LH1570" s="6"/>
      <c r="LI1570" s="6"/>
      <c r="LJ1570" s="6"/>
      <c r="LK1570" s="6"/>
      <c r="LL1570" s="6"/>
      <c r="LM1570" s="6"/>
      <c r="LN1570" s="6"/>
      <c r="LO1570" s="6"/>
      <c r="LP1570" s="6"/>
      <c r="LQ1570" s="6"/>
      <c r="LR1570" s="6"/>
      <c r="LS1570" s="6"/>
      <c r="LT1570" s="6"/>
      <c r="LU1570" s="6"/>
    </row>
    <row r="1571" spans="1:33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1"/>
      <c r="AL1571" s="11"/>
      <c r="AM1571" s="11"/>
      <c r="AN1571" s="11"/>
      <c r="AO1571" s="11"/>
      <c r="AP1571" s="11"/>
      <c r="AQ1571" s="11"/>
      <c r="AR1571" s="14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  <c r="GW1571" s="6"/>
      <c r="GX1571" s="6"/>
      <c r="GY1571" s="6"/>
      <c r="GZ1571" s="6"/>
      <c r="HA1571" s="6"/>
      <c r="HB1571" s="6"/>
      <c r="HC1571" s="6"/>
      <c r="HD1571" s="6"/>
      <c r="HE1571" s="6"/>
      <c r="HF1571" s="6"/>
      <c r="HG1571" s="6"/>
      <c r="HH1571" s="6"/>
      <c r="HI1571" s="6"/>
      <c r="HJ1571" s="6"/>
      <c r="HK1571" s="6"/>
      <c r="HL1571" s="6"/>
      <c r="HM1571" s="6"/>
      <c r="HN1571" s="6"/>
      <c r="HO1571" s="6"/>
      <c r="HP1571" s="6"/>
      <c r="HQ1571" s="6"/>
      <c r="HR1571" s="6"/>
      <c r="HS1571" s="6"/>
      <c r="HT1571" s="6"/>
      <c r="HU1571" s="6"/>
      <c r="HV1571" s="6"/>
      <c r="HW1571" s="6"/>
      <c r="HX1571" s="6"/>
      <c r="HY1571" s="6"/>
      <c r="HZ1571" s="6"/>
      <c r="IA1571" s="6"/>
      <c r="IB1571" s="6"/>
      <c r="IC1571" s="6"/>
      <c r="ID1571" s="6"/>
      <c r="IE1571" s="6"/>
      <c r="IF1571" s="6"/>
      <c r="IG1571" s="6"/>
      <c r="IH1571" s="6"/>
      <c r="II1571" s="6"/>
      <c r="IJ1571" s="6"/>
      <c r="IK1571" s="6"/>
      <c r="IL1571" s="6"/>
      <c r="IM1571" s="6"/>
      <c r="IN1571" s="6"/>
      <c r="IO1571" s="6"/>
      <c r="IP1571" s="6"/>
      <c r="IQ1571" s="6"/>
      <c r="IR1571" s="6"/>
      <c r="IS1571" s="6"/>
      <c r="IT1571" s="6"/>
      <c r="IU1571" s="6"/>
      <c r="IV1571" s="6"/>
      <c r="IW1571" s="6"/>
      <c r="IX1571" s="6"/>
      <c r="IY1571" s="6"/>
      <c r="IZ1571" s="6"/>
      <c r="JA1571" s="6"/>
      <c r="JB1571" s="6"/>
      <c r="JC1571" s="6"/>
      <c r="JD1571" s="6"/>
      <c r="JE1571" s="6"/>
      <c r="JF1571" s="6"/>
      <c r="JG1571" s="6"/>
      <c r="JH1571" s="6"/>
      <c r="JI1571" s="6"/>
      <c r="JJ1571" s="6"/>
      <c r="JK1571" s="6"/>
      <c r="JL1571" s="6"/>
      <c r="JM1571" s="6"/>
      <c r="JN1571" s="6"/>
      <c r="JO1571" s="6"/>
      <c r="JP1571" s="6"/>
      <c r="JQ1571" s="6"/>
      <c r="JR1571" s="6"/>
      <c r="JS1571" s="6"/>
      <c r="JT1571" s="6"/>
      <c r="JU1571" s="6"/>
      <c r="JV1571" s="6"/>
      <c r="JW1571" s="6"/>
      <c r="JX1571" s="6"/>
      <c r="JY1571" s="6"/>
      <c r="JZ1571" s="6"/>
      <c r="KA1571" s="6"/>
      <c r="KB1571" s="6"/>
      <c r="KC1571" s="6"/>
      <c r="KD1571" s="6"/>
      <c r="KE1571" s="6"/>
      <c r="KF1571" s="6"/>
      <c r="KG1571" s="6"/>
      <c r="KH1571" s="6"/>
      <c r="KI1571" s="6"/>
      <c r="KJ1571" s="6"/>
      <c r="KK1571" s="6"/>
      <c r="KL1571" s="6"/>
      <c r="KM1571" s="6"/>
      <c r="KN1571" s="6"/>
      <c r="KO1571" s="6"/>
      <c r="KP1571" s="6"/>
      <c r="KQ1571" s="6"/>
      <c r="KR1571" s="6"/>
      <c r="KS1571" s="6"/>
      <c r="KT1571" s="6"/>
      <c r="KU1571" s="6"/>
      <c r="KV1571" s="6"/>
      <c r="KW1571" s="6"/>
      <c r="KX1571" s="6"/>
      <c r="KY1571" s="6"/>
      <c r="KZ1571" s="6"/>
      <c r="LA1571" s="6"/>
      <c r="LB1571" s="6"/>
      <c r="LC1571" s="6"/>
      <c r="LD1571" s="6"/>
      <c r="LE1571" s="6"/>
      <c r="LF1571" s="6"/>
      <c r="LG1571" s="6"/>
      <c r="LH1571" s="6"/>
      <c r="LI1571" s="6"/>
      <c r="LJ1571" s="6"/>
      <c r="LK1571" s="6"/>
      <c r="LL1571" s="6"/>
      <c r="LM1571" s="6"/>
      <c r="LN1571" s="6"/>
      <c r="LO1571" s="6"/>
      <c r="LP1571" s="6"/>
      <c r="LQ1571" s="6"/>
      <c r="LR1571" s="6"/>
      <c r="LS1571" s="6"/>
      <c r="LT1571" s="6"/>
      <c r="LU1571" s="6"/>
    </row>
    <row r="1572" spans="1:33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1"/>
      <c r="AL1572" s="11"/>
      <c r="AM1572" s="11"/>
      <c r="AN1572" s="11"/>
      <c r="AO1572" s="11"/>
      <c r="AP1572" s="11"/>
      <c r="AQ1572" s="11"/>
      <c r="AR1572" s="14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  <c r="GW1572" s="6"/>
      <c r="GX1572" s="6"/>
      <c r="GY1572" s="6"/>
      <c r="GZ1572" s="6"/>
      <c r="HA1572" s="6"/>
      <c r="HB1572" s="6"/>
      <c r="HC1572" s="6"/>
      <c r="HD1572" s="6"/>
      <c r="HE1572" s="6"/>
      <c r="HF1572" s="6"/>
      <c r="HG1572" s="6"/>
      <c r="HH1572" s="6"/>
      <c r="HI1572" s="6"/>
      <c r="HJ1572" s="6"/>
      <c r="HK1572" s="6"/>
      <c r="HL1572" s="6"/>
      <c r="HM1572" s="6"/>
      <c r="HN1572" s="6"/>
      <c r="HO1572" s="6"/>
      <c r="HP1572" s="6"/>
      <c r="HQ1572" s="6"/>
      <c r="HR1572" s="6"/>
      <c r="HS1572" s="6"/>
      <c r="HT1572" s="6"/>
      <c r="HU1572" s="6"/>
      <c r="HV1572" s="6"/>
      <c r="HW1572" s="6"/>
      <c r="HX1572" s="6"/>
      <c r="HY1572" s="6"/>
      <c r="HZ1572" s="6"/>
      <c r="IA1572" s="6"/>
      <c r="IB1572" s="6"/>
      <c r="IC1572" s="6"/>
      <c r="ID1572" s="6"/>
      <c r="IE1572" s="6"/>
      <c r="IF1572" s="6"/>
      <c r="IG1572" s="6"/>
      <c r="IH1572" s="6"/>
      <c r="II1572" s="6"/>
      <c r="IJ1572" s="6"/>
      <c r="IK1572" s="6"/>
      <c r="IL1572" s="6"/>
      <c r="IM1572" s="6"/>
      <c r="IN1572" s="6"/>
      <c r="IO1572" s="6"/>
      <c r="IP1572" s="6"/>
      <c r="IQ1572" s="6"/>
      <c r="IR1572" s="6"/>
      <c r="IS1572" s="6"/>
      <c r="IT1572" s="6"/>
      <c r="IU1572" s="6"/>
      <c r="IV1572" s="6"/>
      <c r="IW1572" s="6"/>
      <c r="IX1572" s="6"/>
      <c r="IY1572" s="6"/>
      <c r="IZ1572" s="6"/>
      <c r="JA1572" s="6"/>
      <c r="JB1572" s="6"/>
      <c r="JC1572" s="6"/>
      <c r="JD1572" s="6"/>
      <c r="JE1572" s="6"/>
      <c r="JF1572" s="6"/>
      <c r="JG1572" s="6"/>
      <c r="JH1572" s="6"/>
      <c r="JI1572" s="6"/>
      <c r="JJ1572" s="6"/>
      <c r="JK1572" s="6"/>
      <c r="JL1572" s="6"/>
      <c r="JM1572" s="6"/>
      <c r="JN1572" s="6"/>
      <c r="JO1572" s="6"/>
      <c r="JP1572" s="6"/>
      <c r="JQ1572" s="6"/>
      <c r="JR1572" s="6"/>
      <c r="JS1572" s="6"/>
      <c r="JT1572" s="6"/>
      <c r="JU1572" s="6"/>
      <c r="JV1572" s="6"/>
      <c r="JW1572" s="6"/>
      <c r="JX1572" s="6"/>
      <c r="JY1572" s="6"/>
      <c r="JZ1572" s="6"/>
      <c r="KA1572" s="6"/>
      <c r="KB1572" s="6"/>
      <c r="KC1572" s="6"/>
      <c r="KD1572" s="6"/>
      <c r="KE1572" s="6"/>
      <c r="KF1572" s="6"/>
      <c r="KG1572" s="6"/>
      <c r="KH1572" s="6"/>
      <c r="KI1572" s="6"/>
      <c r="KJ1572" s="6"/>
      <c r="KK1572" s="6"/>
      <c r="KL1572" s="6"/>
      <c r="KM1572" s="6"/>
      <c r="KN1572" s="6"/>
      <c r="KO1572" s="6"/>
      <c r="KP1572" s="6"/>
      <c r="KQ1572" s="6"/>
      <c r="KR1572" s="6"/>
      <c r="KS1572" s="6"/>
      <c r="KT1572" s="6"/>
      <c r="KU1572" s="6"/>
      <c r="KV1572" s="6"/>
      <c r="KW1572" s="6"/>
      <c r="KX1572" s="6"/>
      <c r="KY1572" s="6"/>
      <c r="KZ1572" s="6"/>
      <c r="LA1572" s="6"/>
      <c r="LB1572" s="6"/>
      <c r="LC1572" s="6"/>
      <c r="LD1572" s="6"/>
      <c r="LE1572" s="6"/>
      <c r="LF1572" s="6"/>
      <c r="LG1572" s="6"/>
      <c r="LH1572" s="6"/>
      <c r="LI1572" s="6"/>
      <c r="LJ1572" s="6"/>
      <c r="LK1572" s="6"/>
      <c r="LL1572" s="6"/>
      <c r="LM1572" s="6"/>
      <c r="LN1572" s="6"/>
      <c r="LO1572" s="6"/>
      <c r="LP1572" s="6"/>
      <c r="LQ1572" s="6"/>
      <c r="LR1572" s="6"/>
      <c r="LS1572" s="6"/>
      <c r="LT1572" s="6"/>
      <c r="LU1572" s="6"/>
    </row>
    <row r="1573" spans="1:33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1"/>
      <c r="AL1573" s="11"/>
      <c r="AM1573" s="11"/>
      <c r="AN1573" s="11"/>
      <c r="AO1573" s="11"/>
      <c r="AP1573" s="11"/>
      <c r="AQ1573" s="11"/>
      <c r="AR1573" s="14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  <c r="GW1573" s="6"/>
      <c r="GX1573" s="6"/>
      <c r="GY1573" s="6"/>
      <c r="GZ1573" s="6"/>
      <c r="HA1573" s="6"/>
      <c r="HB1573" s="6"/>
      <c r="HC1573" s="6"/>
      <c r="HD1573" s="6"/>
      <c r="HE1573" s="6"/>
      <c r="HF1573" s="6"/>
      <c r="HG1573" s="6"/>
      <c r="HH1573" s="6"/>
      <c r="HI1573" s="6"/>
      <c r="HJ1573" s="6"/>
      <c r="HK1573" s="6"/>
      <c r="HL1573" s="6"/>
      <c r="HM1573" s="6"/>
      <c r="HN1573" s="6"/>
      <c r="HO1573" s="6"/>
      <c r="HP1573" s="6"/>
      <c r="HQ1573" s="6"/>
      <c r="HR1573" s="6"/>
      <c r="HS1573" s="6"/>
      <c r="HT1573" s="6"/>
      <c r="HU1573" s="6"/>
      <c r="HV1573" s="6"/>
      <c r="HW1573" s="6"/>
      <c r="HX1573" s="6"/>
      <c r="HY1573" s="6"/>
      <c r="HZ1573" s="6"/>
      <c r="IA1573" s="6"/>
      <c r="IB1573" s="6"/>
      <c r="IC1573" s="6"/>
      <c r="ID1573" s="6"/>
      <c r="IE1573" s="6"/>
      <c r="IF1573" s="6"/>
      <c r="IG1573" s="6"/>
      <c r="IH1573" s="6"/>
      <c r="II1573" s="6"/>
      <c r="IJ1573" s="6"/>
      <c r="IK1573" s="6"/>
      <c r="IL1573" s="6"/>
      <c r="IM1573" s="6"/>
      <c r="IN1573" s="6"/>
      <c r="IO1573" s="6"/>
      <c r="IP1573" s="6"/>
      <c r="IQ1573" s="6"/>
      <c r="IR1573" s="6"/>
      <c r="IS1573" s="6"/>
      <c r="IT1573" s="6"/>
      <c r="IU1573" s="6"/>
      <c r="IV1573" s="6"/>
      <c r="IW1573" s="6"/>
      <c r="IX1573" s="6"/>
      <c r="IY1573" s="6"/>
      <c r="IZ1573" s="6"/>
      <c r="JA1573" s="6"/>
      <c r="JB1573" s="6"/>
      <c r="JC1573" s="6"/>
      <c r="JD1573" s="6"/>
      <c r="JE1573" s="6"/>
      <c r="JF1573" s="6"/>
      <c r="JG1573" s="6"/>
      <c r="JH1573" s="6"/>
      <c r="JI1573" s="6"/>
      <c r="JJ1573" s="6"/>
      <c r="JK1573" s="6"/>
      <c r="JL1573" s="6"/>
      <c r="JM1573" s="6"/>
      <c r="JN1573" s="6"/>
      <c r="JO1573" s="6"/>
      <c r="JP1573" s="6"/>
      <c r="JQ1573" s="6"/>
      <c r="JR1573" s="6"/>
      <c r="JS1573" s="6"/>
      <c r="JT1573" s="6"/>
      <c r="JU1573" s="6"/>
      <c r="JV1573" s="6"/>
      <c r="JW1573" s="6"/>
      <c r="JX1573" s="6"/>
      <c r="JY1573" s="6"/>
      <c r="JZ1573" s="6"/>
      <c r="KA1573" s="6"/>
      <c r="KB1573" s="6"/>
      <c r="KC1573" s="6"/>
      <c r="KD1573" s="6"/>
      <c r="KE1573" s="6"/>
      <c r="KF1573" s="6"/>
      <c r="KG1573" s="6"/>
      <c r="KH1573" s="6"/>
      <c r="KI1573" s="6"/>
      <c r="KJ1573" s="6"/>
      <c r="KK1573" s="6"/>
      <c r="KL1573" s="6"/>
      <c r="KM1573" s="6"/>
      <c r="KN1573" s="6"/>
      <c r="KO1573" s="6"/>
      <c r="KP1573" s="6"/>
      <c r="KQ1573" s="6"/>
      <c r="KR1573" s="6"/>
      <c r="KS1573" s="6"/>
      <c r="KT1573" s="6"/>
      <c r="KU1573" s="6"/>
      <c r="KV1573" s="6"/>
      <c r="KW1573" s="6"/>
      <c r="KX1573" s="6"/>
      <c r="KY1573" s="6"/>
      <c r="KZ1573" s="6"/>
      <c r="LA1573" s="6"/>
      <c r="LB1573" s="6"/>
      <c r="LC1573" s="6"/>
      <c r="LD1573" s="6"/>
      <c r="LE1573" s="6"/>
      <c r="LF1573" s="6"/>
      <c r="LG1573" s="6"/>
      <c r="LH1573" s="6"/>
      <c r="LI1573" s="6"/>
      <c r="LJ1573" s="6"/>
      <c r="LK1573" s="6"/>
      <c r="LL1573" s="6"/>
      <c r="LM1573" s="6"/>
      <c r="LN1573" s="6"/>
      <c r="LO1573" s="6"/>
      <c r="LP1573" s="6"/>
      <c r="LQ1573" s="6"/>
      <c r="LR1573" s="6"/>
      <c r="LS1573" s="6"/>
      <c r="LT1573" s="6"/>
      <c r="LU1573" s="6"/>
    </row>
    <row r="1574" spans="1:33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1"/>
      <c r="AL1574" s="11"/>
      <c r="AM1574" s="11"/>
      <c r="AN1574" s="11"/>
      <c r="AO1574" s="11"/>
      <c r="AP1574" s="11"/>
      <c r="AQ1574" s="11"/>
      <c r="AR1574" s="14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  <c r="HA1574" s="6"/>
      <c r="HB1574" s="6"/>
      <c r="HC1574" s="6"/>
      <c r="HD1574" s="6"/>
      <c r="HE1574" s="6"/>
      <c r="HF1574" s="6"/>
      <c r="HG1574" s="6"/>
      <c r="HH1574" s="6"/>
      <c r="HI1574" s="6"/>
      <c r="HJ1574" s="6"/>
      <c r="HK1574" s="6"/>
      <c r="HL1574" s="6"/>
      <c r="HM1574" s="6"/>
      <c r="HN1574" s="6"/>
      <c r="HO1574" s="6"/>
      <c r="HP1574" s="6"/>
      <c r="HQ1574" s="6"/>
      <c r="HR1574" s="6"/>
      <c r="HS1574" s="6"/>
      <c r="HT1574" s="6"/>
      <c r="HU1574" s="6"/>
      <c r="HV1574" s="6"/>
      <c r="HW1574" s="6"/>
      <c r="HX1574" s="6"/>
      <c r="HY1574" s="6"/>
      <c r="HZ1574" s="6"/>
      <c r="IA1574" s="6"/>
      <c r="IB1574" s="6"/>
      <c r="IC1574" s="6"/>
      <c r="ID1574" s="6"/>
      <c r="IE1574" s="6"/>
      <c r="IF1574" s="6"/>
      <c r="IG1574" s="6"/>
      <c r="IH1574" s="6"/>
      <c r="II1574" s="6"/>
      <c r="IJ1574" s="6"/>
      <c r="IK1574" s="6"/>
      <c r="IL1574" s="6"/>
      <c r="IM1574" s="6"/>
      <c r="IN1574" s="6"/>
      <c r="IO1574" s="6"/>
      <c r="IP1574" s="6"/>
      <c r="IQ1574" s="6"/>
      <c r="IR1574" s="6"/>
      <c r="IS1574" s="6"/>
      <c r="IT1574" s="6"/>
      <c r="IU1574" s="6"/>
      <c r="IV1574" s="6"/>
      <c r="IW1574" s="6"/>
      <c r="IX1574" s="6"/>
      <c r="IY1574" s="6"/>
      <c r="IZ1574" s="6"/>
      <c r="JA1574" s="6"/>
      <c r="JB1574" s="6"/>
      <c r="JC1574" s="6"/>
      <c r="JD1574" s="6"/>
      <c r="JE1574" s="6"/>
      <c r="JF1574" s="6"/>
      <c r="JG1574" s="6"/>
      <c r="JH1574" s="6"/>
      <c r="JI1574" s="6"/>
      <c r="JJ1574" s="6"/>
      <c r="JK1574" s="6"/>
      <c r="JL1574" s="6"/>
      <c r="JM1574" s="6"/>
      <c r="JN1574" s="6"/>
      <c r="JO1574" s="6"/>
      <c r="JP1574" s="6"/>
      <c r="JQ1574" s="6"/>
      <c r="JR1574" s="6"/>
      <c r="JS1574" s="6"/>
      <c r="JT1574" s="6"/>
      <c r="JU1574" s="6"/>
      <c r="JV1574" s="6"/>
      <c r="JW1574" s="6"/>
      <c r="JX1574" s="6"/>
      <c r="JY1574" s="6"/>
      <c r="JZ1574" s="6"/>
      <c r="KA1574" s="6"/>
      <c r="KB1574" s="6"/>
      <c r="KC1574" s="6"/>
      <c r="KD1574" s="6"/>
      <c r="KE1574" s="6"/>
      <c r="KF1574" s="6"/>
      <c r="KG1574" s="6"/>
      <c r="KH1574" s="6"/>
      <c r="KI1574" s="6"/>
      <c r="KJ1574" s="6"/>
      <c r="KK1574" s="6"/>
      <c r="KL1574" s="6"/>
      <c r="KM1574" s="6"/>
      <c r="KN1574" s="6"/>
      <c r="KO1574" s="6"/>
      <c r="KP1574" s="6"/>
      <c r="KQ1574" s="6"/>
      <c r="KR1574" s="6"/>
      <c r="KS1574" s="6"/>
      <c r="KT1574" s="6"/>
      <c r="KU1574" s="6"/>
      <c r="KV1574" s="6"/>
      <c r="KW1574" s="6"/>
      <c r="KX1574" s="6"/>
      <c r="KY1574" s="6"/>
      <c r="KZ1574" s="6"/>
      <c r="LA1574" s="6"/>
      <c r="LB1574" s="6"/>
      <c r="LC1574" s="6"/>
      <c r="LD1574" s="6"/>
      <c r="LE1574" s="6"/>
      <c r="LF1574" s="6"/>
      <c r="LG1574" s="6"/>
      <c r="LH1574" s="6"/>
      <c r="LI1574" s="6"/>
      <c r="LJ1574" s="6"/>
      <c r="LK1574" s="6"/>
      <c r="LL1574" s="6"/>
      <c r="LM1574" s="6"/>
      <c r="LN1574" s="6"/>
      <c r="LO1574" s="6"/>
      <c r="LP1574" s="6"/>
      <c r="LQ1574" s="6"/>
      <c r="LR1574" s="6"/>
      <c r="LS1574" s="6"/>
      <c r="LT1574" s="6"/>
      <c r="LU1574" s="6"/>
    </row>
    <row r="1575" spans="1:33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1"/>
      <c r="AL1575" s="11"/>
      <c r="AM1575" s="11"/>
      <c r="AN1575" s="11"/>
      <c r="AO1575" s="11"/>
      <c r="AP1575" s="11"/>
      <c r="AQ1575" s="11"/>
      <c r="AR1575" s="14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  <c r="GW1575" s="6"/>
      <c r="GX1575" s="6"/>
      <c r="GY1575" s="6"/>
      <c r="GZ1575" s="6"/>
      <c r="HA1575" s="6"/>
      <c r="HB1575" s="6"/>
      <c r="HC1575" s="6"/>
      <c r="HD1575" s="6"/>
      <c r="HE1575" s="6"/>
      <c r="HF1575" s="6"/>
      <c r="HG1575" s="6"/>
      <c r="HH1575" s="6"/>
      <c r="HI1575" s="6"/>
      <c r="HJ1575" s="6"/>
      <c r="HK1575" s="6"/>
      <c r="HL1575" s="6"/>
      <c r="HM1575" s="6"/>
      <c r="HN1575" s="6"/>
      <c r="HO1575" s="6"/>
      <c r="HP1575" s="6"/>
      <c r="HQ1575" s="6"/>
      <c r="HR1575" s="6"/>
      <c r="HS1575" s="6"/>
      <c r="HT1575" s="6"/>
      <c r="HU1575" s="6"/>
      <c r="HV1575" s="6"/>
      <c r="HW1575" s="6"/>
      <c r="HX1575" s="6"/>
      <c r="HY1575" s="6"/>
      <c r="HZ1575" s="6"/>
      <c r="IA1575" s="6"/>
      <c r="IB1575" s="6"/>
      <c r="IC1575" s="6"/>
      <c r="ID1575" s="6"/>
      <c r="IE1575" s="6"/>
      <c r="IF1575" s="6"/>
      <c r="IG1575" s="6"/>
      <c r="IH1575" s="6"/>
      <c r="II1575" s="6"/>
      <c r="IJ1575" s="6"/>
      <c r="IK1575" s="6"/>
      <c r="IL1575" s="6"/>
      <c r="IM1575" s="6"/>
      <c r="IN1575" s="6"/>
      <c r="IO1575" s="6"/>
      <c r="IP1575" s="6"/>
      <c r="IQ1575" s="6"/>
      <c r="IR1575" s="6"/>
      <c r="IS1575" s="6"/>
      <c r="IT1575" s="6"/>
      <c r="IU1575" s="6"/>
      <c r="IV1575" s="6"/>
      <c r="IW1575" s="6"/>
      <c r="IX1575" s="6"/>
      <c r="IY1575" s="6"/>
      <c r="IZ1575" s="6"/>
      <c r="JA1575" s="6"/>
      <c r="JB1575" s="6"/>
      <c r="JC1575" s="6"/>
      <c r="JD1575" s="6"/>
      <c r="JE1575" s="6"/>
      <c r="JF1575" s="6"/>
      <c r="JG1575" s="6"/>
      <c r="JH1575" s="6"/>
      <c r="JI1575" s="6"/>
      <c r="JJ1575" s="6"/>
      <c r="JK1575" s="6"/>
      <c r="JL1575" s="6"/>
      <c r="JM1575" s="6"/>
      <c r="JN1575" s="6"/>
      <c r="JO1575" s="6"/>
      <c r="JP1575" s="6"/>
      <c r="JQ1575" s="6"/>
      <c r="JR1575" s="6"/>
      <c r="JS1575" s="6"/>
      <c r="JT1575" s="6"/>
      <c r="JU1575" s="6"/>
      <c r="JV1575" s="6"/>
      <c r="JW1575" s="6"/>
      <c r="JX1575" s="6"/>
      <c r="JY1575" s="6"/>
      <c r="JZ1575" s="6"/>
      <c r="KA1575" s="6"/>
      <c r="KB1575" s="6"/>
      <c r="KC1575" s="6"/>
      <c r="KD1575" s="6"/>
      <c r="KE1575" s="6"/>
      <c r="KF1575" s="6"/>
      <c r="KG1575" s="6"/>
      <c r="KH1575" s="6"/>
      <c r="KI1575" s="6"/>
      <c r="KJ1575" s="6"/>
      <c r="KK1575" s="6"/>
      <c r="KL1575" s="6"/>
      <c r="KM1575" s="6"/>
      <c r="KN1575" s="6"/>
      <c r="KO1575" s="6"/>
      <c r="KP1575" s="6"/>
      <c r="KQ1575" s="6"/>
      <c r="KR1575" s="6"/>
      <c r="KS1575" s="6"/>
      <c r="KT1575" s="6"/>
      <c r="KU1575" s="6"/>
      <c r="KV1575" s="6"/>
      <c r="KW1575" s="6"/>
      <c r="KX1575" s="6"/>
      <c r="KY1575" s="6"/>
      <c r="KZ1575" s="6"/>
      <c r="LA1575" s="6"/>
      <c r="LB1575" s="6"/>
      <c r="LC1575" s="6"/>
      <c r="LD1575" s="6"/>
      <c r="LE1575" s="6"/>
      <c r="LF1575" s="6"/>
      <c r="LG1575" s="6"/>
      <c r="LH1575" s="6"/>
      <c r="LI1575" s="6"/>
      <c r="LJ1575" s="6"/>
      <c r="LK1575" s="6"/>
      <c r="LL1575" s="6"/>
      <c r="LM1575" s="6"/>
      <c r="LN1575" s="6"/>
      <c r="LO1575" s="6"/>
      <c r="LP1575" s="6"/>
      <c r="LQ1575" s="6"/>
      <c r="LR1575" s="6"/>
      <c r="LS1575" s="6"/>
      <c r="LT1575" s="6"/>
      <c r="LU1575" s="6"/>
    </row>
    <row r="1576" spans="1:33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1"/>
      <c r="AL1576" s="11"/>
      <c r="AM1576" s="11"/>
      <c r="AN1576" s="11"/>
      <c r="AO1576" s="11"/>
      <c r="AP1576" s="11"/>
      <c r="AQ1576" s="11"/>
      <c r="AR1576" s="14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  <c r="GW1576" s="6"/>
      <c r="GX1576" s="6"/>
      <c r="GY1576" s="6"/>
      <c r="GZ1576" s="6"/>
      <c r="HA1576" s="6"/>
      <c r="HB1576" s="6"/>
      <c r="HC1576" s="6"/>
      <c r="HD1576" s="6"/>
      <c r="HE1576" s="6"/>
      <c r="HF1576" s="6"/>
      <c r="HG1576" s="6"/>
      <c r="HH1576" s="6"/>
      <c r="HI1576" s="6"/>
      <c r="HJ1576" s="6"/>
      <c r="HK1576" s="6"/>
      <c r="HL1576" s="6"/>
      <c r="HM1576" s="6"/>
      <c r="HN1576" s="6"/>
      <c r="HO1576" s="6"/>
      <c r="HP1576" s="6"/>
      <c r="HQ1576" s="6"/>
      <c r="HR1576" s="6"/>
      <c r="HS1576" s="6"/>
      <c r="HT1576" s="6"/>
      <c r="HU1576" s="6"/>
      <c r="HV1576" s="6"/>
      <c r="HW1576" s="6"/>
      <c r="HX1576" s="6"/>
      <c r="HY1576" s="6"/>
      <c r="HZ1576" s="6"/>
      <c r="IA1576" s="6"/>
      <c r="IB1576" s="6"/>
      <c r="IC1576" s="6"/>
      <c r="ID1576" s="6"/>
      <c r="IE1576" s="6"/>
      <c r="IF1576" s="6"/>
      <c r="IG1576" s="6"/>
      <c r="IH1576" s="6"/>
      <c r="II1576" s="6"/>
      <c r="IJ1576" s="6"/>
      <c r="IK1576" s="6"/>
      <c r="IL1576" s="6"/>
      <c r="IM1576" s="6"/>
      <c r="IN1576" s="6"/>
      <c r="IO1576" s="6"/>
      <c r="IP1576" s="6"/>
      <c r="IQ1576" s="6"/>
      <c r="IR1576" s="6"/>
      <c r="IS1576" s="6"/>
      <c r="IT1576" s="6"/>
      <c r="IU1576" s="6"/>
      <c r="IV1576" s="6"/>
      <c r="IW1576" s="6"/>
      <c r="IX1576" s="6"/>
      <c r="IY1576" s="6"/>
      <c r="IZ1576" s="6"/>
      <c r="JA1576" s="6"/>
      <c r="JB1576" s="6"/>
      <c r="JC1576" s="6"/>
      <c r="JD1576" s="6"/>
      <c r="JE1576" s="6"/>
      <c r="JF1576" s="6"/>
      <c r="JG1576" s="6"/>
      <c r="JH1576" s="6"/>
      <c r="JI1576" s="6"/>
      <c r="JJ1576" s="6"/>
      <c r="JK1576" s="6"/>
      <c r="JL1576" s="6"/>
      <c r="JM1576" s="6"/>
      <c r="JN1576" s="6"/>
      <c r="JO1576" s="6"/>
      <c r="JP1576" s="6"/>
      <c r="JQ1576" s="6"/>
      <c r="JR1576" s="6"/>
      <c r="JS1576" s="6"/>
      <c r="JT1576" s="6"/>
      <c r="JU1576" s="6"/>
      <c r="JV1576" s="6"/>
      <c r="JW1576" s="6"/>
      <c r="JX1576" s="6"/>
      <c r="JY1576" s="6"/>
      <c r="JZ1576" s="6"/>
      <c r="KA1576" s="6"/>
      <c r="KB1576" s="6"/>
      <c r="KC1576" s="6"/>
      <c r="KD1576" s="6"/>
      <c r="KE1576" s="6"/>
      <c r="KF1576" s="6"/>
      <c r="KG1576" s="6"/>
      <c r="KH1576" s="6"/>
      <c r="KI1576" s="6"/>
      <c r="KJ1576" s="6"/>
      <c r="KK1576" s="6"/>
      <c r="KL1576" s="6"/>
      <c r="KM1576" s="6"/>
      <c r="KN1576" s="6"/>
      <c r="KO1576" s="6"/>
      <c r="KP1576" s="6"/>
      <c r="KQ1576" s="6"/>
      <c r="KR1576" s="6"/>
      <c r="KS1576" s="6"/>
      <c r="KT1576" s="6"/>
      <c r="KU1576" s="6"/>
      <c r="KV1576" s="6"/>
      <c r="KW1576" s="6"/>
      <c r="KX1576" s="6"/>
      <c r="KY1576" s="6"/>
      <c r="KZ1576" s="6"/>
      <c r="LA1576" s="6"/>
      <c r="LB1576" s="6"/>
      <c r="LC1576" s="6"/>
      <c r="LD1576" s="6"/>
      <c r="LE1576" s="6"/>
      <c r="LF1576" s="6"/>
      <c r="LG1576" s="6"/>
      <c r="LH1576" s="6"/>
      <c r="LI1576" s="6"/>
      <c r="LJ1576" s="6"/>
      <c r="LK1576" s="6"/>
      <c r="LL1576" s="6"/>
      <c r="LM1576" s="6"/>
      <c r="LN1576" s="6"/>
      <c r="LO1576" s="6"/>
      <c r="LP1576" s="6"/>
      <c r="LQ1576" s="6"/>
      <c r="LR1576" s="6"/>
      <c r="LS1576" s="6"/>
      <c r="LT1576" s="6"/>
      <c r="LU1576" s="6"/>
    </row>
    <row r="1577" spans="1:33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1"/>
      <c r="AL1577" s="11"/>
      <c r="AM1577" s="11"/>
      <c r="AN1577" s="11"/>
      <c r="AO1577" s="11"/>
      <c r="AP1577" s="11"/>
      <c r="AQ1577" s="11"/>
      <c r="AR1577" s="14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  <c r="GW1577" s="6"/>
      <c r="GX1577" s="6"/>
      <c r="GY1577" s="6"/>
      <c r="GZ1577" s="6"/>
      <c r="HA1577" s="6"/>
      <c r="HB1577" s="6"/>
      <c r="HC1577" s="6"/>
      <c r="HD1577" s="6"/>
      <c r="HE1577" s="6"/>
      <c r="HF1577" s="6"/>
      <c r="HG1577" s="6"/>
      <c r="HH1577" s="6"/>
      <c r="HI1577" s="6"/>
      <c r="HJ1577" s="6"/>
      <c r="HK1577" s="6"/>
      <c r="HL1577" s="6"/>
      <c r="HM1577" s="6"/>
      <c r="HN1577" s="6"/>
      <c r="HO1577" s="6"/>
      <c r="HP1577" s="6"/>
      <c r="HQ1577" s="6"/>
      <c r="HR1577" s="6"/>
      <c r="HS1577" s="6"/>
      <c r="HT1577" s="6"/>
      <c r="HU1577" s="6"/>
      <c r="HV1577" s="6"/>
      <c r="HW1577" s="6"/>
      <c r="HX1577" s="6"/>
      <c r="HY1577" s="6"/>
      <c r="HZ1577" s="6"/>
      <c r="IA1577" s="6"/>
      <c r="IB1577" s="6"/>
      <c r="IC1577" s="6"/>
      <c r="ID1577" s="6"/>
      <c r="IE1577" s="6"/>
      <c r="IF1577" s="6"/>
      <c r="IG1577" s="6"/>
      <c r="IH1577" s="6"/>
      <c r="II1577" s="6"/>
      <c r="IJ1577" s="6"/>
      <c r="IK1577" s="6"/>
      <c r="IL1577" s="6"/>
      <c r="IM1577" s="6"/>
      <c r="IN1577" s="6"/>
      <c r="IO1577" s="6"/>
      <c r="IP1577" s="6"/>
      <c r="IQ1577" s="6"/>
      <c r="IR1577" s="6"/>
      <c r="IS1577" s="6"/>
      <c r="IT1577" s="6"/>
      <c r="IU1577" s="6"/>
      <c r="IV1577" s="6"/>
      <c r="IW1577" s="6"/>
      <c r="IX1577" s="6"/>
      <c r="IY1577" s="6"/>
      <c r="IZ1577" s="6"/>
      <c r="JA1577" s="6"/>
      <c r="JB1577" s="6"/>
      <c r="JC1577" s="6"/>
      <c r="JD1577" s="6"/>
      <c r="JE1577" s="6"/>
      <c r="JF1577" s="6"/>
      <c r="JG1577" s="6"/>
      <c r="JH1577" s="6"/>
      <c r="JI1577" s="6"/>
      <c r="JJ1577" s="6"/>
      <c r="JK1577" s="6"/>
      <c r="JL1577" s="6"/>
      <c r="JM1577" s="6"/>
      <c r="JN1577" s="6"/>
      <c r="JO1577" s="6"/>
      <c r="JP1577" s="6"/>
      <c r="JQ1577" s="6"/>
      <c r="JR1577" s="6"/>
      <c r="JS1577" s="6"/>
      <c r="JT1577" s="6"/>
      <c r="JU1577" s="6"/>
      <c r="JV1577" s="6"/>
      <c r="JW1577" s="6"/>
      <c r="JX1577" s="6"/>
      <c r="JY1577" s="6"/>
      <c r="JZ1577" s="6"/>
      <c r="KA1577" s="6"/>
      <c r="KB1577" s="6"/>
      <c r="KC1577" s="6"/>
      <c r="KD1577" s="6"/>
      <c r="KE1577" s="6"/>
      <c r="KF1577" s="6"/>
      <c r="KG1577" s="6"/>
      <c r="KH1577" s="6"/>
      <c r="KI1577" s="6"/>
      <c r="KJ1577" s="6"/>
      <c r="KK1577" s="6"/>
      <c r="KL1577" s="6"/>
      <c r="KM1577" s="6"/>
      <c r="KN1577" s="6"/>
      <c r="KO1577" s="6"/>
      <c r="KP1577" s="6"/>
      <c r="KQ1577" s="6"/>
      <c r="KR1577" s="6"/>
      <c r="KS1577" s="6"/>
      <c r="KT1577" s="6"/>
      <c r="KU1577" s="6"/>
      <c r="KV1577" s="6"/>
      <c r="KW1577" s="6"/>
      <c r="KX1577" s="6"/>
      <c r="KY1577" s="6"/>
      <c r="KZ1577" s="6"/>
      <c r="LA1577" s="6"/>
      <c r="LB1577" s="6"/>
      <c r="LC1577" s="6"/>
      <c r="LD1577" s="6"/>
      <c r="LE1577" s="6"/>
      <c r="LF1577" s="6"/>
      <c r="LG1577" s="6"/>
      <c r="LH1577" s="6"/>
      <c r="LI1577" s="6"/>
      <c r="LJ1577" s="6"/>
      <c r="LK1577" s="6"/>
      <c r="LL1577" s="6"/>
      <c r="LM1577" s="6"/>
      <c r="LN1577" s="6"/>
      <c r="LO1577" s="6"/>
      <c r="LP1577" s="6"/>
      <c r="LQ1577" s="6"/>
      <c r="LR1577" s="6"/>
      <c r="LS1577" s="6"/>
      <c r="LT1577" s="6"/>
      <c r="LU1577" s="6"/>
    </row>
    <row r="1578" spans="1:33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1"/>
      <c r="AL1578" s="11"/>
      <c r="AM1578" s="11"/>
      <c r="AN1578" s="11"/>
      <c r="AO1578" s="11"/>
      <c r="AP1578" s="11"/>
      <c r="AQ1578" s="11"/>
      <c r="AR1578" s="14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  <c r="GW1578" s="6"/>
      <c r="GX1578" s="6"/>
      <c r="GY1578" s="6"/>
      <c r="GZ1578" s="6"/>
      <c r="HA1578" s="6"/>
      <c r="HB1578" s="6"/>
      <c r="HC1578" s="6"/>
      <c r="HD1578" s="6"/>
      <c r="HE1578" s="6"/>
      <c r="HF1578" s="6"/>
      <c r="HG1578" s="6"/>
      <c r="HH1578" s="6"/>
      <c r="HI1578" s="6"/>
      <c r="HJ1578" s="6"/>
      <c r="HK1578" s="6"/>
      <c r="HL1578" s="6"/>
      <c r="HM1578" s="6"/>
      <c r="HN1578" s="6"/>
      <c r="HO1578" s="6"/>
      <c r="HP1578" s="6"/>
      <c r="HQ1578" s="6"/>
      <c r="HR1578" s="6"/>
      <c r="HS1578" s="6"/>
      <c r="HT1578" s="6"/>
      <c r="HU1578" s="6"/>
      <c r="HV1578" s="6"/>
      <c r="HW1578" s="6"/>
      <c r="HX1578" s="6"/>
      <c r="HY1578" s="6"/>
      <c r="HZ1578" s="6"/>
      <c r="IA1578" s="6"/>
      <c r="IB1578" s="6"/>
      <c r="IC1578" s="6"/>
      <c r="ID1578" s="6"/>
      <c r="IE1578" s="6"/>
      <c r="IF1578" s="6"/>
      <c r="IG1578" s="6"/>
      <c r="IH1578" s="6"/>
      <c r="II1578" s="6"/>
      <c r="IJ1578" s="6"/>
      <c r="IK1578" s="6"/>
      <c r="IL1578" s="6"/>
      <c r="IM1578" s="6"/>
      <c r="IN1578" s="6"/>
      <c r="IO1578" s="6"/>
      <c r="IP1578" s="6"/>
      <c r="IQ1578" s="6"/>
      <c r="IR1578" s="6"/>
      <c r="IS1578" s="6"/>
      <c r="IT1578" s="6"/>
      <c r="IU1578" s="6"/>
      <c r="IV1578" s="6"/>
      <c r="IW1578" s="6"/>
      <c r="IX1578" s="6"/>
      <c r="IY1578" s="6"/>
      <c r="IZ1578" s="6"/>
      <c r="JA1578" s="6"/>
      <c r="JB1578" s="6"/>
      <c r="JC1578" s="6"/>
      <c r="JD1578" s="6"/>
      <c r="JE1578" s="6"/>
      <c r="JF1578" s="6"/>
      <c r="JG1578" s="6"/>
      <c r="JH1578" s="6"/>
      <c r="JI1578" s="6"/>
      <c r="JJ1578" s="6"/>
      <c r="JK1578" s="6"/>
      <c r="JL1578" s="6"/>
      <c r="JM1578" s="6"/>
      <c r="JN1578" s="6"/>
      <c r="JO1578" s="6"/>
      <c r="JP1578" s="6"/>
      <c r="JQ1578" s="6"/>
      <c r="JR1578" s="6"/>
      <c r="JS1578" s="6"/>
      <c r="JT1578" s="6"/>
      <c r="JU1578" s="6"/>
      <c r="JV1578" s="6"/>
      <c r="JW1578" s="6"/>
      <c r="JX1578" s="6"/>
      <c r="JY1578" s="6"/>
      <c r="JZ1578" s="6"/>
      <c r="KA1578" s="6"/>
      <c r="KB1578" s="6"/>
      <c r="KC1578" s="6"/>
      <c r="KD1578" s="6"/>
      <c r="KE1578" s="6"/>
      <c r="KF1578" s="6"/>
      <c r="KG1578" s="6"/>
      <c r="KH1578" s="6"/>
      <c r="KI1578" s="6"/>
      <c r="KJ1578" s="6"/>
      <c r="KK1578" s="6"/>
      <c r="KL1578" s="6"/>
      <c r="KM1578" s="6"/>
      <c r="KN1578" s="6"/>
      <c r="KO1578" s="6"/>
      <c r="KP1578" s="6"/>
      <c r="KQ1578" s="6"/>
      <c r="KR1578" s="6"/>
      <c r="KS1578" s="6"/>
      <c r="KT1578" s="6"/>
      <c r="KU1578" s="6"/>
      <c r="KV1578" s="6"/>
      <c r="KW1578" s="6"/>
      <c r="KX1578" s="6"/>
      <c r="KY1578" s="6"/>
      <c r="KZ1578" s="6"/>
      <c r="LA1578" s="6"/>
      <c r="LB1578" s="6"/>
      <c r="LC1578" s="6"/>
      <c r="LD1578" s="6"/>
      <c r="LE1578" s="6"/>
      <c r="LF1578" s="6"/>
      <c r="LG1578" s="6"/>
      <c r="LH1578" s="6"/>
      <c r="LI1578" s="6"/>
      <c r="LJ1578" s="6"/>
      <c r="LK1578" s="6"/>
      <c r="LL1578" s="6"/>
      <c r="LM1578" s="6"/>
      <c r="LN1578" s="6"/>
      <c r="LO1578" s="6"/>
      <c r="LP1578" s="6"/>
      <c r="LQ1578" s="6"/>
      <c r="LR1578" s="6"/>
      <c r="LS1578" s="6"/>
      <c r="LT1578" s="6"/>
      <c r="LU1578" s="6"/>
    </row>
    <row r="1579" spans="1:33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1"/>
      <c r="AL1579" s="11"/>
      <c r="AM1579" s="11"/>
      <c r="AN1579" s="11"/>
      <c r="AO1579" s="11"/>
      <c r="AP1579" s="11"/>
      <c r="AQ1579" s="11"/>
      <c r="AR1579" s="14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  <c r="GW1579" s="6"/>
      <c r="GX1579" s="6"/>
      <c r="GY1579" s="6"/>
      <c r="GZ1579" s="6"/>
      <c r="HA1579" s="6"/>
      <c r="HB1579" s="6"/>
      <c r="HC1579" s="6"/>
      <c r="HD1579" s="6"/>
      <c r="HE1579" s="6"/>
      <c r="HF1579" s="6"/>
      <c r="HG1579" s="6"/>
      <c r="HH1579" s="6"/>
      <c r="HI1579" s="6"/>
      <c r="HJ1579" s="6"/>
      <c r="HK1579" s="6"/>
      <c r="HL1579" s="6"/>
      <c r="HM1579" s="6"/>
      <c r="HN1579" s="6"/>
      <c r="HO1579" s="6"/>
      <c r="HP1579" s="6"/>
      <c r="HQ1579" s="6"/>
      <c r="HR1579" s="6"/>
      <c r="HS1579" s="6"/>
      <c r="HT1579" s="6"/>
      <c r="HU1579" s="6"/>
      <c r="HV1579" s="6"/>
      <c r="HW1579" s="6"/>
      <c r="HX1579" s="6"/>
      <c r="HY1579" s="6"/>
      <c r="HZ1579" s="6"/>
      <c r="IA1579" s="6"/>
      <c r="IB1579" s="6"/>
      <c r="IC1579" s="6"/>
      <c r="ID1579" s="6"/>
      <c r="IE1579" s="6"/>
      <c r="IF1579" s="6"/>
      <c r="IG1579" s="6"/>
      <c r="IH1579" s="6"/>
      <c r="II1579" s="6"/>
      <c r="IJ1579" s="6"/>
      <c r="IK1579" s="6"/>
      <c r="IL1579" s="6"/>
      <c r="IM1579" s="6"/>
      <c r="IN1579" s="6"/>
      <c r="IO1579" s="6"/>
      <c r="IP1579" s="6"/>
      <c r="IQ1579" s="6"/>
      <c r="IR1579" s="6"/>
      <c r="IS1579" s="6"/>
      <c r="IT1579" s="6"/>
      <c r="IU1579" s="6"/>
      <c r="IV1579" s="6"/>
      <c r="IW1579" s="6"/>
      <c r="IX1579" s="6"/>
      <c r="IY1579" s="6"/>
      <c r="IZ1579" s="6"/>
      <c r="JA1579" s="6"/>
      <c r="JB1579" s="6"/>
      <c r="JC1579" s="6"/>
      <c r="JD1579" s="6"/>
      <c r="JE1579" s="6"/>
      <c r="JF1579" s="6"/>
      <c r="JG1579" s="6"/>
      <c r="JH1579" s="6"/>
      <c r="JI1579" s="6"/>
      <c r="JJ1579" s="6"/>
      <c r="JK1579" s="6"/>
      <c r="JL1579" s="6"/>
      <c r="JM1579" s="6"/>
      <c r="JN1579" s="6"/>
      <c r="JO1579" s="6"/>
      <c r="JP1579" s="6"/>
      <c r="JQ1579" s="6"/>
      <c r="JR1579" s="6"/>
      <c r="JS1579" s="6"/>
      <c r="JT1579" s="6"/>
      <c r="JU1579" s="6"/>
      <c r="JV1579" s="6"/>
      <c r="JW1579" s="6"/>
      <c r="JX1579" s="6"/>
      <c r="JY1579" s="6"/>
      <c r="JZ1579" s="6"/>
      <c r="KA1579" s="6"/>
      <c r="KB1579" s="6"/>
      <c r="KC1579" s="6"/>
      <c r="KD1579" s="6"/>
      <c r="KE1579" s="6"/>
      <c r="KF1579" s="6"/>
      <c r="KG1579" s="6"/>
      <c r="KH1579" s="6"/>
      <c r="KI1579" s="6"/>
      <c r="KJ1579" s="6"/>
      <c r="KK1579" s="6"/>
      <c r="KL1579" s="6"/>
      <c r="KM1579" s="6"/>
      <c r="KN1579" s="6"/>
      <c r="KO1579" s="6"/>
      <c r="KP1579" s="6"/>
      <c r="KQ1579" s="6"/>
      <c r="KR1579" s="6"/>
      <c r="KS1579" s="6"/>
      <c r="KT1579" s="6"/>
      <c r="KU1579" s="6"/>
      <c r="KV1579" s="6"/>
      <c r="KW1579" s="6"/>
      <c r="KX1579" s="6"/>
      <c r="KY1579" s="6"/>
      <c r="KZ1579" s="6"/>
      <c r="LA1579" s="6"/>
      <c r="LB1579" s="6"/>
      <c r="LC1579" s="6"/>
      <c r="LD1579" s="6"/>
      <c r="LE1579" s="6"/>
      <c r="LF1579" s="6"/>
      <c r="LG1579" s="6"/>
      <c r="LH1579" s="6"/>
      <c r="LI1579" s="6"/>
      <c r="LJ1579" s="6"/>
      <c r="LK1579" s="6"/>
      <c r="LL1579" s="6"/>
      <c r="LM1579" s="6"/>
      <c r="LN1579" s="6"/>
      <c r="LO1579" s="6"/>
      <c r="LP1579" s="6"/>
      <c r="LQ1579" s="6"/>
      <c r="LR1579" s="6"/>
      <c r="LS1579" s="6"/>
      <c r="LT1579" s="6"/>
      <c r="LU1579" s="6"/>
    </row>
    <row r="1580" spans="1:33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1"/>
      <c r="AL1580" s="11"/>
      <c r="AM1580" s="11"/>
      <c r="AN1580" s="11"/>
      <c r="AO1580" s="11"/>
      <c r="AP1580" s="11"/>
      <c r="AQ1580" s="11"/>
      <c r="AR1580" s="14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  <c r="GW1580" s="6"/>
      <c r="GX1580" s="6"/>
      <c r="GY1580" s="6"/>
      <c r="GZ1580" s="6"/>
      <c r="HA1580" s="6"/>
      <c r="HB1580" s="6"/>
      <c r="HC1580" s="6"/>
      <c r="HD1580" s="6"/>
      <c r="HE1580" s="6"/>
      <c r="HF1580" s="6"/>
      <c r="HG1580" s="6"/>
      <c r="HH1580" s="6"/>
      <c r="HI1580" s="6"/>
      <c r="HJ1580" s="6"/>
      <c r="HK1580" s="6"/>
      <c r="HL1580" s="6"/>
      <c r="HM1580" s="6"/>
      <c r="HN1580" s="6"/>
      <c r="HO1580" s="6"/>
      <c r="HP1580" s="6"/>
      <c r="HQ1580" s="6"/>
      <c r="HR1580" s="6"/>
      <c r="HS1580" s="6"/>
      <c r="HT1580" s="6"/>
      <c r="HU1580" s="6"/>
      <c r="HV1580" s="6"/>
      <c r="HW1580" s="6"/>
      <c r="HX1580" s="6"/>
      <c r="HY1580" s="6"/>
      <c r="HZ1580" s="6"/>
      <c r="IA1580" s="6"/>
      <c r="IB1580" s="6"/>
      <c r="IC1580" s="6"/>
      <c r="ID1580" s="6"/>
      <c r="IE1580" s="6"/>
      <c r="IF1580" s="6"/>
      <c r="IG1580" s="6"/>
      <c r="IH1580" s="6"/>
      <c r="II1580" s="6"/>
      <c r="IJ1580" s="6"/>
      <c r="IK1580" s="6"/>
      <c r="IL1580" s="6"/>
      <c r="IM1580" s="6"/>
      <c r="IN1580" s="6"/>
      <c r="IO1580" s="6"/>
      <c r="IP1580" s="6"/>
      <c r="IQ1580" s="6"/>
      <c r="IR1580" s="6"/>
      <c r="IS1580" s="6"/>
      <c r="IT1580" s="6"/>
      <c r="IU1580" s="6"/>
      <c r="IV1580" s="6"/>
      <c r="IW1580" s="6"/>
      <c r="IX1580" s="6"/>
      <c r="IY1580" s="6"/>
      <c r="IZ1580" s="6"/>
      <c r="JA1580" s="6"/>
      <c r="JB1580" s="6"/>
      <c r="JC1580" s="6"/>
      <c r="JD1580" s="6"/>
      <c r="JE1580" s="6"/>
      <c r="JF1580" s="6"/>
      <c r="JG1580" s="6"/>
      <c r="JH1580" s="6"/>
      <c r="JI1580" s="6"/>
      <c r="JJ1580" s="6"/>
      <c r="JK1580" s="6"/>
      <c r="JL1580" s="6"/>
      <c r="JM1580" s="6"/>
      <c r="JN1580" s="6"/>
      <c r="JO1580" s="6"/>
      <c r="JP1580" s="6"/>
      <c r="JQ1580" s="6"/>
      <c r="JR1580" s="6"/>
      <c r="JS1580" s="6"/>
      <c r="JT1580" s="6"/>
      <c r="JU1580" s="6"/>
      <c r="JV1580" s="6"/>
      <c r="JW1580" s="6"/>
      <c r="JX1580" s="6"/>
      <c r="JY1580" s="6"/>
      <c r="JZ1580" s="6"/>
      <c r="KA1580" s="6"/>
      <c r="KB1580" s="6"/>
      <c r="KC1580" s="6"/>
      <c r="KD1580" s="6"/>
      <c r="KE1580" s="6"/>
      <c r="KF1580" s="6"/>
      <c r="KG1580" s="6"/>
      <c r="KH1580" s="6"/>
      <c r="KI1580" s="6"/>
      <c r="KJ1580" s="6"/>
      <c r="KK1580" s="6"/>
      <c r="KL1580" s="6"/>
      <c r="KM1580" s="6"/>
      <c r="KN1580" s="6"/>
      <c r="KO1580" s="6"/>
      <c r="KP1580" s="6"/>
      <c r="KQ1580" s="6"/>
      <c r="KR1580" s="6"/>
      <c r="KS1580" s="6"/>
      <c r="KT1580" s="6"/>
      <c r="KU1580" s="6"/>
      <c r="KV1580" s="6"/>
      <c r="KW1580" s="6"/>
      <c r="KX1580" s="6"/>
      <c r="KY1580" s="6"/>
      <c r="KZ1580" s="6"/>
      <c r="LA1580" s="6"/>
      <c r="LB1580" s="6"/>
      <c r="LC1580" s="6"/>
      <c r="LD1580" s="6"/>
      <c r="LE1580" s="6"/>
      <c r="LF1580" s="6"/>
      <c r="LG1580" s="6"/>
      <c r="LH1580" s="6"/>
      <c r="LI1580" s="6"/>
      <c r="LJ1580" s="6"/>
      <c r="LK1580" s="6"/>
      <c r="LL1580" s="6"/>
      <c r="LM1580" s="6"/>
      <c r="LN1580" s="6"/>
      <c r="LO1580" s="6"/>
      <c r="LP1580" s="6"/>
      <c r="LQ1580" s="6"/>
      <c r="LR1580" s="6"/>
      <c r="LS1580" s="6"/>
      <c r="LT1580" s="6"/>
      <c r="LU1580" s="6"/>
    </row>
    <row r="1581" spans="1:33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1"/>
      <c r="AL1581" s="11"/>
      <c r="AM1581" s="11"/>
      <c r="AN1581" s="11"/>
      <c r="AO1581" s="11"/>
      <c r="AP1581" s="11"/>
      <c r="AQ1581" s="11"/>
      <c r="AR1581" s="14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  <c r="GW1581" s="6"/>
      <c r="GX1581" s="6"/>
      <c r="GY1581" s="6"/>
      <c r="GZ1581" s="6"/>
      <c r="HA1581" s="6"/>
      <c r="HB1581" s="6"/>
      <c r="HC1581" s="6"/>
      <c r="HD1581" s="6"/>
      <c r="HE1581" s="6"/>
      <c r="HF1581" s="6"/>
      <c r="HG1581" s="6"/>
      <c r="HH1581" s="6"/>
      <c r="HI1581" s="6"/>
      <c r="HJ1581" s="6"/>
      <c r="HK1581" s="6"/>
      <c r="HL1581" s="6"/>
      <c r="HM1581" s="6"/>
      <c r="HN1581" s="6"/>
      <c r="HO1581" s="6"/>
      <c r="HP1581" s="6"/>
      <c r="HQ1581" s="6"/>
      <c r="HR1581" s="6"/>
      <c r="HS1581" s="6"/>
      <c r="HT1581" s="6"/>
      <c r="HU1581" s="6"/>
      <c r="HV1581" s="6"/>
      <c r="HW1581" s="6"/>
      <c r="HX1581" s="6"/>
      <c r="HY1581" s="6"/>
      <c r="HZ1581" s="6"/>
      <c r="IA1581" s="6"/>
      <c r="IB1581" s="6"/>
      <c r="IC1581" s="6"/>
      <c r="ID1581" s="6"/>
      <c r="IE1581" s="6"/>
      <c r="IF1581" s="6"/>
      <c r="IG1581" s="6"/>
      <c r="IH1581" s="6"/>
      <c r="II1581" s="6"/>
      <c r="IJ1581" s="6"/>
      <c r="IK1581" s="6"/>
      <c r="IL1581" s="6"/>
      <c r="IM1581" s="6"/>
      <c r="IN1581" s="6"/>
      <c r="IO1581" s="6"/>
      <c r="IP1581" s="6"/>
      <c r="IQ1581" s="6"/>
      <c r="IR1581" s="6"/>
      <c r="IS1581" s="6"/>
      <c r="IT1581" s="6"/>
      <c r="IU1581" s="6"/>
      <c r="IV1581" s="6"/>
      <c r="IW1581" s="6"/>
      <c r="IX1581" s="6"/>
      <c r="IY1581" s="6"/>
      <c r="IZ1581" s="6"/>
      <c r="JA1581" s="6"/>
      <c r="JB1581" s="6"/>
      <c r="JC1581" s="6"/>
      <c r="JD1581" s="6"/>
      <c r="JE1581" s="6"/>
      <c r="JF1581" s="6"/>
      <c r="JG1581" s="6"/>
      <c r="JH1581" s="6"/>
      <c r="JI1581" s="6"/>
      <c r="JJ1581" s="6"/>
      <c r="JK1581" s="6"/>
      <c r="JL1581" s="6"/>
      <c r="JM1581" s="6"/>
      <c r="JN1581" s="6"/>
      <c r="JO1581" s="6"/>
      <c r="JP1581" s="6"/>
      <c r="JQ1581" s="6"/>
      <c r="JR1581" s="6"/>
      <c r="JS1581" s="6"/>
      <c r="JT1581" s="6"/>
      <c r="JU1581" s="6"/>
      <c r="JV1581" s="6"/>
      <c r="JW1581" s="6"/>
      <c r="JX1581" s="6"/>
      <c r="JY1581" s="6"/>
      <c r="JZ1581" s="6"/>
      <c r="KA1581" s="6"/>
      <c r="KB1581" s="6"/>
      <c r="KC1581" s="6"/>
      <c r="KD1581" s="6"/>
      <c r="KE1581" s="6"/>
      <c r="KF1581" s="6"/>
      <c r="KG1581" s="6"/>
      <c r="KH1581" s="6"/>
      <c r="KI1581" s="6"/>
      <c r="KJ1581" s="6"/>
      <c r="KK1581" s="6"/>
      <c r="KL1581" s="6"/>
      <c r="KM1581" s="6"/>
      <c r="KN1581" s="6"/>
      <c r="KO1581" s="6"/>
      <c r="KP1581" s="6"/>
      <c r="KQ1581" s="6"/>
      <c r="KR1581" s="6"/>
      <c r="KS1581" s="6"/>
      <c r="KT1581" s="6"/>
      <c r="KU1581" s="6"/>
      <c r="KV1581" s="6"/>
      <c r="KW1581" s="6"/>
      <c r="KX1581" s="6"/>
      <c r="KY1581" s="6"/>
      <c r="KZ1581" s="6"/>
      <c r="LA1581" s="6"/>
      <c r="LB1581" s="6"/>
      <c r="LC1581" s="6"/>
      <c r="LD1581" s="6"/>
      <c r="LE1581" s="6"/>
      <c r="LF1581" s="6"/>
      <c r="LG1581" s="6"/>
      <c r="LH1581" s="6"/>
      <c r="LI1581" s="6"/>
      <c r="LJ1581" s="6"/>
      <c r="LK1581" s="6"/>
      <c r="LL1581" s="6"/>
      <c r="LM1581" s="6"/>
      <c r="LN1581" s="6"/>
      <c r="LO1581" s="6"/>
      <c r="LP1581" s="6"/>
      <c r="LQ1581" s="6"/>
      <c r="LR1581" s="6"/>
      <c r="LS1581" s="6"/>
      <c r="LT1581" s="6"/>
      <c r="LU1581" s="6"/>
    </row>
    <row r="1582" spans="1:33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1"/>
      <c r="AL1582" s="11"/>
      <c r="AM1582" s="11"/>
      <c r="AN1582" s="11"/>
      <c r="AO1582" s="11"/>
      <c r="AP1582" s="11"/>
      <c r="AQ1582" s="11"/>
      <c r="AR1582" s="14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  <c r="GW1582" s="6"/>
      <c r="GX1582" s="6"/>
      <c r="GY1582" s="6"/>
      <c r="GZ1582" s="6"/>
      <c r="HA1582" s="6"/>
      <c r="HB1582" s="6"/>
      <c r="HC1582" s="6"/>
      <c r="HD1582" s="6"/>
      <c r="HE1582" s="6"/>
      <c r="HF1582" s="6"/>
      <c r="HG1582" s="6"/>
      <c r="HH1582" s="6"/>
      <c r="HI1582" s="6"/>
      <c r="HJ1582" s="6"/>
      <c r="HK1582" s="6"/>
      <c r="HL1582" s="6"/>
      <c r="HM1582" s="6"/>
      <c r="HN1582" s="6"/>
      <c r="HO1582" s="6"/>
      <c r="HP1582" s="6"/>
      <c r="HQ1582" s="6"/>
      <c r="HR1582" s="6"/>
      <c r="HS1582" s="6"/>
      <c r="HT1582" s="6"/>
      <c r="HU1582" s="6"/>
      <c r="HV1582" s="6"/>
      <c r="HW1582" s="6"/>
      <c r="HX1582" s="6"/>
      <c r="HY1582" s="6"/>
      <c r="HZ1582" s="6"/>
      <c r="IA1582" s="6"/>
      <c r="IB1582" s="6"/>
      <c r="IC1582" s="6"/>
      <c r="ID1582" s="6"/>
      <c r="IE1582" s="6"/>
      <c r="IF1582" s="6"/>
      <c r="IG1582" s="6"/>
      <c r="IH1582" s="6"/>
      <c r="II1582" s="6"/>
      <c r="IJ1582" s="6"/>
      <c r="IK1582" s="6"/>
      <c r="IL1582" s="6"/>
      <c r="IM1582" s="6"/>
      <c r="IN1582" s="6"/>
      <c r="IO1582" s="6"/>
      <c r="IP1582" s="6"/>
      <c r="IQ1582" s="6"/>
      <c r="IR1582" s="6"/>
      <c r="IS1582" s="6"/>
      <c r="IT1582" s="6"/>
      <c r="IU1582" s="6"/>
      <c r="IV1582" s="6"/>
      <c r="IW1582" s="6"/>
      <c r="IX1582" s="6"/>
      <c r="IY1582" s="6"/>
      <c r="IZ1582" s="6"/>
      <c r="JA1582" s="6"/>
      <c r="JB1582" s="6"/>
      <c r="JC1582" s="6"/>
      <c r="JD1582" s="6"/>
      <c r="JE1582" s="6"/>
      <c r="JF1582" s="6"/>
      <c r="JG1582" s="6"/>
      <c r="JH1582" s="6"/>
      <c r="JI1582" s="6"/>
      <c r="JJ1582" s="6"/>
      <c r="JK1582" s="6"/>
      <c r="JL1582" s="6"/>
      <c r="JM1582" s="6"/>
      <c r="JN1582" s="6"/>
      <c r="JO1582" s="6"/>
      <c r="JP1582" s="6"/>
      <c r="JQ1582" s="6"/>
      <c r="JR1582" s="6"/>
      <c r="JS1582" s="6"/>
      <c r="JT1582" s="6"/>
      <c r="JU1582" s="6"/>
      <c r="JV1582" s="6"/>
      <c r="JW1582" s="6"/>
      <c r="JX1582" s="6"/>
      <c r="JY1582" s="6"/>
      <c r="JZ1582" s="6"/>
      <c r="KA1582" s="6"/>
      <c r="KB1582" s="6"/>
      <c r="KC1582" s="6"/>
      <c r="KD1582" s="6"/>
      <c r="KE1582" s="6"/>
      <c r="KF1582" s="6"/>
      <c r="KG1582" s="6"/>
      <c r="KH1582" s="6"/>
      <c r="KI1582" s="6"/>
      <c r="KJ1582" s="6"/>
      <c r="KK1582" s="6"/>
      <c r="KL1582" s="6"/>
      <c r="KM1582" s="6"/>
      <c r="KN1582" s="6"/>
      <c r="KO1582" s="6"/>
      <c r="KP1582" s="6"/>
      <c r="KQ1582" s="6"/>
      <c r="KR1582" s="6"/>
      <c r="KS1582" s="6"/>
      <c r="KT1582" s="6"/>
      <c r="KU1582" s="6"/>
      <c r="KV1582" s="6"/>
      <c r="KW1582" s="6"/>
      <c r="KX1582" s="6"/>
      <c r="KY1582" s="6"/>
      <c r="KZ1582" s="6"/>
      <c r="LA1582" s="6"/>
      <c r="LB1582" s="6"/>
      <c r="LC1582" s="6"/>
      <c r="LD1582" s="6"/>
      <c r="LE1582" s="6"/>
      <c r="LF1582" s="6"/>
      <c r="LG1582" s="6"/>
      <c r="LH1582" s="6"/>
      <c r="LI1582" s="6"/>
      <c r="LJ1582" s="6"/>
      <c r="LK1582" s="6"/>
      <c r="LL1582" s="6"/>
      <c r="LM1582" s="6"/>
      <c r="LN1582" s="6"/>
      <c r="LO1582" s="6"/>
      <c r="LP1582" s="6"/>
      <c r="LQ1582" s="6"/>
      <c r="LR1582" s="6"/>
      <c r="LS1582" s="6"/>
      <c r="LT1582" s="6"/>
      <c r="LU1582" s="6"/>
    </row>
    <row r="1583" spans="1:33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1"/>
      <c r="AL1583" s="11"/>
      <c r="AM1583" s="11"/>
      <c r="AN1583" s="11"/>
      <c r="AO1583" s="11"/>
      <c r="AP1583" s="11"/>
      <c r="AQ1583" s="11"/>
      <c r="AR1583" s="14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  <c r="GW1583" s="6"/>
      <c r="GX1583" s="6"/>
      <c r="GY1583" s="6"/>
      <c r="GZ1583" s="6"/>
      <c r="HA1583" s="6"/>
      <c r="HB1583" s="6"/>
      <c r="HC1583" s="6"/>
      <c r="HD1583" s="6"/>
      <c r="HE1583" s="6"/>
      <c r="HF1583" s="6"/>
      <c r="HG1583" s="6"/>
      <c r="HH1583" s="6"/>
      <c r="HI1583" s="6"/>
      <c r="HJ1583" s="6"/>
      <c r="HK1583" s="6"/>
      <c r="HL1583" s="6"/>
      <c r="HM1583" s="6"/>
      <c r="HN1583" s="6"/>
      <c r="HO1583" s="6"/>
      <c r="HP1583" s="6"/>
      <c r="HQ1583" s="6"/>
      <c r="HR1583" s="6"/>
      <c r="HS1583" s="6"/>
      <c r="HT1583" s="6"/>
      <c r="HU1583" s="6"/>
      <c r="HV1583" s="6"/>
      <c r="HW1583" s="6"/>
      <c r="HX1583" s="6"/>
      <c r="HY1583" s="6"/>
      <c r="HZ1583" s="6"/>
      <c r="IA1583" s="6"/>
      <c r="IB1583" s="6"/>
      <c r="IC1583" s="6"/>
      <c r="ID1583" s="6"/>
      <c r="IE1583" s="6"/>
      <c r="IF1583" s="6"/>
      <c r="IG1583" s="6"/>
      <c r="IH1583" s="6"/>
      <c r="II1583" s="6"/>
      <c r="IJ1583" s="6"/>
      <c r="IK1583" s="6"/>
      <c r="IL1583" s="6"/>
      <c r="IM1583" s="6"/>
      <c r="IN1583" s="6"/>
      <c r="IO1583" s="6"/>
      <c r="IP1583" s="6"/>
      <c r="IQ1583" s="6"/>
      <c r="IR1583" s="6"/>
      <c r="IS1583" s="6"/>
      <c r="IT1583" s="6"/>
      <c r="IU1583" s="6"/>
      <c r="IV1583" s="6"/>
      <c r="IW1583" s="6"/>
      <c r="IX1583" s="6"/>
      <c r="IY1583" s="6"/>
      <c r="IZ1583" s="6"/>
      <c r="JA1583" s="6"/>
      <c r="JB1583" s="6"/>
      <c r="JC1583" s="6"/>
      <c r="JD1583" s="6"/>
      <c r="JE1583" s="6"/>
      <c r="JF1583" s="6"/>
      <c r="JG1583" s="6"/>
      <c r="JH1583" s="6"/>
      <c r="JI1583" s="6"/>
      <c r="JJ1583" s="6"/>
      <c r="JK1583" s="6"/>
      <c r="JL1583" s="6"/>
      <c r="JM1583" s="6"/>
      <c r="JN1583" s="6"/>
      <c r="JO1583" s="6"/>
      <c r="JP1583" s="6"/>
      <c r="JQ1583" s="6"/>
      <c r="JR1583" s="6"/>
      <c r="JS1583" s="6"/>
      <c r="JT1583" s="6"/>
      <c r="JU1583" s="6"/>
      <c r="JV1583" s="6"/>
      <c r="JW1583" s="6"/>
      <c r="JX1583" s="6"/>
      <c r="JY1583" s="6"/>
      <c r="JZ1583" s="6"/>
      <c r="KA1583" s="6"/>
      <c r="KB1583" s="6"/>
      <c r="KC1583" s="6"/>
      <c r="KD1583" s="6"/>
      <c r="KE1583" s="6"/>
      <c r="KF1583" s="6"/>
      <c r="KG1583" s="6"/>
      <c r="KH1583" s="6"/>
      <c r="KI1583" s="6"/>
      <c r="KJ1583" s="6"/>
      <c r="KK1583" s="6"/>
      <c r="KL1583" s="6"/>
      <c r="KM1583" s="6"/>
      <c r="KN1583" s="6"/>
      <c r="KO1583" s="6"/>
      <c r="KP1583" s="6"/>
      <c r="KQ1583" s="6"/>
      <c r="KR1583" s="6"/>
      <c r="KS1583" s="6"/>
      <c r="KT1583" s="6"/>
      <c r="KU1583" s="6"/>
      <c r="KV1583" s="6"/>
      <c r="KW1583" s="6"/>
      <c r="KX1583" s="6"/>
      <c r="KY1583" s="6"/>
      <c r="KZ1583" s="6"/>
      <c r="LA1583" s="6"/>
      <c r="LB1583" s="6"/>
      <c r="LC1583" s="6"/>
      <c r="LD1583" s="6"/>
      <c r="LE1583" s="6"/>
      <c r="LF1583" s="6"/>
      <c r="LG1583" s="6"/>
      <c r="LH1583" s="6"/>
      <c r="LI1583" s="6"/>
      <c r="LJ1583" s="6"/>
      <c r="LK1583" s="6"/>
      <c r="LL1583" s="6"/>
      <c r="LM1583" s="6"/>
      <c r="LN1583" s="6"/>
      <c r="LO1583" s="6"/>
      <c r="LP1583" s="6"/>
      <c r="LQ1583" s="6"/>
      <c r="LR1583" s="6"/>
      <c r="LS1583" s="6"/>
      <c r="LT1583" s="6"/>
      <c r="LU1583" s="6"/>
    </row>
    <row r="1584" spans="1:33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1"/>
      <c r="AL1584" s="11"/>
      <c r="AM1584" s="11"/>
      <c r="AN1584" s="11"/>
      <c r="AO1584" s="11"/>
      <c r="AP1584" s="11"/>
      <c r="AQ1584" s="11"/>
      <c r="AR1584" s="14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  <c r="GW1584" s="6"/>
      <c r="GX1584" s="6"/>
      <c r="GY1584" s="6"/>
      <c r="GZ1584" s="6"/>
      <c r="HA1584" s="6"/>
      <c r="HB1584" s="6"/>
      <c r="HC1584" s="6"/>
      <c r="HD1584" s="6"/>
      <c r="HE1584" s="6"/>
      <c r="HF1584" s="6"/>
      <c r="HG1584" s="6"/>
      <c r="HH1584" s="6"/>
      <c r="HI1584" s="6"/>
      <c r="HJ1584" s="6"/>
      <c r="HK1584" s="6"/>
      <c r="HL1584" s="6"/>
      <c r="HM1584" s="6"/>
      <c r="HN1584" s="6"/>
      <c r="HO1584" s="6"/>
      <c r="HP1584" s="6"/>
      <c r="HQ1584" s="6"/>
      <c r="HR1584" s="6"/>
      <c r="HS1584" s="6"/>
      <c r="HT1584" s="6"/>
      <c r="HU1584" s="6"/>
      <c r="HV1584" s="6"/>
      <c r="HW1584" s="6"/>
      <c r="HX1584" s="6"/>
      <c r="HY1584" s="6"/>
      <c r="HZ1584" s="6"/>
      <c r="IA1584" s="6"/>
      <c r="IB1584" s="6"/>
      <c r="IC1584" s="6"/>
      <c r="ID1584" s="6"/>
      <c r="IE1584" s="6"/>
      <c r="IF1584" s="6"/>
      <c r="IG1584" s="6"/>
      <c r="IH1584" s="6"/>
      <c r="II1584" s="6"/>
      <c r="IJ1584" s="6"/>
      <c r="IK1584" s="6"/>
      <c r="IL1584" s="6"/>
      <c r="IM1584" s="6"/>
      <c r="IN1584" s="6"/>
      <c r="IO1584" s="6"/>
      <c r="IP1584" s="6"/>
      <c r="IQ1584" s="6"/>
      <c r="IR1584" s="6"/>
      <c r="IS1584" s="6"/>
      <c r="IT1584" s="6"/>
      <c r="IU1584" s="6"/>
      <c r="IV1584" s="6"/>
      <c r="IW1584" s="6"/>
      <c r="IX1584" s="6"/>
      <c r="IY1584" s="6"/>
      <c r="IZ1584" s="6"/>
      <c r="JA1584" s="6"/>
      <c r="JB1584" s="6"/>
      <c r="JC1584" s="6"/>
      <c r="JD1584" s="6"/>
      <c r="JE1584" s="6"/>
      <c r="JF1584" s="6"/>
      <c r="JG1584" s="6"/>
      <c r="JH1584" s="6"/>
      <c r="JI1584" s="6"/>
      <c r="JJ1584" s="6"/>
      <c r="JK1584" s="6"/>
      <c r="JL1584" s="6"/>
      <c r="JM1584" s="6"/>
      <c r="JN1584" s="6"/>
      <c r="JO1584" s="6"/>
      <c r="JP1584" s="6"/>
      <c r="JQ1584" s="6"/>
      <c r="JR1584" s="6"/>
      <c r="JS1584" s="6"/>
      <c r="JT1584" s="6"/>
      <c r="JU1584" s="6"/>
      <c r="JV1584" s="6"/>
      <c r="JW1584" s="6"/>
      <c r="JX1584" s="6"/>
      <c r="JY1584" s="6"/>
      <c r="JZ1584" s="6"/>
      <c r="KA1584" s="6"/>
      <c r="KB1584" s="6"/>
      <c r="KC1584" s="6"/>
      <c r="KD1584" s="6"/>
      <c r="KE1584" s="6"/>
      <c r="KF1584" s="6"/>
      <c r="KG1584" s="6"/>
      <c r="KH1584" s="6"/>
      <c r="KI1584" s="6"/>
      <c r="KJ1584" s="6"/>
      <c r="KK1584" s="6"/>
      <c r="KL1584" s="6"/>
      <c r="KM1584" s="6"/>
      <c r="KN1584" s="6"/>
      <c r="KO1584" s="6"/>
      <c r="KP1584" s="6"/>
      <c r="KQ1584" s="6"/>
      <c r="KR1584" s="6"/>
      <c r="KS1584" s="6"/>
      <c r="KT1584" s="6"/>
      <c r="KU1584" s="6"/>
      <c r="KV1584" s="6"/>
      <c r="KW1584" s="6"/>
      <c r="KX1584" s="6"/>
      <c r="KY1584" s="6"/>
      <c r="KZ1584" s="6"/>
      <c r="LA1584" s="6"/>
      <c r="LB1584" s="6"/>
      <c r="LC1584" s="6"/>
      <c r="LD1584" s="6"/>
      <c r="LE1584" s="6"/>
      <c r="LF1584" s="6"/>
      <c r="LG1584" s="6"/>
      <c r="LH1584" s="6"/>
      <c r="LI1584" s="6"/>
      <c r="LJ1584" s="6"/>
      <c r="LK1584" s="6"/>
      <c r="LL1584" s="6"/>
      <c r="LM1584" s="6"/>
      <c r="LN1584" s="6"/>
      <c r="LO1584" s="6"/>
      <c r="LP1584" s="6"/>
      <c r="LQ1584" s="6"/>
      <c r="LR1584" s="6"/>
      <c r="LS1584" s="6"/>
      <c r="LT1584" s="6"/>
      <c r="LU1584" s="6"/>
    </row>
    <row r="1585" spans="1:33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1"/>
      <c r="AL1585" s="11"/>
      <c r="AM1585" s="11"/>
      <c r="AN1585" s="11"/>
      <c r="AO1585" s="11"/>
      <c r="AP1585" s="11"/>
      <c r="AQ1585" s="11"/>
      <c r="AR1585" s="14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  <c r="GW1585" s="6"/>
      <c r="GX1585" s="6"/>
      <c r="GY1585" s="6"/>
      <c r="GZ1585" s="6"/>
      <c r="HA1585" s="6"/>
      <c r="HB1585" s="6"/>
      <c r="HC1585" s="6"/>
      <c r="HD1585" s="6"/>
      <c r="HE1585" s="6"/>
      <c r="HF1585" s="6"/>
      <c r="HG1585" s="6"/>
      <c r="HH1585" s="6"/>
      <c r="HI1585" s="6"/>
      <c r="HJ1585" s="6"/>
      <c r="HK1585" s="6"/>
      <c r="HL1585" s="6"/>
      <c r="HM1585" s="6"/>
      <c r="HN1585" s="6"/>
      <c r="HO1585" s="6"/>
      <c r="HP1585" s="6"/>
      <c r="HQ1585" s="6"/>
      <c r="HR1585" s="6"/>
      <c r="HS1585" s="6"/>
      <c r="HT1585" s="6"/>
      <c r="HU1585" s="6"/>
      <c r="HV1585" s="6"/>
      <c r="HW1585" s="6"/>
      <c r="HX1585" s="6"/>
      <c r="HY1585" s="6"/>
      <c r="HZ1585" s="6"/>
      <c r="IA1585" s="6"/>
      <c r="IB1585" s="6"/>
      <c r="IC1585" s="6"/>
      <c r="ID1585" s="6"/>
      <c r="IE1585" s="6"/>
      <c r="IF1585" s="6"/>
      <c r="IG1585" s="6"/>
      <c r="IH1585" s="6"/>
      <c r="II1585" s="6"/>
      <c r="IJ1585" s="6"/>
      <c r="IK1585" s="6"/>
      <c r="IL1585" s="6"/>
      <c r="IM1585" s="6"/>
      <c r="IN1585" s="6"/>
      <c r="IO1585" s="6"/>
      <c r="IP1585" s="6"/>
      <c r="IQ1585" s="6"/>
      <c r="IR1585" s="6"/>
      <c r="IS1585" s="6"/>
      <c r="IT1585" s="6"/>
      <c r="IU1585" s="6"/>
      <c r="IV1585" s="6"/>
      <c r="IW1585" s="6"/>
      <c r="IX1585" s="6"/>
      <c r="IY1585" s="6"/>
      <c r="IZ1585" s="6"/>
      <c r="JA1585" s="6"/>
      <c r="JB1585" s="6"/>
      <c r="JC1585" s="6"/>
      <c r="JD1585" s="6"/>
      <c r="JE1585" s="6"/>
      <c r="JF1585" s="6"/>
      <c r="JG1585" s="6"/>
      <c r="JH1585" s="6"/>
      <c r="JI1585" s="6"/>
      <c r="JJ1585" s="6"/>
      <c r="JK1585" s="6"/>
      <c r="JL1585" s="6"/>
      <c r="JM1585" s="6"/>
      <c r="JN1585" s="6"/>
      <c r="JO1585" s="6"/>
      <c r="JP1585" s="6"/>
      <c r="JQ1585" s="6"/>
      <c r="JR1585" s="6"/>
      <c r="JS1585" s="6"/>
      <c r="JT1585" s="6"/>
      <c r="JU1585" s="6"/>
      <c r="JV1585" s="6"/>
      <c r="JW1585" s="6"/>
      <c r="JX1585" s="6"/>
      <c r="JY1585" s="6"/>
      <c r="JZ1585" s="6"/>
      <c r="KA1585" s="6"/>
      <c r="KB1585" s="6"/>
      <c r="KC1585" s="6"/>
      <c r="KD1585" s="6"/>
      <c r="KE1585" s="6"/>
      <c r="KF1585" s="6"/>
      <c r="KG1585" s="6"/>
      <c r="KH1585" s="6"/>
      <c r="KI1585" s="6"/>
      <c r="KJ1585" s="6"/>
      <c r="KK1585" s="6"/>
      <c r="KL1585" s="6"/>
      <c r="KM1585" s="6"/>
      <c r="KN1585" s="6"/>
      <c r="KO1585" s="6"/>
      <c r="KP1585" s="6"/>
      <c r="KQ1585" s="6"/>
      <c r="KR1585" s="6"/>
      <c r="KS1585" s="6"/>
      <c r="KT1585" s="6"/>
      <c r="KU1585" s="6"/>
      <c r="KV1585" s="6"/>
      <c r="KW1585" s="6"/>
      <c r="KX1585" s="6"/>
      <c r="KY1585" s="6"/>
      <c r="KZ1585" s="6"/>
      <c r="LA1585" s="6"/>
      <c r="LB1585" s="6"/>
      <c r="LC1585" s="6"/>
      <c r="LD1585" s="6"/>
      <c r="LE1585" s="6"/>
      <c r="LF1585" s="6"/>
      <c r="LG1585" s="6"/>
      <c r="LH1585" s="6"/>
      <c r="LI1585" s="6"/>
      <c r="LJ1585" s="6"/>
      <c r="LK1585" s="6"/>
      <c r="LL1585" s="6"/>
      <c r="LM1585" s="6"/>
      <c r="LN1585" s="6"/>
      <c r="LO1585" s="6"/>
      <c r="LP1585" s="6"/>
      <c r="LQ1585" s="6"/>
      <c r="LR1585" s="6"/>
      <c r="LS1585" s="6"/>
      <c r="LT1585" s="6"/>
      <c r="LU1585" s="6"/>
    </row>
    <row r="1586" spans="1:33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1"/>
      <c r="AL1586" s="11"/>
      <c r="AM1586" s="11"/>
      <c r="AN1586" s="11"/>
      <c r="AO1586" s="11"/>
      <c r="AP1586" s="11"/>
      <c r="AQ1586" s="11"/>
      <c r="AR1586" s="14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  <c r="GP1586" s="6"/>
      <c r="GQ1586" s="6"/>
      <c r="GR1586" s="6"/>
      <c r="GS1586" s="6"/>
      <c r="GT1586" s="6"/>
      <c r="GU1586" s="6"/>
      <c r="GV1586" s="6"/>
      <c r="GW1586" s="6"/>
      <c r="GX1586" s="6"/>
      <c r="GY1586" s="6"/>
      <c r="GZ1586" s="6"/>
      <c r="HA1586" s="6"/>
      <c r="HB1586" s="6"/>
      <c r="HC1586" s="6"/>
      <c r="HD1586" s="6"/>
      <c r="HE1586" s="6"/>
      <c r="HF1586" s="6"/>
      <c r="HG1586" s="6"/>
      <c r="HH1586" s="6"/>
      <c r="HI1586" s="6"/>
      <c r="HJ1586" s="6"/>
      <c r="HK1586" s="6"/>
      <c r="HL1586" s="6"/>
      <c r="HM1586" s="6"/>
      <c r="HN1586" s="6"/>
      <c r="HO1586" s="6"/>
      <c r="HP1586" s="6"/>
      <c r="HQ1586" s="6"/>
      <c r="HR1586" s="6"/>
      <c r="HS1586" s="6"/>
      <c r="HT1586" s="6"/>
      <c r="HU1586" s="6"/>
      <c r="HV1586" s="6"/>
      <c r="HW1586" s="6"/>
      <c r="HX1586" s="6"/>
      <c r="HY1586" s="6"/>
      <c r="HZ1586" s="6"/>
      <c r="IA1586" s="6"/>
      <c r="IB1586" s="6"/>
      <c r="IC1586" s="6"/>
      <c r="ID1586" s="6"/>
      <c r="IE1586" s="6"/>
      <c r="IF1586" s="6"/>
      <c r="IG1586" s="6"/>
      <c r="IH1586" s="6"/>
      <c r="II1586" s="6"/>
      <c r="IJ1586" s="6"/>
      <c r="IK1586" s="6"/>
      <c r="IL1586" s="6"/>
      <c r="IM1586" s="6"/>
      <c r="IN1586" s="6"/>
      <c r="IO1586" s="6"/>
      <c r="IP1586" s="6"/>
      <c r="IQ1586" s="6"/>
      <c r="IR1586" s="6"/>
      <c r="IS1586" s="6"/>
      <c r="IT1586" s="6"/>
      <c r="IU1586" s="6"/>
      <c r="IV1586" s="6"/>
      <c r="IW1586" s="6"/>
      <c r="IX1586" s="6"/>
      <c r="IY1586" s="6"/>
      <c r="IZ1586" s="6"/>
      <c r="JA1586" s="6"/>
      <c r="JB1586" s="6"/>
      <c r="JC1586" s="6"/>
      <c r="JD1586" s="6"/>
      <c r="JE1586" s="6"/>
      <c r="JF1586" s="6"/>
      <c r="JG1586" s="6"/>
      <c r="JH1586" s="6"/>
      <c r="JI1586" s="6"/>
      <c r="JJ1586" s="6"/>
      <c r="JK1586" s="6"/>
      <c r="JL1586" s="6"/>
      <c r="JM1586" s="6"/>
      <c r="JN1586" s="6"/>
      <c r="JO1586" s="6"/>
      <c r="JP1586" s="6"/>
      <c r="JQ1586" s="6"/>
      <c r="JR1586" s="6"/>
      <c r="JS1586" s="6"/>
      <c r="JT1586" s="6"/>
      <c r="JU1586" s="6"/>
      <c r="JV1586" s="6"/>
      <c r="JW1586" s="6"/>
      <c r="JX1586" s="6"/>
      <c r="JY1586" s="6"/>
      <c r="JZ1586" s="6"/>
      <c r="KA1586" s="6"/>
      <c r="KB1586" s="6"/>
      <c r="KC1586" s="6"/>
      <c r="KD1586" s="6"/>
      <c r="KE1586" s="6"/>
      <c r="KF1586" s="6"/>
      <c r="KG1586" s="6"/>
      <c r="KH1586" s="6"/>
      <c r="KI1586" s="6"/>
      <c r="KJ1586" s="6"/>
      <c r="KK1586" s="6"/>
      <c r="KL1586" s="6"/>
      <c r="KM1586" s="6"/>
      <c r="KN1586" s="6"/>
      <c r="KO1586" s="6"/>
      <c r="KP1586" s="6"/>
      <c r="KQ1586" s="6"/>
      <c r="KR1586" s="6"/>
      <c r="KS1586" s="6"/>
      <c r="KT1586" s="6"/>
      <c r="KU1586" s="6"/>
      <c r="KV1586" s="6"/>
      <c r="KW1586" s="6"/>
      <c r="KX1586" s="6"/>
      <c r="KY1586" s="6"/>
      <c r="KZ1586" s="6"/>
      <c r="LA1586" s="6"/>
      <c r="LB1586" s="6"/>
      <c r="LC1586" s="6"/>
      <c r="LD1586" s="6"/>
      <c r="LE1586" s="6"/>
      <c r="LF1586" s="6"/>
      <c r="LG1586" s="6"/>
      <c r="LH1586" s="6"/>
      <c r="LI1586" s="6"/>
      <c r="LJ1586" s="6"/>
      <c r="LK1586" s="6"/>
      <c r="LL1586" s="6"/>
      <c r="LM1586" s="6"/>
      <c r="LN1586" s="6"/>
      <c r="LO1586" s="6"/>
      <c r="LP1586" s="6"/>
      <c r="LQ1586" s="6"/>
      <c r="LR1586" s="6"/>
      <c r="LS1586" s="6"/>
      <c r="LT1586" s="6"/>
      <c r="LU1586" s="6"/>
    </row>
    <row r="1587" spans="1:33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1"/>
      <c r="AL1587" s="11"/>
      <c r="AM1587" s="11"/>
      <c r="AN1587" s="11"/>
      <c r="AO1587" s="11"/>
      <c r="AP1587" s="11"/>
      <c r="AQ1587" s="11"/>
      <c r="AR1587" s="14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  <c r="GW1587" s="6"/>
      <c r="GX1587" s="6"/>
      <c r="GY1587" s="6"/>
      <c r="GZ1587" s="6"/>
      <c r="HA1587" s="6"/>
      <c r="HB1587" s="6"/>
      <c r="HC1587" s="6"/>
      <c r="HD1587" s="6"/>
      <c r="HE1587" s="6"/>
      <c r="HF1587" s="6"/>
      <c r="HG1587" s="6"/>
      <c r="HH1587" s="6"/>
      <c r="HI1587" s="6"/>
      <c r="HJ1587" s="6"/>
      <c r="HK1587" s="6"/>
      <c r="HL1587" s="6"/>
      <c r="HM1587" s="6"/>
      <c r="HN1587" s="6"/>
      <c r="HO1587" s="6"/>
      <c r="HP1587" s="6"/>
      <c r="HQ1587" s="6"/>
      <c r="HR1587" s="6"/>
      <c r="HS1587" s="6"/>
      <c r="HT1587" s="6"/>
      <c r="HU1587" s="6"/>
      <c r="HV1587" s="6"/>
      <c r="HW1587" s="6"/>
      <c r="HX1587" s="6"/>
      <c r="HY1587" s="6"/>
      <c r="HZ1587" s="6"/>
      <c r="IA1587" s="6"/>
      <c r="IB1587" s="6"/>
      <c r="IC1587" s="6"/>
      <c r="ID1587" s="6"/>
      <c r="IE1587" s="6"/>
      <c r="IF1587" s="6"/>
      <c r="IG1587" s="6"/>
      <c r="IH1587" s="6"/>
      <c r="II1587" s="6"/>
      <c r="IJ1587" s="6"/>
      <c r="IK1587" s="6"/>
      <c r="IL1587" s="6"/>
      <c r="IM1587" s="6"/>
      <c r="IN1587" s="6"/>
      <c r="IO1587" s="6"/>
      <c r="IP1587" s="6"/>
      <c r="IQ1587" s="6"/>
      <c r="IR1587" s="6"/>
      <c r="IS1587" s="6"/>
      <c r="IT1587" s="6"/>
      <c r="IU1587" s="6"/>
      <c r="IV1587" s="6"/>
      <c r="IW1587" s="6"/>
      <c r="IX1587" s="6"/>
      <c r="IY1587" s="6"/>
      <c r="IZ1587" s="6"/>
      <c r="JA1587" s="6"/>
      <c r="JB1587" s="6"/>
      <c r="JC1587" s="6"/>
      <c r="JD1587" s="6"/>
      <c r="JE1587" s="6"/>
      <c r="JF1587" s="6"/>
      <c r="JG1587" s="6"/>
      <c r="JH1587" s="6"/>
      <c r="JI1587" s="6"/>
      <c r="JJ1587" s="6"/>
      <c r="JK1587" s="6"/>
      <c r="JL1587" s="6"/>
      <c r="JM1587" s="6"/>
      <c r="JN1587" s="6"/>
      <c r="JO1587" s="6"/>
      <c r="JP1587" s="6"/>
      <c r="JQ1587" s="6"/>
      <c r="JR1587" s="6"/>
      <c r="JS1587" s="6"/>
      <c r="JT1587" s="6"/>
      <c r="JU1587" s="6"/>
      <c r="JV1587" s="6"/>
      <c r="JW1587" s="6"/>
      <c r="JX1587" s="6"/>
      <c r="JY1587" s="6"/>
      <c r="JZ1587" s="6"/>
      <c r="KA1587" s="6"/>
      <c r="KB1587" s="6"/>
      <c r="KC1587" s="6"/>
      <c r="KD1587" s="6"/>
      <c r="KE1587" s="6"/>
      <c r="KF1587" s="6"/>
      <c r="KG1587" s="6"/>
      <c r="KH1587" s="6"/>
      <c r="KI1587" s="6"/>
      <c r="KJ1587" s="6"/>
      <c r="KK1587" s="6"/>
      <c r="KL1587" s="6"/>
      <c r="KM1587" s="6"/>
      <c r="KN1587" s="6"/>
      <c r="KO1587" s="6"/>
      <c r="KP1587" s="6"/>
      <c r="KQ1587" s="6"/>
      <c r="KR1587" s="6"/>
      <c r="KS1587" s="6"/>
      <c r="KT1587" s="6"/>
      <c r="KU1587" s="6"/>
      <c r="KV1587" s="6"/>
      <c r="KW1587" s="6"/>
      <c r="KX1587" s="6"/>
      <c r="KY1587" s="6"/>
      <c r="KZ1587" s="6"/>
      <c r="LA1587" s="6"/>
      <c r="LB1587" s="6"/>
      <c r="LC1587" s="6"/>
      <c r="LD1587" s="6"/>
      <c r="LE1587" s="6"/>
      <c r="LF1587" s="6"/>
      <c r="LG1587" s="6"/>
      <c r="LH1587" s="6"/>
      <c r="LI1587" s="6"/>
      <c r="LJ1587" s="6"/>
      <c r="LK1587" s="6"/>
      <c r="LL1587" s="6"/>
      <c r="LM1587" s="6"/>
      <c r="LN1587" s="6"/>
      <c r="LO1587" s="6"/>
      <c r="LP1587" s="6"/>
      <c r="LQ1587" s="6"/>
      <c r="LR1587" s="6"/>
      <c r="LS1587" s="6"/>
      <c r="LT1587" s="6"/>
      <c r="LU1587" s="6"/>
    </row>
    <row r="1588" spans="1:33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1"/>
      <c r="AL1588" s="11"/>
      <c r="AM1588" s="11"/>
      <c r="AN1588" s="11"/>
      <c r="AO1588" s="11"/>
      <c r="AP1588" s="11"/>
      <c r="AQ1588" s="11"/>
      <c r="AR1588" s="14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  <c r="GW1588" s="6"/>
      <c r="GX1588" s="6"/>
      <c r="GY1588" s="6"/>
      <c r="GZ1588" s="6"/>
      <c r="HA1588" s="6"/>
      <c r="HB1588" s="6"/>
      <c r="HC1588" s="6"/>
      <c r="HD1588" s="6"/>
      <c r="HE1588" s="6"/>
      <c r="HF1588" s="6"/>
      <c r="HG1588" s="6"/>
      <c r="HH1588" s="6"/>
      <c r="HI1588" s="6"/>
      <c r="HJ1588" s="6"/>
      <c r="HK1588" s="6"/>
      <c r="HL1588" s="6"/>
      <c r="HM1588" s="6"/>
      <c r="HN1588" s="6"/>
      <c r="HO1588" s="6"/>
      <c r="HP1588" s="6"/>
      <c r="HQ1588" s="6"/>
      <c r="HR1588" s="6"/>
      <c r="HS1588" s="6"/>
      <c r="HT1588" s="6"/>
      <c r="HU1588" s="6"/>
      <c r="HV1588" s="6"/>
      <c r="HW1588" s="6"/>
      <c r="HX1588" s="6"/>
      <c r="HY1588" s="6"/>
      <c r="HZ1588" s="6"/>
      <c r="IA1588" s="6"/>
      <c r="IB1588" s="6"/>
      <c r="IC1588" s="6"/>
      <c r="ID1588" s="6"/>
      <c r="IE1588" s="6"/>
      <c r="IF1588" s="6"/>
      <c r="IG1588" s="6"/>
      <c r="IH1588" s="6"/>
      <c r="II1588" s="6"/>
      <c r="IJ1588" s="6"/>
      <c r="IK1588" s="6"/>
      <c r="IL1588" s="6"/>
      <c r="IM1588" s="6"/>
      <c r="IN1588" s="6"/>
      <c r="IO1588" s="6"/>
      <c r="IP1588" s="6"/>
      <c r="IQ1588" s="6"/>
      <c r="IR1588" s="6"/>
      <c r="IS1588" s="6"/>
      <c r="IT1588" s="6"/>
      <c r="IU1588" s="6"/>
      <c r="IV1588" s="6"/>
      <c r="IW1588" s="6"/>
      <c r="IX1588" s="6"/>
      <c r="IY1588" s="6"/>
      <c r="IZ1588" s="6"/>
      <c r="JA1588" s="6"/>
      <c r="JB1588" s="6"/>
      <c r="JC1588" s="6"/>
      <c r="JD1588" s="6"/>
      <c r="JE1588" s="6"/>
      <c r="JF1588" s="6"/>
      <c r="JG1588" s="6"/>
      <c r="JH1588" s="6"/>
      <c r="JI1588" s="6"/>
      <c r="JJ1588" s="6"/>
      <c r="JK1588" s="6"/>
      <c r="JL1588" s="6"/>
      <c r="JM1588" s="6"/>
      <c r="JN1588" s="6"/>
      <c r="JO1588" s="6"/>
      <c r="JP1588" s="6"/>
      <c r="JQ1588" s="6"/>
      <c r="JR1588" s="6"/>
      <c r="JS1588" s="6"/>
      <c r="JT1588" s="6"/>
      <c r="JU1588" s="6"/>
      <c r="JV1588" s="6"/>
      <c r="JW1588" s="6"/>
      <c r="JX1588" s="6"/>
      <c r="JY1588" s="6"/>
      <c r="JZ1588" s="6"/>
      <c r="KA1588" s="6"/>
      <c r="KB1588" s="6"/>
      <c r="KC1588" s="6"/>
      <c r="KD1588" s="6"/>
      <c r="KE1588" s="6"/>
      <c r="KF1588" s="6"/>
      <c r="KG1588" s="6"/>
      <c r="KH1588" s="6"/>
      <c r="KI1588" s="6"/>
      <c r="KJ1588" s="6"/>
      <c r="KK1588" s="6"/>
      <c r="KL1588" s="6"/>
      <c r="KM1588" s="6"/>
      <c r="KN1588" s="6"/>
      <c r="KO1588" s="6"/>
      <c r="KP1588" s="6"/>
      <c r="KQ1588" s="6"/>
      <c r="KR1588" s="6"/>
      <c r="KS1588" s="6"/>
      <c r="KT1588" s="6"/>
      <c r="KU1588" s="6"/>
      <c r="KV1588" s="6"/>
      <c r="KW1588" s="6"/>
      <c r="KX1588" s="6"/>
      <c r="KY1588" s="6"/>
      <c r="KZ1588" s="6"/>
      <c r="LA1588" s="6"/>
      <c r="LB1588" s="6"/>
      <c r="LC1588" s="6"/>
      <c r="LD1588" s="6"/>
      <c r="LE1588" s="6"/>
      <c r="LF1588" s="6"/>
      <c r="LG1588" s="6"/>
      <c r="LH1588" s="6"/>
      <c r="LI1588" s="6"/>
      <c r="LJ1588" s="6"/>
      <c r="LK1588" s="6"/>
      <c r="LL1588" s="6"/>
      <c r="LM1588" s="6"/>
      <c r="LN1588" s="6"/>
      <c r="LO1588" s="6"/>
      <c r="LP1588" s="6"/>
      <c r="LQ1588" s="6"/>
      <c r="LR1588" s="6"/>
      <c r="LS1588" s="6"/>
      <c r="LT1588" s="6"/>
      <c r="LU1588" s="6"/>
    </row>
    <row r="1589" spans="1:33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1"/>
      <c r="AL1589" s="11"/>
      <c r="AM1589" s="11"/>
      <c r="AN1589" s="11"/>
      <c r="AO1589" s="11"/>
      <c r="AP1589" s="11"/>
      <c r="AQ1589" s="11"/>
      <c r="AR1589" s="14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  <c r="GW1589" s="6"/>
      <c r="GX1589" s="6"/>
      <c r="GY1589" s="6"/>
      <c r="GZ1589" s="6"/>
      <c r="HA1589" s="6"/>
      <c r="HB1589" s="6"/>
      <c r="HC1589" s="6"/>
      <c r="HD1589" s="6"/>
      <c r="HE1589" s="6"/>
      <c r="HF1589" s="6"/>
      <c r="HG1589" s="6"/>
      <c r="HH1589" s="6"/>
      <c r="HI1589" s="6"/>
      <c r="HJ1589" s="6"/>
      <c r="HK1589" s="6"/>
      <c r="HL1589" s="6"/>
      <c r="HM1589" s="6"/>
      <c r="HN1589" s="6"/>
      <c r="HO1589" s="6"/>
      <c r="HP1589" s="6"/>
      <c r="HQ1589" s="6"/>
      <c r="HR1589" s="6"/>
      <c r="HS1589" s="6"/>
      <c r="HT1589" s="6"/>
      <c r="HU1589" s="6"/>
      <c r="HV1589" s="6"/>
      <c r="HW1589" s="6"/>
      <c r="HX1589" s="6"/>
      <c r="HY1589" s="6"/>
      <c r="HZ1589" s="6"/>
      <c r="IA1589" s="6"/>
      <c r="IB1589" s="6"/>
      <c r="IC1589" s="6"/>
      <c r="ID1589" s="6"/>
      <c r="IE1589" s="6"/>
      <c r="IF1589" s="6"/>
      <c r="IG1589" s="6"/>
      <c r="IH1589" s="6"/>
      <c r="II1589" s="6"/>
      <c r="IJ1589" s="6"/>
      <c r="IK1589" s="6"/>
      <c r="IL1589" s="6"/>
      <c r="IM1589" s="6"/>
      <c r="IN1589" s="6"/>
      <c r="IO1589" s="6"/>
      <c r="IP1589" s="6"/>
      <c r="IQ1589" s="6"/>
      <c r="IR1589" s="6"/>
      <c r="IS1589" s="6"/>
      <c r="IT1589" s="6"/>
      <c r="IU1589" s="6"/>
      <c r="IV1589" s="6"/>
      <c r="IW1589" s="6"/>
      <c r="IX1589" s="6"/>
      <c r="IY1589" s="6"/>
      <c r="IZ1589" s="6"/>
      <c r="JA1589" s="6"/>
      <c r="JB1589" s="6"/>
      <c r="JC1589" s="6"/>
      <c r="JD1589" s="6"/>
      <c r="JE1589" s="6"/>
      <c r="JF1589" s="6"/>
      <c r="JG1589" s="6"/>
      <c r="JH1589" s="6"/>
      <c r="JI1589" s="6"/>
      <c r="JJ1589" s="6"/>
      <c r="JK1589" s="6"/>
      <c r="JL1589" s="6"/>
      <c r="JM1589" s="6"/>
      <c r="JN1589" s="6"/>
      <c r="JO1589" s="6"/>
      <c r="JP1589" s="6"/>
      <c r="JQ1589" s="6"/>
      <c r="JR1589" s="6"/>
      <c r="JS1589" s="6"/>
      <c r="JT1589" s="6"/>
      <c r="JU1589" s="6"/>
      <c r="JV1589" s="6"/>
      <c r="JW1589" s="6"/>
      <c r="JX1589" s="6"/>
      <c r="JY1589" s="6"/>
      <c r="JZ1589" s="6"/>
      <c r="KA1589" s="6"/>
      <c r="KB1589" s="6"/>
      <c r="KC1589" s="6"/>
      <c r="KD1589" s="6"/>
      <c r="KE1589" s="6"/>
      <c r="KF1589" s="6"/>
      <c r="KG1589" s="6"/>
      <c r="KH1589" s="6"/>
      <c r="KI1589" s="6"/>
      <c r="KJ1589" s="6"/>
      <c r="KK1589" s="6"/>
      <c r="KL1589" s="6"/>
      <c r="KM1589" s="6"/>
      <c r="KN1589" s="6"/>
      <c r="KO1589" s="6"/>
      <c r="KP1589" s="6"/>
      <c r="KQ1589" s="6"/>
      <c r="KR1589" s="6"/>
      <c r="KS1589" s="6"/>
      <c r="KT1589" s="6"/>
      <c r="KU1589" s="6"/>
      <c r="KV1589" s="6"/>
      <c r="KW1589" s="6"/>
      <c r="KX1589" s="6"/>
      <c r="KY1589" s="6"/>
      <c r="KZ1589" s="6"/>
      <c r="LA1589" s="6"/>
      <c r="LB1589" s="6"/>
      <c r="LC1589" s="6"/>
      <c r="LD1589" s="6"/>
      <c r="LE1589" s="6"/>
      <c r="LF1589" s="6"/>
      <c r="LG1589" s="6"/>
      <c r="LH1589" s="6"/>
      <c r="LI1589" s="6"/>
      <c r="LJ1589" s="6"/>
      <c r="LK1589" s="6"/>
      <c r="LL1589" s="6"/>
      <c r="LM1589" s="6"/>
      <c r="LN1589" s="6"/>
      <c r="LO1589" s="6"/>
      <c r="LP1589" s="6"/>
      <c r="LQ1589" s="6"/>
      <c r="LR1589" s="6"/>
      <c r="LS1589" s="6"/>
      <c r="LT1589" s="6"/>
      <c r="LU1589" s="6"/>
    </row>
    <row r="1590" spans="1:33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1"/>
      <c r="AL1590" s="11"/>
      <c r="AM1590" s="11"/>
      <c r="AN1590" s="11"/>
      <c r="AO1590" s="11"/>
      <c r="AP1590" s="11"/>
      <c r="AQ1590" s="11"/>
      <c r="AR1590" s="14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  <c r="GW1590" s="6"/>
      <c r="GX1590" s="6"/>
      <c r="GY1590" s="6"/>
      <c r="GZ1590" s="6"/>
      <c r="HA1590" s="6"/>
      <c r="HB1590" s="6"/>
      <c r="HC1590" s="6"/>
      <c r="HD1590" s="6"/>
      <c r="HE1590" s="6"/>
      <c r="HF1590" s="6"/>
      <c r="HG1590" s="6"/>
      <c r="HH1590" s="6"/>
      <c r="HI1590" s="6"/>
      <c r="HJ1590" s="6"/>
      <c r="HK1590" s="6"/>
      <c r="HL1590" s="6"/>
      <c r="HM1590" s="6"/>
      <c r="HN1590" s="6"/>
      <c r="HO1590" s="6"/>
      <c r="HP1590" s="6"/>
      <c r="HQ1590" s="6"/>
      <c r="HR1590" s="6"/>
      <c r="HS1590" s="6"/>
      <c r="HT1590" s="6"/>
      <c r="HU1590" s="6"/>
      <c r="HV1590" s="6"/>
      <c r="HW1590" s="6"/>
      <c r="HX1590" s="6"/>
      <c r="HY1590" s="6"/>
      <c r="HZ1590" s="6"/>
      <c r="IA1590" s="6"/>
      <c r="IB1590" s="6"/>
      <c r="IC1590" s="6"/>
      <c r="ID1590" s="6"/>
      <c r="IE1590" s="6"/>
      <c r="IF1590" s="6"/>
      <c r="IG1590" s="6"/>
      <c r="IH1590" s="6"/>
      <c r="II1590" s="6"/>
      <c r="IJ1590" s="6"/>
      <c r="IK1590" s="6"/>
      <c r="IL1590" s="6"/>
      <c r="IM1590" s="6"/>
      <c r="IN1590" s="6"/>
      <c r="IO1590" s="6"/>
      <c r="IP1590" s="6"/>
      <c r="IQ1590" s="6"/>
      <c r="IR1590" s="6"/>
      <c r="IS1590" s="6"/>
      <c r="IT1590" s="6"/>
      <c r="IU1590" s="6"/>
      <c r="IV1590" s="6"/>
      <c r="IW1590" s="6"/>
      <c r="IX1590" s="6"/>
      <c r="IY1590" s="6"/>
      <c r="IZ1590" s="6"/>
      <c r="JA1590" s="6"/>
      <c r="JB1590" s="6"/>
      <c r="JC1590" s="6"/>
      <c r="JD1590" s="6"/>
      <c r="JE1590" s="6"/>
      <c r="JF1590" s="6"/>
      <c r="JG1590" s="6"/>
      <c r="JH1590" s="6"/>
      <c r="JI1590" s="6"/>
      <c r="JJ1590" s="6"/>
      <c r="JK1590" s="6"/>
      <c r="JL1590" s="6"/>
      <c r="JM1590" s="6"/>
      <c r="JN1590" s="6"/>
      <c r="JO1590" s="6"/>
      <c r="JP1590" s="6"/>
      <c r="JQ1590" s="6"/>
      <c r="JR1590" s="6"/>
      <c r="JS1590" s="6"/>
      <c r="JT1590" s="6"/>
      <c r="JU1590" s="6"/>
      <c r="JV1590" s="6"/>
      <c r="JW1590" s="6"/>
      <c r="JX1590" s="6"/>
      <c r="JY1590" s="6"/>
      <c r="JZ1590" s="6"/>
      <c r="KA1590" s="6"/>
      <c r="KB1590" s="6"/>
      <c r="KC1590" s="6"/>
      <c r="KD1590" s="6"/>
      <c r="KE1590" s="6"/>
      <c r="KF1590" s="6"/>
      <c r="KG1590" s="6"/>
      <c r="KH1590" s="6"/>
      <c r="KI1590" s="6"/>
      <c r="KJ1590" s="6"/>
      <c r="KK1590" s="6"/>
      <c r="KL1590" s="6"/>
      <c r="KM1590" s="6"/>
      <c r="KN1590" s="6"/>
      <c r="KO1590" s="6"/>
      <c r="KP1590" s="6"/>
      <c r="KQ1590" s="6"/>
      <c r="KR1590" s="6"/>
      <c r="KS1590" s="6"/>
      <c r="KT1590" s="6"/>
      <c r="KU1590" s="6"/>
      <c r="KV1590" s="6"/>
      <c r="KW1590" s="6"/>
      <c r="KX1590" s="6"/>
      <c r="KY1590" s="6"/>
      <c r="KZ1590" s="6"/>
      <c r="LA1590" s="6"/>
      <c r="LB1590" s="6"/>
      <c r="LC1590" s="6"/>
      <c r="LD1590" s="6"/>
      <c r="LE1590" s="6"/>
      <c r="LF1590" s="6"/>
      <c r="LG1590" s="6"/>
      <c r="LH1590" s="6"/>
      <c r="LI1590" s="6"/>
      <c r="LJ1590" s="6"/>
      <c r="LK1590" s="6"/>
      <c r="LL1590" s="6"/>
      <c r="LM1590" s="6"/>
      <c r="LN1590" s="6"/>
      <c r="LO1590" s="6"/>
      <c r="LP1590" s="6"/>
      <c r="LQ1590" s="6"/>
      <c r="LR1590" s="6"/>
      <c r="LS1590" s="6"/>
      <c r="LT1590" s="6"/>
      <c r="LU1590" s="6"/>
    </row>
    <row r="1591" spans="1:33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1"/>
      <c r="AL1591" s="11"/>
      <c r="AM1591" s="11"/>
      <c r="AN1591" s="11"/>
      <c r="AO1591" s="11"/>
      <c r="AP1591" s="11"/>
      <c r="AQ1591" s="11"/>
      <c r="AR1591" s="14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  <c r="GW1591" s="6"/>
      <c r="GX1591" s="6"/>
      <c r="GY1591" s="6"/>
      <c r="GZ1591" s="6"/>
      <c r="HA1591" s="6"/>
      <c r="HB1591" s="6"/>
      <c r="HC1591" s="6"/>
      <c r="HD1591" s="6"/>
      <c r="HE1591" s="6"/>
      <c r="HF1591" s="6"/>
      <c r="HG1591" s="6"/>
      <c r="HH1591" s="6"/>
      <c r="HI1591" s="6"/>
      <c r="HJ1591" s="6"/>
      <c r="HK1591" s="6"/>
      <c r="HL1591" s="6"/>
      <c r="HM1591" s="6"/>
      <c r="HN1591" s="6"/>
      <c r="HO1591" s="6"/>
      <c r="HP1591" s="6"/>
      <c r="HQ1591" s="6"/>
      <c r="HR1591" s="6"/>
      <c r="HS1591" s="6"/>
      <c r="HT1591" s="6"/>
      <c r="HU1591" s="6"/>
      <c r="HV1591" s="6"/>
      <c r="HW1591" s="6"/>
      <c r="HX1591" s="6"/>
      <c r="HY1591" s="6"/>
      <c r="HZ1591" s="6"/>
      <c r="IA1591" s="6"/>
      <c r="IB1591" s="6"/>
      <c r="IC1591" s="6"/>
      <c r="ID1591" s="6"/>
      <c r="IE1591" s="6"/>
      <c r="IF1591" s="6"/>
      <c r="IG1591" s="6"/>
      <c r="IH1591" s="6"/>
      <c r="II1591" s="6"/>
      <c r="IJ1591" s="6"/>
      <c r="IK1591" s="6"/>
      <c r="IL1591" s="6"/>
      <c r="IM1591" s="6"/>
      <c r="IN1591" s="6"/>
      <c r="IO1591" s="6"/>
      <c r="IP1591" s="6"/>
      <c r="IQ1591" s="6"/>
      <c r="IR1591" s="6"/>
      <c r="IS1591" s="6"/>
      <c r="IT1591" s="6"/>
      <c r="IU1591" s="6"/>
      <c r="IV1591" s="6"/>
      <c r="IW1591" s="6"/>
      <c r="IX1591" s="6"/>
      <c r="IY1591" s="6"/>
      <c r="IZ1591" s="6"/>
      <c r="JA1591" s="6"/>
      <c r="JB1591" s="6"/>
      <c r="JC1591" s="6"/>
      <c r="JD1591" s="6"/>
      <c r="JE1591" s="6"/>
      <c r="JF1591" s="6"/>
      <c r="JG1591" s="6"/>
      <c r="JH1591" s="6"/>
      <c r="JI1591" s="6"/>
      <c r="JJ1591" s="6"/>
      <c r="JK1591" s="6"/>
      <c r="JL1591" s="6"/>
      <c r="JM1591" s="6"/>
      <c r="JN1591" s="6"/>
      <c r="JO1591" s="6"/>
      <c r="JP1591" s="6"/>
      <c r="JQ1591" s="6"/>
      <c r="JR1591" s="6"/>
      <c r="JS1591" s="6"/>
      <c r="JT1591" s="6"/>
      <c r="JU1591" s="6"/>
      <c r="JV1591" s="6"/>
      <c r="JW1591" s="6"/>
      <c r="JX1591" s="6"/>
      <c r="JY1591" s="6"/>
      <c r="JZ1591" s="6"/>
      <c r="KA1591" s="6"/>
      <c r="KB1591" s="6"/>
      <c r="KC1591" s="6"/>
      <c r="KD1591" s="6"/>
      <c r="KE1591" s="6"/>
      <c r="KF1591" s="6"/>
      <c r="KG1591" s="6"/>
      <c r="KH1591" s="6"/>
      <c r="KI1591" s="6"/>
      <c r="KJ1591" s="6"/>
      <c r="KK1591" s="6"/>
      <c r="KL1591" s="6"/>
      <c r="KM1591" s="6"/>
      <c r="KN1591" s="6"/>
      <c r="KO1591" s="6"/>
      <c r="KP1591" s="6"/>
      <c r="KQ1591" s="6"/>
      <c r="KR1591" s="6"/>
      <c r="KS1591" s="6"/>
      <c r="KT1591" s="6"/>
      <c r="KU1591" s="6"/>
      <c r="KV1591" s="6"/>
      <c r="KW1591" s="6"/>
      <c r="KX1591" s="6"/>
      <c r="KY1591" s="6"/>
      <c r="KZ1591" s="6"/>
      <c r="LA1591" s="6"/>
      <c r="LB1591" s="6"/>
      <c r="LC1591" s="6"/>
      <c r="LD1591" s="6"/>
      <c r="LE1591" s="6"/>
      <c r="LF1591" s="6"/>
      <c r="LG1591" s="6"/>
      <c r="LH1591" s="6"/>
      <c r="LI1591" s="6"/>
      <c r="LJ1591" s="6"/>
      <c r="LK1591" s="6"/>
      <c r="LL1591" s="6"/>
      <c r="LM1591" s="6"/>
      <c r="LN1591" s="6"/>
      <c r="LO1591" s="6"/>
      <c r="LP1591" s="6"/>
      <c r="LQ1591" s="6"/>
      <c r="LR1591" s="6"/>
      <c r="LS1591" s="6"/>
      <c r="LT1591" s="6"/>
      <c r="LU1591" s="6"/>
    </row>
    <row r="1592" spans="1:33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1"/>
      <c r="AL1592" s="11"/>
      <c r="AM1592" s="11"/>
      <c r="AN1592" s="11"/>
      <c r="AO1592" s="11"/>
      <c r="AP1592" s="11"/>
      <c r="AQ1592" s="11"/>
      <c r="AR1592" s="14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  <c r="GW1592" s="6"/>
      <c r="GX1592" s="6"/>
      <c r="GY1592" s="6"/>
      <c r="GZ1592" s="6"/>
      <c r="HA1592" s="6"/>
      <c r="HB1592" s="6"/>
      <c r="HC1592" s="6"/>
      <c r="HD1592" s="6"/>
      <c r="HE1592" s="6"/>
      <c r="HF1592" s="6"/>
      <c r="HG1592" s="6"/>
      <c r="HH1592" s="6"/>
      <c r="HI1592" s="6"/>
      <c r="HJ1592" s="6"/>
      <c r="HK1592" s="6"/>
      <c r="HL1592" s="6"/>
      <c r="HM1592" s="6"/>
      <c r="HN1592" s="6"/>
      <c r="HO1592" s="6"/>
      <c r="HP1592" s="6"/>
      <c r="HQ1592" s="6"/>
      <c r="HR1592" s="6"/>
      <c r="HS1592" s="6"/>
      <c r="HT1592" s="6"/>
      <c r="HU1592" s="6"/>
      <c r="HV1592" s="6"/>
      <c r="HW1592" s="6"/>
      <c r="HX1592" s="6"/>
      <c r="HY1592" s="6"/>
      <c r="HZ1592" s="6"/>
      <c r="IA1592" s="6"/>
      <c r="IB1592" s="6"/>
      <c r="IC1592" s="6"/>
      <c r="ID1592" s="6"/>
      <c r="IE1592" s="6"/>
      <c r="IF1592" s="6"/>
      <c r="IG1592" s="6"/>
      <c r="IH1592" s="6"/>
      <c r="II1592" s="6"/>
      <c r="IJ1592" s="6"/>
      <c r="IK1592" s="6"/>
      <c r="IL1592" s="6"/>
      <c r="IM1592" s="6"/>
      <c r="IN1592" s="6"/>
      <c r="IO1592" s="6"/>
      <c r="IP1592" s="6"/>
      <c r="IQ1592" s="6"/>
      <c r="IR1592" s="6"/>
      <c r="IS1592" s="6"/>
      <c r="IT1592" s="6"/>
      <c r="IU1592" s="6"/>
      <c r="IV1592" s="6"/>
      <c r="IW1592" s="6"/>
      <c r="IX1592" s="6"/>
      <c r="IY1592" s="6"/>
      <c r="IZ1592" s="6"/>
      <c r="JA1592" s="6"/>
      <c r="JB1592" s="6"/>
      <c r="JC1592" s="6"/>
      <c r="JD1592" s="6"/>
      <c r="JE1592" s="6"/>
      <c r="JF1592" s="6"/>
      <c r="JG1592" s="6"/>
      <c r="JH1592" s="6"/>
      <c r="JI1592" s="6"/>
      <c r="JJ1592" s="6"/>
      <c r="JK1592" s="6"/>
      <c r="JL1592" s="6"/>
      <c r="JM1592" s="6"/>
      <c r="JN1592" s="6"/>
      <c r="JO1592" s="6"/>
      <c r="JP1592" s="6"/>
      <c r="JQ1592" s="6"/>
      <c r="JR1592" s="6"/>
      <c r="JS1592" s="6"/>
      <c r="JT1592" s="6"/>
      <c r="JU1592" s="6"/>
      <c r="JV1592" s="6"/>
      <c r="JW1592" s="6"/>
      <c r="JX1592" s="6"/>
      <c r="JY1592" s="6"/>
      <c r="JZ1592" s="6"/>
      <c r="KA1592" s="6"/>
      <c r="KB1592" s="6"/>
      <c r="KC1592" s="6"/>
      <c r="KD1592" s="6"/>
      <c r="KE1592" s="6"/>
      <c r="KF1592" s="6"/>
      <c r="KG1592" s="6"/>
      <c r="KH1592" s="6"/>
      <c r="KI1592" s="6"/>
      <c r="KJ1592" s="6"/>
      <c r="KK1592" s="6"/>
      <c r="KL1592" s="6"/>
      <c r="KM1592" s="6"/>
      <c r="KN1592" s="6"/>
      <c r="KO1592" s="6"/>
      <c r="KP1592" s="6"/>
      <c r="KQ1592" s="6"/>
      <c r="KR1592" s="6"/>
      <c r="KS1592" s="6"/>
      <c r="KT1592" s="6"/>
      <c r="KU1592" s="6"/>
      <c r="KV1592" s="6"/>
      <c r="KW1592" s="6"/>
      <c r="KX1592" s="6"/>
      <c r="KY1592" s="6"/>
      <c r="KZ1592" s="6"/>
      <c r="LA1592" s="6"/>
      <c r="LB1592" s="6"/>
      <c r="LC1592" s="6"/>
      <c r="LD1592" s="6"/>
      <c r="LE1592" s="6"/>
      <c r="LF1592" s="6"/>
      <c r="LG1592" s="6"/>
      <c r="LH1592" s="6"/>
      <c r="LI1592" s="6"/>
      <c r="LJ1592" s="6"/>
      <c r="LK1592" s="6"/>
      <c r="LL1592" s="6"/>
      <c r="LM1592" s="6"/>
      <c r="LN1592" s="6"/>
      <c r="LO1592" s="6"/>
      <c r="LP1592" s="6"/>
      <c r="LQ1592" s="6"/>
      <c r="LR1592" s="6"/>
      <c r="LS1592" s="6"/>
      <c r="LT1592" s="6"/>
      <c r="LU1592" s="6"/>
    </row>
    <row r="1593" spans="1:33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1"/>
      <c r="AL1593" s="11"/>
      <c r="AM1593" s="11"/>
      <c r="AN1593" s="11"/>
      <c r="AO1593" s="11"/>
      <c r="AP1593" s="11"/>
      <c r="AQ1593" s="11"/>
      <c r="AR1593" s="14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  <c r="GP1593" s="6"/>
      <c r="GQ1593" s="6"/>
      <c r="GR1593" s="6"/>
      <c r="GS1593" s="6"/>
      <c r="GT1593" s="6"/>
      <c r="GU1593" s="6"/>
      <c r="GV1593" s="6"/>
      <c r="GW1593" s="6"/>
      <c r="GX1593" s="6"/>
      <c r="GY1593" s="6"/>
      <c r="GZ1593" s="6"/>
      <c r="HA1593" s="6"/>
      <c r="HB1593" s="6"/>
      <c r="HC1593" s="6"/>
      <c r="HD1593" s="6"/>
      <c r="HE1593" s="6"/>
      <c r="HF1593" s="6"/>
      <c r="HG1593" s="6"/>
      <c r="HH1593" s="6"/>
      <c r="HI1593" s="6"/>
      <c r="HJ1593" s="6"/>
      <c r="HK1593" s="6"/>
      <c r="HL1593" s="6"/>
      <c r="HM1593" s="6"/>
      <c r="HN1593" s="6"/>
      <c r="HO1593" s="6"/>
      <c r="HP1593" s="6"/>
      <c r="HQ1593" s="6"/>
      <c r="HR1593" s="6"/>
      <c r="HS1593" s="6"/>
      <c r="HT1593" s="6"/>
      <c r="HU1593" s="6"/>
      <c r="HV1593" s="6"/>
      <c r="HW1593" s="6"/>
      <c r="HX1593" s="6"/>
      <c r="HY1593" s="6"/>
      <c r="HZ1593" s="6"/>
      <c r="IA1593" s="6"/>
      <c r="IB1593" s="6"/>
      <c r="IC1593" s="6"/>
      <c r="ID1593" s="6"/>
      <c r="IE1593" s="6"/>
      <c r="IF1593" s="6"/>
      <c r="IG1593" s="6"/>
      <c r="IH1593" s="6"/>
      <c r="II1593" s="6"/>
      <c r="IJ1593" s="6"/>
      <c r="IK1593" s="6"/>
      <c r="IL1593" s="6"/>
      <c r="IM1593" s="6"/>
      <c r="IN1593" s="6"/>
      <c r="IO1593" s="6"/>
      <c r="IP1593" s="6"/>
      <c r="IQ1593" s="6"/>
      <c r="IR1593" s="6"/>
      <c r="IS1593" s="6"/>
      <c r="IT1593" s="6"/>
      <c r="IU1593" s="6"/>
      <c r="IV1593" s="6"/>
      <c r="IW1593" s="6"/>
      <c r="IX1593" s="6"/>
      <c r="IY1593" s="6"/>
      <c r="IZ1593" s="6"/>
      <c r="JA1593" s="6"/>
      <c r="JB1593" s="6"/>
      <c r="JC1593" s="6"/>
      <c r="JD1593" s="6"/>
      <c r="JE1593" s="6"/>
      <c r="JF1593" s="6"/>
      <c r="JG1593" s="6"/>
      <c r="JH1593" s="6"/>
      <c r="JI1593" s="6"/>
      <c r="JJ1593" s="6"/>
      <c r="JK1593" s="6"/>
      <c r="JL1593" s="6"/>
      <c r="JM1593" s="6"/>
      <c r="JN1593" s="6"/>
      <c r="JO1593" s="6"/>
      <c r="JP1593" s="6"/>
      <c r="JQ1593" s="6"/>
      <c r="JR1593" s="6"/>
      <c r="JS1593" s="6"/>
      <c r="JT1593" s="6"/>
      <c r="JU1593" s="6"/>
      <c r="JV1593" s="6"/>
      <c r="JW1593" s="6"/>
      <c r="JX1593" s="6"/>
      <c r="JY1593" s="6"/>
      <c r="JZ1593" s="6"/>
      <c r="KA1593" s="6"/>
      <c r="KB1593" s="6"/>
      <c r="KC1593" s="6"/>
      <c r="KD1593" s="6"/>
      <c r="KE1593" s="6"/>
      <c r="KF1593" s="6"/>
      <c r="KG1593" s="6"/>
      <c r="KH1593" s="6"/>
      <c r="KI1593" s="6"/>
      <c r="KJ1593" s="6"/>
      <c r="KK1593" s="6"/>
      <c r="KL1593" s="6"/>
      <c r="KM1593" s="6"/>
      <c r="KN1593" s="6"/>
      <c r="KO1593" s="6"/>
      <c r="KP1593" s="6"/>
      <c r="KQ1593" s="6"/>
      <c r="KR1593" s="6"/>
      <c r="KS1593" s="6"/>
      <c r="KT1593" s="6"/>
      <c r="KU1593" s="6"/>
      <c r="KV1593" s="6"/>
      <c r="KW1593" s="6"/>
      <c r="KX1593" s="6"/>
      <c r="KY1593" s="6"/>
      <c r="KZ1593" s="6"/>
      <c r="LA1593" s="6"/>
      <c r="LB1593" s="6"/>
      <c r="LC1593" s="6"/>
      <c r="LD1593" s="6"/>
      <c r="LE1593" s="6"/>
      <c r="LF1593" s="6"/>
      <c r="LG1593" s="6"/>
      <c r="LH1593" s="6"/>
      <c r="LI1593" s="6"/>
      <c r="LJ1593" s="6"/>
      <c r="LK1593" s="6"/>
      <c r="LL1593" s="6"/>
      <c r="LM1593" s="6"/>
      <c r="LN1593" s="6"/>
      <c r="LO1593" s="6"/>
      <c r="LP1593" s="6"/>
      <c r="LQ1593" s="6"/>
      <c r="LR1593" s="6"/>
      <c r="LS1593" s="6"/>
      <c r="LT1593" s="6"/>
      <c r="LU1593" s="6"/>
    </row>
    <row r="1594" spans="1:33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1"/>
      <c r="AL1594" s="11"/>
      <c r="AM1594" s="11"/>
      <c r="AN1594" s="11"/>
      <c r="AO1594" s="11"/>
      <c r="AP1594" s="11"/>
      <c r="AQ1594" s="11"/>
      <c r="AR1594" s="14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  <c r="GW1594" s="6"/>
      <c r="GX1594" s="6"/>
      <c r="GY1594" s="6"/>
      <c r="GZ1594" s="6"/>
      <c r="HA1594" s="6"/>
      <c r="HB1594" s="6"/>
      <c r="HC1594" s="6"/>
      <c r="HD1594" s="6"/>
      <c r="HE1594" s="6"/>
      <c r="HF1594" s="6"/>
      <c r="HG1594" s="6"/>
      <c r="HH1594" s="6"/>
      <c r="HI1594" s="6"/>
      <c r="HJ1594" s="6"/>
      <c r="HK1594" s="6"/>
      <c r="HL1594" s="6"/>
      <c r="HM1594" s="6"/>
      <c r="HN1594" s="6"/>
      <c r="HO1594" s="6"/>
      <c r="HP1594" s="6"/>
      <c r="HQ1594" s="6"/>
      <c r="HR1594" s="6"/>
      <c r="HS1594" s="6"/>
      <c r="HT1594" s="6"/>
      <c r="HU1594" s="6"/>
      <c r="HV1594" s="6"/>
      <c r="HW1594" s="6"/>
      <c r="HX1594" s="6"/>
      <c r="HY1594" s="6"/>
      <c r="HZ1594" s="6"/>
      <c r="IA1594" s="6"/>
      <c r="IB1594" s="6"/>
      <c r="IC1594" s="6"/>
      <c r="ID1594" s="6"/>
      <c r="IE1594" s="6"/>
      <c r="IF1594" s="6"/>
      <c r="IG1594" s="6"/>
      <c r="IH1594" s="6"/>
      <c r="II1594" s="6"/>
      <c r="IJ1594" s="6"/>
      <c r="IK1594" s="6"/>
      <c r="IL1594" s="6"/>
      <c r="IM1594" s="6"/>
      <c r="IN1594" s="6"/>
      <c r="IO1594" s="6"/>
      <c r="IP1594" s="6"/>
      <c r="IQ1594" s="6"/>
      <c r="IR1594" s="6"/>
      <c r="IS1594" s="6"/>
      <c r="IT1594" s="6"/>
      <c r="IU1594" s="6"/>
      <c r="IV1594" s="6"/>
      <c r="IW1594" s="6"/>
      <c r="IX1594" s="6"/>
      <c r="IY1594" s="6"/>
      <c r="IZ1594" s="6"/>
      <c r="JA1594" s="6"/>
      <c r="JB1594" s="6"/>
      <c r="JC1594" s="6"/>
      <c r="JD1594" s="6"/>
      <c r="JE1594" s="6"/>
      <c r="JF1594" s="6"/>
      <c r="JG1594" s="6"/>
      <c r="JH1594" s="6"/>
      <c r="JI1594" s="6"/>
      <c r="JJ1594" s="6"/>
      <c r="JK1594" s="6"/>
      <c r="JL1594" s="6"/>
      <c r="JM1594" s="6"/>
      <c r="JN1594" s="6"/>
      <c r="JO1594" s="6"/>
      <c r="JP1594" s="6"/>
      <c r="JQ1594" s="6"/>
      <c r="JR1594" s="6"/>
      <c r="JS1594" s="6"/>
      <c r="JT1594" s="6"/>
      <c r="JU1594" s="6"/>
      <c r="JV1594" s="6"/>
      <c r="JW1594" s="6"/>
      <c r="JX1594" s="6"/>
      <c r="JY1594" s="6"/>
      <c r="JZ1594" s="6"/>
      <c r="KA1594" s="6"/>
      <c r="KB1594" s="6"/>
      <c r="KC1594" s="6"/>
      <c r="KD1594" s="6"/>
      <c r="KE1594" s="6"/>
      <c r="KF1594" s="6"/>
      <c r="KG1594" s="6"/>
      <c r="KH1594" s="6"/>
      <c r="KI1594" s="6"/>
      <c r="KJ1594" s="6"/>
      <c r="KK1594" s="6"/>
      <c r="KL1594" s="6"/>
      <c r="KM1594" s="6"/>
      <c r="KN1594" s="6"/>
      <c r="KO1594" s="6"/>
      <c r="KP1594" s="6"/>
      <c r="KQ1594" s="6"/>
      <c r="KR1594" s="6"/>
      <c r="KS1594" s="6"/>
      <c r="KT1594" s="6"/>
      <c r="KU1594" s="6"/>
      <c r="KV1594" s="6"/>
      <c r="KW1594" s="6"/>
      <c r="KX1594" s="6"/>
      <c r="KY1594" s="6"/>
      <c r="KZ1594" s="6"/>
      <c r="LA1594" s="6"/>
      <c r="LB1594" s="6"/>
      <c r="LC1594" s="6"/>
      <c r="LD1594" s="6"/>
      <c r="LE1594" s="6"/>
      <c r="LF1594" s="6"/>
      <c r="LG1594" s="6"/>
      <c r="LH1594" s="6"/>
      <c r="LI1594" s="6"/>
      <c r="LJ1594" s="6"/>
      <c r="LK1594" s="6"/>
      <c r="LL1594" s="6"/>
      <c r="LM1594" s="6"/>
      <c r="LN1594" s="6"/>
      <c r="LO1594" s="6"/>
      <c r="LP1594" s="6"/>
      <c r="LQ1594" s="6"/>
      <c r="LR1594" s="6"/>
      <c r="LS1594" s="6"/>
      <c r="LT1594" s="6"/>
      <c r="LU1594" s="6"/>
    </row>
    <row r="1595" spans="1:33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1"/>
      <c r="AL1595" s="11"/>
      <c r="AM1595" s="11"/>
      <c r="AN1595" s="11"/>
      <c r="AO1595" s="11"/>
      <c r="AP1595" s="11"/>
      <c r="AQ1595" s="11"/>
      <c r="AR1595" s="14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  <c r="GW1595" s="6"/>
      <c r="GX1595" s="6"/>
      <c r="GY1595" s="6"/>
      <c r="GZ1595" s="6"/>
      <c r="HA1595" s="6"/>
      <c r="HB1595" s="6"/>
      <c r="HC1595" s="6"/>
      <c r="HD1595" s="6"/>
      <c r="HE1595" s="6"/>
      <c r="HF1595" s="6"/>
      <c r="HG1595" s="6"/>
      <c r="HH1595" s="6"/>
      <c r="HI1595" s="6"/>
      <c r="HJ1595" s="6"/>
      <c r="HK1595" s="6"/>
      <c r="HL1595" s="6"/>
      <c r="HM1595" s="6"/>
      <c r="HN1595" s="6"/>
      <c r="HO1595" s="6"/>
      <c r="HP1595" s="6"/>
      <c r="HQ1595" s="6"/>
      <c r="HR1595" s="6"/>
      <c r="HS1595" s="6"/>
      <c r="HT1595" s="6"/>
      <c r="HU1595" s="6"/>
      <c r="HV1595" s="6"/>
      <c r="HW1595" s="6"/>
      <c r="HX1595" s="6"/>
      <c r="HY1595" s="6"/>
      <c r="HZ1595" s="6"/>
      <c r="IA1595" s="6"/>
      <c r="IB1595" s="6"/>
      <c r="IC1595" s="6"/>
      <c r="ID1595" s="6"/>
      <c r="IE1595" s="6"/>
      <c r="IF1595" s="6"/>
      <c r="IG1595" s="6"/>
      <c r="IH1595" s="6"/>
      <c r="II1595" s="6"/>
      <c r="IJ1595" s="6"/>
      <c r="IK1595" s="6"/>
      <c r="IL1595" s="6"/>
      <c r="IM1595" s="6"/>
      <c r="IN1595" s="6"/>
      <c r="IO1595" s="6"/>
      <c r="IP1595" s="6"/>
      <c r="IQ1595" s="6"/>
      <c r="IR1595" s="6"/>
      <c r="IS1595" s="6"/>
      <c r="IT1595" s="6"/>
      <c r="IU1595" s="6"/>
      <c r="IV1595" s="6"/>
      <c r="IW1595" s="6"/>
      <c r="IX1595" s="6"/>
      <c r="IY1595" s="6"/>
      <c r="IZ1595" s="6"/>
      <c r="JA1595" s="6"/>
      <c r="JB1595" s="6"/>
      <c r="JC1595" s="6"/>
      <c r="JD1595" s="6"/>
      <c r="JE1595" s="6"/>
      <c r="JF1595" s="6"/>
      <c r="JG1595" s="6"/>
      <c r="JH1595" s="6"/>
      <c r="JI1595" s="6"/>
      <c r="JJ1595" s="6"/>
      <c r="JK1595" s="6"/>
      <c r="JL1595" s="6"/>
      <c r="JM1595" s="6"/>
      <c r="JN1595" s="6"/>
      <c r="JO1595" s="6"/>
      <c r="JP1595" s="6"/>
      <c r="JQ1595" s="6"/>
      <c r="JR1595" s="6"/>
      <c r="JS1595" s="6"/>
      <c r="JT1595" s="6"/>
      <c r="JU1595" s="6"/>
      <c r="JV1595" s="6"/>
      <c r="JW1595" s="6"/>
      <c r="JX1595" s="6"/>
      <c r="JY1595" s="6"/>
      <c r="JZ1595" s="6"/>
      <c r="KA1595" s="6"/>
      <c r="KB1595" s="6"/>
      <c r="KC1595" s="6"/>
      <c r="KD1595" s="6"/>
      <c r="KE1595" s="6"/>
      <c r="KF1595" s="6"/>
      <c r="KG1595" s="6"/>
      <c r="KH1595" s="6"/>
      <c r="KI1595" s="6"/>
      <c r="KJ1595" s="6"/>
      <c r="KK1595" s="6"/>
      <c r="KL1595" s="6"/>
      <c r="KM1595" s="6"/>
      <c r="KN1595" s="6"/>
      <c r="KO1595" s="6"/>
      <c r="KP1595" s="6"/>
      <c r="KQ1595" s="6"/>
      <c r="KR1595" s="6"/>
      <c r="KS1595" s="6"/>
      <c r="KT1595" s="6"/>
      <c r="KU1595" s="6"/>
      <c r="KV1595" s="6"/>
      <c r="KW1595" s="6"/>
      <c r="KX1595" s="6"/>
      <c r="KY1595" s="6"/>
      <c r="KZ1595" s="6"/>
      <c r="LA1595" s="6"/>
      <c r="LB1595" s="6"/>
      <c r="LC1595" s="6"/>
      <c r="LD1595" s="6"/>
      <c r="LE1595" s="6"/>
      <c r="LF1595" s="6"/>
      <c r="LG1595" s="6"/>
      <c r="LH1595" s="6"/>
      <c r="LI1595" s="6"/>
      <c r="LJ1595" s="6"/>
      <c r="LK1595" s="6"/>
      <c r="LL1595" s="6"/>
      <c r="LM1595" s="6"/>
      <c r="LN1595" s="6"/>
      <c r="LO1595" s="6"/>
      <c r="LP1595" s="6"/>
      <c r="LQ1595" s="6"/>
      <c r="LR1595" s="6"/>
      <c r="LS1595" s="6"/>
      <c r="LT1595" s="6"/>
      <c r="LU1595" s="6"/>
    </row>
    <row r="1596" spans="1:33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1"/>
      <c r="AL1596" s="11"/>
      <c r="AM1596" s="11"/>
      <c r="AN1596" s="11"/>
      <c r="AO1596" s="11"/>
      <c r="AP1596" s="11"/>
      <c r="AQ1596" s="11"/>
      <c r="AR1596" s="14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  <c r="GW1596" s="6"/>
      <c r="GX1596" s="6"/>
      <c r="GY1596" s="6"/>
      <c r="GZ1596" s="6"/>
      <c r="HA1596" s="6"/>
      <c r="HB1596" s="6"/>
      <c r="HC1596" s="6"/>
      <c r="HD1596" s="6"/>
      <c r="HE1596" s="6"/>
      <c r="HF1596" s="6"/>
      <c r="HG1596" s="6"/>
      <c r="HH1596" s="6"/>
      <c r="HI1596" s="6"/>
      <c r="HJ1596" s="6"/>
      <c r="HK1596" s="6"/>
      <c r="HL1596" s="6"/>
      <c r="HM1596" s="6"/>
      <c r="HN1596" s="6"/>
      <c r="HO1596" s="6"/>
      <c r="HP1596" s="6"/>
      <c r="HQ1596" s="6"/>
      <c r="HR1596" s="6"/>
      <c r="HS1596" s="6"/>
      <c r="HT1596" s="6"/>
      <c r="HU1596" s="6"/>
      <c r="HV1596" s="6"/>
      <c r="HW1596" s="6"/>
      <c r="HX1596" s="6"/>
      <c r="HY1596" s="6"/>
      <c r="HZ1596" s="6"/>
      <c r="IA1596" s="6"/>
      <c r="IB1596" s="6"/>
      <c r="IC1596" s="6"/>
      <c r="ID1596" s="6"/>
      <c r="IE1596" s="6"/>
      <c r="IF1596" s="6"/>
      <c r="IG1596" s="6"/>
      <c r="IH1596" s="6"/>
      <c r="II1596" s="6"/>
      <c r="IJ1596" s="6"/>
      <c r="IK1596" s="6"/>
      <c r="IL1596" s="6"/>
      <c r="IM1596" s="6"/>
      <c r="IN1596" s="6"/>
      <c r="IO1596" s="6"/>
      <c r="IP1596" s="6"/>
      <c r="IQ1596" s="6"/>
      <c r="IR1596" s="6"/>
      <c r="IS1596" s="6"/>
      <c r="IT1596" s="6"/>
      <c r="IU1596" s="6"/>
      <c r="IV1596" s="6"/>
      <c r="IW1596" s="6"/>
      <c r="IX1596" s="6"/>
      <c r="IY1596" s="6"/>
      <c r="IZ1596" s="6"/>
      <c r="JA1596" s="6"/>
      <c r="JB1596" s="6"/>
      <c r="JC1596" s="6"/>
      <c r="JD1596" s="6"/>
      <c r="JE1596" s="6"/>
      <c r="JF1596" s="6"/>
      <c r="JG1596" s="6"/>
      <c r="JH1596" s="6"/>
      <c r="JI1596" s="6"/>
      <c r="JJ1596" s="6"/>
      <c r="JK1596" s="6"/>
      <c r="JL1596" s="6"/>
      <c r="JM1596" s="6"/>
      <c r="JN1596" s="6"/>
      <c r="JO1596" s="6"/>
      <c r="JP1596" s="6"/>
      <c r="JQ1596" s="6"/>
      <c r="JR1596" s="6"/>
      <c r="JS1596" s="6"/>
      <c r="JT1596" s="6"/>
      <c r="JU1596" s="6"/>
      <c r="JV1596" s="6"/>
      <c r="JW1596" s="6"/>
      <c r="JX1596" s="6"/>
      <c r="JY1596" s="6"/>
      <c r="JZ1596" s="6"/>
      <c r="KA1596" s="6"/>
      <c r="KB1596" s="6"/>
      <c r="KC1596" s="6"/>
      <c r="KD1596" s="6"/>
      <c r="KE1596" s="6"/>
      <c r="KF1596" s="6"/>
      <c r="KG1596" s="6"/>
      <c r="KH1596" s="6"/>
      <c r="KI1596" s="6"/>
      <c r="KJ1596" s="6"/>
      <c r="KK1596" s="6"/>
      <c r="KL1596" s="6"/>
      <c r="KM1596" s="6"/>
      <c r="KN1596" s="6"/>
      <c r="KO1596" s="6"/>
      <c r="KP1596" s="6"/>
      <c r="KQ1596" s="6"/>
      <c r="KR1596" s="6"/>
      <c r="KS1596" s="6"/>
      <c r="KT1596" s="6"/>
      <c r="KU1596" s="6"/>
      <c r="KV1596" s="6"/>
      <c r="KW1596" s="6"/>
      <c r="KX1596" s="6"/>
      <c r="KY1596" s="6"/>
      <c r="KZ1596" s="6"/>
      <c r="LA1596" s="6"/>
      <c r="LB1596" s="6"/>
      <c r="LC1596" s="6"/>
      <c r="LD1596" s="6"/>
      <c r="LE1596" s="6"/>
      <c r="LF1596" s="6"/>
      <c r="LG1596" s="6"/>
      <c r="LH1596" s="6"/>
      <c r="LI1596" s="6"/>
      <c r="LJ1596" s="6"/>
      <c r="LK1596" s="6"/>
      <c r="LL1596" s="6"/>
      <c r="LM1596" s="6"/>
      <c r="LN1596" s="6"/>
      <c r="LO1596" s="6"/>
      <c r="LP1596" s="6"/>
      <c r="LQ1596" s="6"/>
      <c r="LR1596" s="6"/>
      <c r="LS1596" s="6"/>
      <c r="LT1596" s="6"/>
      <c r="LU1596" s="6"/>
    </row>
    <row r="1597" spans="1:33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1"/>
      <c r="AL1597" s="11"/>
      <c r="AM1597" s="11"/>
      <c r="AN1597" s="11"/>
      <c r="AO1597" s="11"/>
      <c r="AP1597" s="11"/>
      <c r="AQ1597" s="11"/>
      <c r="AR1597" s="14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  <c r="GW1597" s="6"/>
      <c r="GX1597" s="6"/>
      <c r="GY1597" s="6"/>
      <c r="GZ1597" s="6"/>
      <c r="HA1597" s="6"/>
      <c r="HB1597" s="6"/>
      <c r="HC1597" s="6"/>
      <c r="HD1597" s="6"/>
      <c r="HE1597" s="6"/>
      <c r="HF1597" s="6"/>
      <c r="HG1597" s="6"/>
      <c r="HH1597" s="6"/>
      <c r="HI1597" s="6"/>
      <c r="HJ1597" s="6"/>
      <c r="HK1597" s="6"/>
      <c r="HL1597" s="6"/>
      <c r="HM1597" s="6"/>
      <c r="HN1597" s="6"/>
      <c r="HO1597" s="6"/>
      <c r="HP1597" s="6"/>
      <c r="HQ1597" s="6"/>
      <c r="HR1597" s="6"/>
      <c r="HS1597" s="6"/>
      <c r="HT1597" s="6"/>
      <c r="HU1597" s="6"/>
      <c r="HV1597" s="6"/>
      <c r="HW1597" s="6"/>
      <c r="HX1597" s="6"/>
      <c r="HY1597" s="6"/>
      <c r="HZ1597" s="6"/>
      <c r="IA1597" s="6"/>
      <c r="IB1597" s="6"/>
      <c r="IC1597" s="6"/>
      <c r="ID1597" s="6"/>
      <c r="IE1597" s="6"/>
      <c r="IF1597" s="6"/>
      <c r="IG1597" s="6"/>
      <c r="IH1597" s="6"/>
      <c r="II1597" s="6"/>
      <c r="IJ1597" s="6"/>
      <c r="IK1597" s="6"/>
      <c r="IL1597" s="6"/>
      <c r="IM1597" s="6"/>
      <c r="IN1597" s="6"/>
      <c r="IO1597" s="6"/>
      <c r="IP1597" s="6"/>
      <c r="IQ1597" s="6"/>
      <c r="IR1597" s="6"/>
      <c r="IS1597" s="6"/>
      <c r="IT1597" s="6"/>
      <c r="IU1597" s="6"/>
      <c r="IV1597" s="6"/>
      <c r="IW1597" s="6"/>
      <c r="IX1597" s="6"/>
      <c r="IY1597" s="6"/>
      <c r="IZ1597" s="6"/>
      <c r="JA1597" s="6"/>
      <c r="JB1597" s="6"/>
      <c r="JC1597" s="6"/>
      <c r="JD1597" s="6"/>
      <c r="JE1597" s="6"/>
      <c r="JF1597" s="6"/>
      <c r="JG1597" s="6"/>
      <c r="JH1597" s="6"/>
      <c r="JI1597" s="6"/>
      <c r="JJ1597" s="6"/>
      <c r="JK1597" s="6"/>
      <c r="JL1597" s="6"/>
      <c r="JM1597" s="6"/>
      <c r="JN1597" s="6"/>
      <c r="JO1597" s="6"/>
      <c r="JP1597" s="6"/>
      <c r="JQ1597" s="6"/>
      <c r="JR1597" s="6"/>
      <c r="JS1597" s="6"/>
      <c r="JT1597" s="6"/>
      <c r="JU1597" s="6"/>
      <c r="JV1597" s="6"/>
      <c r="JW1597" s="6"/>
      <c r="JX1597" s="6"/>
      <c r="JY1597" s="6"/>
      <c r="JZ1597" s="6"/>
      <c r="KA1597" s="6"/>
      <c r="KB1597" s="6"/>
      <c r="KC1597" s="6"/>
      <c r="KD1597" s="6"/>
      <c r="KE1597" s="6"/>
      <c r="KF1597" s="6"/>
      <c r="KG1597" s="6"/>
      <c r="KH1597" s="6"/>
      <c r="KI1597" s="6"/>
      <c r="KJ1597" s="6"/>
      <c r="KK1597" s="6"/>
      <c r="KL1597" s="6"/>
      <c r="KM1597" s="6"/>
      <c r="KN1597" s="6"/>
      <c r="KO1597" s="6"/>
      <c r="KP1597" s="6"/>
      <c r="KQ1597" s="6"/>
      <c r="KR1597" s="6"/>
      <c r="KS1597" s="6"/>
      <c r="KT1597" s="6"/>
      <c r="KU1597" s="6"/>
      <c r="KV1597" s="6"/>
      <c r="KW1597" s="6"/>
      <c r="KX1597" s="6"/>
      <c r="KY1597" s="6"/>
      <c r="KZ1597" s="6"/>
      <c r="LA1597" s="6"/>
      <c r="LB1597" s="6"/>
      <c r="LC1597" s="6"/>
      <c r="LD1597" s="6"/>
      <c r="LE1597" s="6"/>
      <c r="LF1597" s="6"/>
      <c r="LG1597" s="6"/>
      <c r="LH1597" s="6"/>
      <c r="LI1597" s="6"/>
      <c r="LJ1597" s="6"/>
      <c r="LK1597" s="6"/>
      <c r="LL1597" s="6"/>
      <c r="LM1597" s="6"/>
      <c r="LN1597" s="6"/>
      <c r="LO1597" s="6"/>
      <c r="LP1597" s="6"/>
      <c r="LQ1597" s="6"/>
      <c r="LR1597" s="6"/>
      <c r="LS1597" s="6"/>
      <c r="LT1597" s="6"/>
      <c r="LU1597" s="6"/>
    </row>
    <row r="1598" spans="1:33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1"/>
      <c r="AL1598" s="11"/>
      <c r="AM1598" s="11"/>
      <c r="AN1598" s="11"/>
      <c r="AO1598" s="11"/>
      <c r="AP1598" s="11"/>
      <c r="AQ1598" s="11"/>
      <c r="AR1598" s="14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  <c r="GW1598" s="6"/>
      <c r="GX1598" s="6"/>
      <c r="GY1598" s="6"/>
      <c r="GZ1598" s="6"/>
      <c r="HA1598" s="6"/>
      <c r="HB1598" s="6"/>
      <c r="HC1598" s="6"/>
      <c r="HD1598" s="6"/>
      <c r="HE1598" s="6"/>
      <c r="HF1598" s="6"/>
      <c r="HG1598" s="6"/>
      <c r="HH1598" s="6"/>
      <c r="HI1598" s="6"/>
      <c r="HJ1598" s="6"/>
      <c r="HK1598" s="6"/>
      <c r="HL1598" s="6"/>
      <c r="HM1598" s="6"/>
      <c r="HN1598" s="6"/>
      <c r="HO1598" s="6"/>
      <c r="HP1598" s="6"/>
      <c r="HQ1598" s="6"/>
      <c r="HR1598" s="6"/>
      <c r="HS1598" s="6"/>
      <c r="HT1598" s="6"/>
      <c r="HU1598" s="6"/>
      <c r="HV1598" s="6"/>
      <c r="HW1598" s="6"/>
      <c r="HX1598" s="6"/>
      <c r="HY1598" s="6"/>
      <c r="HZ1598" s="6"/>
      <c r="IA1598" s="6"/>
      <c r="IB1598" s="6"/>
      <c r="IC1598" s="6"/>
      <c r="ID1598" s="6"/>
      <c r="IE1598" s="6"/>
      <c r="IF1598" s="6"/>
      <c r="IG1598" s="6"/>
      <c r="IH1598" s="6"/>
      <c r="II1598" s="6"/>
      <c r="IJ1598" s="6"/>
      <c r="IK1598" s="6"/>
      <c r="IL1598" s="6"/>
      <c r="IM1598" s="6"/>
      <c r="IN1598" s="6"/>
      <c r="IO1598" s="6"/>
      <c r="IP1598" s="6"/>
      <c r="IQ1598" s="6"/>
      <c r="IR1598" s="6"/>
      <c r="IS1598" s="6"/>
      <c r="IT1598" s="6"/>
      <c r="IU1598" s="6"/>
      <c r="IV1598" s="6"/>
      <c r="IW1598" s="6"/>
      <c r="IX1598" s="6"/>
      <c r="IY1598" s="6"/>
      <c r="IZ1598" s="6"/>
      <c r="JA1598" s="6"/>
      <c r="JB1598" s="6"/>
      <c r="JC1598" s="6"/>
      <c r="JD1598" s="6"/>
      <c r="JE1598" s="6"/>
      <c r="JF1598" s="6"/>
      <c r="JG1598" s="6"/>
      <c r="JH1598" s="6"/>
      <c r="JI1598" s="6"/>
      <c r="JJ1598" s="6"/>
      <c r="JK1598" s="6"/>
      <c r="JL1598" s="6"/>
      <c r="JM1598" s="6"/>
      <c r="JN1598" s="6"/>
      <c r="JO1598" s="6"/>
      <c r="JP1598" s="6"/>
      <c r="JQ1598" s="6"/>
      <c r="JR1598" s="6"/>
      <c r="JS1598" s="6"/>
      <c r="JT1598" s="6"/>
      <c r="JU1598" s="6"/>
      <c r="JV1598" s="6"/>
      <c r="JW1598" s="6"/>
      <c r="JX1598" s="6"/>
      <c r="JY1598" s="6"/>
      <c r="JZ1598" s="6"/>
      <c r="KA1598" s="6"/>
      <c r="KB1598" s="6"/>
      <c r="KC1598" s="6"/>
      <c r="KD1598" s="6"/>
      <c r="KE1598" s="6"/>
      <c r="KF1598" s="6"/>
      <c r="KG1598" s="6"/>
      <c r="KH1598" s="6"/>
      <c r="KI1598" s="6"/>
      <c r="KJ1598" s="6"/>
      <c r="KK1598" s="6"/>
      <c r="KL1598" s="6"/>
      <c r="KM1598" s="6"/>
      <c r="KN1598" s="6"/>
      <c r="KO1598" s="6"/>
      <c r="KP1598" s="6"/>
      <c r="KQ1598" s="6"/>
      <c r="KR1598" s="6"/>
      <c r="KS1598" s="6"/>
      <c r="KT1598" s="6"/>
      <c r="KU1598" s="6"/>
      <c r="KV1598" s="6"/>
      <c r="KW1598" s="6"/>
      <c r="KX1598" s="6"/>
      <c r="KY1598" s="6"/>
      <c r="KZ1598" s="6"/>
      <c r="LA1598" s="6"/>
      <c r="LB1598" s="6"/>
      <c r="LC1598" s="6"/>
      <c r="LD1598" s="6"/>
      <c r="LE1598" s="6"/>
      <c r="LF1598" s="6"/>
      <c r="LG1598" s="6"/>
      <c r="LH1598" s="6"/>
      <c r="LI1598" s="6"/>
      <c r="LJ1598" s="6"/>
      <c r="LK1598" s="6"/>
      <c r="LL1598" s="6"/>
      <c r="LM1598" s="6"/>
      <c r="LN1598" s="6"/>
      <c r="LO1598" s="6"/>
      <c r="LP1598" s="6"/>
      <c r="LQ1598" s="6"/>
      <c r="LR1598" s="6"/>
      <c r="LS1598" s="6"/>
      <c r="LT1598" s="6"/>
      <c r="LU1598" s="6"/>
    </row>
    <row r="1599" spans="1:33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1"/>
      <c r="AL1599" s="11"/>
      <c r="AM1599" s="11"/>
      <c r="AN1599" s="11"/>
      <c r="AO1599" s="11"/>
      <c r="AP1599" s="11"/>
      <c r="AQ1599" s="11"/>
      <c r="AR1599" s="14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  <c r="GW1599" s="6"/>
      <c r="GX1599" s="6"/>
      <c r="GY1599" s="6"/>
      <c r="GZ1599" s="6"/>
      <c r="HA1599" s="6"/>
      <c r="HB1599" s="6"/>
      <c r="HC1599" s="6"/>
      <c r="HD1599" s="6"/>
      <c r="HE1599" s="6"/>
      <c r="HF1599" s="6"/>
      <c r="HG1599" s="6"/>
      <c r="HH1599" s="6"/>
      <c r="HI1599" s="6"/>
      <c r="HJ1599" s="6"/>
      <c r="HK1599" s="6"/>
      <c r="HL1599" s="6"/>
      <c r="HM1599" s="6"/>
      <c r="HN1599" s="6"/>
      <c r="HO1599" s="6"/>
      <c r="HP1599" s="6"/>
      <c r="HQ1599" s="6"/>
      <c r="HR1599" s="6"/>
      <c r="HS1599" s="6"/>
      <c r="HT1599" s="6"/>
      <c r="HU1599" s="6"/>
      <c r="HV1599" s="6"/>
      <c r="HW1599" s="6"/>
      <c r="HX1599" s="6"/>
      <c r="HY1599" s="6"/>
      <c r="HZ1599" s="6"/>
      <c r="IA1599" s="6"/>
      <c r="IB1599" s="6"/>
      <c r="IC1599" s="6"/>
      <c r="ID1599" s="6"/>
      <c r="IE1599" s="6"/>
      <c r="IF1599" s="6"/>
      <c r="IG1599" s="6"/>
      <c r="IH1599" s="6"/>
      <c r="II1599" s="6"/>
      <c r="IJ1599" s="6"/>
      <c r="IK1599" s="6"/>
      <c r="IL1599" s="6"/>
      <c r="IM1599" s="6"/>
      <c r="IN1599" s="6"/>
      <c r="IO1599" s="6"/>
      <c r="IP1599" s="6"/>
      <c r="IQ1599" s="6"/>
      <c r="IR1599" s="6"/>
      <c r="IS1599" s="6"/>
      <c r="IT1599" s="6"/>
      <c r="IU1599" s="6"/>
      <c r="IV1599" s="6"/>
      <c r="IW1599" s="6"/>
      <c r="IX1599" s="6"/>
      <c r="IY1599" s="6"/>
      <c r="IZ1599" s="6"/>
      <c r="JA1599" s="6"/>
      <c r="JB1599" s="6"/>
      <c r="JC1599" s="6"/>
      <c r="JD1599" s="6"/>
      <c r="JE1599" s="6"/>
      <c r="JF1599" s="6"/>
      <c r="JG1599" s="6"/>
      <c r="JH1599" s="6"/>
      <c r="JI1599" s="6"/>
      <c r="JJ1599" s="6"/>
      <c r="JK1599" s="6"/>
      <c r="JL1599" s="6"/>
      <c r="JM1599" s="6"/>
      <c r="JN1599" s="6"/>
      <c r="JO1599" s="6"/>
      <c r="JP1599" s="6"/>
      <c r="JQ1599" s="6"/>
      <c r="JR1599" s="6"/>
      <c r="JS1599" s="6"/>
      <c r="JT1599" s="6"/>
      <c r="JU1599" s="6"/>
      <c r="JV1599" s="6"/>
      <c r="JW1599" s="6"/>
      <c r="JX1599" s="6"/>
      <c r="JY1599" s="6"/>
      <c r="JZ1599" s="6"/>
      <c r="KA1599" s="6"/>
      <c r="KB1599" s="6"/>
      <c r="KC1599" s="6"/>
      <c r="KD1599" s="6"/>
      <c r="KE1599" s="6"/>
      <c r="KF1599" s="6"/>
      <c r="KG1599" s="6"/>
      <c r="KH1599" s="6"/>
      <c r="KI1599" s="6"/>
      <c r="KJ1599" s="6"/>
      <c r="KK1599" s="6"/>
      <c r="KL1599" s="6"/>
      <c r="KM1599" s="6"/>
      <c r="KN1599" s="6"/>
      <c r="KO1599" s="6"/>
      <c r="KP1599" s="6"/>
      <c r="KQ1599" s="6"/>
      <c r="KR1599" s="6"/>
      <c r="KS1599" s="6"/>
      <c r="KT1599" s="6"/>
      <c r="KU1599" s="6"/>
      <c r="KV1599" s="6"/>
      <c r="KW1599" s="6"/>
      <c r="KX1599" s="6"/>
      <c r="KY1599" s="6"/>
      <c r="KZ1599" s="6"/>
      <c r="LA1599" s="6"/>
      <c r="LB1599" s="6"/>
      <c r="LC1599" s="6"/>
      <c r="LD1599" s="6"/>
      <c r="LE1599" s="6"/>
      <c r="LF1599" s="6"/>
      <c r="LG1599" s="6"/>
      <c r="LH1599" s="6"/>
      <c r="LI1599" s="6"/>
      <c r="LJ1599" s="6"/>
      <c r="LK1599" s="6"/>
      <c r="LL1599" s="6"/>
      <c r="LM1599" s="6"/>
      <c r="LN1599" s="6"/>
      <c r="LO1599" s="6"/>
      <c r="LP1599" s="6"/>
      <c r="LQ1599" s="6"/>
      <c r="LR1599" s="6"/>
      <c r="LS1599" s="6"/>
      <c r="LT1599" s="6"/>
      <c r="LU1599" s="6"/>
    </row>
    <row r="1600" spans="1:33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1"/>
      <c r="AL1600" s="11"/>
      <c r="AM1600" s="11"/>
      <c r="AN1600" s="11"/>
      <c r="AO1600" s="11"/>
      <c r="AP1600" s="11"/>
      <c r="AQ1600" s="11"/>
      <c r="AR1600" s="14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  <c r="GW1600" s="6"/>
      <c r="GX1600" s="6"/>
      <c r="GY1600" s="6"/>
      <c r="GZ1600" s="6"/>
      <c r="HA1600" s="6"/>
      <c r="HB1600" s="6"/>
      <c r="HC1600" s="6"/>
      <c r="HD1600" s="6"/>
      <c r="HE1600" s="6"/>
      <c r="HF1600" s="6"/>
      <c r="HG1600" s="6"/>
      <c r="HH1600" s="6"/>
      <c r="HI1600" s="6"/>
      <c r="HJ1600" s="6"/>
      <c r="HK1600" s="6"/>
      <c r="HL1600" s="6"/>
      <c r="HM1600" s="6"/>
      <c r="HN1600" s="6"/>
      <c r="HO1600" s="6"/>
      <c r="HP1600" s="6"/>
      <c r="HQ1600" s="6"/>
      <c r="HR1600" s="6"/>
      <c r="HS1600" s="6"/>
      <c r="HT1600" s="6"/>
      <c r="HU1600" s="6"/>
      <c r="HV1600" s="6"/>
      <c r="HW1600" s="6"/>
      <c r="HX1600" s="6"/>
      <c r="HY1600" s="6"/>
      <c r="HZ1600" s="6"/>
      <c r="IA1600" s="6"/>
      <c r="IB1600" s="6"/>
      <c r="IC1600" s="6"/>
      <c r="ID1600" s="6"/>
      <c r="IE1600" s="6"/>
      <c r="IF1600" s="6"/>
      <c r="IG1600" s="6"/>
      <c r="IH1600" s="6"/>
      <c r="II1600" s="6"/>
      <c r="IJ1600" s="6"/>
      <c r="IK1600" s="6"/>
      <c r="IL1600" s="6"/>
      <c r="IM1600" s="6"/>
      <c r="IN1600" s="6"/>
      <c r="IO1600" s="6"/>
      <c r="IP1600" s="6"/>
      <c r="IQ1600" s="6"/>
      <c r="IR1600" s="6"/>
      <c r="IS1600" s="6"/>
      <c r="IT1600" s="6"/>
      <c r="IU1600" s="6"/>
      <c r="IV1600" s="6"/>
      <c r="IW1600" s="6"/>
      <c r="IX1600" s="6"/>
      <c r="IY1600" s="6"/>
      <c r="IZ1600" s="6"/>
      <c r="JA1600" s="6"/>
      <c r="JB1600" s="6"/>
      <c r="JC1600" s="6"/>
      <c r="JD1600" s="6"/>
      <c r="JE1600" s="6"/>
      <c r="JF1600" s="6"/>
      <c r="JG1600" s="6"/>
      <c r="JH1600" s="6"/>
      <c r="JI1600" s="6"/>
      <c r="JJ1600" s="6"/>
      <c r="JK1600" s="6"/>
      <c r="JL1600" s="6"/>
      <c r="JM1600" s="6"/>
      <c r="JN1600" s="6"/>
      <c r="JO1600" s="6"/>
      <c r="JP1600" s="6"/>
      <c r="JQ1600" s="6"/>
      <c r="JR1600" s="6"/>
      <c r="JS1600" s="6"/>
      <c r="JT1600" s="6"/>
      <c r="JU1600" s="6"/>
      <c r="JV1600" s="6"/>
      <c r="JW1600" s="6"/>
      <c r="JX1600" s="6"/>
      <c r="JY1600" s="6"/>
      <c r="JZ1600" s="6"/>
      <c r="KA1600" s="6"/>
      <c r="KB1600" s="6"/>
      <c r="KC1600" s="6"/>
      <c r="KD1600" s="6"/>
      <c r="KE1600" s="6"/>
      <c r="KF1600" s="6"/>
      <c r="KG1600" s="6"/>
      <c r="KH1600" s="6"/>
      <c r="KI1600" s="6"/>
      <c r="KJ1600" s="6"/>
      <c r="KK1600" s="6"/>
      <c r="KL1600" s="6"/>
      <c r="KM1600" s="6"/>
      <c r="KN1600" s="6"/>
      <c r="KO1600" s="6"/>
      <c r="KP1600" s="6"/>
      <c r="KQ1600" s="6"/>
      <c r="KR1600" s="6"/>
      <c r="KS1600" s="6"/>
      <c r="KT1600" s="6"/>
      <c r="KU1600" s="6"/>
      <c r="KV1600" s="6"/>
      <c r="KW1600" s="6"/>
      <c r="KX1600" s="6"/>
      <c r="KY1600" s="6"/>
      <c r="KZ1600" s="6"/>
      <c r="LA1600" s="6"/>
      <c r="LB1600" s="6"/>
      <c r="LC1600" s="6"/>
      <c r="LD1600" s="6"/>
      <c r="LE1600" s="6"/>
      <c r="LF1600" s="6"/>
      <c r="LG1600" s="6"/>
      <c r="LH1600" s="6"/>
      <c r="LI1600" s="6"/>
      <c r="LJ1600" s="6"/>
      <c r="LK1600" s="6"/>
      <c r="LL1600" s="6"/>
      <c r="LM1600" s="6"/>
      <c r="LN1600" s="6"/>
      <c r="LO1600" s="6"/>
      <c r="LP1600" s="6"/>
      <c r="LQ1600" s="6"/>
      <c r="LR1600" s="6"/>
      <c r="LS1600" s="6"/>
      <c r="LT1600" s="6"/>
      <c r="LU1600" s="6"/>
    </row>
    <row r="1601" spans="1:33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1"/>
      <c r="AL1601" s="11"/>
      <c r="AM1601" s="11"/>
      <c r="AN1601" s="11"/>
      <c r="AO1601" s="11"/>
      <c r="AP1601" s="11"/>
      <c r="AQ1601" s="11"/>
      <c r="AR1601" s="14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  <c r="IJ1601" s="6"/>
      <c r="IK1601" s="6"/>
      <c r="IL1601" s="6"/>
      <c r="IM1601" s="6"/>
      <c r="IN1601" s="6"/>
      <c r="IO1601" s="6"/>
      <c r="IP1601" s="6"/>
      <c r="IQ1601" s="6"/>
      <c r="IR1601" s="6"/>
      <c r="IS1601" s="6"/>
      <c r="IT1601" s="6"/>
      <c r="IU1601" s="6"/>
      <c r="IV1601" s="6"/>
      <c r="IW1601" s="6"/>
      <c r="IX1601" s="6"/>
      <c r="IY1601" s="6"/>
      <c r="IZ1601" s="6"/>
      <c r="JA1601" s="6"/>
      <c r="JB1601" s="6"/>
      <c r="JC1601" s="6"/>
      <c r="JD1601" s="6"/>
      <c r="JE1601" s="6"/>
      <c r="JF1601" s="6"/>
      <c r="JG1601" s="6"/>
      <c r="JH1601" s="6"/>
      <c r="JI1601" s="6"/>
      <c r="JJ1601" s="6"/>
      <c r="JK1601" s="6"/>
      <c r="JL1601" s="6"/>
      <c r="JM1601" s="6"/>
      <c r="JN1601" s="6"/>
      <c r="JO1601" s="6"/>
      <c r="JP1601" s="6"/>
      <c r="JQ1601" s="6"/>
      <c r="JR1601" s="6"/>
      <c r="JS1601" s="6"/>
      <c r="JT1601" s="6"/>
      <c r="JU1601" s="6"/>
      <c r="JV1601" s="6"/>
      <c r="JW1601" s="6"/>
      <c r="JX1601" s="6"/>
      <c r="JY1601" s="6"/>
      <c r="JZ1601" s="6"/>
      <c r="KA1601" s="6"/>
      <c r="KB1601" s="6"/>
      <c r="KC1601" s="6"/>
      <c r="KD1601" s="6"/>
      <c r="KE1601" s="6"/>
      <c r="KF1601" s="6"/>
      <c r="KG1601" s="6"/>
      <c r="KH1601" s="6"/>
      <c r="KI1601" s="6"/>
      <c r="KJ1601" s="6"/>
      <c r="KK1601" s="6"/>
      <c r="KL1601" s="6"/>
      <c r="KM1601" s="6"/>
      <c r="KN1601" s="6"/>
      <c r="KO1601" s="6"/>
      <c r="KP1601" s="6"/>
      <c r="KQ1601" s="6"/>
      <c r="KR1601" s="6"/>
      <c r="KS1601" s="6"/>
      <c r="KT1601" s="6"/>
      <c r="KU1601" s="6"/>
      <c r="KV1601" s="6"/>
      <c r="KW1601" s="6"/>
      <c r="KX1601" s="6"/>
      <c r="KY1601" s="6"/>
      <c r="KZ1601" s="6"/>
      <c r="LA1601" s="6"/>
      <c r="LB1601" s="6"/>
      <c r="LC1601" s="6"/>
      <c r="LD1601" s="6"/>
      <c r="LE1601" s="6"/>
      <c r="LF1601" s="6"/>
      <c r="LG1601" s="6"/>
      <c r="LH1601" s="6"/>
      <c r="LI1601" s="6"/>
      <c r="LJ1601" s="6"/>
      <c r="LK1601" s="6"/>
      <c r="LL1601" s="6"/>
      <c r="LM1601" s="6"/>
      <c r="LN1601" s="6"/>
      <c r="LO1601" s="6"/>
      <c r="LP1601" s="6"/>
      <c r="LQ1601" s="6"/>
      <c r="LR1601" s="6"/>
      <c r="LS1601" s="6"/>
      <c r="LT1601" s="6"/>
      <c r="LU1601" s="6"/>
    </row>
    <row r="1602" spans="1:33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1"/>
      <c r="AL1602" s="11"/>
      <c r="AM1602" s="11"/>
      <c r="AN1602" s="11"/>
      <c r="AO1602" s="11"/>
      <c r="AP1602" s="11"/>
      <c r="AQ1602" s="11"/>
      <c r="AR1602" s="14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  <c r="GW1602" s="6"/>
      <c r="GX1602" s="6"/>
      <c r="GY1602" s="6"/>
      <c r="GZ1602" s="6"/>
      <c r="HA1602" s="6"/>
      <c r="HB1602" s="6"/>
      <c r="HC1602" s="6"/>
      <c r="HD1602" s="6"/>
      <c r="HE1602" s="6"/>
      <c r="HF1602" s="6"/>
      <c r="HG1602" s="6"/>
      <c r="HH1602" s="6"/>
      <c r="HI1602" s="6"/>
      <c r="HJ1602" s="6"/>
      <c r="HK1602" s="6"/>
      <c r="HL1602" s="6"/>
      <c r="HM1602" s="6"/>
      <c r="HN1602" s="6"/>
      <c r="HO1602" s="6"/>
      <c r="HP1602" s="6"/>
      <c r="HQ1602" s="6"/>
      <c r="HR1602" s="6"/>
      <c r="HS1602" s="6"/>
      <c r="HT1602" s="6"/>
      <c r="HU1602" s="6"/>
      <c r="HV1602" s="6"/>
      <c r="HW1602" s="6"/>
      <c r="HX1602" s="6"/>
      <c r="HY1602" s="6"/>
      <c r="HZ1602" s="6"/>
      <c r="IA1602" s="6"/>
      <c r="IB1602" s="6"/>
      <c r="IC1602" s="6"/>
      <c r="ID1602" s="6"/>
      <c r="IE1602" s="6"/>
      <c r="IF1602" s="6"/>
      <c r="IG1602" s="6"/>
      <c r="IH1602" s="6"/>
      <c r="II1602" s="6"/>
      <c r="IJ1602" s="6"/>
      <c r="IK1602" s="6"/>
      <c r="IL1602" s="6"/>
      <c r="IM1602" s="6"/>
      <c r="IN1602" s="6"/>
      <c r="IO1602" s="6"/>
      <c r="IP1602" s="6"/>
      <c r="IQ1602" s="6"/>
      <c r="IR1602" s="6"/>
      <c r="IS1602" s="6"/>
      <c r="IT1602" s="6"/>
      <c r="IU1602" s="6"/>
      <c r="IV1602" s="6"/>
      <c r="IW1602" s="6"/>
      <c r="IX1602" s="6"/>
      <c r="IY1602" s="6"/>
      <c r="IZ1602" s="6"/>
      <c r="JA1602" s="6"/>
      <c r="JB1602" s="6"/>
      <c r="JC1602" s="6"/>
      <c r="JD1602" s="6"/>
      <c r="JE1602" s="6"/>
      <c r="JF1602" s="6"/>
      <c r="JG1602" s="6"/>
      <c r="JH1602" s="6"/>
      <c r="JI1602" s="6"/>
      <c r="JJ1602" s="6"/>
      <c r="JK1602" s="6"/>
      <c r="JL1602" s="6"/>
      <c r="JM1602" s="6"/>
      <c r="JN1602" s="6"/>
      <c r="JO1602" s="6"/>
      <c r="JP1602" s="6"/>
      <c r="JQ1602" s="6"/>
      <c r="JR1602" s="6"/>
      <c r="JS1602" s="6"/>
      <c r="JT1602" s="6"/>
      <c r="JU1602" s="6"/>
      <c r="JV1602" s="6"/>
      <c r="JW1602" s="6"/>
      <c r="JX1602" s="6"/>
      <c r="JY1602" s="6"/>
      <c r="JZ1602" s="6"/>
      <c r="KA1602" s="6"/>
      <c r="KB1602" s="6"/>
      <c r="KC1602" s="6"/>
      <c r="KD1602" s="6"/>
      <c r="KE1602" s="6"/>
      <c r="KF1602" s="6"/>
      <c r="KG1602" s="6"/>
      <c r="KH1602" s="6"/>
      <c r="KI1602" s="6"/>
      <c r="KJ1602" s="6"/>
      <c r="KK1602" s="6"/>
      <c r="KL1602" s="6"/>
      <c r="KM1602" s="6"/>
      <c r="KN1602" s="6"/>
      <c r="KO1602" s="6"/>
      <c r="KP1602" s="6"/>
      <c r="KQ1602" s="6"/>
      <c r="KR1602" s="6"/>
      <c r="KS1602" s="6"/>
      <c r="KT1602" s="6"/>
      <c r="KU1602" s="6"/>
      <c r="KV1602" s="6"/>
      <c r="KW1602" s="6"/>
      <c r="KX1602" s="6"/>
      <c r="KY1602" s="6"/>
      <c r="KZ1602" s="6"/>
      <c r="LA1602" s="6"/>
      <c r="LB1602" s="6"/>
      <c r="LC1602" s="6"/>
      <c r="LD1602" s="6"/>
      <c r="LE1602" s="6"/>
      <c r="LF1602" s="6"/>
      <c r="LG1602" s="6"/>
      <c r="LH1602" s="6"/>
      <c r="LI1602" s="6"/>
      <c r="LJ1602" s="6"/>
      <c r="LK1602" s="6"/>
      <c r="LL1602" s="6"/>
      <c r="LM1602" s="6"/>
      <c r="LN1602" s="6"/>
      <c r="LO1602" s="6"/>
      <c r="LP1602" s="6"/>
      <c r="LQ1602" s="6"/>
      <c r="LR1602" s="6"/>
      <c r="LS1602" s="6"/>
      <c r="LT1602" s="6"/>
      <c r="LU1602" s="6"/>
    </row>
    <row r="1603" spans="1:33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1"/>
      <c r="AL1603" s="11"/>
      <c r="AM1603" s="11"/>
      <c r="AN1603" s="11"/>
      <c r="AO1603" s="11"/>
      <c r="AP1603" s="11"/>
      <c r="AQ1603" s="11"/>
      <c r="AR1603" s="14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  <c r="HA1603" s="6"/>
      <c r="HB1603" s="6"/>
      <c r="HC1603" s="6"/>
      <c r="HD1603" s="6"/>
      <c r="HE1603" s="6"/>
      <c r="HF1603" s="6"/>
      <c r="HG1603" s="6"/>
      <c r="HH1603" s="6"/>
      <c r="HI1603" s="6"/>
      <c r="HJ1603" s="6"/>
      <c r="HK1603" s="6"/>
      <c r="HL1603" s="6"/>
      <c r="HM1603" s="6"/>
      <c r="HN1603" s="6"/>
      <c r="HO1603" s="6"/>
      <c r="HP1603" s="6"/>
      <c r="HQ1603" s="6"/>
      <c r="HR1603" s="6"/>
      <c r="HS1603" s="6"/>
      <c r="HT1603" s="6"/>
      <c r="HU1603" s="6"/>
      <c r="HV1603" s="6"/>
      <c r="HW1603" s="6"/>
      <c r="HX1603" s="6"/>
      <c r="HY1603" s="6"/>
      <c r="HZ1603" s="6"/>
      <c r="IA1603" s="6"/>
      <c r="IB1603" s="6"/>
      <c r="IC1603" s="6"/>
      <c r="ID1603" s="6"/>
      <c r="IE1603" s="6"/>
      <c r="IF1603" s="6"/>
      <c r="IG1603" s="6"/>
      <c r="IH1603" s="6"/>
      <c r="II1603" s="6"/>
      <c r="IJ1603" s="6"/>
      <c r="IK1603" s="6"/>
      <c r="IL1603" s="6"/>
      <c r="IM1603" s="6"/>
      <c r="IN1603" s="6"/>
      <c r="IO1603" s="6"/>
      <c r="IP1603" s="6"/>
      <c r="IQ1603" s="6"/>
      <c r="IR1603" s="6"/>
      <c r="IS1603" s="6"/>
      <c r="IT1603" s="6"/>
      <c r="IU1603" s="6"/>
      <c r="IV1603" s="6"/>
      <c r="IW1603" s="6"/>
      <c r="IX1603" s="6"/>
      <c r="IY1603" s="6"/>
      <c r="IZ1603" s="6"/>
      <c r="JA1603" s="6"/>
      <c r="JB1603" s="6"/>
      <c r="JC1603" s="6"/>
      <c r="JD1603" s="6"/>
      <c r="JE1603" s="6"/>
      <c r="JF1603" s="6"/>
      <c r="JG1603" s="6"/>
      <c r="JH1603" s="6"/>
      <c r="JI1603" s="6"/>
      <c r="JJ1603" s="6"/>
      <c r="JK1603" s="6"/>
      <c r="JL1603" s="6"/>
      <c r="JM1603" s="6"/>
      <c r="JN1603" s="6"/>
      <c r="JO1603" s="6"/>
      <c r="JP1603" s="6"/>
      <c r="JQ1603" s="6"/>
      <c r="JR1603" s="6"/>
      <c r="JS1603" s="6"/>
      <c r="JT1603" s="6"/>
      <c r="JU1603" s="6"/>
      <c r="JV1603" s="6"/>
      <c r="JW1603" s="6"/>
      <c r="JX1603" s="6"/>
      <c r="JY1603" s="6"/>
      <c r="JZ1603" s="6"/>
      <c r="KA1603" s="6"/>
      <c r="KB1603" s="6"/>
      <c r="KC1603" s="6"/>
      <c r="KD1603" s="6"/>
      <c r="KE1603" s="6"/>
      <c r="KF1603" s="6"/>
      <c r="KG1603" s="6"/>
      <c r="KH1603" s="6"/>
      <c r="KI1603" s="6"/>
      <c r="KJ1603" s="6"/>
      <c r="KK1603" s="6"/>
      <c r="KL1603" s="6"/>
      <c r="KM1603" s="6"/>
      <c r="KN1603" s="6"/>
      <c r="KO1603" s="6"/>
      <c r="KP1603" s="6"/>
      <c r="KQ1603" s="6"/>
      <c r="KR1603" s="6"/>
      <c r="KS1603" s="6"/>
      <c r="KT1603" s="6"/>
      <c r="KU1603" s="6"/>
      <c r="KV1603" s="6"/>
      <c r="KW1603" s="6"/>
      <c r="KX1603" s="6"/>
      <c r="KY1603" s="6"/>
      <c r="KZ1603" s="6"/>
      <c r="LA1603" s="6"/>
      <c r="LB1603" s="6"/>
      <c r="LC1603" s="6"/>
      <c r="LD1603" s="6"/>
      <c r="LE1603" s="6"/>
      <c r="LF1603" s="6"/>
      <c r="LG1603" s="6"/>
      <c r="LH1603" s="6"/>
      <c r="LI1603" s="6"/>
      <c r="LJ1603" s="6"/>
      <c r="LK1603" s="6"/>
      <c r="LL1603" s="6"/>
      <c r="LM1603" s="6"/>
      <c r="LN1603" s="6"/>
      <c r="LO1603" s="6"/>
      <c r="LP1603" s="6"/>
      <c r="LQ1603" s="6"/>
      <c r="LR1603" s="6"/>
      <c r="LS1603" s="6"/>
      <c r="LT1603" s="6"/>
      <c r="LU1603" s="6"/>
    </row>
    <row r="1604" spans="1:33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1"/>
      <c r="AL1604" s="11"/>
      <c r="AM1604" s="11"/>
      <c r="AN1604" s="11"/>
      <c r="AO1604" s="11"/>
      <c r="AP1604" s="11"/>
      <c r="AQ1604" s="11"/>
      <c r="AR1604" s="14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  <c r="HA1604" s="6"/>
      <c r="HB1604" s="6"/>
      <c r="HC1604" s="6"/>
      <c r="HD1604" s="6"/>
      <c r="HE1604" s="6"/>
      <c r="HF1604" s="6"/>
      <c r="HG1604" s="6"/>
      <c r="HH1604" s="6"/>
      <c r="HI1604" s="6"/>
      <c r="HJ1604" s="6"/>
      <c r="HK1604" s="6"/>
      <c r="HL1604" s="6"/>
      <c r="HM1604" s="6"/>
      <c r="HN1604" s="6"/>
      <c r="HO1604" s="6"/>
      <c r="HP1604" s="6"/>
      <c r="HQ1604" s="6"/>
      <c r="HR1604" s="6"/>
      <c r="HS1604" s="6"/>
      <c r="HT1604" s="6"/>
      <c r="HU1604" s="6"/>
      <c r="HV1604" s="6"/>
      <c r="HW1604" s="6"/>
      <c r="HX1604" s="6"/>
      <c r="HY1604" s="6"/>
      <c r="HZ1604" s="6"/>
      <c r="IA1604" s="6"/>
      <c r="IB1604" s="6"/>
      <c r="IC1604" s="6"/>
      <c r="ID1604" s="6"/>
      <c r="IE1604" s="6"/>
      <c r="IF1604" s="6"/>
      <c r="IG1604" s="6"/>
      <c r="IH1604" s="6"/>
      <c r="II1604" s="6"/>
      <c r="IJ1604" s="6"/>
      <c r="IK1604" s="6"/>
      <c r="IL1604" s="6"/>
      <c r="IM1604" s="6"/>
      <c r="IN1604" s="6"/>
      <c r="IO1604" s="6"/>
      <c r="IP1604" s="6"/>
      <c r="IQ1604" s="6"/>
      <c r="IR1604" s="6"/>
      <c r="IS1604" s="6"/>
      <c r="IT1604" s="6"/>
      <c r="IU1604" s="6"/>
      <c r="IV1604" s="6"/>
      <c r="IW1604" s="6"/>
      <c r="IX1604" s="6"/>
      <c r="IY1604" s="6"/>
      <c r="IZ1604" s="6"/>
      <c r="JA1604" s="6"/>
      <c r="JB1604" s="6"/>
      <c r="JC1604" s="6"/>
      <c r="JD1604" s="6"/>
      <c r="JE1604" s="6"/>
      <c r="JF1604" s="6"/>
      <c r="JG1604" s="6"/>
      <c r="JH1604" s="6"/>
      <c r="JI1604" s="6"/>
      <c r="JJ1604" s="6"/>
      <c r="JK1604" s="6"/>
      <c r="JL1604" s="6"/>
      <c r="JM1604" s="6"/>
      <c r="JN1604" s="6"/>
      <c r="JO1604" s="6"/>
      <c r="JP1604" s="6"/>
      <c r="JQ1604" s="6"/>
      <c r="JR1604" s="6"/>
      <c r="JS1604" s="6"/>
      <c r="JT1604" s="6"/>
      <c r="JU1604" s="6"/>
      <c r="JV1604" s="6"/>
      <c r="JW1604" s="6"/>
      <c r="JX1604" s="6"/>
      <c r="JY1604" s="6"/>
      <c r="JZ1604" s="6"/>
      <c r="KA1604" s="6"/>
      <c r="KB1604" s="6"/>
      <c r="KC1604" s="6"/>
      <c r="KD1604" s="6"/>
      <c r="KE1604" s="6"/>
      <c r="KF1604" s="6"/>
      <c r="KG1604" s="6"/>
      <c r="KH1604" s="6"/>
      <c r="KI1604" s="6"/>
      <c r="KJ1604" s="6"/>
      <c r="KK1604" s="6"/>
      <c r="KL1604" s="6"/>
      <c r="KM1604" s="6"/>
      <c r="KN1604" s="6"/>
      <c r="KO1604" s="6"/>
      <c r="KP1604" s="6"/>
      <c r="KQ1604" s="6"/>
      <c r="KR1604" s="6"/>
      <c r="KS1604" s="6"/>
      <c r="KT1604" s="6"/>
      <c r="KU1604" s="6"/>
      <c r="KV1604" s="6"/>
      <c r="KW1604" s="6"/>
      <c r="KX1604" s="6"/>
      <c r="KY1604" s="6"/>
      <c r="KZ1604" s="6"/>
      <c r="LA1604" s="6"/>
      <c r="LB1604" s="6"/>
      <c r="LC1604" s="6"/>
      <c r="LD1604" s="6"/>
      <c r="LE1604" s="6"/>
      <c r="LF1604" s="6"/>
      <c r="LG1604" s="6"/>
      <c r="LH1604" s="6"/>
      <c r="LI1604" s="6"/>
      <c r="LJ1604" s="6"/>
      <c r="LK1604" s="6"/>
      <c r="LL1604" s="6"/>
      <c r="LM1604" s="6"/>
      <c r="LN1604" s="6"/>
      <c r="LO1604" s="6"/>
      <c r="LP1604" s="6"/>
      <c r="LQ1604" s="6"/>
      <c r="LR1604" s="6"/>
      <c r="LS1604" s="6"/>
      <c r="LT1604" s="6"/>
      <c r="LU1604" s="6"/>
    </row>
    <row r="1605" spans="1:33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1"/>
      <c r="AL1605" s="11"/>
      <c r="AM1605" s="11"/>
      <c r="AN1605" s="11"/>
      <c r="AO1605" s="11"/>
      <c r="AP1605" s="11"/>
      <c r="AQ1605" s="11"/>
      <c r="AR1605" s="14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  <c r="GW1605" s="6"/>
      <c r="GX1605" s="6"/>
      <c r="GY1605" s="6"/>
      <c r="GZ1605" s="6"/>
      <c r="HA1605" s="6"/>
      <c r="HB1605" s="6"/>
      <c r="HC1605" s="6"/>
      <c r="HD1605" s="6"/>
      <c r="HE1605" s="6"/>
      <c r="HF1605" s="6"/>
      <c r="HG1605" s="6"/>
      <c r="HH1605" s="6"/>
      <c r="HI1605" s="6"/>
      <c r="HJ1605" s="6"/>
      <c r="HK1605" s="6"/>
      <c r="HL1605" s="6"/>
      <c r="HM1605" s="6"/>
      <c r="HN1605" s="6"/>
      <c r="HO1605" s="6"/>
      <c r="HP1605" s="6"/>
      <c r="HQ1605" s="6"/>
      <c r="HR1605" s="6"/>
      <c r="HS1605" s="6"/>
      <c r="HT1605" s="6"/>
      <c r="HU1605" s="6"/>
      <c r="HV1605" s="6"/>
      <c r="HW1605" s="6"/>
      <c r="HX1605" s="6"/>
      <c r="HY1605" s="6"/>
      <c r="HZ1605" s="6"/>
      <c r="IA1605" s="6"/>
      <c r="IB1605" s="6"/>
      <c r="IC1605" s="6"/>
      <c r="ID1605" s="6"/>
      <c r="IE1605" s="6"/>
      <c r="IF1605" s="6"/>
      <c r="IG1605" s="6"/>
      <c r="IH1605" s="6"/>
      <c r="II1605" s="6"/>
      <c r="IJ1605" s="6"/>
      <c r="IK1605" s="6"/>
      <c r="IL1605" s="6"/>
      <c r="IM1605" s="6"/>
      <c r="IN1605" s="6"/>
      <c r="IO1605" s="6"/>
      <c r="IP1605" s="6"/>
      <c r="IQ1605" s="6"/>
      <c r="IR1605" s="6"/>
      <c r="IS1605" s="6"/>
      <c r="IT1605" s="6"/>
      <c r="IU1605" s="6"/>
      <c r="IV1605" s="6"/>
      <c r="IW1605" s="6"/>
      <c r="IX1605" s="6"/>
      <c r="IY1605" s="6"/>
      <c r="IZ1605" s="6"/>
      <c r="JA1605" s="6"/>
      <c r="JB1605" s="6"/>
      <c r="JC1605" s="6"/>
      <c r="JD1605" s="6"/>
      <c r="JE1605" s="6"/>
      <c r="JF1605" s="6"/>
      <c r="JG1605" s="6"/>
      <c r="JH1605" s="6"/>
      <c r="JI1605" s="6"/>
      <c r="JJ1605" s="6"/>
      <c r="JK1605" s="6"/>
      <c r="JL1605" s="6"/>
      <c r="JM1605" s="6"/>
      <c r="JN1605" s="6"/>
      <c r="JO1605" s="6"/>
      <c r="JP1605" s="6"/>
      <c r="JQ1605" s="6"/>
      <c r="JR1605" s="6"/>
      <c r="JS1605" s="6"/>
      <c r="JT1605" s="6"/>
      <c r="JU1605" s="6"/>
      <c r="JV1605" s="6"/>
      <c r="JW1605" s="6"/>
      <c r="JX1605" s="6"/>
      <c r="JY1605" s="6"/>
      <c r="JZ1605" s="6"/>
      <c r="KA1605" s="6"/>
      <c r="KB1605" s="6"/>
      <c r="KC1605" s="6"/>
      <c r="KD1605" s="6"/>
      <c r="KE1605" s="6"/>
      <c r="KF1605" s="6"/>
      <c r="KG1605" s="6"/>
      <c r="KH1605" s="6"/>
      <c r="KI1605" s="6"/>
      <c r="KJ1605" s="6"/>
      <c r="KK1605" s="6"/>
      <c r="KL1605" s="6"/>
      <c r="KM1605" s="6"/>
      <c r="KN1605" s="6"/>
      <c r="KO1605" s="6"/>
      <c r="KP1605" s="6"/>
      <c r="KQ1605" s="6"/>
      <c r="KR1605" s="6"/>
      <c r="KS1605" s="6"/>
      <c r="KT1605" s="6"/>
      <c r="KU1605" s="6"/>
      <c r="KV1605" s="6"/>
      <c r="KW1605" s="6"/>
      <c r="KX1605" s="6"/>
      <c r="KY1605" s="6"/>
      <c r="KZ1605" s="6"/>
      <c r="LA1605" s="6"/>
      <c r="LB1605" s="6"/>
      <c r="LC1605" s="6"/>
      <c r="LD1605" s="6"/>
      <c r="LE1605" s="6"/>
      <c r="LF1605" s="6"/>
      <c r="LG1605" s="6"/>
      <c r="LH1605" s="6"/>
      <c r="LI1605" s="6"/>
      <c r="LJ1605" s="6"/>
      <c r="LK1605" s="6"/>
      <c r="LL1605" s="6"/>
      <c r="LM1605" s="6"/>
      <c r="LN1605" s="6"/>
      <c r="LO1605" s="6"/>
      <c r="LP1605" s="6"/>
      <c r="LQ1605" s="6"/>
      <c r="LR1605" s="6"/>
      <c r="LS1605" s="6"/>
      <c r="LT1605" s="6"/>
      <c r="LU1605" s="6"/>
    </row>
    <row r="1606" spans="1:33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1"/>
      <c r="AL1606" s="11"/>
      <c r="AM1606" s="11"/>
      <c r="AN1606" s="11"/>
      <c r="AO1606" s="11"/>
      <c r="AP1606" s="11"/>
      <c r="AQ1606" s="11"/>
      <c r="AR1606" s="14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  <c r="GW1606" s="6"/>
      <c r="GX1606" s="6"/>
      <c r="GY1606" s="6"/>
      <c r="GZ1606" s="6"/>
      <c r="HA1606" s="6"/>
      <c r="HB1606" s="6"/>
      <c r="HC1606" s="6"/>
      <c r="HD1606" s="6"/>
      <c r="HE1606" s="6"/>
      <c r="HF1606" s="6"/>
      <c r="HG1606" s="6"/>
      <c r="HH1606" s="6"/>
      <c r="HI1606" s="6"/>
      <c r="HJ1606" s="6"/>
      <c r="HK1606" s="6"/>
      <c r="HL1606" s="6"/>
      <c r="HM1606" s="6"/>
      <c r="HN1606" s="6"/>
      <c r="HO1606" s="6"/>
      <c r="HP1606" s="6"/>
      <c r="HQ1606" s="6"/>
      <c r="HR1606" s="6"/>
      <c r="HS1606" s="6"/>
      <c r="HT1606" s="6"/>
      <c r="HU1606" s="6"/>
      <c r="HV1606" s="6"/>
      <c r="HW1606" s="6"/>
      <c r="HX1606" s="6"/>
      <c r="HY1606" s="6"/>
      <c r="HZ1606" s="6"/>
      <c r="IA1606" s="6"/>
      <c r="IB1606" s="6"/>
      <c r="IC1606" s="6"/>
      <c r="ID1606" s="6"/>
      <c r="IE1606" s="6"/>
      <c r="IF1606" s="6"/>
      <c r="IG1606" s="6"/>
      <c r="IH1606" s="6"/>
      <c r="II1606" s="6"/>
      <c r="IJ1606" s="6"/>
      <c r="IK1606" s="6"/>
      <c r="IL1606" s="6"/>
      <c r="IM1606" s="6"/>
      <c r="IN1606" s="6"/>
      <c r="IO1606" s="6"/>
      <c r="IP1606" s="6"/>
      <c r="IQ1606" s="6"/>
      <c r="IR1606" s="6"/>
      <c r="IS1606" s="6"/>
      <c r="IT1606" s="6"/>
      <c r="IU1606" s="6"/>
      <c r="IV1606" s="6"/>
      <c r="IW1606" s="6"/>
      <c r="IX1606" s="6"/>
      <c r="IY1606" s="6"/>
      <c r="IZ1606" s="6"/>
      <c r="JA1606" s="6"/>
      <c r="JB1606" s="6"/>
      <c r="JC1606" s="6"/>
      <c r="JD1606" s="6"/>
      <c r="JE1606" s="6"/>
      <c r="JF1606" s="6"/>
      <c r="JG1606" s="6"/>
      <c r="JH1606" s="6"/>
      <c r="JI1606" s="6"/>
      <c r="JJ1606" s="6"/>
      <c r="JK1606" s="6"/>
      <c r="JL1606" s="6"/>
      <c r="JM1606" s="6"/>
      <c r="JN1606" s="6"/>
      <c r="JO1606" s="6"/>
      <c r="JP1606" s="6"/>
      <c r="JQ1606" s="6"/>
      <c r="JR1606" s="6"/>
      <c r="JS1606" s="6"/>
      <c r="JT1606" s="6"/>
      <c r="JU1606" s="6"/>
      <c r="JV1606" s="6"/>
      <c r="JW1606" s="6"/>
      <c r="JX1606" s="6"/>
      <c r="JY1606" s="6"/>
      <c r="JZ1606" s="6"/>
      <c r="KA1606" s="6"/>
      <c r="KB1606" s="6"/>
      <c r="KC1606" s="6"/>
      <c r="KD1606" s="6"/>
      <c r="KE1606" s="6"/>
      <c r="KF1606" s="6"/>
      <c r="KG1606" s="6"/>
      <c r="KH1606" s="6"/>
      <c r="KI1606" s="6"/>
      <c r="KJ1606" s="6"/>
      <c r="KK1606" s="6"/>
      <c r="KL1606" s="6"/>
      <c r="KM1606" s="6"/>
      <c r="KN1606" s="6"/>
      <c r="KO1606" s="6"/>
      <c r="KP1606" s="6"/>
      <c r="KQ1606" s="6"/>
      <c r="KR1606" s="6"/>
      <c r="KS1606" s="6"/>
      <c r="KT1606" s="6"/>
      <c r="KU1606" s="6"/>
      <c r="KV1606" s="6"/>
      <c r="KW1606" s="6"/>
      <c r="KX1606" s="6"/>
      <c r="KY1606" s="6"/>
      <c r="KZ1606" s="6"/>
      <c r="LA1606" s="6"/>
      <c r="LB1606" s="6"/>
      <c r="LC1606" s="6"/>
      <c r="LD1606" s="6"/>
      <c r="LE1606" s="6"/>
      <c r="LF1606" s="6"/>
      <c r="LG1606" s="6"/>
      <c r="LH1606" s="6"/>
      <c r="LI1606" s="6"/>
      <c r="LJ1606" s="6"/>
      <c r="LK1606" s="6"/>
      <c r="LL1606" s="6"/>
      <c r="LM1606" s="6"/>
      <c r="LN1606" s="6"/>
      <c r="LO1606" s="6"/>
      <c r="LP1606" s="6"/>
      <c r="LQ1606" s="6"/>
      <c r="LR1606" s="6"/>
      <c r="LS1606" s="6"/>
      <c r="LT1606" s="6"/>
      <c r="LU1606" s="6"/>
    </row>
    <row r="1607" spans="1:33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1"/>
      <c r="AL1607" s="11"/>
      <c r="AM1607" s="11"/>
      <c r="AN1607" s="11"/>
      <c r="AO1607" s="11"/>
      <c r="AP1607" s="11"/>
      <c r="AQ1607" s="11"/>
      <c r="AR1607" s="14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  <c r="GW1607" s="6"/>
      <c r="GX1607" s="6"/>
      <c r="GY1607" s="6"/>
      <c r="GZ1607" s="6"/>
      <c r="HA1607" s="6"/>
      <c r="HB1607" s="6"/>
      <c r="HC1607" s="6"/>
      <c r="HD1607" s="6"/>
      <c r="HE1607" s="6"/>
      <c r="HF1607" s="6"/>
      <c r="HG1607" s="6"/>
      <c r="HH1607" s="6"/>
      <c r="HI1607" s="6"/>
      <c r="HJ1607" s="6"/>
      <c r="HK1607" s="6"/>
      <c r="HL1607" s="6"/>
      <c r="HM1607" s="6"/>
      <c r="HN1607" s="6"/>
      <c r="HO1607" s="6"/>
      <c r="HP1607" s="6"/>
      <c r="HQ1607" s="6"/>
      <c r="HR1607" s="6"/>
      <c r="HS1607" s="6"/>
      <c r="HT1607" s="6"/>
      <c r="HU1607" s="6"/>
      <c r="HV1607" s="6"/>
      <c r="HW1607" s="6"/>
      <c r="HX1607" s="6"/>
      <c r="HY1607" s="6"/>
      <c r="HZ1607" s="6"/>
      <c r="IA1607" s="6"/>
      <c r="IB1607" s="6"/>
      <c r="IC1607" s="6"/>
      <c r="ID1607" s="6"/>
      <c r="IE1607" s="6"/>
      <c r="IF1607" s="6"/>
      <c r="IG1607" s="6"/>
      <c r="IH1607" s="6"/>
      <c r="II1607" s="6"/>
      <c r="IJ1607" s="6"/>
      <c r="IK1607" s="6"/>
      <c r="IL1607" s="6"/>
      <c r="IM1607" s="6"/>
      <c r="IN1607" s="6"/>
      <c r="IO1607" s="6"/>
      <c r="IP1607" s="6"/>
      <c r="IQ1607" s="6"/>
      <c r="IR1607" s="6"/>
      <c r="IS1607" s="6"/>
      <c r="IT1607" s="6"/>
      <c r="IU1607" s="6"/>
      <c r="IV1607" s="6"/>
      <c r="IW1607" s="6"/>
      <c r="IX1607" s="6"/>
      <c r="IY1607" s="6"/>
      <c r="IZ1607" s="6"/>
      <c r="JA1607" s="6"/>
      <c r="JB1607" s="6"/>
      <c r="JC1607" s="6"/>
      <c r="JD1607" s="6"/>
      <c r="JE1607" s="6"/>
      <c r="JF1607" s="6"/>
      <c r="JG1607" s="6"/>
      <c r="JH1607" s="6"/>
      <c r="JI1607" s="6"/>
      <c r="JJ1607" s="6"/>
      <c r="JK1607" s="6"/>
      <c r="JL1607" s="6"/>
      <c r="JM1607" s="6"/>
      <c r="JN1607" s="6"/>
      <c r="JO1607" s="6"/>
      <c r="JP1607" s="6"/>
      <c r="JQ1607" s="6"/>
      <c r="JR1607" s="6"/>
      <c r="JS1607" s="6"/>
      <c r="JT1607" s="6"/>
      <c r="JU1607" s="6"/>
      <c r="JV1607" s="6"/>
      <c r="JW1607" s="6"/>
      <c r="JX1607" s="6"/>
      <c r="JY1607" s="6"/>
      <c r="JZ1607" s="6"/>
      <c r="KA1607" s="6"/>
      <c r="KB1607" s="6"/>
      <c r="KC1607" s="6"/>
      <c r="KD1607" s="6"/>
      <c r="KE1607" s="6"/>
      <c r="KF1607" s="6"/>
      <c r="KG1607" s="6"/>
      <c r="KH1607" s="6"/>
      <c r="KI1607" s="6"/>
      <c r="KJ1607" s="6"/>
      <c r="KK1607" s="6"/>
      <c r="KL1607" s="6"/>
      <c r="KM1607" s="6"/>
      <c r="KN1607" s="6"/>
      <c r="KO1607" s="6"/>
      <c r="KP1607" s="6"/>
      <c r="KQ1607" s="6"/>
      <c r="KR1607" s="6"/>
      <c r="KS1607" s="6"/>
      <c r="KT1607" s="6"/>
      <c r="KU1607" s="6"/>
      <c r="KV1607" s="6"/>
      <c r="KW1607" s="6"/>
      <c r="KX1607" s="6"/>
      <c r="KY1607" s="6"/>
      <c r="KZ1607" s="6"/>
      <c r="LA1607" s="6"/>
      <c r="LB1607" s="6"/>
      <c r="LC1607" s="6"/>
      <c r="LD1607" s="6"/>
      <c r="LE1607" s="6"/>
      <c r="LF1607" s="6"/>
      <c r="LG1607" s="6"/>
      <c r="LH1607" s="6"/>
      <c r="LI1607" s="6"/>
      <c r="LJ1607" s="6"/>
      <c r="LK1607" s="6"/>
      <c r="LL1607" s="6"/>
      <c r="LM1607" s="6"/>
      <c r="LN1607" s="6"/>
      <c r="LO1607" s="6"/>
      <c r="LP1607" s="6"/>
      <c r="LQ1607" s="6"/>
      <c r="LR1607" s="6"/>
      <c r="LS1607" s="6"/>
      <c r="LT1607" s="6"/>
      <c r="LU1607" s="6"/>
    </row>
    <row r="1608" spans="1:33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1"/>
      <c r="AL1608" s="11"/>
      <c r="AM1608" s="11"/>
      <c r="AN1608" s="11"/>
      <c r="AO1608" s="11"/>
      <c r="AP1608" s="11"/>
      <c r="AQ1608" s="11"/>
      <c r="AR1608" s="14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  <c r="GP1608" s="6"/>
      <c r="GQ1608" s="6"/>
      <c r="GR1608" s="6"/>
      <c r="GS1608" s="6"/>
      <c r="GT1608" s="6"/>
      <c r="GU1608" s="6"/>
      <c r="GV1608" s="6"/>
      <c r="GW1608" s="6"/>
      <c r="GX1608" s="6"/>
      <c r="GY1608" s="6"/>
      <c r="GZ1608" s="6"/>
      <c r="HA1608" s="6"/>
      <c r="HB1608" s="6"/>
      <c r="HC1608" s="6"/>
      <c r="HD1608" s="6"/>
      <c r="HE1608" s="6"/>
      <c r="HF1608" s="6"/>
      <c r="HG1608" s="6"/>
      <c r="HH1608" s="6"/>
      <c r="HI1608" s="6"/>
      <c r="HJ1608" s="6"/>
      <c r="HK1608" s="6"/>
      <c r="HL1608" s="6"/>
      <c r="HM1608" s="6"/>
      <c r="HN1608" s="6"/>
      <c r="HO1608" s="6"/>
      <c r="HP1608" s="6"/>
      <c r="HQ1608" s="6"/>
      <c r="HR1608" s="6"/>
      <c r="HS1608" s="6"/>
      <c r="HT1608" s="6"/>
      <c r="HU1608" s="6"/>
      <c r="HV1608" s="6"/>
      <c r="HW1608" s="6"/>
      <c r="HX1608" s="6"/>
      <c r="HY1608" s="6"/>
      <c r="HZ1608" s="6"/>
      <c r="IA1608" s="6"/>
      <c r="IB1608" s="6"/>
      <c r="IC1608" s="6"/>
      <c r="ID1608" s="6"/>
      <c r="IE1608" s="6"/>
      <c r="IF1608" s="6"/>
      <c r="IG1608" s="6"/>
      <c r="IH1608" s="6"/>
      <c r="II1608" s="6"/>
      <c r="IJ1608" s="6"/>
      <c r="IK1608" s="6"/>
      <c r="IL1608" s="6"/>
      <c r="IM1608" s="6"/>
      <c r="IN1608" s="6"/>
      <c r="IO1608" s="6"/>
      <c r="IP1608" s="6"/>
      <c r="IQ1608" s="6"/>
      <c r="IR1608" s="6"/>
      <c r="IS1608" s="6"/>
      <c r="IT1608" s="6"/>
      <c r="IU1608" s="6"/>
      <c r="IV1608" s="6"/>
      <c r="IW1608" s="6"/>
      <c r="IX1608" s="6"/>
      <c r="IY1608" s="6"/>
      <c r="IZ1608" s="6"/>
      <c r="JA1608" s="6"/>
      <c r="JB1608" s="6"/>
      <c r="JC1608" s="6"/>
      <c r="JD1608" s="6"/>
      <c r="JE1608" s="6"/>
      <c r="JF1608" s="6"/>
      <c r="JG1608" s="6"/>
      <c r="JH1608" s="6"/>
      <c r="JI1608" s="6"/>
      <c r="JJ1608" s="6"/>
      <c r="JK1608" s="6"/>
      <c r="JL1608" s="6"/>
      <c r="JM1608" s="6"/>
      <c r="JN1608" s="6"/>
      <c r="JO1608" s="6"/>
      <c r="JP1608" s="6"/>
      <c r="JQ1608" s="6"/>
      <c r="JR1608" s="6"/>
      <c r="JS1608" s="6"/>
      <c r="JT1608" s="6"/>
      <c r="JU1608" s="6"/>
      <c r="JV1608" s="6"/>
      <c r="JW1608" s="6"/>
      <c r="JX1608" s="6"/>
      <c r="JY1608" s="6"/>
      <c r="JZ1608" s="6"/>
      <c r="KA1608" s="6"/>
      <c r="KB1608" s="6"/>
      <c r="KC1608" s="6"/>
      <c r="KD1608" s="6"/>
      <c r="KE1608" s="6"/>
      <c r="KF1608" s="6"/>
      <c r="KG1608" s="6"/>
      <c r="KH1608" s="6"/>
      <c r="KI1608" s="6"/>
      <c r="KJ1608" s="6"/>
      <c r="KK1608" s="6"/>
      <c r="KL1608" s="6"/>
      <c r="KM1608" s="6"/>
      <c r="KN1608" s="6"/>
      <c r="KO1608" s="6"/>
      <c r="KP1608" s="6"/>
      <c r="KQ1608" s="6"/>
      <c r="KR1608" s="6"/>
      <c r="KS1608" s="6"/>
      <c r="KT1608" s="6"/>
      <c r="KU1608" s="6"/>
      <c r="KV1608" s="6"/>
      <c r="KW1608" s="6"/>
      <c r="KX1608" s="6"/>
      <c r="KY1608" s="6"/>
      <c r="KZ1608" s="6"/>
      <c r="LA1608" s="6"/>
      <c r="LB1608" s="6"/>
      <c r="LC1608" s="6"/>
      <c r="LD1608" s="6"/>
      <c r="LE1608" s="6"/>
      <c r="LF1608" s="6"/>
      <c r="LG1608" s="6"/>
      <c r="LH1608" s="6"/>
      <c r="LI1608" s="6"/>
      <c r="LJ1608" s="6"/>
      <c r="LK1608" s="6"/>
      <c r="LL1608" s="6"/>
      <c r="LM1608" s="6"/>
      <c r="LN1608" s="6"/>
      <c r="LO1608" s="6"/>
      <c r="LP1608" s="6"/>
      <c r="LQ1608" s="6"/>
      <c r="LR1608" s="6"/>
      <c r="LS1608" s="6"/>
      <c r="LT1608" s="6"/>
      <c r="LU1608" s="6"/>
    </row>
    <row r="1609" spans="1:33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1"/>
      <c r="AL1609" s="11"/>
      <c r="AM1609" s="11"/>
      <c r="AN1609" s="11"/>
      <c r="AO1609" s="11"/>
      <c r="AP1609" s="11"/>
      <c r="AQ1609" s="11"/>
      <c r="AR1609" s="14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  <c r="HA1609" s="6"/>
      <c r="HB1609" s="6"/>
      <c r="HC1609" s="6"/>
      <c r="HD1609" s="6"/>
      <c r="HE1609" s="6"/>
      <c r="HF1609" s="6"/>
      <c r="HG1609" s="6"/>
      <c r="HH1609" s="6"/>
      <c r="HI1609" s="6"/>
      <c r="HJ1609" s="6"/>
      <c r="HK1609" s="6"/>
      <c r="HL1609" s="6"/>
      <c r="HM1609" s="6"/>
      <c r="HN1609" s="6"/>
      <c r="HO1609" s="6"/>
      <c r="HP1609" s="6"/>
      <c r="HQ1609" s="6"/>
      <c r="HR1609" s="6"/>
      <c r="HS1609" s="6"/>
      <c r="HT1609" s="6"/>
      <c r="HU1609" s="6"/>
      <c r="HV1609" s="6"/>
      <c r="HW1609" s="6"/>
      <c r="HX1609" s="6"/>
      <c r="HY1609" s="6"/>
      <c r="HZ1609" s="6"/>
      <c r="IA1609" s="6"/>
      <c r="IB1609" s="6"/>
      <c r="IC1609" s="6"/>
      <c r="ID1609" s="6"/>
      <c r="IE1609" s="6"/>
      <c r="IF1609" s="6"/>
      <c r="IG1609" s="6"/>
      <c r="IH1609" s="6"/>
      <c r="II1609" s="6"/>
      <c r="IJ1609" s="6"/>
      <c r="IK1609" s="6"/>
      <c r="IL1609" s="6"/>
      <c r="IM1609" s="6"/>
      <c r="IN1609" s="6"/>
      <c r="IO1609" s="6"/>
      <c r="IP1609" s="6"/>
      <c r="IQ1609" s="6"/>
      <c r="IR1609" s="6"/>
      <c r="IS1609" s="6"/>
      <c r="IT1609" s="6"/>
      <c r="IU1609" s="6"/>
      <c r="IV1609" s="6"/>
      <c r="IW1609" s="6"/>
      <c r="IX1609" s="6"/>
      <c r="IY1609" s="6"/>
      <c r="IZ1609" s="6"/>
      <c r="JA1609" s="6"/>
      <c r="JB1609" s="6"/>
      <c r="JC1609" s="6"/>
      <c r="JD1609" s="6"/>
      <c r="JE1609" s="6"/>
      <c r="JF1609" s="6"/>
      <c r="JG1609" s="6"/>
      <c r="JH1609" s="6"/>
      <c r="JI1609" s="6"/>
      <c r="JJ1609" s="6"/>
      <c r="JK1609" s="6"/>
      <c r="JL1609" s="6"/>
      <c r="JM1609" s="6"/>
      <c r="JN1609" s="6"/>
      <c r="JO1609" s="6"/>
      <c r="JP1609" s="6"/>
      <c r="JQ1609" s="6"/>
      <c r="JR1609" s="6"/>
      <c r="JS1609" s="6"/>
      <c r="JT1609" s="6"/>
      <c r="JU1609" s="6"/>
      <c r="JV1609" s="6"/>
      <c r="JW1609" s="6"/>
      <c r="JX1609" s="6"/>
      <c r="JY1609" s="6"/>
      <c r="JZ1609" s="6"/>
      <c r="KA1609" s="6"/>
      <c r="KB1609" s="6"/>
      <c r="KC1609" s="6"/>
      <c r="KD1609" s="6"/>
      <c r="KE1609" s="6"/>
      <c r="KF1609" s="6"/>
      <c r="KG1609" s="6"/>
      <c r="KH1609" s="6"/>
      <c r="KI1609" s="6"/>
      <c r="KJ1609" s="6"/>
      <c r="KK1609" s="6"/>
      <c r="KL1609" s="6"/>
      <c r="KM1609" s="6"/>
      <c r="KN1609" s="6"/>
      <c r="KO1609" s="6"/>
      <c r="KP1609" s="6"/>
      <c r="KQ1609" s="6"/>
      <c r="KR1609" s="6"/>
      <c r="KS1609" s="6"/>
      <c r="KT1609" s="6"/>
      <c r="KU1609" s="6"/>
      <c r="KV1609" s="6"/>
      <c r="KW1609" s="6"/>
      <c r="KX1609" s="6"/>
      <c r="KY1609" s="6"/>
      <c r="KZ1609" s="6"/>
      <c r="LA1609" s="6"/>
      <c r="LB1609" s="6"/>
      <c r="LC1609" s="6"/>
      <c r="LD1609" s="6"/>
      <c r="LE1609" s="6"/>
      <c r="LF1609" s="6"/>
      <c r="LG1609" s="6"/>
      <c r="LH1609" s="6"/>
      <c r="LI1609" s="6"/>
      <c r="LJ1609" s="6"/>
      <c r="LK1609" s="6"/>
      <c r="LL1609" s="6"/>
      <c r="LM1609" s="6"/>
      <c r="LN1609" s="6"/>
      <c r="LO1609" s="6"/>
      <c r="LP1609" s="6"/>
      <c r="LQ1609" s="6"/>
      <c r="LR1609" s="6"/>
      <c r="LS1609" s="6"/>
      <c r="LT1609" s="6"/>
      <c r="LU1609" s="6"/>
    </row>
    <row r="1610" spans="1:33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1"/>
      <c r="AL1610" s="11"/>
      <c r="AM1610" s="11"/>
      <c r="AN1610" s="11"/>
      <c r="AO1610" s="11"/>
      <c r="AP1610" s="11"/>
      <c r="AQ1610" s="11"/>
      <c r="AR1610" s="14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  <c r="GW1610" s="6"/>
      <c r="GX1610" s="6"/>
      <c r="GY1610" s="6"/>
      <c r="GZ1610" s="6"/>
      <c r="HA1610" s="6"/>
      <c r="HB1610" s="6"/>
      <c r="HC1610" s="6"/>
      <c r="HD1610" s="6"/>
      <c r="HE1610" s="6"/>
      <c r="HF1610" s="6"/>
      <c r="HG1610" s="6"/>
      <c r="HH1610" s="6"/>
      <c r="HI1610" s="6"/>
      <c r="HJ1610" s="6"/>
      <c r="HK1610" s="6"/>
      <c r="HL1610" s="6"/>
      <c r="HM1610" s="6"/>
      <c r="HN1610" s="6"/>
      <c r="HO1610" s="6"/>
      <c r="HP1610" s="6"/>
      <c r="HQ1610" s="6"/>
      <c r="HR1610" s="6"/>
      <c r="HS1610" s="6"/>
      <c r="HT1610" s="6"/>
      <c r="HU1610" s="6"/>
      <c r="HV1610" s="6"/>
      <c r="HW1610" s="6"/>
      <c r="HX1610" s="6"/>
      <c r="HY1610" s="6"/>
      <c r="HZ1610" s="6"/>
      <c r="IA1610" s="6"/>
      <c r="IB1610" s="6"/>
      <c r="IC1610" s="6"/>
      <c r="ID1610" s="6"/>
      <c r="IE1610" s="6"/>
      <c r="IF1610" s="6"/>
      <c r="IG1610" s="6"/>
      <c r="IH1610" s="6"/>
      <c r="II1610" s="6"/>
      <c r="IJ1610" s="6"/>
      <c r="IK1610" s="6"/>
      <c r="IL1610" s="6"/>
      <c r="IM1610" s="6"/>
      <c r="IN1610" s="6"/>
      <c r="IO1610" s="6"/>
      <c r="IP1610" s="6"/>
      <c r="IQ1610" s="6"/>
      <c r="IR1610" s="6"/>
      <c r="IS1610" s="6"/>
      <c r="IT1610" s="6"/>
      <c r="IU1610" s="6"/>
      <c r="IV1610" s="6"/>
      <c r="IW1610" s="6"/>
      <c r="IX1610" s="6"/>
      <c r="IY1610" s="6"/>
      <c r="IZ1610" s="6"/>
      <c r="JA1610" s="6"/>
      <c r="JB1610" s="6"/>
      <c r="JC1610" s="6"/>
      <c r="JD1610" s="6"/>
      <c r="JE1610" s="6"/>
      <c r="JF1610" s="6"/>
      <c r="JG1610" s="6"/>
      <c r="JH1610" s="6"/>
      <c r="JI1610" s="6"/>
      <c r="JJ1610" s="6"/>
      <c r="JK1610" s="6"/>
      <c r="JL1610" s="6"/>
      <c r="JM1610" s="6"/>
      <c r="JN1610" s="6"/>
      <c r="JO1610" s="6"/>
      <c r="JP1610" s="6"/>
      <c r="JQ1610" s="6"/>
      <c r="JR1610" s="6"/>
      <c r="JS1610" s="6"/>
      <c r="JT1610" s="6"/>
      <c r="JU1610" s="6"/>
      <c r="JV1610" s="6"/>
      <c r="JW1610" s="6"/>
      <c r="JX1610" s="6"/>
      <c r="JY1610" s="6"/>
      <c r="JZ1610" s="6"/>
      <c r="KA1610" s="6"/>
      <c r="KB1610" s="6"/>
      <c r="KC1610" s="6"/>
      <c r="KD1610" s="6"/>
      <c r="KE1610" s="6"/>
      <c r="KF1610" s="6"/>
      <c r="KG1610" s="6"/>
      <c r="KH1610" s="6"/>
      <c r="KI1610" s="6"/>
      <c r="KJ1610" s="6"/>
      <c r="KK1610" s="6"/>
      <c r="KL1610" s="6"/>
      <c r="KM1610" s="6"/>
      <c r="KN1610" s="6"/>
      <c r="KO1610" s="6"/>
      <c r="KP1610" s="6"/>
      <c r="KQ1610" s="6"/>
      <c r="KR1610" s="6"/>
      <c r="KS1610" s="6"/>
      <c r="KT1610" s="6"/>
      <c r="KU1610" s="6"/>
      <c r="KV1610" s="6"/>
      <c r="KW1610" s="6"/>
      <c r="KX1610" s="6"/>
      <c r="KY1610" s="6"/>
      <c r="KZ1610" s="6"/>
      <c r="LA1610" s="6"/>
      <c r="LB1610" s="6"/>
      <c r="LC1610" s="6"/>
      <c r="LD1610" s="6"/>
      <c r="LE1610" s="6"/>
      <c r="LF1610" s="6"/>
      <c r="LG1610" s="6"/>
      <c r="LH1610" s="6"/>
      <c r="LI1610" s="6"/>
      <c r="LJ1610" s="6"/>
      <c r="LK1610" s="6"/>
      <c r="LL1610" s="6"/>
      <c r="LM1610" s="6"/>
      <c r="LN1610" s="6"/>
      <c r="LO1610" s="6"/>
      <c r="LP1610" s="6"/>
      <c r="LQ1610" s="6"/>
      <c r="LR1610" s="6"/>
      <c r="LS1610" s="6"/>
      <c r="LT1610" s="6"/>
      <c r="LU1610" s="6"/>
    </row>
    <row r="1611" spans="1:33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1"/>
      <c r="AL1611" s="11"/>
      <c r="AM1611" s="11"/>
      <c r="AN1611" s="11"/>
      <c r="AO1611" s="11"/>
      <c r="AP1611" s="11"/>
      <c r="AQ1611" s="11"/>
      <c r="AR1611" s="14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  <c r="GW1611" s="6"/>
      <c r="GX1611" s="6"/>
      <c r="GY1611" s="6"/>
      <c r="GZ1611" s="6"/>
      <c r="HA1611" s="6"/>
      <c r="HB1611" s="6"/>
      <c r="HC1611" s="6"/>
      <c r="HD1611" s="6"/>
      <c r="HE1611" s="6"/>
      <c r="HF1611" s="6"/>
      <c r="HG1611" s="6"/>
      <c r="HH1611" s="6"/>
      <c r="HI1611" s="6"/>
      <c r="HJ1611" s="6"/>
      <c r="HK1611" s="6"/>
      <c r="HL1611" s="6"/>
      <c r="HM1611" s="6"/>
      <c r="HN1611" s="6"/>
      <c r="HO1611" s="6"/>
      <c r="HP1611" s="6"/>
      <c r="HQ1611" s="6"/>
      <c r="HR1611" s="6"/>
      <c r="HS1611" s="6"/>
      <c r="HT1611" s="6"/>
      <c r="HU1611" s="6"/>
      <c r="HV1611" s="6"/>
      <c r="HW1611" s="6"/>
      <c r="HX1611" s="6"/>
      <c r="HY1611" s="6"/>
      <c r="HZ1611" s="6"/>
      <c r="IA1611" s="6"/>
      <c r="IB1611" s="6"/>
      <c r="IC1611" s="6"/>
      <c r="ID1611" s="6"/>
      <c r="IE1611" s="6"/>
      <c r="IF1611" s="6"/>
      <c r="IG1611" s="6"/>
      <c r="IH1611" s="6"/>
      <c r="II1611" s="6"/>
      <c r="IJ1611" s="6"/>
      <c r="IK1611" s="6"/>
      <c r="IL1611" s="6"/>
      <c r="IM1611" s="6"/>
      <c r="IN1611" s="6"/>
      <c r="IO1611" s="6"/>
      <c r="IP1611" s="6"/>
      <c r="IQ1611" s="6"/>
      <c r="IR1611" s="6"/>
      <c r="IS1611" s="6"/>
      <c r="IT1611" s="6"/>
      <c r="IU1611" s="6"/>
      <c r="IV1611" s="6"/>
      <c r="IW1611" s="6"/>
      <c r="IX1611" s="6"/>
      <c r="IY1611" s="6"/>
      <c r="IZ1611" s="6"/>
      <c r="JA1611" s="6"/>
      <c r="JB1611" s="6"/>
      <c r="JC1611" s="6"/>
      <c r="JD1611" s="6"/>
      <c r="JE1611" s="6"/>
      <c r="JF1611" s="6"/>
      <c r="JG1611" s="6"/>
      <c r="JH1611" s="6"/>
      <c r="JI1611" s="6"/>
      <c r="JJ1611" s="6"/>
      <c r="JK1611" s="6"/>
      <c r="JL1611" s="6"/>
      <c r="JM1611" s="6"/>
      <c r="JN1611" s="6"/>
      <c r="JO1611" s="6"/>
      <c r="JP1611" s="6"/>
      <c r="JQ1611" s="6"/>
      <c r="JR1611" s="6"/>
      <c r="JS1611" s="6"/>
      <c r="JT1611" s="6"/>
      <c r="JU1611" s="6"/>
      <c r="JV1611" s="6"/>
      <c r="JW1611" s="6"/>
      <c r="JX1611" s="6"/>
      <c r="JY1611" s="6"/>
      <c r="JZ1611" s="6"/>
      <c r="KA1611" s="6"/>
      <c r="KB1611" s="6"/>
      <c r="KC1611" s="6"/>
      <c r="KD1611" s="6"/>
      <c r="KE1611" s="6"/>
      <c r="KF1611" s="6"/>
      <c r="KG1611" s="6"/>
      <c r="KH1611" s="6"/>
      <c r="KI1611" s="6"/>
      <c r="KJ1611" s="6"/>
      <c r="KK1611" s="6"/>
      <c r="KL1611" s="6"/>
      <c r="KM1611" s="6"/>
      <c r="KN1611" s="6"/>
      <c r="KO1611" s="6"/>
      <c r="KP1611" s="6"/>
      <c r="KQ1611" s="6"/>
      <c r="KR1611" s="6"/>
      <c r="KS1611" s="6"/>
      <c r="KT1611" s="6"/>
      <c r="KU1611" s="6"/>
      <c r="KV1611" s="6"/>
      <c r="KW1611" s="6"/>
      <c r="KX1611" s="6"/>
      <c r="KY1611" s="6"/>
      <c r="KZ1611" s="6"/>
      <c r="LA1611" s="6"/>
      <c r="LB1611" s="6"/>
      <c r="LC1611" s="6"/>
      <c r="LD1611" s="6"/>
      <c r="LE1611" s="6"/>
      <c r="LF1611" s="6"/>
      <c r="LG1611" s="6"/>
      <c r="LH1611" s="6"/>
      <c r="LI1611" s="6"/>
      <c r="LJ1611" s="6"/>
      <c r="LK1611" s="6"/>
      <c r="LL1611" s="6"/>
      <c r="LM1611" s="6"/>
      <c r="LN1611" s="6"/>
      <c r="LO1611" s="6"/>
      <c r="LP1611" s="6"/>
      <c r="LQ1611" s="6"/>
      <c r="LR1611" s="6"/>
      <c r="LS1611" s="6"/>
      <c r="LT1611" s="6"/>
      <c r="LU1611" s="6"/>
    </row>
    <row r="1612" spans="1:33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1"/>
      <c r="AL1612" s="11"/>
      <c r="AM1612" s="11"/>
      <c r="AN1612" s="11"/>
      <c r="AO1612" s="11"/>
      <c r="AP1612" s="11"/>
      <c r="AQ1612" s="11"/>
      <c r="AR1612" s="14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  <c r="GW1612" s="6"/>
      <c r="GX1612" s="6"/>
      <c r="GY1612" s="6"/>
      <c r="GZ1612" s="6"/>
      <c r="HA1612" s="6"/>
      <c r="HB1612" s="6"/>
      <c r="HC1612" s="6"/>
      <c r="HD1612" s="6"/>
      <c r="HE1612" s="6"/>
      <c r="HF1612" s="6"/>
      <c r="HG1612" s="6"/>
      <c r="HH1612" s="6"/>
      <c r="HI1612" s="6"/>
      <c r="HJ1612" s="6"/>
      <c r="HK1612" s="6"/>
      <c r="HL1612" s="6"/>
      <c r="HM1612" s="6"/>
      <c r="HN1612" s="6"/>
      <c r="HO1612" s="6"/>
      <c r="HP1612" s="6"/>
      <c r="HQ1612" s="6"/>
      <c r="HR1612" s="6"/>
      <c r="HS1612" s="6"/>
      <c r="HT1612" s="6"/>
      <c r="HU1612" s="6"/>
      <c r="HV1612" s="6"/>
      <c r="HW1612" s="6"/>
      <c r="HX1612" s="6"/>
      <c r="HY1612" s="6"/>
      <c r="HZ1612" s="6"/>
      <c r="IA1612" s="6"/>
      <c r="IB1612" s="6"/>
      <c r="IC1612" s="6"/>
      <c r="ID1612" s="6"/>
      <c r="IE1612" s="6"/>
      <c r="IF1612" s="6"/>
      <c r="IG1612" s="6"/>
      <c r="IH1612" s="6"/>
      <c r="II1612" s="6"/>
      <c r="IJ1612" s="6"/>
      <c r="IK1612" s="6"/>
      <c r="IL1612" s="6"/>
      <c r="IM1612" s="6"/>
      <c r="IN1612" s="6"/>
      <c r="IO1612" s="6"/>
      <c r="IP1612" s="6"/>
      <c r="IQ1612" s="6"/>
      <c r="IR1612" s="6"/>
      <c r="IS1612" s="6"/>
      <c r="IT1612" s="6"/>
      <c r="IU1612" s="6"/>
      <c r="IV1612" s="6"/>
      <c r="IW1612" s="6"/>
      <c r="IX1612" s="6"/>
      <c r="IY1612" s="6"/>
      <c r="IZ1612" s="6"/>
      <c r="JA1612" s="6"/>
      <c r="JB1612" s="6"/>
      <c r="JC1612" s="6"/>
      <c r="JD1612" s="6"/>
      <c r="JE1612" s="6"/>
      <c r="JF1612" s="6"/>
      <c r="JG1612" s="6"/>
      <c r="JH1612" s="6"/>
      <c r="JI1612" s="6"/>
      <c r="JJ1612" s="6"/>
      <c r="JK1612" s="6"/>
      <c r="JL1612" s="6"/>
      <c r="JM1612" s="6"/>
      <c r="JN1612" s="6"/>
      <c r="JO1612" s="6"/>
      <c r="JP1612" s="6"/>
      <c r="JQ1612" s="6"/>
      <c r="JR1612" s="6"/>
      <c r="JS1612" s="6"/>
      <c r="JT1612" s="6"/>
      <c r="JU1612" s="6"/>
      <c r="JV1612" s="6"/>
      <c r="JW1612" s="6"/>
      <c r="JX1612" s="6"/>
      <c r="JY1612" s="6"/>
      <c r="JZ1612" s="6"/>
      <c r="KA1612" s="6"/>
      <c r="KB1612" s="6"/>
      <c r="KC1612" s="6"/>
      <c r="KD1612" s="6"/>
      <c r="KE1612" s="6"/>
      <c r="KF1612" s="6"/>
      <c r="KG1612" s="6"/>
      <c r="KH1612" s="6"/>
      <c r="KI1612" s="6"/>
      <c r="KJ1612" s="6"/>
      <c r="KK1612" s="6"/>
      <c r="KL1612" s="6"/>
      <c r="KM1612" s="6"/>
      <c r="KN1612" s="6"/>
      <c r="KO1612" s="6"/>
      <c r="KP1612" s="6"/>
      <c r="KQ1612" s="6"/>
      <c r="KR1612" s="6"/>
      <c r="KS1612" s="6"/>
      <c r="KT1612" s="6"/>
      <c r="KU1612" s="6"/>
      <c r="KV1612" s="6"/>
      <c r="KW1612" s="6"/>
      <c r="KX1612" s="6"/>
      <c r="KY1612" s="6"/>
      <c r="KZ1612" s="6"/>
      <c r="LA1612" s="6"/>
      <c r="LB1612" s="6"/>
      <c r="LC1612" s="6"/>
      <c r="LD1612" s="6"/>
      <c r="LE1612" s="6"/>
      <c r="LF1612" s="6"/>
      <c r="LG1612" s="6"/>
      <c r="LH1612" s="6"/>
      <c r="LI1612" s="6"/>
      <c r="LJ1612" s="6"/>
      <c r="LK1612" s="6"/>
      <c r="LL1612" s="6"/>
      <c r="LM1612" s="6"/>
      <c r="LN1612" s="6"/>
      <c r="LO1612" s="6"/>
      <c r="LP1612" s="6"/>
      <c r="LQ1612" s="6"/>
      <c r="LR1612" s="6"/>
      <c r="LS1612" s="6"/>
      <c r="LT1612" s="6"/>
      <c r="LU1612" s="6"/>
    </row>
    <row r="1613" spans="1:33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1"/>
      <c r="AL1613" s="11"/>
      <c r="AM1613" s="11"/>
      <c r="AN1613" s="11"/>
      <c r="AO1613" s="11"/>
      <c r="AP1613" s="11"/>
      <c r="AQ1613" s="11"/>
      <c r="AR1613" s="14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  <c r="HA1613" s="6"/>
      <c r="HB1613" s="6"/>
      <c r="HC1613" s="6"/>
      <c r="HD1613" s="6"/>
      <c r="HE1613" s="6"/>
      <c r="HF1613" s="6"/>
      <c r="HG1613" s="6"/>
      <c r="HH1613" s="6"/>
      <c r="HI1613" s="6"/>
      <c r="HJ1613" s="6"/>
      <c r="HK1613" s="6"/>
      <c r="HL1613" s="6"/>
      <c r="HM1613" s="6"/>
      <c r="HN1613" s="6"/>
      <c r="HO1613" s="6"/>
      <c r="HP1613" s="6"/>
      <c r="HQ1613" s="6"/>
      <c r="HR1613" s="6"/>
      <c r="HS1613" s="6"/>
      <c r="HT1613" s="6"/>
      <c r="HU1613" s="6"/>
      <c r="HV1613" s="6"/>
      <c r="HW1613" s="6"/>
      <c r="HX1613" s="6"/>
      <c r="HY1613" s="6"/>
      <c r="HZ1613" s="6"/>
      <c r="IA1613" s="6"/>
      <c r="IB1613" s="6"/>
      <c r="IC1613" s="6"/>
      <c r="ID1613" s="6"/>
      <c r="IE1613" s="6"/>
      <c r="IF1613" s="6"/>
      <c r="IG1613" s="6"/>
      <c r="IH1613" s="6"/>
      <c r="II1613" s="6"/>
      <c r="IJ1613" s="6"/>
      <c r="IK1613" s="6"/>
      <c r="IL1613" s="6"/>
      <c r="IM1613" s="6"/>
      <c r="IN1613" s="6"/>
      <c r="IO1613" s="6"/>
      <c r="IP1613" s="6"/>
      <c r="IQ1613" s="6"/>
      <c r="IR1613" s="6"/>
      <c r="IS1613" s="6"/>
      <c r="IT1613" s="6"/>
      <c r="IU1613" s="6"/>
      <c r="IV1613" s="6"/>
      <c r="IW1613" s="6"/>
      <c r="IX1613" s="6"/>
      <c r="IY1613" s="6"/>
      <c r="IZ1613" s="6"/>
      <c r="JA1613" s="6"/>
      <c r="JB1613" s="6"/>
      <c r="JC1613" s="6"/>
      <c r="JD1613" s="6"/>
      <c r="JE1613" s="6"/>
      <c r="JF1613" s="6"/>
      <c r="JG1613" s="6"/>
      <c r="JH1613" s="6"/>
      <c r="JI1613" s="6"/>
      <c r="JJ1613" s="6"/>
      <c r="JK1613" s="6"/>
      <c r="JL1613" s="6"/>
      <c r="JM1613" s="6"/>
      <c r="JN1613" s="6"/>
      <c r="JO1613" s="6"/>
      <c r="JP1613" s="6"/>
      <c r="JQ1613" s="6"/>
      <c r="JR1613" s="6"/>
      <c r="JS1613" s="6"/>
      <c r="JT1613" s="6"/>
      <c r="JU1613" s="6"/>
      <c r="JV1613" s="6"/>
      <c r="JW1613" s="6"/>
      <c r="JX1613" s="6"/>
      <c r="JY1613" s="6"/>
      <c r="JZ1613" s="6"/>
      <c r="KA1613" s="6"/>
      <c r="KB1613" s="6"/>
      <c r="KC1613" s="6"/>
      <c r="KD1613" s="6"/>
      <c r="KE1613" s="6"/>
      <c r="KF1613" s="6"/>
      <c r="KG1613" s="6"/>
      <c r="KH1613" s="6"/>
      <c r="KI1613" s="6"/>
      <c r="KJ1613" s="6"/>
      <c r="KK1613" s="6"/>
      <c r="KL1613" s="6"/>
      <c r="KM1613" s="6"/>
      <c r="KN1613" s="6"/>
      <c r="KO1613" s="6"/>
      <c r="KP1613" s="6"/>
      <c r="KQ1613" s="6"/>
      <c r="KR1613" s="6"/>
      <c r="KS1613" s="6"/>
      <c r="KT1613" s="6"/>
      <c r="KU1613" s="6"/>
      <c r="KV1613" s="6"/>
      <c r="KW1613" s="6"/>
      <c r="KX1613" s="6"/>
      <c r="KY1613" s="6"/>
      <c r="KZ1613" s="6"/>
      <c r="LA1613" s="6"/>
      <c r="LB1613" s="6"/>
      <c r="LC1613" s="6"/>
      <c r="LD1613" s="6"/>
      <c r="LE1613" s="6"/>
      <c r="LF1613" s="6"/>
      <c r="LG1613" s="6"/>
      <c r="LH1613" s="6"/>
      <c r="LI1613" s="6"/>
      <c r="LJ1613" s="6"/>
      <c r="LK1613" s="6"/>
      <c r="LL1613" s="6"/>
      <c r="LM1613" s="6"/>
      <c r="LN1613" s="6"/>
      <c r="LO1613" s="6"/>
      <c r="LP1613" s="6"/>
      <c r="LQ1613" s="6"/>
      <c r="LR1613" s="6"/>
      <c r="LS1613" s="6"/>
      <c r="LT1613" s="6"/>
      <c r="LU1613" s="6"/>
    </row>
    <row r="1614" spans="1:33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1"/>
      <c r="AL1614" s="11"/>
      <c r="AM1614" s="11"/>
      <c r="AN1614" s="11"/>
      <c r="AO1614" s="11"/>
      <c r="AP1614" s="11"/>
      <c r="AQ1614" s="11"/>
      <c r="AR1614" s="14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  <c r="GP1614" s="6"/>
      <c r="GQ1614" s="6"/>
      <c r="GR1614" s="6"/>
      <c r="GS1614" s="6"/>
      <c r="GT1614" s="6"/>
      <c r="GU1614" s="6"/>
      <c r="GV1614" s="6"/>
      <c r="GW1614" s="6"/>
      <c r="GX1614" s="6"/>
      <c r="GY1614" s="6"/>
      <c r="GZ1614" s="6"/>
      <c r="HA1614" s="6"/>
      <c r="HB1614" s="6"/>
      <c r="HC1614" s="6"/>
      <c r="HD1614" s="6"/>
      <c r="HE1614" s="6"/>
      <c r="HF1614" s="6"/>
      <c r="HG1614" s="6"/>
      <c r="HH1614" s="6"/>
      <c r="HI1614" s="6"/>
      <c r="HJ1614" s="6"/>
      <c r="HK1614" s="6"/>
      <c r="HL1614" s="6"/>
      <c r="HM1614" s="6"/>
      <c r="HN1614" s="6"/>
      <c r="HO1614" s="6"/>
      <c r="HP1614" s="6"/>
      <c r="HQ1614" s="6"/>
      <c r="HR1614" s="6"/>
      <c r="HS1614" s="6"/>
      <c r="HT1614" s="6"/>
      <c r="HU1614" s="6"/>
      <c r="HV1614" s="6"/>
      <c r="HW1614" s="6"/>
      <c r="HX1614" s="6"/>
      <c r="HY1614" s="6"/>
      <c r="HZ1614" s="6"/>
      <c r="IA1614" s="6"/>
      <c r="IB1614" s="6"/>
      <c r="IC1614" s="6"/>
      <c r="ID1614" s="6"/>
      <c r="IE1614" s="6"/>
      <c r="IF1614" s="6"/>
      <c r="IG1614" s="6"/>
      <c r="IH1614" s="6"/>
      <c r="II1614" s="6"/>
      <c r="IJ1614" s="6"/>
      <c r="IK1614" s="6"/>
      <c r="IL1614" s="6"/>
      <c r="IM1614" s="6"/>
      <c r="IN1614" s="6"/>
      <c r="IO1614" s="6"/>
      <c r="IP1614" s="6"/>
      <c r="IQ1614" s="6"/>
      <c r="IR1614" s="6"/>
      <c r="IS1614" s="6"/>
      <c r="IT1614" s="6"/>
      <c r="IU1614" s="6"/>
      <c r="IV1614" s="6"/>
      <c r="IW1614" s="6"/>
      <c r="IX1614" s="6"/>
      <c r="IY1614" s="6"/>
      <c r="IZ1614" s="6"/>
      <c r="JA1614" s="6"/>
      <c r="JB1614" s="6"/>
      <c r="JC1614" s="6"/>
      <c r="JD1614" s="6"/>
      <c r="JE1614" s="6"/>
      <c r="JF1614" s="6"/>
      <c r="JG1614" s="6"/>
      <c r="JH1614" s="6"/>
      <c r="JI1614" s="6"/>
      <c r="JJ1614" s="6"/>
      <c r="JK1614" s="6"/>
      <c r="JL1614" s="6"/>
      <c r="JM1614" s="6"/>
      <c r="JN1614" s="6"/>
      <c r="JO1614" s="6"/>
      <c r="JP1614" s="6"/>
      <c r="JQ1614" s="6"/>
      <c r="JR1614" s="6"/>
      <c r="JS1614" s="6"/>
      <c r="JT1614" s="6"/>
      <c r="JU1614" s="6"/>
      <c r="JV1614" s="6"/>
      <c r="JW1614" s="6"/>
      <c r="JX1614" s="6"/>
      <c r="JY1614" s="6"/>
      <c r="JZ1614" s="6"/>
      <c r="KA1614" s="6"/>
      <c r="KB1614" s="6"/>
      <c r="KC1614" s="6"/>
      <c r="KD1614" s="6"/>
      <c r="KE1614" s="6"/>
      <c r="KF1614" s="6"/>
      <c r="KG1614" s="6"/>
      <c r="KH1614" s="6"/>
      <c r="KI1614" s="6"/>
      <c r="KJ1614" s="6"/>
      <c r="KK1614" s="6"/>
      <c r="KL1614" s="6"/>
      <c r="KM1614" s="6"/>
      <c r="KN1614" s="6"/>
      <c r="KO1614" s="6"/>
      <c r="KP1614" s="6"/>
      <c r="KQ1614" s="6"/>
      <c r="KR1614" s="6"/>
      <c r="KS1614" s="6"/>
      <c r="KT1614" s="6"/>
      <c r="KU1614" s="6"/>
      <c r="KV1614" s="6"/>
      <c r="KW1614" s="6"/>
      <c r="KX1614" s="6"/>
      <c r="KY1614" s="6"/>
      <c r="KZ1614" s="6"/>
      <c r="LA1614" s="6"/>
      <c r="LB1614" s="6"/>
      <c r="LC1614" s="6"/>
      <c r="LD1614" s="6"/>
      <c r="LE1614" s="6"/>
      <c r="LF1614" s="6"/>
      <c r="LG1614" s="6"/>
      <c r="LH1614" s="6"/>
      <c r="LI1614" s="6"/>
      <c r="LJ1614" s="6"/>
      <c r="LK1614" s="6"/>
      <c r="LL1614" s="6"/>
      <c r="LM1614" s="6"/>
      <c r="LN1614" s="6"/>
      <c r="LO1614" s="6"/>
      <c r="LP1614" s="6"/>
      <c r="LQ1614" s="6"/>
      <c r="LR1614" s="6"/>
      <c r="LS1614" s="6"/>
      <c r="LT1614" s="6"/>
      <c r="LU1614" s="6"/>
    </row>
    <row r="1615" spans="1:33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1"/>
      <c r="AL1615" s="11"/>
      <c r="AM1615" s="11"/>
      <c r="AN1615" s="11"/>
      <c r="AO1615" s="11"/>
      <c r="AP1615" s="11"/>
      <c r="AQ1615" s="11"/>
      <c r="AR1615" s="14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  <c r="HA1615" s="6"/>
      <c r="HB1615" s="6"/>
      <c r="HC1615" s="6"/>
      <c r="HD1615" s="6"/>
      <c r="HE1615" s="6"/>
      <c r="HF1615" s="6"/>
      <c r="HG1615" s="6"/>
      <c r="HH1615" s="6"/>
      <c r="HI1615" s="6"/>
      <c r="HJ1615" s="6"/>
      <c r="HK1615" s="6"/>
      <c r="HL1615" s="6"/>
      <c r="HM1615" s="6"/>
      <c r="HN1615" s="6"/>
      <c r="HO1615" s="6"/>
      <c r="HP1615" s="6"/>
      <c r="HQ1615" s="6"/>
      <c r="HR1615" s="6"/>
      <c r="HS1615" s="6"/>
      <c r="HT1615" s="6"/>
      <c r="HU1615" s="6"/>
      <c r="HV1615" s="6"/>
      <c r="HW1615" s="6"/>
      <c r="HX1615" s="6"/>
      <c r="HY1615" s="6"/>
      <c r="HZ1615" s="6"/>
      <c r="IA1615" s="6"/>
      <c r="IB1615" s="6"/>
      <c r="IC1615" s="6"/>
      <c r="ID1615" s="6"/>
      <c r="IE1615" s="6"/>
      <c r="IF1615" s="6"/>
      <c r="IG1615" s="6"/>
      <c r="IH1615" s="6"/>
      <c r="II1615" s="6"/>
      <c r="IJ1615" s="6"/>
      <c r="IK1615" s="6"/>
      <c r="IL1615" s="6"/>
      <c r="IM1615" s="6"/>
      <c r="IN1615" s="6"/>
      <c r="IO1615" s="6"/>
      <c r="IP1615" s="6"/>
      <c r="IQ1615" s="6"/>
      <c r="IR1615" s="6"/>
      <c r="IS1615" s="6"/>
      <c r="IT1615" s="6"/>
      <c r="IU1615" s="6"/>
      <c r="IV1615" s="6"/>
      <c r="IW1615" s="6"/>
      <c r="IX1615" s="6"/>
      <c r="IY1615" s="6"/>
      <c r="IZ1615" s="6"/>
      <c r="JA1615" s="6"/>
      <c r="JB1615" s="6"/>
      <c r="JC1615" s="6"/>
      <c r="JD1615" s="6"/>
      <c r="JE1615" s="6"/>
      <c r="JF1615" s="6"/>
      <c r="JG1615" s="6"/>
      <c r="JH1615" s="6"/>
      <c r="JI1615" s="6"/>
      <c r="JJ1615" s="6"/>
      <c r="JK1615" s="6"/>
      <c r="JL1615" s="6"/>
      <c r="JM1615" s="6"/>
      <c r="JN1615" s="6"/>
      <c r="JO1615" s="6"/>
      <c r="JP1615" s="6"/>
      <c r="JQ1615" s="6"/>
      <c r="JR1615" s="6"/>
      <c r="JS1615" s="6"/>
      <c r="JT1615" s="6"/>
      <c r="JU1615" s="6"/>
      <c r="JV1615" s="6"/>
      <c r="JW1615" s="6"/>
      <c r="JX1615" s="6"/>
      <c r="JY1615" s="6"/>
      <c r="JZ1615" s="6"/>
      <c r="KA1615" s="6"/>
      <c r="KB1615" s="6"/>
      <c r="KC1615" s="6"/>
      <c r="KD1615" s="6"/>
      <c r="KE1615" s="6"/>
      <c r="KF1615" s="6"/>
      <c r="KG1615" s="6"/>
      <c r="KH1615" s="6"/>
      <c r="KI1615" s="6"/>
      <c r="KJ1615" s="6"/>
      <c r="KK1615" s="6"/>
      <c r="KL1615" s="6"/>
      <c r="KM1615" s="6"/>
      <c r="KN1615" s="6"/>
      <c r="KO1615" s="6"/>
      <c r="KP1615" s="6"/>
      <c r="KQ1615" s="6"/>
      <c r="KR1615" s="6"/>
      <c r="KS1615" s="6"/>
      <c r="KT1615" s="6"/>
      <c r="KU1615" s="6"/>
      <c r="KV1615" s="6"/>
      <c r="KW1615" s="6"/>
      <c r="KX1615" s="6"/>
      <c r="KY1615" s="6"/>
      <c r="KZ1615" s="6"/>
      <c r="LA1615" s="6"/>
      <c r="LB1615" s="6"/>
      <c r="LC1615" s="6"/>
      <c r="LD1615" s="6"/>
      <c r="LE1615" s="6"/>
      <c r="LF1615" s="6"/>
      <c r="LG1615" s="6"/>
      <c r="LH1615" s="6"/>
      <c r="LI1615" s="6"/>
      <c r="LJ1615" s="6"/>
      <c r="LK1615" s="6"/>
      <c r="LL1615" s="6"/>
      <c r="LM1615" s="6"/>
      <c r="LN1615" s="6"/>
      <c r="LO1615" s="6"/>
      <c r="LP1615" s="6"/>
      <c r="LQ1615" s="6"/>
      <c r="LR1615" s="6"/>
      <c r="LS1615" s="6"/>
      <c r="LT1615" s="6"/>
      <c r="LU1615" s="6"/>
    </row>
    <row r="1616" spans="1:33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1"/>
      <c r="AL1616" s="11"/>
      <c r="AM1616" s="11"/>
      <c r="AN1616" s="11"/>
      <c r="AO1616" s="11"/>
      <c r="AP1616" s="11"/>
      <c r="AQ1616" s="11"/>
      <c r="AR1616" s="14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  <c r="GW1616" s="6"/>
      <c r="GX1616" s="6"/>
      <c r="GY1616" s="6"/>
      <c r="GZ1616" s="6"/>
      <c r="HA1616" s="6"/>
      <c r="HB1616" s="6"/>
      <c r="HC1616" s="6"/>
      <c r="HD1616" s="6"/>
      <c r="HE1616" s="6"/>
      <c r="HF1616" s="6"/>
      <c r="HG1616" s="6"/>
      <c r="HH1616" s="6"/>
      <c r="HI1616" s="6"/>
      <c r="HJ1616" s="6"/>
      <c r="HK1616" s="6"/>
      <c r="HL1616" s="6"/>
      <c r="HM1616" s="6"/>
      <c r="HN1616" s="6"/>
      <c r="HO1616" s="6"/>
      <c r="HP1616" s="6"/>
      <c r="HQ1616" s="6"/>
      <c r="HR1616" s="6"/>
      <c r="HS1616" s="6"/>
      <c r="HT1616" s="6"/>
      <c r="HU1616" s="6"/>
      <c r="HV1616" s="6"/>
      <c r="HW1616" s="6"/>
      <c r="HX1616" s="6"/>
      <c r="HY1616" s="6"/>
      <c r="HZ1616" s="6"/>
      <c r="IA1616" s="6"/>
      <c r="IB1616" s="6"/>
      <c r="IC1616" s="6"/>
      <c r="ID1616" s="6"/>
      <c r="IE1616" s="6"/>
      <c r="IF1616" s="6"/>
      <c r="IG1616" s="6"/>
      <c r="IH1616" s="6"/>
      <c r="II1616" s="6"/>
      <c r="IJ1616" s="6"/>
      <c r="IK1616" s="6"/>
      <c r="IL1616" s="6"/>
      <c r="IM1616" s="6"/>
      <c r="IN1616" s="6"/>
      <c r="IO1616" s="6"/>
      <c r="IP1616" s="6"/>
      <c r="IQ1616" s="6"/>
      <c r="IR1616" s="6"/>
      <c r="IS1616" s="6"/>
      <c r="IT1616" s="6"/>
      <c r="IU1616" s="6"/>
      <c r="IV1616" s="6"/>
      <c r="IW1616" s="6"/>
      <c r="IX1616" s="6"/>
      <c r="IY1616" s="6"/>
      <c r="IZ1616" s="6"/>
      <c r="JA1616" s="6"/>
      <c r="JB1616" s="6"/>
      <c r="JC1616" s="6"/>
      <c r="JD1616" s="6"/>
      <c r="JE1616" s="6"/>
      <c r="JF1616" s="6"/>
      <c r="JG1616" s="6"/>
      <c r="JH1616" s="6"/>
      <c r="JI1616" s="6"/>
      <c r="JJ1616" s="6"/>
      <c r="JK1616" s="6"/>
      <c r="JL1616" s="6"/>
      <c r="JM1616" s="6"/>
      <c r="JN1616" s="6"/>
      <c r="JO1616" s="6"/>
      <c r="JP1616" s="6"/>
      <c r="JQ1616" s="6"/>
      <c r="JR1616" s="6"/>
      <c r="JS1616" s="6"/>
      <c r="JT1616" s="6"/>
      <c r="JU1616" s="6"/>
      <c r="JV1616" s="6"/>
      <c r="JW1616" s="6"/>
      <c r="JX1616" s="6"/>
      <c r="JY1616" s="6"/>
      <c r="JZ1616" s="6"/>
      <c r="KA1616" s="6"/>
      <c r="KB1616" s="6"/>
      <c r="KC1616" s="6"/>
      <c r="KD1616" s="6"/>
      <c r="KE1616" s="6"/>
      <c r="KF1616" s="6"/>
      <c r="KG1616" s="6"/>
      <c r="KH1616" s="6"/>
      <c r="KI1616" s="6"/>
      <c r="KJ1616" s="6"/>
      <c r="KK1616" s="6"/>
      <c r="KL1616" s="6"/>
      <c r="KM1616" s="6"/>
      <c r="KN1616" s="6"/>
      <c r="KO1616" s="6"/>
      <c r="KP1616" s="6"/>
      <c r="KQ1616" s="6"/>
      <c r="KR1616" s="6"/>
      <c r="KS1616" s="6"/>
      <c r="KT1616" s="6"/>
      <c r="KU1616" s="6"/>
      <c r="KV1616" s="6"/>
      <c r="KW1616" s="6"/>
      <c r="KX1616" s="6"/>
      <c r="KY1616" s="6"/>
      <c r="KZ1616" s="6"/>
      <c r="LA1616" s="6"/>
      <c r="LB1616" s="6"/>
      <c r="LC1616" s="6"/>
      <c r="LD1616" s="6"/>
      <c r="LE1616" s="6"/>
      <c r="LF1616" s="6"/>
      <c r="LG1616" s="6"/>
      <c r="LH1616" s="6"/>
      <c r="LI1616" s="6"/>
      <c r="LJ1616" s="6"/>
      <c r="LK1616" s="6"/>
      <c r="LL1616" s="6"/>
      <c r="LM1616" s="6"/>
      <c r="LN1616" s="6"/>
      <c r="LO1616" s="6"/>
      <c r="LP1616" s="6"/>
      <c r="LQ1616" s="6"/>
      <c r="LR1616" s="6"/>
      <c r="LS1616" s="6"/>
      <c r="LT1616" s="6"/>
      <c r="LU1616" s="6"/>
    </row>
    <row r="1617" spans="1:33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1"/>
      <c r="AL1617" s="11"/>
      <c r="AM1617" s="11"/>
      <c r="AN1617" s="11"/>
      <c r="AO1617" s="11"/>
      <c r="AP1617" s="11"/>
      <c r="AQ1617" s="11"/>
      <c r="AR1617" s="14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  <c r="GW1617" s="6"/>
      <c r="GX1617" s="6"/>
      <c r="GY1617" s="6"/>
      <c r="GZ1617" s="6"/>
      <c r="HA1617" s="6"/>
      <c r="HB1617" s="6"/>
      <c r="HC1617" s="6"/>
      <c r="HD1617" s="6"/>
      <c r="HE1617" s="6"/>
      <c r="HF1617" s="6"/>
      <c r="HG1617" s="6"/>
      <c r="HH1617" s="6"/>
      <c r="HI1617" s="6"/>
      <c r="HJ1617" s="6"/>
      <c r="HK1617" s="6"/>
      <c r="HL1617" s="6"/>
      <c r="HM1617" s="6"/>
      <c r="HN1617" s="6"/>
      <c r="HO1617" s="6"/>
      <c r="HP1617" s="6"/>
      <c r="HQ1617" s="6"/>
      <c r="HR1617" s="6"/>
      <c r="HS1617" s="6"/>
      <c r="HT1617" s="6"/>
      <c r="HU1617" s="6"/>
      <c r="HV1617" s="6"/>
      <c r="HW1617" s="6"/>
      <c r="HX1617" s="6"/>
      <c r="HY1617" s="6"/>
      <c r="HZ1617" s="6"/>
      <c r="IA1617" s="6"/>
      <c r="IB1617" s="6"/>
      <c r="IC1617" s="6"/>
      <c r="ID1617" s="6"/>
      <c r="IE1617" s="6"/>
      <c r="IF1617" s="6"/>
      <c r="IG1617" s="6"/>
      <c r="IH1617" s="6"/>
      <c r="II1617" s="6"/>
      <c r="IJ1617" s="6"/>
      <c r="IK1617" s="6"/>
      <c r="IL1617" s="6"/>
      <c r="IM1617" s="6"/>
      <c r="IN1617" s="6"/>
      <c r="IO1617" s="6"/>
      <c r="IP1617" s="6"/>
      <c r="IQ1617" s="6"/>
      <c r="IR1617" s="6"/>
      <c r="IS1617" s="6"/>
      <c r="IT1617" s="6"/>
      <c r="IU1617" s="6"/>
      <c r="IV1617" s="6"/>
      <c r="IW1617" s="6"/>
      <c r="IX1617" s="6"/>
      <c r="IY1617" s="6"/>
      <c r="IZ1617" s="6"/>
      <c r="JA1617" s="6"/>
      <c r="JB1617" s="6"/>
      <c r="JC1617" s="6"/>
      <c r="JD1617" s="6"/>
      <c r="JE1617" s="6"/>
      <c r="JF1617" s="6"/>
      <c r="JG1617" s="6"/>
      <c r="JH1617" s="6"/>
      <c r="JI1617" s="6"/>
      <c r="JJ1617" s="6"/>
      <c r="JK1617" s="6"/>
      <c r="JL1617" s="6"/>
      <c r="JM1617" s="6"/>
      <c r="JN1617" s="6"/>
      <c r="JO1617" s="6"/>
      <c r="JP1617" s="6"/>
      <c r="JQ1617" s="6"/>
      <c r="JR1617" s="6"/>
      <c r="JS1617" s="6"/>
      <c r="JT1617" s="6"/>
      <c r="JU1617" s="6"/>
      <c r="JV1617" s="6"/>
      <c r="JW1617" s="6"/>
      <c r="JX1617" s="6"/>
      <c r="JY1617" s="6"/>
      <c r="JZ1617" s="6"/>
      <c r="KA1617" s="6"/>
      <c r="KB1617" s="6"/>
      <c r="KC1617" s="6"/>
      <c r="KD1617" s="6"/>
      <c r="KE1617" s="6"/>
      <c r="KF1617" s="6"/>
      <c r="KG1617" s="6"/>
      <c r="KH1617" s="6"/>
      <c r="KI1617" s="6"/>
      <c r="KJ1617" s="6"/>
      <c r="KK1617" s="6"/>
      <c r="KL1617" s="6"/>
      <c r="KM1617" s="6"/>
      <c r="KN1617" s="6"/>
      <c r="KO1617" s="6"/>
      <c r="KP1617" s="6"/>
      <c r="KQ1617" s="6"/>
      <c r="KR1617" s="6"/>
      <c r="KS1617" s="6"/>
      <c r="KT1617" s="6"/>
      <c r="KU1617" s="6"/>
      <c r="KV1617" s="6"/>
      <c r="KW1617" s="6"/>
      <c r="KX1617" s="6"/>
      <c r="KY1617" s="6"/>
      <c r="KZ1617" s="6"/>
      <c r="LA1617" s="6"/>
      <c r="LB1617" s="6"/>
      <c r="LC1617" s="6"/>
      <c r="LD1617" s="6"/>
      <c r="LE1617" s="6"/>
      <c r="LF1617" s="6"/>
      <c r="LG1617" s="6"/>
      <c r="LH1617" s="6"/>
      <c r="LI1617" s="6"/>
      <c r="LJ1617" s="6"/>
      <c r="LK1617" s="6"/>
      <c r="LL1617" s="6"/>
      <c r="LM1617" s="6"/>
      <c r="LN1617" s="6"/>
      <c r="LO1617" s="6"/>
      <c r="LP1617" s="6"/>
      <c r="LQ1617" s="6"/>
      <c r="LR1617" s="6"/>
      <c r="LS1617" s="6"/>
      <c r="LT1617" s="6"/>
      <c r="LU1617" s="6"/>
    </row>
    <row r="1618" spans="1:33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1"/>
      <c r="AL1618" s="11"/>
      <c r="AM1618" s="11"/>
      <c r="AN1618" s="11"/>
      <c r="AO1618" s="11"/>
      <c r="AP1618" s="11"/>
      <c r="AQ1618" s="11"/>
      <c r="AR1618" s="14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  <c r="GW1618" s="6"/>
      <c r="GX1618" s="6"/>
      <c r="GY1618" s="6"/>
      <c r="GZ1618" s="6"/>
      <c r="HA1618" s="6"/>
      <c r="HB1618" s="6"/>
      <c r="HC1618" s="6"/>
      <c r="HD1618" s="6"/>
      <c r="HE1618" s="6"/>
      <c r="HF1618" s="6"/>
      <c r="HG1618" s="6"/>
      <c r="HH1618" s="6"/>
      <c r="HI1618" s="6"/>
      <c r="HJ1618" s="6"/>
      <c r="HK1618" s="6"/>
      <c r="HL1618" s="6"/>
      <c r="HM1618" s="6"/>
      <c r="HN1618" s="6"/>
      <c r="HO1618" s="6"/>
      <c r="HP1618" s="6"/>
      <c r="HQ1618" s="6"/>
      <c r="HR1618" s="6"/>
      <c r="HS1618" s="6"/>
      <c r="HT1618" s="6"/>
      <c r="HU1618" s="6"/>
      <c r="HV1618" s="6"/>
      <c r="HW1618" s="6"/>
      <c r="HX1618" s="6"/>
      <c r="HY1618" s="6"/>
      <c r="HZ1618" s="6"/>
      <c r="IA1618" s="6"/>
      <c r="IB1618" s="6"/>
      <c r="IC1618" s="6"/>
      <c r="ID1618" s="6"/>
      <c r="IE1618" s="6"/>
      <c r="IF1618" s="6"/>
      <c r="IG1618" s="6"/>
      <c r="IH1618" s="6"/>
      <c r="II1618" s="6"/>
      <c r="IJ1618" s="6"/>
      <c r="IK1618" s="6"/>
      <c r="IL1618" s="6"/>
      <c r="IM1618" s="6"/>
      <c r="IN1618" s="6"/>
      <c r="IO1618" s="6"/>
      <c r="IP1618" s="6"/>
      <c r="IQ1618" s="6"/>
      <c r="IR1618" s="6"/>
      <c r="IS1618" s="6"/>
      <c r="IT1618" s="6"/>
      <c r="IU1618" s="6"/>
      <c r="IV1618" s="6"/>
      <c r="IW1618" s="6"/>
      <c r="IX1618" s="6"/>
      <c r="IY1618" s="6"/>
      <c r="IZ1618" s="6"/>
      <c r="JA1618" s="6"/>
      <c r="JB1618" s="6"/>
      <c r="JC1618" s="6"/>
      <c r="JD1618" s="6"/>
      <c r="JE1618" s="6"/>
      <c r="JF1618" s="6"/>
      <c r="JG1618" s="6"/>
      <c r="JH1618" s="6"/>
      <c r="JI1618" s="6"/>
      <c r="JJ1618" s="6"/>
      <c r="JK1618" s="6"/>
      <c r="JL1618" s="6"/>
      <c r="JM1618" s="6"/>
      <c r="JN1618" s="6"/>
      <c r="JO1618" s="6"/>
      <c r="JP1618" s="6"/>
      <c r="JQ1618" s="6"/>
      <c r="JR1618" s="6"/>
      <c r="JS1618" s="6"/>
      <c r="JT1618" s="6"/>
      <c r="JU1618" s="6"/>
      <c r="JV1618" s="6"/>
      <c r="JW1618" s="6"/>
      <c r="JX1618" s="6"/>
      <c r="JY1618" s="6"/>
      <c r="JZ1618" s="6"/>
      <c r="KA1618" s="6"/>
      <c r="KB1618" s="6"/>
      <c r="KC1618" s="6"/>
      <c r="KD1618" s="6"/>
      <c r="KE1618" s="6"/>
      <c r="KF1618" s="6"/>
      <c r="KG1618" s="6"/>
      <c r="KH1618" s="6"/>
      <c r="KI1618" s="6"/>
      <c r="KJ1618" s="6"/>
      <c r="KK1618" s="6"/>
      <c r="KL1618" s="6"/>
      <c r="KM1618" s="6"/>
      <c r="KN1618" s="6"/>
      <c r="KO1618" s="6"/>
      <c r="KP1618" s="6"/>
      <c r="KQ1618" s="6"/>
      <c r="KR1618" s="6"/>
      <c r="KS1618" s="6"/>
      <c r="KT1618" s="6"/>
      <c r="KU1618" s="6"/>
      <c r="KV1618" s="6"/>
      <c r="KW1618" s="6"/>
      <c r="KX1618" s="6"/>
      <c r="KY1618" s="6"/>
      <c r="KZ1618" s="6"/>
      <c r="LA1618" s="6"/>
      <c r="LB1618" s="6"/>
      <c r="LC1618" s="6"/>
      <c r="LD1618" s="6"/>
      <c r="LE1618" s="6"/>
      <c r="LF1618" s="6"/>
      <c r="LG1618" s="6"/>
      <c r="LH1618" s="6"/>
      <c r="LI1618" s="6"/>
      <c r="LJ1618" s="6"/>
      <c r="LK1618" s="6"/>
      <c r="LL1618" s="6"/>
      <c r="LM1618" s="6"/>
      <c r="LN1618" s="6"/>
      <c r="LO1618" s="6"/>
      <c r="LP1618" s="6"/>
      <c r="LQ1618" s="6"/>
      <c r="LR1618" s="6"/>
      <c r="LS1618" s="6"/>
      <c r="LT1618" s="6"/>
      <c r="LU1618" s="6"/>
    </row>
    <row r="1619" spans="1:33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1"/>
      <c r="AL1619" s="11"/>
      <c r="AM1619" s="11"/>
      <c r="AN1619" s="11"/>
      <c r="AO1619" s="11"/>
      <c r="AP1619" s="11"/>
      <c r="AQ1619" s="11"/>
      <c r="AR1619" s="14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  <c r="GG1619" s="6"/>
      <c r="GH1619" s="6"/>
      <c r="GI1619" s="6"/>
      <c r="GJ1619" s="6"/>
      <c r="GK1619" s="6"/>
      <c r="GL1619" s="6"/>
      <c r="GM1619" s="6"/>
      <c r="GN1619" s="6"/>
      <c r="GO1619" s="6"/>
      <c r="GP1619" s="6"/>
      <c r="GQ1619" s="6"/>
      <c r="GR1619" s="6"/>
      <c r="GS1619" s="6"/>
      <c r="GT1619" s="6"/>
      <c r="GU1619" s="6"/>
      <c r="GV1619" s="6"/>
      <c r="GW1619" s="6"/>
      <c r="GX1619" s="6"/>
      <c r="GY1619" s="6"/>
      <c r="GZ1619" s="6"/>
      <c r="HA1619" s="6"/>
      <c r="HB1619" s="6"/>
      <c r="HC1619" s="6"/>
      <c r="HD1619" s="6"/>
      <c r="HE1619" s="6"/>
      <c r="HF1619" s="6"/>
      <c r="HG1619" s="6"/>
      <c r="HH1619" s="6"/>
      <c r="HI1619" s="6"/>
      <c r="HJ1619" s="6"/>
      <c r="HK1619" s="6"/>
      <c r="HL1619" s="6"/>
      <c r="HM1619" s="6"/>
      <c r="HN1619" s="6"/>
      <c r="HO1619" s="6"/>
      <c r="HP1619" s="6"/>
      <c r="HQ1619" s="6"/>
      <c r="HR1619" s="6"/>
      <c r="HS1619" s="6"/>
      <c r="HT1619" s="6"/>
      <c r="HU1619" s="6"/>
      <c r="HV1619" s="6"/>
      <c r="HW1619" s="6"/>
      <c r="HX1619" s="6"/>
      <c r="HY1619" s="6"/>
      <c r="HZ1619" s="6"/>
      <c r="IA1619" s="6"/>
      <c r="IB1619" s="6"/>
      <c r="IC1619" s="6"/>
      <c r="ID1619" s="6"/>
      <c r="IE1619" s="6"/>
      <c r="IF1619" s="6"/>
      <c r="IG1619" s="6"/>
      <c r="IH1619" s="6"/>
      <c r="II1619" s="6"/>
      <c r="IJ1619" s="6"/>
      <c r="IK1619" s="6"/>
      <c r="IL1619" s="6"/>
      <c r="IM1619" s="6"/>
      <c r="IN1619" s="6"/>
      <c r="IO1619" s="6"/>
      <c r="IP1619" s="6"/>
      <c r="IQ1619" s="6"/>
      <c r="IR1619" s="6"/>
      <c r="IS1619" s="6"/>
      <c r="IT1619" s="6"/>
      <c r="IU1619" s="6"/>
      <c r="IV1619" s="6"/>
      <c r="IW1619" s="6"/>
      <c r="IX1619" s="6"/>
      <c r="IY1619" s="6"/>
      <c r="IZ1619" s="6"/>
      <c r="JA1619" s="6"/>
      <c r="JB1619" s="6"/>
      <c r="JC1619" s="6"/>
      <c r="JD1619" s="6"/>
      <c r="JE1619" s="6"/>
      <c r="JF1619" s="6"/>
      <c r="JG1619" s="6"/>
      <c r="JH1619" s="6"/>
      <c r="JI1619" s="6"/>
      <c r="JJ1619" s="6"/>
      <c r="JK1619" s="6"/>
      <c r="JL1619" s="6"/>
      <c r="JM1619" s="6"/>
      <c r="JN1619" s="6"/>
      <c r="JO1619" s="6"/>
      <c r="JP1619" s="6"/>
      <c r="JQ1619" s="6"/>
      <c r="JR1619" s="6"/>
      <c r="JS1619" s="6"/>
      <c r="JT1619" s="6"/>
      <c r="JU1619" s="6"/>
      <c r="JV1619" s="6"/>
      <c r="JW1619" s="6"/>
      <c r="JX1619" s="6"/>
      <c r="JY1619" s="6"/>
      <c r="JZ1619" s="6"/>
      <c r="KA1619" s="6"/>
      <c r="KB1619" s="6"/>
      <c r="KC1619" s="6"/>
      <c r="KD1619" s="6"/>
      <c r="KE1619" s="6"/>
      <c r="KF1619" s="6"/>
      <c r="KG1619" s="6"/>
      <c r="KH1619" s="6"/>
      <c r="KI1619" s="6"/>
      <c r="KJ1619" s="6"/>
      <c r="KK1619" s="6"/>
      <c r="KL1619" s="6"/>
      <c r="KM1619" s="6"/>
      <c r="KN1619" s="6"/>
      <c r="KO1619" s="6"/>
      <c r="KP1619" s="6"/>
      <c r="KQ1619" s="6"/>
      <c r="KR1619" s="6"/>
      <c r="KS1619" s="6"/>
      <c r="KT1619" s="6"/>
      <c r="KU1619" s="6"/>
      <c r="KV1619" s="6"/>
      <c r="KW1619" s="6"/>
      <c r="KX1619" s="6"/>
      <c r="KY1619" s="6"/>
      <c r="KZ1619" s="6"/>
      <c r="LA1619" s="6"/>
      <c r="LB1619" s="6"/>
      <c r="LC1619" s="6"/>
      <c r="LD1619" s="6"/>
      <c r="LE1619" s="6"/>
      <c r="LF1619" s="6"/>
      <c r="LG1619" s="6"/>
      <c r="LH1619" s="6"/>
      <c r="LI1619" s="6"/>
      <c r="LJ1619" s="6"/>
      <c r="LK1619" s="6"/>
      <c r="LL1619" s="6"/>
      <c r="LM1619" s="6"/>
      <c r="LN1619" s="6"/>
      <c r="LO1619" s="6"/>
      <c r="LP1619" s="6"/>
      <c r="LQ1619" s="6"/>
      <c r="LR1619" s="6"/>
      <c r="LS1619" s="6"/>
      <c r="LT1619" s="6"/>
      <c r="LU1619" s="6"/>
    </row>
    <row r="1620" spans="1:33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1"/>
      <c r="AL1620" s="11"/>
      <c r="AM1620" s="11"/>
      <c r="AN1620" s="11"/>
      <c r="AO1620" s="11"/>
      <c r="AP1620" s="11"/>
      <c r="AQ1620" s="11"/>
      <c r="AR1620" s="14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  <c r="GP1620" s="6"/>
      <c r="GQ1620" s="6"/>
      <c r="GR1620" s="6"/>
      <c r="GS1620" s="6"/>
      <c r="GT1620" s="6"/>
      <c r="GU1620" s="6"/>
      <c r="GV1620" s="6"/>
      <c r="GW1620" s="6"/>
      <c r="GX1620" s="6"/>
      <c r="GY1620" s="6"/>
      <c r="GZ1620" s="6"/>
      <c r="HA1620" s="6"/>
      <c r="HB1620" s="6"/>
      <c r="HC1620" s="6"/>
      <c r="HD1620" s="6"/>
      <c r="HE1620" s="6"/>
      <c r="HF1620" s="6"/>
      <c r="HG1620" s="6"/>
      <c r="HH1620" s="6"/>
      <c r="HI1620" s="6"/>
      <c r="HJ1620" s="6"/>
      <c r="HK1620" s="6"/>
      <c r="HL1620" s="6"/>
      <c r="HM1620" s="6"/>
      <c r="HN1620" s="6"/>
      <c r="HO1620" s="6"/>
      <c r="HP1620" s="6"/>
      <c r="HQ1620" s="6"/>
      <c r="HR1620" s="6"/>
      <c r="HS1620" s="6"/>
      <c r="HT1620" s="6"/>
      <c r="HU1620" s="6"/>
      <c r="HV1620" s="6"/>
      <c r="HW1620" s="6"/>
      <c r="HX1620" s="6"/>
      <c r="HY1620" s="6"/>
      <c r="HZ1620" s="6"/>
      <c r="IA1620" s="6"/>
      <c r="IB1620" s="6"/>
      <c r="IC1620" s="6"/>
      <c r="ID1620" s="6"/>
      <c r="IE1620" s="6"/>
      <c r="IF1620" s="6"/>
      <c r="IG1620" s="6"/>
      <c r="IH1620" s="6"/>
      <c r="II1620" s="6"/>
      <c r="IJ1620" s="6"/>
      <c r="IK1620" s="6"/>
      <c r="IL1620" s="6"/>
      <c r="IM1620" s="6"/>
      <c r="IN1620" s="6"/>
      <c r="IO1620" s="6"/>
      <c r="IP1620" s="6"/>
      <c r="IQ1620" s="6"/>
      <c r="IR1620" s="6"/>
      <c r="IS1620" s="6"/>
      <c r="IT1620" s="6"/>
      <c r="IU1620" s="6"/>
      <c r="IV1620" s="6"/>
      <c r="IW1620" s="6"/>
      <c r="IX1620" s="6"/>
      <c r="IY1620" s="6"/>
      <c r="IZ1620" s="6"/>
      <c r="JA1620" s="6"/>
      <c r="JB1620" s="6"/>
      <c r="JC1620" s="6"/>
      <c r="JD1620" s="6"/>
      <c r="JE1620" s="6"/>
      <c r="JF1620" s="6"/>
      <c r="JG1620" s="6"/>
      <c r="JH1620" s="6"/>
      <c r="JI1620" s="6"/>
      <c r="JJ1620" s="6"/>
      <c r="JK1620" s="6"/>
      <c r="JL1620" s="6"/>
      <c r="JM1620" s="6"/>
      <c r="JN1620" s="6"/>
      <c r="JO1620" s="6"/>
      <c r="JP1620" s="6"/>
      <c r="JQ1620" s="6"/>
      <c r="JR1620" s="6"/>
      <c r="JS1620" s="6"/>
      <c r="JT1620" s="6"/>
      <c r="JU1620" s="6"/>
      <c r="JV1620" s="6"/>
      <c r="JW1620" s="6"/>
      <c r="JX1620" s="6"/>
      <c r="JY1620" s="6"/>
      <c r="JZ1620" s="6"/>
      <c r="KA1620" s="6"/>
      <c r="KB1620" s="6"/>
      <c r="KC1620" s="6"/>
      <c r="KD1620" s="6"/>
      <c r="KE1620" s="6"/>
      <c r="KF1620" s="6"/>
      <c r="KG1620" s="6"/>
      <c r="KH1620" s="6"/>
      <c r="KI1620" s="6"/>
      <c r="KJ1620" s="6"/>
      <c r="KK1620" s="6"/>
      <c r="KL1620" s="6"/>
      <c r="KM1620" s="6"/>
      <c r="KN1620" s="6"/>
      <c r="KO1620" s="6"/>
      <c r="KP1620" s="6"/>
      <c r="KQ1620" s="6"/>
      <c r="KR1620" s="6"/>
      <c r="KS1620" s="6"/>
      <c r="KT1620" s="6"/>
      <c r="KU1620" s="6"/>
      <c r="KV1620" s="6"/>
      <c r="KW1620" s="6"/>
      <c r="KX1620" s="6"/>
      <c r="KY1620" s="6"/>
      <c r="KZ1620" s="6"/>
      <c r="LA1620" s="6"/>
      <c r="LB1620" s="6"/>
      <c r="LC1620" s="6"/>
      <c r="LD1620" s="6"/>
      <c r="LE1620" s="6"/>
      <c r="LF1620" s="6"/>
      <c r="LG1620" s="6"/>
      <c r="LH1620" s="6"/>
      <c r="LI1620" s="6"/>
      <c r="LJ1620" s="6"/>
      <c r="LK1620" s="6"/>
      <c r="LL1620" s="6"/>
      <c r="LM1620" s="6"/>
      <c r="LN1620" s="6"/>
      <c r="LO1620" s="6"/>
      <c r="LP1620" s="6"/>
      <c r="LQ1620" s="6"/>
      <c r="LR1620" s="6"/>
      <c r="LS1620" s="6"/>
      <c r="LT1620" s="6"/>
      <c r="LU1620" s="6"/>
    </row>
    <row r="1621" spans="1:33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1"/>
      <c r="AL1621" s="11"/>
      <c r="AM1621" s="11"/>
      <c r="AN1621" s="11"/>
      <c r="AO1621" s="11"/>
      <c r="AP1621" s="11"/>
      <c r="AQ1621" s="11"/>
      <c r="AR1621" s="14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  <c r="GP1621" s="6"/>
      <c r="GQ1621" s="6"/>
      <c r="GR1621" s="6"/>
      <c r="GS1621" s="6"/>
      <c r="GT1621" s="6"/>
      <c r="GU1621" s="6"/>
      <c r="GV1621" s="6"/>
      <c r="GW1621" s="6"/>
      <c r="GX1621" s="6"/>
      <c r="GY1621" s="6"/>
      <c r="GZ1621" s="6"/>
      <c r="HA1621" s="6"/>
      <c r="HB1621" s="6"/>
      <c r="HC1621" s="6"/>
      <c r="HD1621" s="6"/>
      <c r="HE1621" s="6"/>
      <c r="HF1621" s="6"/>
      <c r="HG1621" s="6"/>
      <c r="HH1621" s="6"/>
      <c r="HI1621" s="6"/>
      <c r="HJ1621" s="6"/>
      <c r="HK1621" s="6"/>
      <c r="HL1621" s="6"/>
      <c r="HM1621" s="6"/>
      <c r="HN1621" s="6"/>
      <c r="HO1621" s="6"/>
      <c r="HP1621" s="6"/>
      <c r="HQ1621" s="6"/>
      <c r="HR1621" s="6"/>
      <c r="HS1621" s="6"/>
      <c r="HT1621" s="6"/>
      <c r="HU1621" s="6"/>
      <c r="HV1621" s="6"/>
      <c r="HW1621" s="6"/>
      <c r="HX1621" s="6"/>
      <c r="HY1621" s="6"/>
      <c r="HZ1621" s="6"/>
      <c r="IA1621" s="6"/>
      <c r="IB1621" s="6"/>
      <c r="IC1621" s="6"/>
      <c r="ID1621" s="6"/>
      <c r="IE1621" s="6"/>
      <c r="IF1621" s="6"/>
      <c r="IG1621" s="6"/>
      <c r="IH1621" s="6"/>
      <c r="II1621" s="6"/>
      <c r="IJ1621" s="6"/>
      <c r="IK1621" s="6"/>
      <c r="IL1621" s="6"/>
      <c r="IM1621" s="6"/>
      <c r="IN1621" s="6"/>
      <c r="IO1621" s="6"/>
      <c r="IP1621" s="6"/>
      <c r="IQ1621" s="6"/>
      <c r="IR1621" s="6"/>
      <c r="IS1621" s="6"/>
      <c r="IT1621" s="6"/>
      <c r="IU1621" s="6"/>
      <c r="IV1621" s="6"/>
      <c r="IW1621" s="6"/>
      <c r="IX1621" s="6"/>
      <c r="IY1621" s="6"/>
      <c r="IZ1621" s="6"/>
      <c r="JA1621" s="6"/>
      <c r="JB1621" s="6"/>
      <c r="JC1621" s="6"/>
      <c r="JD1621" s="6"/>
      <c r="JE1621" s="6"/>
      <c r="JF1621" s="6"/>
      <c r="JG1621" s="6"/>
      <c r="JH1621" s="6"/>
      <c r="JI1621" s="6"/>
      <c r="JJ1621" s="6"/>
      <c r="JK1621" s="6"/>
      <c r="JL1621" s="6"/>
      <c r="JM1621" s="6"/>
      <c r="JN1621" s="6"/>
      <c r="JO1621" s="6"/>
      <c r="JP1621" s="6"/>
      <c r="JQ1621" s="6"/>
      <c r="JR1621" s="6"/>
      <c r="JS1621" s="6"/>
      <c r="JT1621" s="6"/>
      <c r="JU1621" s="6"/>
      <c r="JV1621" s="6"/>
      <c r="JW1621" s="6"/>
      <c r="JX1621" s="6"/>
      <c r="JY1621" s="6"/>
      <c r="JZ1621" s="6"/>
      <c r="KA1621" s="6"/>
      <c r="KB1621" s="6"/>
      <c r="KC1621" s="6"/>
      <c r="KD1621" s="6"/>
      <c r="KE1621" s="6"/>
      <c r="KF1621" s="6"/>
      <c r="KG1621" s="6"/>
      <c r="KH1621" s="6"/>
      <c r="KI1621" s="6"/>
      <c r="KJ1621" s="6"/>
      <c r="KK1621" s="6"/>
      <c r="KL1621" s="6"/>
      <c r="KM1621" s="6"/>
      <c r="KN1621" s="6"/>
      <c r="KO1621" s="6"/>
      <c r="KP1621" s="6"/>
      <c r="KQ1621" s="6"/>
      <c r="KR1621" s="6"/>
      <c r="KS1621" s="6"/>
      <c r="KT1621" s="6"/>
      <c r="KU1621" s="6"/>
      <c r="KV1621" s="6"/>
      <c r="KW1621" s="6"/>
      <c r="KX1621" s="6"/>
      <c r="KY1621" s="6"/>
      <c r="KZ1621" s="6"/>
      <c r="LA1621" s="6"/>
      <c r="LB1621" s="6"/>
      <c r="LC1621" s="6"/>
      <c r="LD1621" s="6"/>
      <c r="LE1621" s="6"/>
      <c r="LF1621" s="6"/>
      <c r="LG1621" s="6"/>
      <c r="LH1621" s="6"/>
      <c r="LI1621" s="6"/>
      <c r="LJ1621" s="6"/>
      <c r="LK1621" s="6"/>
      <c r="LL1621" s="6"/>
      <c r="LM1621" s="6"/>
      <c r="LN1621" s="6"/>
      <c r="LO1621" s="6"/>
      <c r="LP1621" s="6"/>
      <c r="LQ1621" s="6"/>
      <c r="LR1621" s="6"/>
      <c r="LS1621" s="6"/>
      <c r="LT1621" s="6"/>
      <c r="LU1621" s="6"/>
    </row>
    <row r="1622" spans="1:33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1"/>
      <c r="AL1622" s="11"/>
      <c r="AM1622" s="11"/>
      <c r="AN1622" s="11"/>
      <c r="AO1622" s="11"/>
      <c r="AP1622" s="11"/>
      <c r="AQ1622" s="11"/>
      <c r="AR1622" s="14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  <c r="GG1622" s="6"/>
      <c r="GH1622" s="6"/>
      <c r="GI1622" s="6"/>
      <c r="GJ1622" s="6"/>
      <c r="GK1622" s="6"/>
      <c r="GL1622" s="6"/>
      <c r="GM1622" s="6"/>
      <c r="GN1622" s="6"/>
      <c r="GO1622" s="6"/>
      <c r="GP1622" s="6"/>
      <c r="GQ1622" s="6"/>
      <c r="GR1622" s="6"/>
      <c r="GS1622" s="6"/>
      <c r="GT1622" s="6"/>
      <c r="GU1622" s="6"/>
      <c r="GV1622" s="6"/>
      <c r="GW1622" s="6"/>
      <c r="GX1622" s="6"/>
      <c r="GY1622" s="6"/>
      <c r="GZ1622" s="6"/>
      <c r="HA1622" s="6"/>
      <c r="HB1622" s="6"/>
      <c r="HC1622" s="6"/>
      <c r="HD1622" s="6"/>
      <c r="HE1622" s="6"/>
      <c r="HF1622" s="6"/>
      <c r="HG1622" s="6"/>
      <c r="HH1622" s="6"/>
      <c r="HI1622" s="6"/>
      <c r="HJ1622" s="6"/>
      <c r="HK1622" s="6"/>
      <c r="HL1622" s="6"/>
      <c r="HM1622" s="6"/>
      <c r="HN1622" s="6"/>
      <c r="HO1622" s="6"/>
      <c r="HP1622" s="6"/>
      <c r="HQ1622" s="6"/>
      <c r="HR1622" s="6"/>
      <c r="HS1622" s="6"/>
      <c r="HT1622" s="6"/>
      <c r="HU1622" s="6"/>
      <c r="HV1622" s="6"/>
      <c r="HW1622" s="6"/>
      <c r="HX1622" s="6"/>
      <c r="HY1622" s="6"/>
      <c r="HZ1622" s="6"/>
      <c r="IA1622" s="6"/>
      <c r="IB1622" s="6"/>
      <c r="IC1622" s="6"/>
      <c r="ID1622" s="6"/>
      <c r="IE1622" s="6"/>
      <c r="IF1622" s="6"/>
      <c r="IG1622" s="6"/>
      <c r="IH1622" s="6"/>
      <c r="II1622" s="6"/>
      <c r="IJ1622" s="6"/>
      <c r="IK1622" s="6"/>
      <c r="IL1622" s="6"/>
      <c r="IM1622" s="6"/>
      <c r="IN1622" s="6"/>
      <c r="IO1622" s="6"/>
      <c r="IP1622" s="6"/>
      <c r="IQ1622" s="6"/>
      <c r="IR1622" s="6"/>
      <c r="IS1622" s="6"/>
      <c r="IT1622" s="6"/>
      <c r="IU1622" s="6"/>
      <c r="IV1622" s="6"/>
      <c r="IW1622" s="6"/>
      <c r="IX1622" s="6"/>
      <c r="IY1622" s="6"/>
      <c r="IZ1622" s="6"/>
      <c r="JA1622" s="6"/>
      <c r="JB1622" s="6"/>
      <c r="JC1622" s="6"/>
      <c r="JD1622" s="6"/>
      <c r="JE1622" s="6"/>
      <c r="JF1622" s="6"/>
      <c r="JG1622" s="6"/>
      <c r="JH1622" s="6"/>
      <c r="JI1622" s="6"/>
      <c r="JJ1622" s="6"/>
      <c r="JK1622" s="6"/>
      <c r="JL1622" s="6"/>
      <c r="JM1622" s="6"/>
      <c r="JN1622" s="6"/>
      <c r="JO1622" s="6"/>
      <c r="JP1622" s="6"/>
      <c r="JQ1622" s="6"/>
      <c r="JR1622" s="6"/>
      <c r="JS1622" s="6"/>
      <c r="JT1622" s="6"/>
      <c r="JU1622" s="6"/>
      <c r="JV1622" s="6"/>
      <c r="JW1622" s="6"/>
      <c r="JX1622" s="6"/>
      <c r="JY1622" s="6"/>
      <c r="JZ1622" s="6"/>
      <c r="KA1622" s="6"/>
      <c r="KB1622" s="6"/>
      <c r="KC1622" s="6"/>
      <c r="KD1622" s="6"/>
      <c r="KE1622" s="6"/>
      <c r="KF1622" s="6"/>
      <c r="KG1622" s="6"/>
      <c r="KH1622" s="6"/>
      <c r="KI1622" s="6"/>
      <c r="KJ1622" s="6"/>
      <c r="KK1622" s="6"/>
      <c r="KL1622" s="6"/>
      <c r="KM1622" s="6"/>
      <c r="KN1622" s="6"/>
      <c r="KO1622" s="6"/>
      <c r="KP1622" s="6"/>
      <c r="KQ1622" s="6"/>
      <c r="KR1622" s="6"/>
      <c r="KS1622" s="6"/>
      <c r="KT1622" s="6"/>
      <c r="KU1622" s="6"/>
      <c r="KV1622" s="6"/>
      <c r="KW1622" s="6"/>
      <c r="KX1622" s="6"/>
      <c r="KY1622" s="6"/>
      <c r="KZ1622" s="6"/>
      <c r="LA1622" s="6"/>
      <c r="LB1622" s="6"/>
      <c r="LC1622" s="6"/>
      <c r="LD1622" s="6"/>
      <c r="LE1622" s="6"/>
      <c r="LF1622" s="6"/>
      <c r="LG1622" s="6"/>
      <c r="LH1622" s="6"/>
      <c r="LI1622" s="6"/>
      <c r="LJ1622" s="6"/>
      <c r="LK1622" s="6"/>
      <c r="LL1622" s="6"/>
      <c r="LM1622" s="6"/>
      <c r="LN1622" s="6"/>
      <c r="LO1622" s="6"/>
      <c r="LP1622" s="6"/>
      <c r="LQ1622" s="6"/>
      <c r="LR1622" s="6"/>
      <c r="LS1622" s="6"/>
      <c r="LT1622" s="6"/>
      <c r="LU1622" s="6"/>
    </row>
    <row r="1623" spans="1:33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1"/>
      <c r="AL1623" s="11"/>
      <c r="AM1623" s="11"/>
      <c r="AN1623" s="11"/>
      <c r="AO1623" s="11"/>
      <c r="AP1623" s="11"/>
      <c r="AQ1623" s="11"/>
      <c r="AR1623" s="14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  <c r="GG1623" s="6"/>
      <c r="GH1623" s="6"/>
      <c r="GI1623" s="6"/>
      <c r="GJ1623" s="6"/>
      <c r="GK1623" s="6"/>
      <c r="GL1623" s="6"/>
      <c r="GM1623" s="6"/>
      <c r="GN1623" s="6"/>
      <c r="GO1623" s="6"/>
      <c r="GP1623" s="6"/>
      <c r="GQ1623" s="6"/>
      <c r="GR1623" s="6"/>
      <c r="GS1623" s="6"/>
      <c r="GT1623" s="6"/>
      <c r="GU1623" s="6"/>
      <c r="GV1623" s="6"/>
      <c r="GW1623" s="6"/>
      <c r="GX1623" s="6"/>
      <c r="GY1623" s="6"/>
      <c r="GZ1623" s="6"/>
      <c r="HA1623" s="6"/>
      <c r="HB1623" s="6"/>
      <c r="HC1623" s="6"/>
      <c r="HD1623" s="6"/>
      <c r="HE1623" s="6"/>
      <c r="HF1623" s="6"/>
      <c r="HG1623" s="6"/>
      <c r="HH1623" s="6"/>
      <c r="HI1623" s="6"/>
      <c r="HJ1623" s="6"/>
      <c r="HK1623" s="6"/>
      <c r="HL1623" s="6"/>
      <c r="HM1623" s="6"/>
      <c r="HN1623" s="6"/>
      <c r="HO1623" s="6"/>
      <c r="HP1623" s="6"/>
      <c r="HQ1623" s="6"/>
      <c r="HR1623" s="6"/>
      <c r="HS1623" s="6"/>
      <c r="HT1623" s="6"/>
      <c r="HU1623" s="6"/>
      <c r="HV1623" s="6"/>
      <c r="HW1623" s="6"/>
      <c r="HX1623" s="6"/>
      <c r="HY1623" s="6"/>
      <c r="HZ1623" s="6"/>
      <c r="IA1623" s="6"/>
      <c r="IB1623" s="6"/>
      <c r="IC1623" s="6"/>
      <c r="ID1623" s="6"/>
      <c r="IE1623" s="6"/>
      <c r="IF1623" s="6"/>
      <c r="IG1623" s="6"/>
      <c r="IH1623" s="6"/>
      <c r="II1623" s="6"/>
      <c r="IJ1623" s="6"/>
      <c r="IK1623" s="6"/>
      <c r="IL1623" s="6"/>
      <c r="IM1623" s="6"/>
      <c r="IN1623" s="6"/>
      <c r="IO1623" s="6"/>
      <c r="IP1623" s="6"/>
      <c r="IQ1623" s="6"/>
      <c r="IR1623" s="6"/>
      <c r="IS1623" s="6"/>
      <c r="IT1623" s="6"/>
      <c r="IU1623" s="6"/>
      <c r="IV1623" s="6"/>
      <c r="IW1623" s="6"/>
      <c r="IX1623" s="6"/>
      <c r="IY1623" s="6"/>
      <c r="IZ1623" s="6"/>
      <c r="JA1623" s="6"/>
      <c r="JB1623" s="6"/>
      <c r="JC1623" s="6"/>
      <c r="JD1623" s="6"/>
      <c r="JE1623" s="6"/>
      <c r="JF1623" s="6"/>
      <c r="JG1623" s="6"/>
      <c r="JH1623" s="6"/>
      <c r="JI1623" s="6"/>
      <c r="JJ1623" s="6"/>
      <c r="JK1623" s="6"/>
      <c r="JL1623" s="6"/>
      <c r="JM1623" s="6"/>
      <c r="JN1623" s="6"/>
      <c r="JO1623" s="6"/>
      <c r="JP1623" s="6"/>
      <c r="JQ1623" s="6"/>
      <c r="JR1623" s="6"/>
      <c r="JS1623" s="6"/>
      <c r="JT1623" s="6"/>
      <c r="JU1623" s="6"/>
      <c r="JV1623" s="6"/>
      <c r="JW1623" s="6"/>
      <c r="JX1623" s="6"/>
      <c r="JY1623" s="6"/>
      <c r="JZ1623" s="6"/>
      <c r="KA1623" s="6"/>
      <c r="KB1623" s="6"/>
      <c r="KC1623" s="6"/>
      <c r="KD1623" s="6"/>
      <c r="KE1623" s="6"/>
      <c r="KF1623" s="6"/>
      <c r="KG1623" s="6"/>
      <c r="KH1623" s="6"/>
      <c r="KI1623" s="6"/>
      <c r="KJ1623" s="6"/>
      <c r="KK1623" s="6"/>
      <c r="KL1623" s="6"/>
      <c r="KM1623" s="6"/>
      <c r="KN1623" s="6"/>
      <c r="KO1623" s="6"/>
      <c r="KP1623" s="6"/>
      <c r="KQ1623" s="6"/>
      <c r="KR1623" s="6"/>
      <c r="KS1623" s="6"/>
      <c r="KT1623" s="6"/>
      <c r="KU1623" s="6"/>
      <c r="KV1623" s="6"/>
      <c r="KW1623" s="6"/>
      <c r="KX1623" s="6"/>
      <c r="KY1623" s="6"/>
      <c r="KZ1623" s="6"/>
      <c r="LA1623" s="6"/>
      <c r="LB1623" s="6"/>
      <c r="LC1623" s="6"/>
      <c r="LD1623" s="6"/>
      <c r="LE1623" s="6"/>
      <c r="LF1623" s="6"/>
      <c r="LG1623" s="6"/>
      <c r="LH1623" s="6"/>
      <c r="LI1623" s="6"/>
      <c r="LJ1623" s="6"/>
      <c r="LK1623" s="6"/>
      <c r="LL1623" s="6"/>
      <c r="LM1623" s="6"/>
      <c r="LN1623" s="6"/>
      <c r="LO1623" s="6"/>
      <c r="LP1623" s="6"/>
      <c r="LQ1623" s="6"/>
      <c r="LR1623" s="6"/>
      <c r="LS1623" s="6"/>
      <c r="LT1623" s="6"/>
      <c r="LU1623" s="6"/>
    </row>
    <row r="1624" spans="1:33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1"/>
      <c r="AL1624" s="11"/>
      <c r="AM1624" s="11"/>
      <c r="AN1624" s="11"/>
      <c r="AO1624" s="11"/>
      <c r="AP1624" s="11"/>
      <c r="AQ1624" s="11"/>
      <c r="AR1624" s="14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  <c r="GG1624" s="6"/>
      <c r="GH1624" s="6"/>
      <c r="GI1624" s="6"/>
      <c r="GJ1624" s="6"/>
      <c r="GK1624" s="6"/>
      <c r="GL1624" s="6"/>
      <c r="GM1624" s="6"/>
      <c r="GN1624" s="6"/>
      <c r="GO1624" s="6"/>
      <c r="GP1624" s="6"/>
      <c r="GQ1624" s="6"/>
      <c r="GR1624" s="6"/>
      <c r="GS1624" s="6"/>
      <c r="GT1624" s="6"/>
      <c r="GU1624" s="6"/>
      <c r="GV1624" s="6"/>
      <c r="GW1624" s="6"/>
      <c r="GX1624" s="6"/>
      <c r="GY1624" s="6"/>
      <c r="GZ1624" s="6"/>
      <c r="HA1624" s="6"/>
      <c r="HB1624" s="6"/>
      <c r="HC1624" s="6"/>
      <c r="HD1624" s="6"/>
      <c r="HE1624" s="6"/>
      <c r="HF1624" s="6"/>
      <c r="HG1624" s="6"/>
      <c r="HH1624" s="6"/>
      <c r="HI1624" s="6"/>
      <c r="HJ1624" s="6"/>
      <c r="HK1624" s="6"/>
      <c r="HL1624" s="6"/>
      <c r="HM1624" s="6"/>
      <c r="HN1624" s="6"/>
      <c r="HO1624" s="6"/>
      <c r="HP1624" s="6"/>
      <c r="HQ1624" s="6"/>
      <c r="HR1624" s="6"/>
      <c r="HS1624" s="6"/>
      <c r="HT1624" s="6"/>
      <c r="HU1624" s="6"/>
      <c r="HV1624" s="6"/>
      <c r="HW1624" s="6"/>
      <c r="HX1624" s="6"/>
      <c r="HY1624" s="6"/>
      <c r="HZ1624" s="6"/>
      <c r="IA1624" s="6"/>
      <c r="IB1624" s="6"/>
      <c r="IC1624" s="6"/>
      <c r="ID1624" s="6"/>
      <c r="IE1624" s="6"/>
      <c r="IF1624" s="6"/>
      <c r="IG1624" s="6"/>
      <c r="IH1624" s="6"/>
      <c r="II1624" s="6"/>
      <c r="IJ1624" s="6"/>
      <c r="IK1624" s="6"/>
      <c r="IL1624" s="6"/>
      <c r="IM1624" s="6"/>
      <c r="IN1624" s="6"/>
      <c r="IO1624" s="6"/>
      <c r="IP1624" s="6"/>
      <c r="IQ1624" s="6"/>
      <c r="IR1624" s="6"/>
      <c r="IS1624" s="6"/>
      <c r="IT1624" s="6"/>
      <c r="IU1624" s="6"/>
      <c r="IV1624" s="6"/>
      <c r="IW1624" s="6"/>
      <c r="IX1624" s="6"/>
      <c r="IY1624" s="6"/>
      <c r="IZ1624" s="6"/>
      <c r="JA1624" s="6"/>
      <c r="JB1624" s="6"/>
      <c r="JC1624" s="6"/>
      <c r="JD1624" s="6"/>
      <c r="JE1624" s="6"/>
      <c r="JF1624" s="6"/>
      <c r="JG1624" s="6"/>
      <c r="JH1624" s="6"/>
      <c r="JI1624" s="6"/>
      <c r="JJ1624" s="6"/>
      <c r="JK1624" s="6"/>
      <c r="JL1624" s="6"/>
      <c r="JM1624" s="6"/>
      <c r="JN1624" s="6"/>
      <c r="JO1624" s="6"/>
      <c r="JP1624" s="6"/>
      <c r="JQ1624" s="6"/>
      <c r="JR1624" s="6"/>
      <c r="JS1624" s="6"/>
      <c r="JT1624" s="6"/>
      <c r="JU1624" s="6"/>
      <c r="JV1624" s="6"/>
      <c r="JW1624" s="6"/>
      <c r="JX1624" s="6"/>
      <c r="JY1624" s="6"/>
      <c r="JZ1624" s="6"/>
      <c r="KA1624" s="6"/>
      <c r="KB1624" s="6"/>
      <c r="KC1624" s="6"/>
      <c r="KD1624" s="6"/>
      <c r="KE1624" s="6"/>
      <c r="KF1624" s="6"/>
      <c r="KG1624" s="6"/>
      <c r="KH1624" s="6"/>
      <c r="KI1624" s="6"/>
      <c r="KJ1624" s="6"/>
      <c r="KK1624" s="6"/>
      <c r="KL1624" s="6"/>
      <c r="KM1624" s="6"/>
      <c r="KN1624" s="6"/>
      <c r="KO1624" s="6"/>
      <c r="KP1624" s="6"/>
      <c r="KQ1624" s="6"/>
      <c r="KR1624" s="6"/>
      <c r="KS1624" s="6"/>
      <c r="KT1624" s="6"/>
      <c r="KU1624" s="6"/>
      <c r="KV1624" s="6"/>
      <c r="KW1624" s="6"/>
      <c r="KX1624" s="6"/>
      <c r="KY1624" s="6"/>
      <c r="KZ1624" s="6"/>
      <c r="LA1624" s="6"/>
      <c r="LB1624" s="6"/>
      <c r="LC1624" s="6"/>
      <c r="LD1624" s="6"/>
      <c r="LE1624" s="6"/>
      <c r="LF1624" s="6"/>
      <c r="LG1624" s="6"/>
      <c r="LH1624" s="6"/>
      <c r="LI1624" s="6"/>
      <c r="LJ1624" s="6"/>
      <c r="LK1624" s="6"/>
      <c r="LL1624" s="6"/>
      <c r="LM1624" s="6"/>
      <c r="LN1624" s="6"/>
      <c r="LO1624" s="6"/>
      <c r="LP1624" s="6"/>
      <c r="LQ1624" s="6"/>
      <c r="LR1624" s="6"/>
      <c r="LS1624" s="6"/>
      <c r="LT1624" s="6"/>
      <c r="LU1624" s="6"/>
    </row>
    <row r="1625" spans="1:33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1"/>
      <c r="AL1625" s="11"/>
      <c r="AM1625" s="11"/>
      <c r="AN1625" s="11"/>
      <c r="AO1625" s="11"/>
      <c r="AP1625" s="11"/>
      <c r="AQ1625" s="11"/>
      <c r="AR1625" s="14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  <c r="GG1625" s="6"/>
      <c r="GH1625" s="6"/>
      <c r="GI1625" s="6"/>
      <c r="GJ1625" s="6"/>
      <c r="GK1625" s="6"/>
      <c r="GL1625" s="6"/>
      <c r="GM1625" s="6"/>
      <c r="GN1625" s="6"/>
      <c r="GO1625" s="6"/>
      <c r="GP1625" s="6"/>
      <c r="GQ1625" s="6"/>
      <c r="GR1625" s="6"/>
      <c r="GS1625" s="6"/>
      <c r="GT1625" s="6"/>
      <c r="GU1625" s="6"/>
      <c r="GV1625" s="6"/>
      <c r="GW1625" s="6"/>
      <c r="GX1625" s="6"/>
      <c r="GY1625" s="6"/>
      <c r="GZ1625" s="6"/>
      <c r="HA1625" s="6"/>
      <c r="HB1625" s="6"/>
      <c r="HC1625" s="6"/>
      <c r="HD1625" s="6"/>
      <c r="HE1625" s="6"/>
      <c r="HF1625" s="6"/>
      <c r="HG1625" s="6"/>
      <c r="HH1625" s="6"/>
      <c r="HI1625" s="6"/>
      <c r="HJ1625" s="6"/>
      <c r="HK1625" s="6"/>
      <c r="HL1625" s="6"/>
      <c r="HM1625" s="6"/>
      <c r="HN1625" s="6"/>
      <c r="HO1625" s="6"/>
      <c r="HP1625" s="6"/>
      <c r="HQ1625" s="6"/>
      <c r="HR1625" s="6"/>
      <c r="HS1625" s="6"/>
      <c r="HT1625" s="6"/>
      <c r="HU1625" s="6"/>
      <c r="HV1625" s="6"/>
      <c r="HW1625" s="6"/>
      <c r="HX1625" s="6"/>
      <c r="HY1625" s="6"/>
      <c r="HZ1625" s="6"/>
      <c r="IA1625" s="6"/>
      <c r="IB1625" s="6"/>
      <c r="IC1625" s="6"/>
      <c r="ID1625" s="6"/>
      <c r="IE1625" s="6"/>
      <c r="IF1625" s="6"/>
      <c r="IG1625" s="6"/>
      <c r="IH1625" s="6"/>
      <c r="II1625" s="6"/>
      <c r="IJ1625" s="6"/>
      <c r="IK1625" s="6"/>
      <c r="IL1625" s="6"/>
      <c r="IM1625" s="6"/>
      <c r="IN1625" s="6"/>
      <c r="IO1625" s="6"/>
      <c r="IP1625" s="6"/>
      <c r="IQ1625" s="6"/>
      <c r="IR1625" s="6"/>
      <c r="IS1625" s="6"/>
      <c r="IT1625" s="6"/>
      <c r="IU1625" s="6"/>
      <c r="IV1625" s="6"/>
      <c r="IW1625" s="6"/>
      <c r="IX1625" s="6"/>
      <c r="IY1625" s="6"/>
      <c r="IZ1625" s="6"/>
      <c r="JA1625" s="6"/>
      <c r="JB1625" s="6"/>
      <c r="JC1625" s="6"/>
      <c r="JD1625" s="6"/>
      <c r="JE1625" s="6"/>
      <c r="JF1625" s="6"/>
      <c r="JG1625" s="6"/>
      <c r="JH1625" s="6"/>
      <c r="JI1625" s="6"/>
      <c r="JJ1625" s="6"/>
      <c r="JK1625" s="6"/>
      <c r="JL1625" s="6"/>
      <c r="JM1625" s="6"/>
      <c r="JN1625" s="6"/>
      <c r="JO1625" s="6"/>
      <c r="JP1625" s="6"/>
      <c r="JQ1625" s="6"/>
      <c r="JR1625" s="6"/>
      <c r="JS1625" s="6"/>
      <c r="JT1625" s="6"/>
      <c r="JU1625" s="6"/>
      <c r="JV1625" s="6"/>
      <c r="JW1625" s="6"/>
      <c r="JX1625" s="6"/>
      <c r="JY1625" s="6"/>
      <c r="JZ1625" s="6"/>
      <c r="KA1625" s="6"/>
      <c r="KB1625" s="6"/>
      <c r="KC1625" s="6"/>
      <c r="KD1625" s="6"/>
      <c r="KE1625" s="6"/>
      <c r="KF1625" s="6"/>
      <c r="KG1625" s="6"/>
      <c r="KH1625" s="6"/>
      <c r="KI1625" s="6"/>
      <c r="KJ1625" s="6"/>
      <c r="KK1625" s="6"/>
      <c r="KL1625" s="6"/>
      <c r="KM1625" s="6"/>
      <c r="KN1625" s="6"/>
      <c r="KO1625" s="6"/>
      <c r="KP1625" s="6"/>
      <c r="KQ1625" s="6"/>
      <c r="KR1625" s="6"/>
      <c r="KS1625" s="6"/>
      <c r="KT1625" s="6"/>
      <c r="KU1625" s="6"/>
      <c r="KV1625" s="6"/>
      <c r="KW1625" s="6"/>
      <c r="KX1625" s="6"/>
      <c r="KY1625" s="6"/>
      <c r="KZ1625" s="6"/>
      <c r="LA1625" s="6"/>
      <c r="LB1625" s="6"/>
      <c r="LC1625" s="6"/>
      <c r="LD1625" s="6"/>
      <c r="LE1625" s="6"/>
      <c r="LF1625" s="6"/>
      <c r="LG1625" s="6"/>
      <c r="LH1625" s="6"/>
      <c r="LI1625" s="6"/>
      <c r="LJ1625" s="6"/>
      <c r="LK1625" s="6"/>
      <c r="LL1625" s="6"/>
      <c r="LM1625" s="6"/>
      <c r="LN1625" s="6"/>
      <c r="LO1625" s="6"/>
      <c r="LP1625" s="6"/>
      <c r="LQ1625" s="6"/>
      <c r="LR1625" s="6"/>
      <c r="LS1625" s="6"/>
      <c r="LT1625" s="6"/>
      <c r="LU1625" s="6"/>
    </row>
    <row r="1626" spans="1:33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1"/>
      <c r="AL1626" s="11"/>
      <c r="AM1626" s="11"/>
      <c r="AN1626" s="11"/>
      <c r="AO1626" s="11"/>
      <c r="AP1626" s="11"/>
      <c r="AQ1626" s="11"/>
      <c r="AR1626" s="14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  <c r="GG1626" s="6"/>
      <c r="GH1626" s="6"/>
      <c r="GI1626" s="6"/>
      <c r="GJ1626" s="6"/>
      <c r="GK1626" s="6"/>
      <c r="GL1626" s="6"/>
      <c r="GM1626" s="6"/>
      <c r="GN1626" s="6"/>
      <c r="GO1626" s="6"/>
      <c r="GP1626" s="6"/>
      <c r="GQ1626" s="6"/>
      <c r="GR1626" s="6"/>
      <c r="GS1626" s="6"/>
      <c r="GT1626" s="6"/>
      <c r="GU1626" s="6"/>
      <c r="GV1626" s="6"/>
      <c r="GW1626" s="6"/>
      <c r="GX1626" s="6"/>
      <c r="GY1626" s="6"/>
      <c r="GZ1626" s="6"/>
      <c r="HA1626" s="6"/>
      <c r="HB1626" s="6"/>
      <c r="HC1626" s="6"/>
      <c r="HD1626" s="6"/>
      <c r="HE1626" s="6"/>
      <c r="HF1626" s="6"/>
      <c r="HG1626" s="6"/>
      <c r="HH1626" s="6"/>
      <c r="HI1626" s="6"/>
      <c r="HJ1626" s="6"/>
      <c r="HK1626" s="6"/>
      <c r="HL1626" s="6"/>
      <c r="HM1626" s="6"/>
      <c r="HN1626" s="6"/>
      <c r="HO1626" s="6"/>
      <c r="HP1626" s="6"/>
      <c r="HQ1626" s="6"/>
      <c r="HR1626" s="6"/>
      <c r="HS1626" s="6"/>
      <c r="HT1626" s="6"/>
      <c r="HU1626" s="6"/>
      <c r="HV1626" s="6"/>
      <c r="HW1626" s="6"/>
      <c r="HX1626" s="6"/>
      <c r="HY1626" s="6"/>
      <c r="HZ1626" s="6"/>
      <c r="IA1626" s="6"/>
      <c r="IB1626" s="6"/>
      <c r="IC1626" s="6"/>
      <c r="ID1626" s="6"/>
      <c r="IE1626" s="6"/>
      <c r="IF1626" s="6"/>
      <c r="IG1626" s="6"/>
      <c r="IH1626" s="6"/>
      <c r="II1626" s="6"/>
      <c r="IJ1626" s="6"/>
      <c r="IK1626" s="6"/>
      <c r="IL1626" s="6"/>
      <c r="IM1626" s="6"/>
      <c r="IN1626" s="6"/>
      <c r="IO1626" s="6"/>
      <c r="IP1626" s="6"/>
      <c r="IQ1626" s="6"/>
      <c r="IR1626" s="6"/>
      <c r="IS1626" s="6"/>
      <c r="IT1626" s="6"/>
      <c r="IU1626" s="6"/>
      <c r="IV1626" s="6"/>
      <c r="IW1626" s="6"/>
      <c r="IX1626" s="6"/>
      <c r="IY1626" s="6"/>
      <c r="IZ1626" s="6"/>
      <c r="JA1626" s="6"/>
      <c r="JB1626" s="6"/>
      <c r="JC1626" s="6"/>
      <c r="JD1626" s="6"/>
      <c r="JE1626" s="6"/>
      <c r="JF1626" s="6"/>
      <c r="JG1626" s="6"/>
      <c r="JH1626" s="6"/>
      <c r="JI1626" s="6"/>
      <c r="JJ1626" s="6"/>
      <c r="JK1626" s="6"/>
      <c r="JL1626" s="6"/>
      <c r="JM1626" s="6"/>
      <c r="JN1626" s="6"/>
      <c r="JO1626" s="6"/>
      <c r="JP1626" s="6"/>
      <c r="JQ1626" s="6"/>
      <c r="JR1626" s="6"/>
      <c r="JS1626" s="6"/>
      <c r="JT1626" s="6"/>
      <c r="JU1626" s="6"/>
      <c r="JV1626" s="6"/>
      <c r="JW1626" s="6"/>
      <c r="JX1626" s="6"/>
      <c r="JY1626" s="6"/>
      <c r="JZ1626" s="6"/>
      <c r="KA1626" s="6"/>
      <c r="KB1626" s="6"/>
      <c r="KC1626" s="6"/>
      <c r="KD1626" s="6"/>
      <c r="KE1626" s="6"/>
      <c r="KF1626" s="6"/>
      <c r="KG1626" s="6"/>
      <c r="KH1626" s="6"/>
      <c r="KI1626" s="6"/>
      <c r="KJ1626" s="6"/>
      <c r="KK1626" s="6"/>
      <c r="KL1626" s="6"/>
      <c r="KM1626" s="6"/>
      <c r="KN1626" s="6"/>
      <c r="KO1626" s="6"/>
      <c r="KP1626" s="6"/>
      <c r="KQ1626" s="6"/>
      <c r="KR1626" s="6"/>
      <c r="KS1626" s="6"/>
      <c r="KT1626" s="6"/>
      <c r="KU1626" s="6"/>
      <c r="KV1626" s="6"/>
      <c r="KW1626" s="6"/>
      <c r="KX1626" s="6"/>
      <c r="KY1626" s="6"/>
      <c r="KZ1626" s="6"/>
      <c r="LA1626" s="6"/>
      <c r="LB1626" s="6"/>
      <c r="LC1626" s="6"/>
      <c r="LD1626" s="6"/>
      <c r="LE1626" s="6"/>
      <c r="LF1626" s="6"/>
      <c r="LG1626" s="6"/>
      <c r="LH1626" s="6"/>
      <c r="LI1626" s="6"/>
      <c r="LJ1626" s="6"/>
      <c r="LK1626" s="6"/>
      <c r="LL1626" s="6"/>
      <c r="LM1626" s="6"/>
      <c r="LN1626" s="6"/>
      <c r="LO1626" s="6"/>
      <c r="LP1626" s="6"/>
      <c r="LQ1626" s="6"/>
      <c r="LR1626" s="6"/>
      <c r="LS1626" s="6"/>
      <c r="LT1626" s="6"/>
      <c r="LU1626" s="6"/>
    </row>
    <row r="1627" spans="1:33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1"/>
      <c r="AL1627" s="11"/>
      <c r="AM1627" s="11"/>
      <c r="AN1627" s="11"/>
      <c r="AO1627" s="11"/>
      <c r="AP1627" s="11"/>
      <c r="AQ1627" s="11"/>
      <c r="AR1627" s="14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  <c r="GG1627" s="6"/>
      <c r="GH1627" s="6"/>
      <c r="GI1627" s="6"/>
      <c r="GJ1627" s="6"/>
      <c r="GK1627" s="6"/>
      <c r="GL1627" s="6"/>
      <c r="GM1627" s="6"/>
      <c r="GN1627" s="6"/>
      <c r="GO1627" s="6"/>
      <c r="GP1627" s="6"/>
      <c r="GQ1627" s="6"/>
      <c r="GR1627" s="6"/>
      <c r="GS1627" s="6"/>
      <c r="GT1627" s="6"/>
      <c r="GU1627" s="6"/>
      <c r="GV1627" s="6"/>
      <c r="GW1627" s="6"/>
      <c r="GX1627" s="6"/>
      <c r="GY1627" s="6"/>
      <c r="GZ1627" s="6"/>
      <c r="HA1627" s="6"/>
      <c r="HB1627" s="6"/>
      <c r="HC1627" s="6"/>
      <c r="HD1627" s="6"/>
      <c r="HE1627" s="6"/>
      <c r="HF1627" s="6"/>
      <c r="HG1627" s="6"/>
      <c r="HH1627" s="6"/>
      <c r="HI1627" s="6"/>
      <c r="HJ1627" s="6"/>
      <c r="HK1627" s="6"/>
      <c r="HL1627" s="6"/>
      <c r="HM1627" s="6"/>
      <c r="HN1627" s="6"/>
      <c r="HO1627" s="6"/>
      <c r="HP1627" s="6"/>
      <c r="HQ1627" s="6"/>
      <c r="HR1627" s="6"/>
      <c r="HS1627" s="6"/>
      <c r="HT1627" s="6"/>
      <c r="HU1627" s="6"/>
      <c r="HV1627" s="6"/>
      <c r="HW1627" s="6"/>
      <c r="HX1627" s="6"/>
      <c r="HY1627" s="6"/>
      <c r="HZ1627" s="6"/>
      <c r="IA1627" s="6"/>
      <c r="IB1627" s="6"/>
      <c r="IC1627" s="6"/>
      <c r="ID1627" s="6"/>
      <c r="IE1627" s="6"/>
      <c r="IF1627" s="6"/>
      <c r="IG1627" s="6"/>
      <c r="IH1627" s="6"/>
      <c r="II1627" s="6"/>
      <c r="IJ1627" s="6"/>
      <c r="IK1627" s="6"/>
      <c r="IL1627" s="6"/>
      <c r="IM1627" s="6"/>
      <c r="IN1627" s="6"/>
      <c r="IO1627" s="6"/>
      <c r="IP1627" s="6"/>
      <c r="IQ1627" s="6"/>
      <c r="IR1627" s="6"/>
      <c r="IS1627" s="6"/>
      <c r="IT1627" s="6"/>
      <c r="IU1627" s="6"/>
      <c r="IV1627" s="6"/>
      <c r="IW1627" s="6"/>
      <c r="IX1627" s="6"/>
      <c r="IY1627" s="6"/>
      <c r="IZ1627" s="6"/>
      <c r="JA1627" s="6"/>
      <c r="JB1627" s="6"/>
      <c r="JC1627" s="6"/>
      <c r="JD1627" s="6"/>
      <c r="JE1627" s="6"/>
      <c r="JF1627" s="6"/>
      <c r="JG1627" s="6"/>
      <c r="JH1627" s="6"/>
      <c r="JI1627" s="6"/>
      <c r="JJ1627" s="6"/>
      <c r="JK1627" s="6"/>
      <c r="JL1627" s="6"/>
      <c r="JM1627" s="6"/>
      <c r="JN1627" s="6"/>
      <c r="JO1627" s="6"/>
      <c r="JP1627" s="6"/>
      <c r="JQ1627" s="6"/>
      <c r="JR1627" s="6"/>
      <c r="JS1627" s="6"/>
      <c r="JT1627" s="6"/>
      <c r="JU1627" s="6"/>
      <c r="JV1627" s="6"/>
      <c r="JW1627" s="6"/>
      <c r="JX1627" s="6"/>
      <c r="JY1627" s="6"/>
      <c r="JZ1627" s="6"/>
      <c r="KA1627" s="6"/>
      <c r="KB1627" s="6"/>
      <c r="KC1627" s="6"/>
      <c r="KD1627" s="6"/>
      <c r="KE1627" s="6"/>
      <c r="KF1627" s="6"/>
      <c r="KG1627" s="6"/>
      <c r="KH1627" s="6"/>
      <c r="KI1627" s="6"/>
      <c r="KJ1627" s="6"/>
      <c r="KK1627" s="6"/>
      <c r="KL1627" s="6"/>
      <c r="KM1627" s="6"/>
      <c r="KN1627" s="6"/>
      <c r="KO1627" s="6"/>
      <c r="KP1627" s="6"/>
      <c r="KQ1627" s="6"/>
      <c r="KR1627" s="6"/>
      <c r="KS1627" s="6"/>
      <c r="KT1627" s="6"/>
      <c r="KU1627" s="6"/>
      <c r="KV1627" s="6"/>
      <c r="KW1627" s="6"/>
      <c r="KX1627" s="6"/>
      <c r="KY1627" s="6"/>
      <c r="KZ1627" s="6"/>
      <c r="LA1627" s="6"/>
      <c r="LB1627" s="6"/>
      <c r="LC1627" s="6"/>
      <c r="LD1627" s="6"/>
      <c r="LE1627" s="6"/>
      <c r="LF1627" s="6"/>
      <c r="LG1627" s="6"/>
      <c r="LH1627" s="6"/>
      <c r="LI1627" s="6"/>
      <c r="LJ1627" s="6"/>
      <c r="LK1627" s="6"/>
      <c r="LL1627" s="6"/>
      <c r="LM1627" s="6"/>
      <c r="LN1627" s="6"/>
      <c r="LO1627" s="6"/>
      <c r="LP1627" s="6"/>
      <c r="LQ1627" s="6"/>
      <c r="LR1627" s="6"/>
      <c r="LS1627" s="6"/>
      <c r="LT1627" s="6"/>
      <c r="LU1627" s="6"/>
    </row>
    <row r="1628" spans="1:33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1"/>
      <c r="AL1628" s="11"/>
      <c r="AM1628" s="11"/>
      <c r="AN1628" s="11"/>
      <c r="AO1628" s="11"/>
      <c r="AP1628" s="11"/>
      <c r="AQ1628" s="11"/>
      <c r="AR1628" s="14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  <c r="GG1628" s="6"/>
      <c r="GH1628" s="6"/>
      <c r="GI1628" s="6"/>
      <c r="GJ1628" s="6"/>
      <c r="GK1628" s="6"/>
      <c r="GL1628" s="6"/>
      <c r="GM1628" s="6"/>
      <c r="GN1628" s="6"/>
      <c r="GO1628" s="6"/>
      <c r="GP1628" s="6"/>
      <c r="GQ1628" s="6"/>
      <c r="GR1628" s="6"/>
      <c r="GS1628" s="6"/>
      <c r="GT1628" s="6"/>
      <c r="GU1628" s="6"/>
      <c r="GV1628" s="6"/>
      <c r="GW1628" s="6"/>
      <c r="GX1628" s="6"/>
      <c r="GY1628" s="6"/>
      <c r="GZ1628" s="6"/>
      <c r="HA1628" s="6"/>
      <c r="HB1628" s="6"/>
      <c r="HC1628" s="6"/>
      <c r="HD1628" s="6"/>
      <c r="HE1628" s="6"/>
      <c r="HF1628" s="6"/>
      <c r="HG1628" s="6"/>
      <c r="HH1628" s="6"/>
      <c r="HI1628" s="6"/>
      <c r="HJ1628" s="6"/>
      <c r="HK1628" s="6"/>
      <c r="HL1628" s="6"/>
      <c r="HM1628" s="6"/>
      <c r="HN1628" s="6"/>
      <c r="HO1628" s="6"/>
      <c r="HP1628" s="6"/>
      <c r="HQ1628" s="6"/>
      <c r="HR1628" s="6"/>
      <c r="HS1628" s="6"/>
      <c r="HT1628" s="6"/>
      <c r="HU1628" s="6"/>
      <c r="HV1628" s="6"/>
      <c r="HW1628" s="6"/>
      <c r="HX1628" s="6"/>
      <c r="HY1628" s="6"/>
      <c r="HZ1628" s="6"/>
      <c r="IA1628" s="6"/>
      <c r="IB1628" s="6"/>
      <c r="IC1628" s="6"/>
      <c r="ID1628" s="6"/>
      <c r="IE1628" s="6"/>
      <c r="IF1628" s="6"/>
      <c r="IG1628" s="6"/>
      <c r="IH1628" s="6"/>
      <c r="II1628" s="6"/>
      <c r="IJ1628" s="6"/>
      <c r="IK1628" s="6"/>
      <c r="IL1628" s="6"/>
      <c r="IM1628" s="6"/>
      <c r="IN1628" s="6"/>
      <c r="IO1628" s="6"/>
      <c r="IP1628" s="6"/>
      <c r="IQ1628" s="6"/>
      <c r="IR1628" s="6"/>
      <c r="IS1628" s="6"/>
      <c r="IT1628" s="6"/>
      <c r="IU1628" s="6"/>
      <c r="IV1628" s="6"/>
      <c r="IW1628" s="6"/>
      <c r="IX1628" s="6"/>
      <c r="IY1628" s="6"/>
      <c r="IZ1628" s="6"/>
      <c r="JA1628" s="6"/>
      <c r="JB1628" s="6"/>
      <c r="JC1628" s="6"/>
      <c r="JD1628" s="6"/>
      <c r="JE1628" s="6"/>
      <c r="JF1628" s="6"/>
      <c r="JG1628" s="6"/>
      <c r="JH1628" s="6"/>
      <c r="JI1628" s="6"/>
      <c r="JJ1628" s="6"/>
      <c r="JK1628" s="6"/>
      <c r="JL1628" s="6"/>
      <c r="JM1628" s="6"/>
      <c r="JN1628" s="6"/>
      <c r="JO1628" s="6"/>
      <c r="JP1628" s="6"/>
      <c r="JQ1628" s="6"/>
      <c r="JR1628" s="6"/>
      <c r="JS1628" s="6"/>
      <c r="JT1628" s="6"/>
      <c r="JU1628" s="6"/>
      <c r="JV1628" s="6"/>
      <c r="JW1628" s="6"/>
      <c r="JX1628" s="6"/>
      <c r="JY1628" s="6"/>
      <c r="JZ1628" s="6"/>
      <c r="KA1628" s="6"/>
      <c r="KB1628" s="6"/>
      <c r="KC1628" s="6"/>
      <c r="KD1628" s="6"/>
      <c r="KE1628" s="6"/>
      <c r="KF1628" s="6"/>
      <c r="KG1628" s="6"/>
      <c r="KH1628" s="6"/>
      <c r="KI1628" s="6"/>
      <c r="KJ1628" s="6"/>
      <c r="KK1628" s="6"/>
      <c r="KL1628" s="6"/>
      <c r="KM1628" s="6"/>
      <c r="KN1628" s="6"/>
      <c r="KO1628" s="6"/>
      <c r="KP1628" s="6"/>
      <c r="KQ1628" s="6"/>
      <c r="KR1628" s="6"/>
      <c r="KS1628" s="6"/>
      <c r="KT1628" s="6"/>
      <c r="KU1628" s="6"/>
      <c r="KV1628" s="6"/>
      <c r="KW1628" s="6"/>
      <c r="KX1628" s="6"/>
      <c r="KY1628" s="6"/>
      <c r="KZ1628" s="6"/>
      <c r="LA1628" s="6"/>
      <c r="LB1628" s="6"/>
      <c r="LC1628" s="6"/>
      <c r="LD1628" s="6"/>
      <c r="LE1628" s="6"/>
      <c r="LF1628" s="6"/>
      <c r="LG1628" s="6"/>
      <c r="LH1628" s="6"/>
      <c r="LI1628" s="6"/>
      <c r="LJ1628" s="6"/>
      <c r="LK1628" s="6"/>
      <c r="LL1628" s="6"/>
      <c r="LM1628" s="6"/>
      <c r="LN1628" s="6"/>
      <c r="LO1628" s="6"/>
      <c r="LP1628" s="6"/>
      <c r="LQ1628" s="6"/>
      <c r="LR1628" s="6"/>
      <c r="LS1628" s="6"/>
      <c r="LT1628" s="6"/>
      <c r="LU1628" s="6"/>
    </row>
    <row r="1629" spans="1:33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1"/>
      <c r="AL1629" s="11"/>
      <c r="AM1629" s="11"/>
      <c r="AN1629" s="11"/>
      <c r="AO1629" s="11"/>
      <c r="AP1629" s="11"/>
      <c r="AQ1629" s="11"/>
      <c r="AR1629" s="14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  <c r="GG1629" s="6"/>
      <c r="GH1629" s="6"/>
      <c r="GI1629" s="6"/>
      <c r="GJ1629" s="6"/>
      <c r="GK1629" s="6"/>
      <c r="GL1629" s="6"/>
      <c r="GM1629" s="6"/>
      <c r="GN1629" s="6"/>
      <c r="GO1629" s="6"/>
      <c r="GP1629" s="6"/>
      <c r="GQ1629" s="6"/>
      <c r="GR1629" s="6"/>
      <c r="GS1629" s="6"/>
      <c r="GT1629" s="6"/>
      <c r="GU1629" s="6"/>
      <c r="GV1629" s="6"/>
      <c r="GW1629" s="6"/>
      <c r="GX1629" s="6"/>
      <c r="GY1629" s="6"/>
      <c r="GZ1629" s="6"/>
      <c r="HA1629" s="6"/>
      <c r="HB1629" s="6"/>
      <c r="HC1629" s="6"/>
      <c r="HD1629" s="6"/>
      <c r="HE1629" s="6"/>
      <c r="HF1629" s="6"/>
      <c r="HG1629" s="6"/>
      <c r="HH1629" s="6"/>
      <c r="HI1629" s="6"/>
      <c r="HJ1629" s="6"/>
      <c r="HK1629" s="6"/>
      <c r="HL1629" s="6"/>
      <c r="HM1629" s="6"/>
      <c r="HN1629" s="6"/>
      <c r="HO1629" s="6"/>
      <c r="HP1629" s="6"/>
      <c r="HQ1629" s="6"/>
      <c r="HR1629" s="6"/>
      <c r="HS1629" s="6"/>
      <c r="HT1629" s="6"/>
      <c r="HU1629" s="6"/>
      <c r="HV1629" s="6"/>
      <c r="HW1629" s="6"/>
      <c r="HX1629" s="6"/>
      <c r="HY1629" s="6"/>
      <c r="HZ1629" s="6"/>
      <c r="IA1629" s="6"/>
      <c r="IB1629" s="6"/>
      <c r="IC1629" s="6"/>
      <c r="ID1629" s="6"/>
      <c r="IE1629" s="6"/>
      <c r="IF1629" s="6"/>
      <c r="IG1629" s="6"/>
      <c r="IH1629" s="6"/>
      <c r="II1629" s="6"/>
      <c r="IJ1629" s="6"/>
      <c r="IK1629" s="6"/>
      <c r="IL1629" s="6"/>
      <c r="IM1629" s="6"/>
      <c r="IN1629" s="6"/>
      <c r="IO1629" s="6"/>
      <c r="IP1629" s="6"/>
      <c r="IQ1629" s="6"/>
      <c r="IR1629" s="6"/>
      <c r="IS1629" s="6"/>
      <c r="IT1629" s="6"/>
      <c r="IU1629" s="6"/>
      <c r="IV1629" s="6"/>
      <c r="IW1629" s="6"/>
      <c r="IX1629" s="6"/>
      <c r="IY1629" s="6"/>
      <c r="IZ1629" s="6"/>
      <c r="JA1629" s="6"/>
      <c r="JB1629" s="6"/>
      <c r="JC1629" s="6"/>
      <c r="JD1629" s="6"/>
      <c r="JE1629" s="6"/>
      <c r="JF1629" s="6"/>
      <c r="JG1629" s="6"/>
      <c r="JH1629" s="6"/>
      <c r="JI1629" s="6"/>
      <c r="JJ1629" s="6"/>
      <c r="JK1629" s="6"/>
      <c r="JL1629" s="6"/>
      <c r="JM1629" s="6"/>
      <c r="JN1629" s="6"/>
      <c r="JO1629" s="6"/>
      <c r="JP1629" s="6"/>
      <c r="JQ1629" s="6"/>
      <c r="JR1629" s="6"/>
      <c r="JS1629" s="6"/>
      <c r="JT1629" s="6"/>
      <c r="JU1629" s="6"/>
      <c r="JV1629" s="6"/>
      <c r="JW1629" s="6"/>
      <c r="JX1629" s="6"/>
      <c r="JY1629" s="6"/>
      <c r="JZ1629" s="6"/>
      <c r="KA1629" s="6"/>
      <c r="KB1629" s="6"/>
      <c r="KC1629" s="6"/>
      <c r="KD1629" s="6"/>
      <c r="KE1629" s="6"/>
      <c r="KF1629" s="6"/>
      <c r="KG1629" s="6"/>
      <c r="KH1629" s="6"/>
      <c r="KI1629" s="6"/>
      <c r="KJ1629" s="6"/>
      <c r="KK1629" s="6"/>
      <c r="KL1629" s="6"/>
      <c r="KM1629" s="6"/>
      <c r="KN1629" s="6"/>
      <c r="KO1629" s="6"/>
      <c r="KP1629" s="6"/>
      <c r="KQ1629" s="6"/>
      <c r="KR1629" s="6"/>
      <c r="KS1629" s="6"/>
      <c r="KT1629" s="6"/>
      <c r="KU1629" s="6"/>
      <c r="KV1629" s="6"/>
      <c r="KW1629" s="6"/>
      <c r="KX1629" s="6"/>
      <c r="KY1629" s="6"/>
      <c r="KZ1629" s="6"/>
      <c r="LA1629" s="6"/>
      <c r="LB1629" s="6"/>
      <c r="LC1629" s="6"/>
      <c r="LD1629" s="6"/>
      <c r="LE1629" s="6"/>
      <c r="LF1629" s="6"/>
      <c r="LG1629" s="6"/>
      <c r="LH1629" s="6"/>
      <c r="LI1629" s="6"/>
      <c r="LJ1629" s="6"/>
      <c r="LK1629" s="6"/>
      <c r="LL1629" s="6"/>
      <c r="LM1629" s="6"/>
      <c r="LN1629" s="6"/>
      <c r="LO1629" s="6"/>
      <c r="LP1629" s="6"/>
      <c r="LQ1629" s="6"/>
      <c r="LR1629" s="6"/>
      <c r="LS1629" s="6"/>
      <c r="LT1629" s="6"/>
      <c r="LU1629" s="6"/>
    </row>
    <row r="1630" spans="1:33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1"/>
      <c r="AL1630" s="11"/>
      <c r="AM1630" s="11"/>
      <c r="AN1630" s="11"/>
      <c r="AO1630" s="11"/>
      <c r="AP1630" s="11"/>
      <c r="AQ1630" s="11"/>
      <c r="AR1630" s="14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  <c r="GG1630" s="6"/>
      <c r="GH1630" s="6"/>
      <c r="GI1630" s="6"/>
      <c r="GJ1630" s="6"/>
      <c r="GK1630" s="6"/>
      <c r="GL1630" s="6"/>
      <c r="GM1630" s="6"/>
      <c r="GN1630" s="6"/>
      <c r="GO1630" s="6"/>
      <c r="GP1630" s="6"/>
      <c r="GQ1630" s="6"/>
      <c r="GR1630" s="6"/>
      <c r="GS1630" s="6"/>
      <c r="GT1630" s="6"/>
      <c r="GU1630" s="6"/>
      <c r="GV1630" s="6"/>
      <c r="GW1630" s="6"/>
      <c r="GX1630" s="6"/>
      <c r="GY1630" s="6"/>
      <c r="GZ1630" s="6"/>
      <c r="HA1630" s="6"/>
      <c r="HB1630" s="6"/>
      <c r="HC1630" s="6"/>
      <c r="HD1630" s="6"/>
      <c r="HE1630" s="6"/>
      <c r="HF1630" s="6"/>
      <c r="HG1630" s="6"/>
      <c r="HH1630" s="6"/>
      <c r="HI1630" s="6"/>
      <c r="HJ1630" s="6"/>
      <c r="HK1630" s="6"/>
      <c r="HL1630" s="6"/>
      <c r="HM1630" s="6"/>
      <c r="HN1630" s="6"/>
      <c r="HO1630" s="6"/>
      <c r="HP1630" s="6"/>
      <c r="HQ1630" s="6"/>
      <c r="HR1630" s="6"/>
      <c r="HS1630" s="6"/>
      <c r="HT1630" s="6"/>
      <c r="HU1630" s="6"/>
      <c r="HV1630" s="6"/>
      <c r="HW1630" s="6"/>
      <c r="HX1630" s="6"/>
      <c r="HY1630" s="6"/>
      <c r="HZ1630" s="6"/>
      <c r="IA1630" s="6"/>
      <c r="IB1630" s="6"/>
      <c r="IC1630" s="6"/>
      <c r="ID1630" s="6"/>
      <c r="IE1630" s="6"/>
      <c r="IF1630" s="6"/>
      <c r="IG1630" s="6"/>
      <c r="IH1630" s="6"/>
      <c r="II1630" s="6"/>
      <c r="IJ1630" s="6"/>
      <c r="IK1630" s="6"/>
      <c r="IL1630" s="6"/>
      <c r="IM1630" s="6"/>
      <c r="IN1630" s="6"/>
      <c r="IO1630" s="6"/>
      <c r="IP1630" s="6"/>
      <c r="IQ1630" s="6"/>
      <c r="IR1630" s="6"/>
      <c r="IS1630" s="6"/>
      <c r="IT1630" s="6"/>
      <c r="IU1630" s="6"/>
      <c r="IV1630" s="6"/>
      <c r="IW1630" s="6"/>
      <c r="IX1630" s="6"/>
      <c r="IY1630" s="6"/>
      <c r="IZ1630" s="6"/>
      <c r="JA1630" s="6"/>
      <c r="JB1630" s="6"/>
      <c r="JC1630" s="6"/>
      <c r="JD1630" s="6"/>
      <c r="JE1630" s="6"/>
      <c r="JF1630" s="6"/>
      <c r="JG1630" s="6"/>
      <c r="JH1630" s="6"/>
      <c r="JI1630" s="6"/>
      <c r="JJ1630" s="6"/>
      <c r="JK1630" s="6"/>
      <c r="JL1630" s="6"/>
      <c r="JM1630" s="6"/>
      <c r="JN1630" s="6"/>
      <c r="JO1630" s="6"/>
      <c r="JP1630" s="6"/>
      <c r="JQ1630" s="6"/>
      <c r="JR1630" s="6"/>
      <c r="JS1630" s="6"/>
      <c r="JT1630" s="6"/>
      <c r="JU1630" s="6"/>
      <c r="JV1630" s="6"/>
      <c r="JW1630" s="6"/>
      <c r="JX1630" s="6"/>
      <c r="JY1630" s="6"/>
      <c r="JZ1630" s="6"/>
      <c r="KA1630" s="6"/>
      <c r="KB1630" s="6"/>
      <c r="KC1630" s="6"/>
      <c r="KD1630" s="6"/>
      <c r="KE1630" s="6"/>
      <c r="KF1630" s="6"/>
      <c r="KG1630" s="6"/>
      <c r="KH1630" s="6"/>
      <c r="KI1630" s="6"/>
      <c r="KJ1630" s="6"/>
      <c r="KK1630" s="6"/>
      <c r="KL1630" s="6"/>
      <c r="KM1630" s="6"/>
      <c r="KN1630" s="6"/>
      <c r="KO1630" s="6"/>
      <c r="KP1630" s="6"/>
      <c r="KQ1630" s="6"/>
      <c r="KR1630" s="6"/>
      <c r="KS1630" s="6"/>
      <c r="KT1630" s="6"/>
      <c r="KU1630" s="6"/>
      <c r="KV1630" s="6"/>
      <c r="KW1630" s="6"/>
      <c r="KX1630" s="6"/>
      <c r="KY1630" s="6"/>
      <c r="KZ1630" s="6"/>
      <c r="LA1630" s="6"/>
      <c r="LB1630" s="6"/>
      <c r="LC1630" s="6"/>
      <c r="LD1630" s="6"/>
      <c r="LE1630" s="6"/>
      <c r="LF1630" s="6"/>
      <c r="LG1630" s="6"/>
      <c r="LH1630" s="6"/>
      <c r="LI1630" s="6"/>
      <c r="LJ1630" s="6"/>
      <c r="LK1630" s="6"/>
      <c r="LL1630" s="6"/>
      <c r="LM1630" s="6"/>
      <c r="LN1630" s="6"/>
      <c r="LO1630" s="6"/>
      <c r="LP1630" s="6"/>
      <c r="LQ1630" s="6"/>
      <c r="LR1630" s="6"/>
      <c r="LS1630" s="6"/>
      <c r="LT1630" s="6"/>
      <c r="LU1630" s="6"/>
    </row>
    <row r="1631" spans="1:33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1"/>
      <c r="AL1631" s="11"/>
      <c r="AM1631" s="11"/>
      <c r="AN1631" s="11"/>
      <c r="AO1631" s="11"/>
      <c r="AP1631" s="11"/>
      <c r="AQ1631" s="11"/>
      <c r="AR1631" s="14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  <c r="GG1631" s="6"/>
      <c r="GH1631" s="6"/>
      <c r="GI1631" s="6"/>
      <c r="GJ1631" s="6"/>
      <c r="GK1631" s="6"/>
      <c r="GL1631" s="6"/>
      <c r="GM1631" s="6"/>
      <c r="GN1631" s="6"/>
      <c r="GO1631" s="6"/>
      <c r="GP1631" s="6"/>
      <c r="GQ1631" s="6"/>
      <c r="GR1631" s="6"/>
      <c r="GS1631" s="6"/>
      <c r="GT1631" s="6"/>
      <c r="GU1631" s="6"/>
      <c r="GV1631" s="6"/>
      <c r="GW1631" s="6"/>
      <c r="GX1631" s="6"/>
      <c r="GY1631" s="6"/>
      <c r="GZ1631" s="6"/>
      <c r="HA1631" s="6"/>
      <c r="HB1631" s="6"/>
      <c r="HC1631" s="6"/>
      <c r="HD1631" s="6"/>
      <c r="HE1631" s="6"/>
      <c r="HF1631" s="6"/>
      <c r="HG1631" s="6"/>
      <c r="HH1631" s="6"/>
      <c r="HI1631" s="6"/>
      <c r="HJ1631" s="6"/>
      <c r="HK1631" s="6"/>
      <c r="HL1631" s="6"/>
      <c r="HM1631" s="6"/>
      <c r="HN1631" s="6"/>
      <c r="HO1631" s="6"/>
      <c r="HP1631" s="6"/>
      <c r="HQ1631" s="6"/>
      <c r="HR1631" s="6"/>
      <c r="HS1631" s="6"/>
      <c r="HT1631" s="6"/>
      <c r="HU1631" s="6"/>
      <c r="HV1631" s="6"/>
      <c r="HW1631" s="6"/>
      <c r="HX1631" s="6"/>
      <c r="HY1631" s="6"/>
      <c r="HZ1631" s="6"/>
      <c r="IA1631" s="6"/>
      <c r="IB1631" s="6"/>
      <c r="IC1631" s="6"/>
      <c r="ID1631" s="6"/>
      <c r="IE1631" s="6"/>
      <c r="IF1631" s="6"/>
      <c r="IG1631" s="6"/>
      <c r="IH1631" s="6"/>
      <c r="II1631" s="6"/>
      <c r="IJ1631" s="6"/>
      <c r="IK1631" s="6"/>
      <c r="IL1631" s="6"/>
      <c r="IM1631" s="6"/>
      <c r="IN1631" s="6"/>
      <c r="IO1631" s="6"/>
      <c r="IP1631" s="6"/>
      <c r="IQ1631" s="6"/>
      <c r="IR1631" s="6"/>
      <c r="IS1631" s="6"/>
      <c r="IT1631" s="6"/>
      <c r="IU1631" s="6"/>
      <c r="IV1631" s="6"/>
      <c r="IW1631" s="6"/>
      <c r="IX1631" s="6"/>
      <c r="IY1631" s="6"/>
      <c r="IZ1631" s="6"/>
      <c r="JA1631" s="6"/>
      <c r="JB1631" s="6"/>
      <c r="JC1631" s="6"/>
      <c r="JD1631" s="6"/>
      <c r="JE1631" s="6"/>
      <c r="JF1631" s="6"/>
      <c r="JG1631" s="6"/>
      <c r="JH1631" s="6"/>
      <c r="JI1631" s="6"/>
      <c r="JJ1631" s="6"/>
      <c r="JK1631" s="6"/>
      <c r="JL1631" s="6"/>
      <c r="JM1631" s="6"/>
      <c r="JN1631" s="6"/>
      <c r="JO1631" s="6"/>
      <c r="JP1631" s="6"/>
      <c r="JQ1631" s="6"/>
      <c r="JR1631" s="6"/>
      <c r="JS1631" s="6"/>
      <c r="JT1631" s="6"/>
      <c r="JU1631" s="6"/>
      <c r="JV1631" s="6"/>
      <c r="JW1631" s="6"/>
      <c r="JX1631" s="6"/>
      <c r="JY1631" s="6"/>
      <c r="JZ1631" s="6"/>
      <c r="KA1631" s="6"/>
      <c r="KB1631" s="6"/>
      <c r="KC1631" s="6"/>
      <c r="KD1631" s="6"/>
      <c r="KE1631" s="6"/>
      <c r="KF1631" s="6"/>
      <c r="KG1631" s="6"/>
      <c r="KH1631" s="6"/>
      <c r="KI1631" s="6"/>
      <c r="KJ1631" s="6"/>
      <c r="KK1631" s="6"/>
      <c r="KL1631" s="6"/>
      <c r="KM1631" s="6"/>
      <c r="KN1631" s="6"/>
      <c r="KO1631" s="6"/>
      <c r="KP1631" s="6"/>
      <c r="KQ1631" s="6"/>
      <c r="KR1631" s="6"/>
      <c r="KS1631" s="6"/>
      <c r="KT1631" s="6"/>
      <c r="KU1631" s="6"/>
      <c r="KV1631" s="6"/>
      <c r="KW1631" s="6"/>
      <c r="KX1631" s="6"/>
      <c r="KY1631" s="6"/>
      <c r="KZ1631" s="6"/>
      <c r="LA1631" s="6"/>
      <c r="LB1631" s="6"/>
      <c r="LC1631" s="6"/>
      <c r="LD1631" s="6"/>
      <c r="LE1631" s="6"/>
      <c r="LF1631" s="6"/>
      <c r="LG1631" s="6"/>
      <c r="LH1631" s="6"/>
      <c r="LI1631" s="6"/>
      <c r="LJ1631" s="6"/>
      <c r="LK1631" s="6"/>
      <c r="LL1631" s="6"/>
      <c r="LM1631" s="6"/>
      <c r="LN1631" s="6"/>
      <c r="LO1631" s="6"/>
      <c r="LP1631" s="6"/>
      <c r="LQ1631" s="6"/>
      <c r="LR1631" s="6"/>
      <c r="LS1631" s="6"/>
      <c r="LT1631" s="6"/>
      <c r="LU1631" s="6"/>
    </row>
    <row r="1632" spans="1:33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1"/>
      <c r="AL1632" s="11"/>
      <c r="AM1632" s="11"/>
      <c r="AN1632" s="11"/>
      <c r="AO1632" s="11"/>
      <c r="AP1632" s="11"/>
      <c r="AQ1632" s="11"/>
      <c r="AR1632" s="14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  <c r="GG1632" s="6"/>
      <c r="GH1632" s="6"/>
      <c r="GI1632" s="6"/>
      <c r="GJ1632" s="6"/>
      <c r="GK1632" s="6"/>
      <c r="GL1632" s="6"/>
      <c r="GM1632" s="6"/>
      <c r="GN1632" s="6"/>
      <c r="GO1632" s="6"/>
      <c r="GP1632" s="6"/>
      <c r="GQ1632" s="6"/>
      <c r="GR1632" s="6"/>
      <c r="GS1632" s="6"/>
      <c r="GT1632" s="6"/>
      <c r="GU1632" s="6"/>
      <c r="GV1632" s="6"/>
      <c r="GW1632" s="6"/>
      <c r="GX1632" s="6"/>
      <c r="GY1632" s="6"/>
      <c r="GZ1632" s="6"/>
      <c r="HA1632" s="6"/>
      <c r="HB1632" s="6"/>
      <c r="HC1632" s="6"/>
      <c r="HD1632" s="6"/>
      <c r="HE1632" s="6"/>
      <c r="HF1632" s="6"/>
      <c r="HG1632" s="6"/>
      <c r="HH1632" s="6"/>
      <c r="HI1632" s="6"/>
      <c r="HJ1632" s="6"/>
      <c r="HK1632" s="6"/>
      <c r="HL1632" s="6"/>
      <c r="HM1632" s="6"/>
      <c r="HN1632" s="6"/>
      <c r="HO1632" s="6"/>
      <c r="HP1632" s="6"/>
      <c r="HQ1632" s="6"/>
      <c r="HR1632" s="6"/>
      <c r="HS1632" s="6"/>
      <c r="HT1632" s="6"/>
      <c r="HU1632" s="6"/>
      <c r="HV1632" s="6"/>
      <c r="HW1632" s="6"/>
      <c r="HX1632" s="6"/>
      <c r="HY1632" s="6"/>
      <c r="HZ1632" s="6"/>
      <c r="IA1632" s="6"/>
      <c r="IB1632" s="6"/>
      <c r="IC1632" s="6"/>
      <c r="ID1632" s="6"/>
      <c r="IE1632" s="6"/>
      <c r="IF1632" s="6"/>
      <c r="IG1632" s="6"/>
      <c r="IH1632" s="6"/>
      <c r="II1632" s="6"/>
      <c r="IJ1632" s="6"/>
      <c r="IK1632" s="6"/>
      <c r="IL1632" s="6"/>
      <c r="IM1632" s="6"/>
      <c r="IN1632" s="6"/>
      <c r="IO1632" s="6"/>
      <c r="IP1632" s="6"/>
      <c r="IQ1632" s="6"/>
      <c r="IR1632" s="6"/>
      <c r="IS1632" s="6"/>
      <c r="IT1632" s="6"/>
      <c r="IU1632" s="6"/>
      <c r="IV1632" s="6"/>
      <c r="IW1632" s="6"/>
      <c r="IX1632" s="6"/>
      <c r="IY1632" s="6"/>
      <c r="IZ1632" s="6"/>
      <c r="JA1632" s="6"/>
      <c r="JB1632" s="6"/>
      <c r="JC1632" s="6"/>
      <c r="JD1632" s="6"/>
      <c r="JE1632" s="6"/>
      <c r="JF1632" s="6"/>
      <c r="JG1632" s="6"/>
      <c r="JH1632" s="6"/>
      <c r="JI1632" s="6"/>
      <c r="JJ1632" s="6"/>
      <c r="JK1632" s="6"/>
      <c r="JL1632" s="6"/>
      <c r="JM1632" s="6"/>
      <c r="JN1632" s="6"/>
      <c r="JO1632" s="6"/>
      <c r="JP1632" s="6"/>
      <c r="JQ1632" s="6"/>
      <c r="JR1632" s="6"/>
      <c r="JS1632" s="6"/>
      <c r="JT1632" s="6"/>
      <c r="JU1632" s="6"/>
      <c r="JV1632" s="6"/>
      <c r="JW1632" s="6"/>
      <c r="JX1632" s="6"/>
      <c r="JY1632" s="6"/>
      <c r="JZ1632" s="6"/>
      <c r="KA1632" s="6"/>
      <c r="KB1632" s="6"/>
      <c r="KC1632" s="6"/>
      <c r="KD1632" s="6"/>
      <c r="KE1632" s="6"/>
      <c r="KF1632" s="6"/>
      <c r="KG1632" s="6"/>
      <c r="KH1632" s="6"/>
      <c r="KI1632" s="6"/>
      <c r="KJ1632" s="6"/>
      <c r="KK1632" s="6"/>
      <c r="KL1632" s="6"/>
      <c r="KM1632" s="6"/>
      <c r="KN1632" s="6"/>
      <c r="KO1632" s="6"/>
      <c r="KP1632" s="6"/>
      <c r="KQ1632" s="6"/>
      <c r="KR1632" s="6"/>
      <c r="KS1632" s="6"/>
      <c r="KT1632" s="6"/>
      <c r="KU1632" s="6"/>
      <c r="KV1632" s="6"/>
      <c r="KW1632" s="6"/>
      <c r="KX1632" s="6"/>
      <c r="KY1632" s="6"/>
      <c r="KZ1632" s="6"/>
      <c r="LA1632" s="6"/>
      <c r="LB1632" s="6"/>
      <c r="LC1632" s="6"/>
      <c r="LD1632" s="6"/>
      <c r="LE1632" s="6"/>
      <c r="LF1632" s="6"/>
      <c r="LG1632" s="6"/>
      <c r="LH1632" s="6"/>
      <c r="LI1632" s="6"/>
      <c r="LJ1632" s="6"/>
      <c r="LK1632" s="6"/>
      <c r="LL1632" s="6"/>
      <c r="LM1632" s="6"/>
      <c r="LN1632" s="6"/>
      <c r="LO1632" s="6"/>
      <c r="LP1632" s="6"/>
      <c r="LQ1632" s="6"/>
      <c r="LR1632" s="6"/>
      <c r="LS1632" s="6"/>
      <c r="LT1632" s="6"/>
      <c r="LU1632" s="6"/>
    </row>
    <row r="1633" spans="1:33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1"/>
      <c r="AL1633" s="11"/>
      <c r="AM1633" s="11"/>
      <c r="AN1633" s="11"/>
      <c r="AO1633" s="11"/>
      <c r="AP1633" s="11"/>
      <c r="AQ1633" s="11"/>
      <c r="AR1633" s="14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  <c r="GG1633" s="6"/>
      <c r="GH1633" s="6"/>
      <c r="GI1633" s="6"/>
      <c r="GJ1633" s="6"/>
      <c r="GK1633" s="6"/>
      <c r="GL1633" s="6"/>
      <c r="GM1633" s="6"/>
      <c r="GN1633" s="6"/>
      <c r="GO1633" s="6"/>
      <c r="GP1633" s="6"/>
      <c r="GQ1633" s="6"/>
      <c r="GR1633" s="6"/>
      <c r="GS1633" s="6"/>
      <c r="GT1633" s="6"/>
      <c r="GU1633" s="6"/>
      <c r="GV1633" s="6"/>
      <c r="GW1633" s="6"/>
      <c r="GX1633" s="6"/>
      <c r="GY1633" s="6"/>
      <c r="GZ1633" s="6"/>
      <c r="HA1633" s="6"/>
      <c r="HB1633" s="6"/>
      <c r="HC1633" s="6"/>
      <c r="HD1633" s="6"/>
      <c r="HE1633" s="6"/>
      <c r="HF1633" s="6"/>
      <c r="HG1633" s="6"/>
      <c r="HH1633" s="6"/>
      <c r="HI1633" s="6"/>
      <c r="HJ1633" s="6"/>
      <c r="HK1633" s="6"/>
      <c r="HL1633" s="6"/>
      <c r="HM1633" s="6"/>
      <c r="HN1633" s="6"/>
      <c r="HO1633" s="6"/>
      <c r="HP1633" s="6"/>
      <c r="HQ1633" s="6"/>
      <c r="HR1633" s="6"/>
      <c r="HS1633" s="6"/>
      <c r="HT1633" s="6"/>
      <c r="HU1633" s="6"/>
      <c r="HV1633" s="6"/>
      <c r="HW1633" s="6"/>
      <c r="HX1633" s="6"/>
      <c r="HY1633" s="6"/>
      <c r="HZ1633" s="6"/>
      <c r="IA1633" s="6"/>
      <c r="IB1633" s="6"/>
      <c r="IC1633" s="6"/>
      <c r="ID1633" s="6"/>
      <c r="IE1633" s="6"/>
      <c r="IF1633" s="6"/>
      <c r="IG1633" s="6"/>
      <c r="IH1633" s="6"/>
      <c r="II1633" s="6"/>
      <c r="IJ1633" s="6"/>
      <c r="IK1633" s="6"/>
      <c r="IL1633" s="6"/>
      <c r="IM1633" s="6"/>
      <c r="IN1633" s="6"/>
      <c r="IO1633" s="6"/>
      <c r="IP1633" s="6"/>
      <c r="IQ1633" s="6"/>
      <c r="IR1633" s="6"/>
      <c r="IS1633" s="6"/>
      <c r="IT1633" s="6"/>
      <c r="IU1633" s="6"/>
      <c r="IV1633" s="6"/>
      <c r="IW1633" s="6"/>
      <c r="IX1633" s="6"/>
      <c r="IY1633" s="6"/>
      <c r="IZ1633" s="6"/>
      <c r="JA1633" s="6"/>
      <c r="JB1633" s="6"/>
      <c r="JC1633" s="6"/>
      <c r="JD1633" s="6"/>
      <c r="JE1633" s="6"/>
      <c r="JF1633" s="6"/>
      <c r="JG1633" s="6"/>
      <c r="JH1633" s="6"/>
      <c r="JI1633" s="6"/>
      <c r="JJ1633" s="6"/>
      <c r="JK1633" s="6"/>
      <c r="JL1633" s="6"/>
      <c r="JM1633" s="6"/>
      <c r="JN1633" s="6"/>
      <c r="JO1633" s="6"/>
      <c r="JP1633" s="6"/>
      <c r="JQ1633" s="6"/>
      <c r="JR1633" s="6"/>
      <c r="JS1633" s="6"/>
      <c r="JT1633" s="6"/>
      <c r="JU1633" s="6"/>
      <c r="JV1633" s="6"/>
      <c r="JW1633" s="6"/>
      <c r="JX1633" s="6"/>
      <c r="JY1633" s="6"/>
      <c r="JZ1633" s="6"/>
      <c r="KA1633" s="6"/>
      <c r="KB1633" s="6"/>
      <c r="KC1633" s="6"/>
      <c r="KD1633" s="6"/>
      <c r="KE1633" s="6"/>
      <c r="KF1633" s="6"/>
      <c r="KG1633" s="6"/>
      <c r="KH1633" s="6"/>
      <c r="KI1633" s="6"/>
      <c r="KJ1633" s="6"/>
      <c r="KK1633" s="6"/>
      <c r="KL1633" s="6"/>
      <c r="KM1633" s="6"/>
      <c r="KN1633" s="6"/>
      <c r="KO1633" s="6"/>
      <c r="KP1633" s="6"/>
      <c r="KQ1633" s="6"/>
      <c r="KR1633" s="6"/>
      <c r="KS1633" s="6"/>
      <c r="KT1633" s="6"/>
      <c r="KU1633" s="6"/>
      <c r="KV1633" s="6"/>
      <c r="KW1633" s="6"/>
      <c r="KX1633" s="6"/>
      <c r="KY1633" s="6"/>
      <c r="KZ1633" s="6"/>
      <c r="LA1633" s="6"/>
      <c r="LB1633" s="6"/>
      <c r="LC1633" s="6"/>
      <c r="LD1633" s="6"/>
      <c r="LE1633" s="6"/>
      <c r="LF1633" s="6"/>
      <c r="LG1633" s="6"/>
      <c r="LH1633" s="6"/>
      <c r="LI1633" s="6"/>
      <c r="LJ1633" s="6"/>
      <c r="LK1633" s="6"/>
      <c r="LL1633" s="6"/>
      <c r="LM1633" s="6"/>
      <c r="LN1633" s="6"/>
      <c r="LO1633" s="6"/>
      <c r="LP1633" s="6"/>
      <c r="LQ1633" s="6"/>
      <c r="LR1633" s="6"/>
      <c r="LS1633" s="6"/>
      <c r="LT1633" s="6"/>
      <c r="LU1633" s="6"/>
    </row>
    <row r="1634" spans="1:33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1"/>
      <c r="AL1634" s="11"/>
      <c r="AM1634" s="11"/>
      <c r="AN1634" s="11"/>
      <c r="AO1634" s="11"/>
      <c r="AP1634" s="11"/>
      <c r="AQ1634" s="11"/>
      <c r="AR1634" s="14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  <c r="GG1634" s="6"/>
      <c r="GH1634" s="6"/>
      <c r="GI1634" s="6"/>
      <c r="GJ1634" s="6"/>
      <c r="GK1634" s="6"/>
      <c r="GL1634" s="6"/>
      <c r="GM1634" s="6"/>
      <c r="GN1634" s="6"/>
      <c r="GO1634" s="6"/>
      <c r="GP1634" s="6"/>
      <c r="GQ1634" s="6"/>
      <c r="GR1634" s="6"/>
      <c r="GS1634" s="6"/>
      <c r="GT1634" s="6"/>
      <c r="GU1634" s="6"/>
      <c r="GV1634" s="6"/>
      <c r="GW1634" s="6"/>
      <c r="GX1634" s="6"/>
      <c r="GY1634" s="6"/>
      <c r="GZ1634" s="6"/>
      <c r="HA1634" s="6"/>
      <c r="HB1634" s="6"/>
      <c r="HC1634" s="6"/>
      <c r="HD1634" s="6"/>
      <c r="HE1634" s="6"/>
      <c r="HF1634" s="6"/>
      <c r="HG1634" s="6"/>
      <c r="HH1634" s="6"/>
      <c r="HI1634" s="6"/>
      <c r="HJ1634" s="6"/>
      <c r="HK1634" s="6"/>
      <c r="HL1634" s="6"/>
      <c r="HM1634" s="6"/>
      <c r="HN1634" s="6"/>
      <c r="HO1634" s="6"/>
      <c r="HP1634" s="6"/>
      <c r="HQ1634" s="6"/>
      <c r="HR1634" s="6"/>
      <c r="HS1634" s="6"/>
      <c r="HT1634" s="6"/>
      <c r="HU1634" s="6"/>
      <c r="HV1634" s="6"/>
      <c r="HW1634" s="6"/>
      <c r="HX1634" s="6"/>
      <c r="HY1634" s="6"/>
      <c r="HZ1634" s="6"/>
      <c r="IA1634" s="6"/>
      <c r="IB1634" s="6"/>
      <c r="IC1634" s="6"/>
      <c r="ID1634" s="6"/>
      <c r="IE1634" s="6"/>
      <c r="IF1634" s="6"/>
      <c r="IG1634" s="6"/>
      <c r="IH1634" s="6"/>
      <c r="II1634" s="6"/>
      <c r="IJ1634" s="6"/>
      <c r="IK1634" s="6"/>
      <c r="IL1634" s="6"/>
      <c r="IM1634" s="6"/>
      <c r="IN1634" s="6"/>
      <c r="IO1634" s="6"/>
      <c r="IP1634" s="6"/>
      <c r="IQ1634" s="6"/>
      <c r="IR1634" s="6"/>
      <c r="IS1634" s="6"/>
      <c r="IT1634" s="6"/>
      <c r="IU1634" s="6"/>
      <c r="IV1634" s="6"/>
      <c r="IW1634" s="6"/>
      <c r="IX1634" s="6"/>
      <c r="IY1634" s="6"/>
      <c r="IZ1634" s="6"/>
      <c r="JA1634" s="6"/>
      <c r="JB1634" s="6"/>
      <c r="JC1634" s="6"/>
      <c r="JD1634" s="6"/>
      <c r="JE1634" s="6"/>
      <c r="JF1634" s="6"/>
      <c r="JG1634" s="6"/>
      <c r="JH1634" s="6"/>
      <c r="JI1634" s="6"/>
      <c r="JJ1634" s="6"/>
      <c r="JK1634" s="6"/>
      <c r="JL1634" s="6"/>
      <c r="JM1634" s="6"/>
      <c r="JN1634" s="6"/>
      <c r="JO1634" s="6"/>
      <c r="JP1634" s="6"/>
      <c r="JQ1634" s="6"/>
      <c r="JR1634" s="6"/>
      <c r="JS1634" s="6"/>
      <c r="JT1634" s="6"/>
      <c r="JU1634" s="6"/>
      <c r="JV1634" s="6"/>
      <c r="JW1634" s="6"/>
      <c r="JX1634" s="6"/>
      <c r="JY1634" s="6"/>
      <c r="JZ1634" s="6"/>
      <c r="KA1634" s="6"/>
      <c r="KB1634" s="6"/>
      <c r="KC1634" s="6"/>
      <c r="KD1634" s="6"/>
      <c r="KE1634" s="6"/>
      <c r="KF1634" s="6"/>
      <c r="KG1634" s="6"/>
      <c r="KH1634" s="6"/>
      <c r="KI1634" s="6"/>
      <c r="KJ1634" s="6"/>
      <c r="KK1634" s="6"/>
      <c r="KL1634" s="6"/>
      <c r="KM1634" s="6"/>
      <c r="KN1634" s="6"/>
      <c r="KO1634" s="6"/>
      <c r="KP1634" s="6"/>
      <c r="KQ1634" s="6"/>
      <c r="KR1634" s="6"/>
      <c r="KS1634" s="6"/>
      <c r="KT1634" s="6"/>
      <c r="KU1634" s="6"/>
      <c r="KV1634" s="6"/>
      <c r="KW1634" s="6"/>
      <c r="KX1634" s="6"/>
      <c r="KY1634" s="6"/>
      <c r="KZ1634" s="6"/>
      <c r="LA1634" s="6"/>
      <c r="LB1634" s="6"/>
      <c r="LC1634" s="6"/>
      <c r="LD1634" s="6"/>
      <c r="LE1634" s="6"/>
      <c r="LF1634" s="6"/>
      <c r="LG1634" s="6"/>
      <c r="LH1634" s="6"/>
      <c r="LI1634" s="6"/>
      <c r="LJ1634" s="6"/>
      <c r="LK1634" s="6"/>
      <c r="LL1634" s="6"/>
      <c r="LM1634" s="6"/>
      <c r="LN1634" s="6"/>
      <c r="LO1634" s="6"/>
      <c r="LP1634" s="6"/>
      <c r="LQ1634" s="6"/>
      <c r="LR1634" s="6"/>
      <c r="LS1634" s="6"/>
      <c r="LT1634" s="6"/>
      <c r="LU1634" s="6"/>
    </row>
    <row r="1635" spans="1:33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1"/>
      <c r="AL1635" s="11"/>
      <c r="AM1635" s="11"/>
      <c r="AN1635" s="11"/>
      <c r="AO1635" s="11"/>
      <c r="AP1635" s="11"/>
      <c r="AQ1635" s="11"/>
      <c r="AR1635" s="14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  <c r="GG1635" s="6"/>
      <c r="GH1635" s="6"/>
      <c r="GI1635" s="6"/>
      <c r="GJ1635" s="6"/>
      <c r="GK1635" s="6"/>
      <c r="GL1635" s="6"/>
      <c r="GM1635" s="6"/>
      <c r="GN1635" s="6"/>
      <c r="GO1635" s="6"/>
      <c r="GP1635" s="6"/>
      <c r="GQ1635" s="6"/>
      <c r="GR1635" s="6"/>
      <c r="GS1635" s="6"/>
      <c r="GT1635" s="6"/>
      <c r="GU1635" s="6"/>
      <c r="GV1635" s="6"/>
      <c r="GW1635" s="6"/>
      <c r="GX1635" s="6"/>
      <c r="GY1635" s="6"/>
      <c r="GZ1635" s="6"/>
      <c r="HA1635" s="6"/>
      <c r="HB1635" s="6"/>
      <c r="HC1635" s="6"/>
      <c r="HD1635" s="6"/>
      <c r="HE1635" s="6"/>
      <c r="HF1635" s="6"/>
      <c r="HG1635" s="6"/>
      <c r="HH1635" s="6"/>
      <c r="HI1635" s="6"/>
      <c r="HJ1635" s="6"/>
      <c r="HK1635" s="6"/>
      <c r="HL1635" s="6"/>
      <c r="HM1635" s="6"/>
      <c r="HN1635" s="6"/>
      <c r="HO1635" s="6"/>
      <c r="HP1635" s="6"/>
      <c r="HQ1635" s="6"/>
      <c r="HR1635" s="6"/>
      <c r="HS1635" s="6"/>
      <c r="HT1635" s="6"/>
      <c r="HU1635" s="6"/>
      <c r="HV1635" s="6"/>
      <c r="HW1635" s="6"/>
      <c r="HX1635" s="6"/>
      <c r="HY1635" s="6"/>
      <c r="HZ1635" s="6"/>
      <c r="IA1635" s="6"/>
      <c r="IB1635" s="6"/>
      <c r="IC1635" s="6"/>
      <c r="ID1635" s="6"/>
      <c r="IE1635" s="6"/>
      <c r="IF1635" s="6"/>
      <c r="IG1635" s="6"/>
      <c r="IH1635" s="6"/>
      <c r="II1635" s="6"/>
      <c r="IJ1635" s="6"/>
      <c r="IK1635" s="6"/>
      <c r="IL1635" s="6"/>
      <c r="IM1635" s="6"/>
      <c r="IN1635" s="6"/>
      <c r="IO1635" s="6"/>
      <c r="IP1635" s="6"/>
      <c r="IQ1635" s="6"/>
      <c r="IR1635" s="6"/>
      <c r="IS1635" s="6"/>
      <c r="IT1635" s="6"/>
      <c r="IU1635" s="6"/>
      <c r="IV1635" s="6"/>
      <c r="IW1635" s="6"/>
      <c r="IX1635" s="6"/>
      <c r="IY1635" s="6"/>
      <c r="IZ1635" s="6"/>
      <c r="JA1635" s="6"/>
      <c r="JB1635" s="6"/>
      <c r="JC1635" s="6"/>
      <c r="JD1635" s="6"/>
      <c r="JE1635" s="6"/>
      <c r="JF1635" s="6"/>
      <c r="JG1635" s="6"/>
      <c r="JH1635" s="6"/>
      <c r="JI1635" s="6"/>
      <c r="JJ1635" s="6"/>
      <c r="JK1635" s="6"/>
      <c r="JL1635" s="6"/>
      <c r="JM1635" s="6"/>
      <c r="JN1635" s="6"/>
      <c r="JO1635" s="6"/>
      <c r="JP1635" s="6"/>
      <c r="JQ1635" s="6"/>
      <c r="JR1635" s="6"/>
      <c r="JS1635" s="6"/>
      <c r="JT1635" s="6"/>
      <c r="JU1635" s="6"/>
      <c r="JV1635" s="6"/>
      <c r="JW1635" s="6"/>
      <c r="JX1635" s="6"/>
      <c r="JY1635" s="6"/>
      <c r="JZ1635" s="6"/>
      <c r="KA1635" s="6"/>
      <c r="KB1635" s="6"/>
      <c r="KC1635" s="6"/>
      <c r="KD1635" s="6"/>
      <c r="KE1635" s="6"/>
      <c r="KF1635" s="6"/>
      <c r="KG1635" s="6"/>
      <c r="KH1635" s="6"/>
      <c r="KI1635" s="6"/>
      <c r="KJ1635" s="6"/>
      <c r="KK1635" s="6"/>
      <c r="KL1635" s="6"/>
      <c r="KM1635" s="6"/>
      <c r="KN1635" s="6"/>
      <c r="KO1635" s="6"/>
      <c r="KP1635" s="6"/>
      <c r="KQ1635" s="6"/>
      <c r="KR1635" s="6"/>
      <c r="KS1635" s="6"/>
      <c r="KT1635" s="6"/>
      <c r="KU1635" s="6"/>
      <c r="KV1635" s="6"/>
      <c r="KW1635" s="6"/>
      <c r="KX1635" s="6"/>
      <c r="KY1635" s="6"/>
      <c r="KZ1635" s="6"/>
      <c r="LA1635" s="6"/>
      <c r="LB1635" s="6"/>
      <c r="LC1635" s="6"/>
      <c r="LD1635" s="6"/>
      <c r="LE1635" s="6"/>
      <c r="LF1635" s="6"/>
      <c r="LG1635" s="6"/>
      <c r="LH1635" s="6"/>
      <c r="LI1635" s="6"/>
      <c r="LJ1635" s="6"/>
      <c r="LK1635" s="6"/>
      <c r="LL1635" s="6"/>
      <c r="LM1635" s="6"/>
      <c r="LN1635" s="6"/>
      <c r="LO1635" s="6"/>
      <c r="LP1635" s="6"/>
      <c r="LQ1635" s="6"/>
      <c r="LR1635" s="6"/>
      <c r="LS1635" s="6"/>
      <c r="LT1635" s="6"/>
      <c r="LU1635" s="6"/>
    </row>
    <row r="1636" spans="1:33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1"/>
      <c r="AL1636" s="11"/>
      <c r="AM1636" s="11"/>
      <c r="AN1636" s="11"/>
      <c r="AO1636" s="11"/>
      <c r="AP1636" s="11"/>
      <c r="AQ1636" s="11"/>
      <c r="AR1636" s="14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  <c r="GG1636" s="6"/>
      <c r="GH1636" s="6"/>
      <c r="GI1636" s="6"/>
      <c r="GJ1636" s="6"/>
      <c r="GK1636" s="6"/>
      <c r="GL1636" s="6"/>
      <c r="GM1636" s="6"/>
      <c r="GN1636" s="6"/>
      <c r="GO1636" s="6"/>
      <c r="GP1636" s="6"/>
      <c r="GQ1636" s="6"/>
      <c r="GR1636" s="6"/>
      <c r="GS1636" s="6"/>
      <c r="GT1636" s="6"/>
      <c r="GU1636" s="6"/>
      <c r="GV1636" s="6"/>
      <c r="GW1636" s="6"/>
      <c r="GX1636" s="6"/>
      <c r="GY1636" s="6"/>
      <c r="GZ1636" s="6"/>
      <c r="HA1636" s="6"/>
      <c r="HB1636" s="6"/>
      <c r="HC1636" s="6"/>
      <c r="HD1636" s="6"/>
      <c r="HE1636" s="6"/>
      <c r="HF1636" s="6"/>
      <c r="HG1636" s="6"/>
      <c r="HH1636" s="6"/>
      <c r="HI1636" s="6"/>
      <c r="HJ1636" s="6"/>
      <c r="HK1636" s="6"/>
      <c r="HL1636" s="6"/>
      <c r="HM1636" s="6"/>
      <c r="HN1636" s="6"/>
      <c r="HO1636" s="6"/>
      <c r="HP1636" s="6"/>
      <c r="HQ1636" s="6"/>
      <c r="HR1636" s="6"/>
      <c r="HS1636" s="6"/>
      <c r="HT1636" s="6"/>
      <c r="HU1636" s="6"/>
      <c r="HV1636" s="6"/>
      <c r="HW1636" s="6"/>
      <c r="HX1636" s="6"/>
      <c r="HY1636" s="6"/>
      <c r="HZ1636" s="6"/>
      <c r="IA1636" s="6"/>
      <c r="IB1636" s="6"/>
      <c r="IC1636" s="6"/>
      <c r="ID1636" s="6"/>
      <c r="IE1636" s="6"/>
      <c r="IF1636" s="6"/>
      <c r="IG1636" s="6"/>
      <c r="IH1636" s="6"/>
      <c r="II1636" s="6"/>
      <c r="IJ1636" s="6"/>
      <c r="IK1636" s="6"/>
      <c r="IL1636" s="6"/>
      <c r="IM1636" s="6"/>
      <c r="IN1636" s="6"/>
      <c r="IO1636" s="6"/>
      <c r="IP1636" s="6"/>
      <c r="IQ1636" s="6"/>
      <c r="IR1636" s="6"/>
      <c r="IS1636" s="6"/>
      <c r="IT1636" s="6"/>
      <c r="IU1636" s="6"/>
      <c r="IV1636" s="6"/>
      <c r="IW1636" s="6"/>
      <c r="IX1636" s="6"/>
      <c r="IY1636" s="6"/>
      <c r="IZ1636" s="6"/>
      <c r="JA1636" s="6"/>
      <c r="JB1636" s="6"/>
      <c r="JC1636" s="6"/>
      <c r="JD1636" s="6"/>
      <c r="JE1636" s="6"/>
      <c r="JF1636" s="6"/>
      <c r="JG1636" s="6"/>
      <c r="JH1636" s="6"/>
      <c r="JI1636" s="6"/>
      <c r="JJ1636" s="6"/>
      <c r="JK1636" s="6"/>
      <c r="JL1636" s="6"/>
      <c r="JM1636" s="6"/>
      <c r="JN1636" s="6"/>
      <c r="JO1636" s="6"/>
      <c r="JP1636" s="6"/>
      <c r="JQ1636" s="6"/>
      <c r="JR1636" s="6"/>
      <c r="JS1636" s="6"/>
      <c r="JT1636" s="6"/>
      <c r="JU1636" s="6"/>
      <c r="JV1636" s="6"/>
      <c r="JW1636" s="6"/>
      <c r="JX1636" s="6"/>
      <c r="JY1636" s="6"/>
      <c r="JZ1636" s="6"/>
      <c r="KA1636" s="6"/>
      <c r="KB1636" s="6"/>
      <c r="KC1636" s="6"/>
      <c r="KD1636" s="6"/>
      <c r="KE1636" s="6"/>
      <c r="KF1636" s="6"/>
      <c r="KG1636" s="6"/>
      <c r="KH1636" s="6"/>
      <c r="KI1636" s="6"/>
      <c r="KJ1636" s="6"/>
      <c r="KK1636" s="6"/>
      <c r="KL1636" s="6"/>
      <c r="KM1636" s="6"/>
      <c r="KN1636" s="6"/>
      <c r="KO1636" s="6"/>
      <c r="KP1636" s="6"/>
      <c r="KQ1636" s="6"/>
      <c r="KR1636" s="6"/>
      <c r="KS1636" s="6"/>
      <c r="KT1636" s="6"/>
      <c r="KU1636" s="6"/>
      <c r="KV1636" s="6"/>
      <c r="KW1636" s="6"/>
      <c r="KX1636" s="6"/>
      <c r="KY1636" s="6"/>
      <c r="KZ1636" s="6"/>
      <c r="LA1636" s="6"/>
      <c r="LB1636" s="6"/>
      <c r="LC1636" s="6"/>
      <c r="LD1636" s="6"/>
      <c r="LE1636" s="6"/>
      <c r="LF1636" s="6"/>
      <c r="LG1636" s="6"/>
      <c r="LH1636" s="6"/>
      <c r="LI1636" s="6"/>
      <c r="LJ1636" s="6"/>
      <c r="LK1636" s="6"/>
      <c r="LL1636" s="6"/>
      <c r="LM1636" s="6"/>
      <c r="LN1636" s="6"/>
      <c r="LO1636" s="6"/>
      <c r="LP1636" s="6"/>
      <c r="LQ1636" s="6"/>
      <c r="LR1636" s="6"/>
      <c r="LS1636" s="6"/>
      <c r="LT1636" s="6"/>
      <c r="LU1636" s="6"/>
    </row>
    <row r="1637" spans="1:33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1"/>
      <c r="AL1637" s="11"/>
      <c r="AM1637" s="11"/>
      <c r="AN1637" s="11"/>
      <c r="AO1637" s="11"/>
      <c r="AP1637" s="11"/>
      <c r="AQ1637" s="11"/>
      <c r="AR1637" s="14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  <c r="GG1637" s="6"/>
      <c r="GH1637" s="6"/>
      <c r="GI1637" s="6"/>
      <c r="GJ1637" s="6"/>
      <c r="GK1637" s="6"/>
      <c r="GL1637" s="6"/>
      <c r="GM1637" s="6"/>
      <c r="GN1637" s="6"/>
      <c r="GO1637" s="6"/>
      <c r="GP1637" s="6"/>
      <c r="GQ1637" s="6"/>
      <c r="GR1637" s="6"/>
      <c r="GS1637" s="6"/>
      <c r="GT1637" s="6"/>
      <c r="GU1637" s="6"/>
      <c r="GV1637" s="6"/>
      <c r="GW1637" s="6"/>
      <c r="GX1637" s="6"/>
      <c r="GY1637" s="6"/>
      <c r="GZ1637" s="6"/>
      <c r="HA1637" s="6"/>
      <c r="HB1637" s="6"/>
      <c r="HC1637" s="6"/>
      <c r="HD1637" s="6"/>
      <c r="HE1637" s="6"/>
      <c r="HF1637" s="6"/>
      <c r="HG1637" s="6"/>
      <c r="HH1637" s="6"/>
      <c r="HI1637" s="6"/>
      <c r="HJ1637" s="6"/>
      <c r="HK1637" s="6"/>
      <c r="HL1637" s="6"/>
      <c r="HM1637" s="6"/>
      <c r="HN1637" s="6"/>
      <c r="HO1637" s="6"/>
      <c r="HP1637" s="6"/>
      <c r="HQ1637" s="6"/>
      <c r="HR1637" s="6"/>
      <c r="HS1637" s="6"/>
      <c r="HT1637" s="6"/>
      <c r="HU1637" s="6"/>
      <c r="HV1637" s="6"/>
      <c r="HW1637" s="6"/>
      <c r="HX1637" s="6"/>
      <c r="HY1637" s="6"/>
      <c r="HZ1637" s="6"/>
      <c r="IA1637" s="6"/>
      <c r="IB1637" s="6"/>
      <c r="IC1637" s="6"/>
      <c r="ID1637" s="6"/>
      <c r="IE1637" s="6"/>
      <c r="IF1637" s="6"/>
      <c r="IG1637" s="6"/>
      <c r="IH1637" s="6"/>
      <c r="II1637" s="6"/>
      <c r="IJ1637" s="6"/>
      <c r="IK1637" s="6"/>
      <c r="IL1637" s="6"/>
      <c r="IM1637" s="6"/>
      <c r="IN1637" s="6"/>
      <c r="IO1637" s="6"/>
      <c r="IP1637" s="6"/>
      <c r="IQ1637" s="6"/>
      <c r="IR1637" s="6"/>
      <c r="IS1637" s="6"/>
      <c r="IT1637" s="6"/>
      <c r="IU1637" s="6"/>
      <c r="IV1637" s="6"/>
      <c r="IW1637" s="6"/>
      <c r="IX1637" s="6"/>
      <c r="IY1637" s="6"/>
      <c r="IZ1637" s="6"/>
      <c r="JA1637" s="6"/>
      <c r="JB1637" s="6"/>
      <c r="JC1637" s="6"/>
      <c r="JD1637" s="6"/>
      <c r="JE1637" s="6"/>
      <c r="JF1637" s="6"/>
      <c r="JG1637" s="6"/>
      <c r="JH1637" s="6"/>
      <c r="JI1637" s="6"/>
      <c r="JJ1637" s="6"/>
      <c r="JK1637" s="6"/>
      <c r="JL1637" s="6"/>
      <c r="JM1637" s="6"/>
      <c r="JN1637" s="6"/>
      <c r="JO1637" s="6"/>
      <c r="JP1637" s="6"/>
      <c r="JQ1637" s="6"/>
      <c r="JR1637" s="6"/>
      <c r="JS1637" s="6"/>
      <c r="JT1637" s="6"/>
      <c r="JU1637" s="6"/>
      <c r="JV1637" s="6"/>
      <c r="JW1637" s="6"/>
      <c r="JX1637" s="6"/>
      <c r="JY1637" s="6"/>
      <c r="JZ1637" s="6"/>
      <c r="KA1637" s="6"/>
      <c r="KB1637" s="6"/>
      <c r="KC1637" s="6"/>
      <c r="KD1637" s="6"/>
      <c r="KE1637" s="6"/>
      <c r="KF1637" s="6"/>
      <c r="KG1637" s="6"/>
      <c r="KH1637" s="6"/>
      <c r="KI1637" s="6"/>
      <c r="KJ1637" s="6"/>
      <c r="KK1637" s="6"/>
      <c r="KL1637" s="6"/>
      <c r="KM1637" s="6"/>
      <c r="KN1637" s="6"/>
      <c r="KO1637" s="6"/>
      <c r="KP1637" s="6"/>
      <c r="KQ1637" s="6"/>
      <c r="KR1637" s="6"/>
      <c r="KS1637" s="6"/>
      <c r="KT1637" s="6"/>
      <c r="KU1637" s="6"/>
      <c r="KV1637" s="6"/>
      <c r="KW1637" s="6"/>
      <c r="KX1637" s="6"/>
      <c r="KY1637" s="6"/>
      <c r="KZ1637" s="6"/>
      <c r="LA1637" s="6"/>
      <c r="LB1637" s="6"/>
      <c r="LC1637" s="6"/>
      <c r="LD1637" s="6"/>
      <c r="LE1637" s="6"/>
      <c r="LF1637" s="6"/>
      <c r="LG1637" s="6"/>
      <c r="LH1637" s="6"/>
      <c r="LI1637" s="6"/>
      <c r="LJ1637" s="6"/>
      <c r="LK1637" s="6"/>
      <c r="LL1637" s="6"/>
      <c r="LM1637" s="6"/>
      <c r="LN1637" s="6"/>
      <c r="LO1637" s="6"/>
      <c r="LP1637" s="6"/>
      <c r="LQ1637" s="6"/>
      <c r="LR1637" s="6"/>
      <c r="LS1637" s="6"/>
      <c r="LT1637" s="6"/>
      <c r="LU1637" s="6"/>
    </row>
    <row r="1638" spans="1:33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1"/>
      <c r="AL1638" s="11"/>
      <c r="AM1638" s="11"/>
      <c r="AN1638" s="11"/>
      <c r="AO1638" s="11"/>
      <c r="AP1638" s="11"/>
      <c r="AQ1638" s="11"/>
      <c r="AR1638" s="14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  <c r="GG1638" s="6"/>
      <c r="GH1638" s="6"/>
      <c r="GI1638" s="6"/>
      <c r="GJ1638" s="6"/>
      <c r="GK1638" s="6"/>
      <c r="GL1638" s="6"/>
      <c r="GM1638" s="6"/>
      <c r="GN1638" s="6"/>
      <c r="GO1638" s="6"/>
      <c r="GP1638" s="6"/>
      <c r="GQ1638" s="6"/>
      <c r="GR1638" s="6"/>
      <c r="GS1638" s="6"/>
      <c r="GT1638" s="6"/>
      <c r="GU1638" s="6"/>
      <c r="GV1638" s="6"/>
      <c r="GW1638" s="6"/>
      <c r="GX1638" s="6"/>
      <c r="GY1638" s="6"/>
      <c r="GZ1638" s="6"/>
      <c r="HA1638" s="6"/>
      <c r="HB1638" s="6"/>
      <c r="HC1638" s="6"/>
      <c r="HD1638" s="6"/>
      <c r="HE1638" s="6"/>
      <c r="HF1638" s="6"/>
      <c r="HG1638" s="6"/>
      <c r="HH1638" s="6"/>
      <c r="HI1638" s="6"/>
      <c r="HJ1638" s="6"/>
      <c r="HK1638" s="6"/>
      <c r="HL1638" s="6"/>
      <c r="HM1638" s="6"/>
      <c r="HN1638" s="6"/>
      <c r="HO1638" s="6"/>
      <c r="HP1638" s="6"/>
      <c r="HQ1638" s="6"/>
      <c r="HR1638" s="6"/>
      <c r="HS1638" s="6"/>
      <c r="HT1638" s="6"/>
      <c r="HU1638" s="6"/>
      <c r="HV1638" s="6"/>
      <c r="HW1638" s="6"/>
      <c r="HX1638" s="6"/>
      <c r="HY1638" s="6"/>
      <c r="HZ1638" s="6"/>
      <c r="IA1638" s="6"/>
      <c r="IB1638" s="6"/>
      <c r="IC1638" s="6"/>
      <c r="ID1638" s="6"/>
      <c r="IE1638" s="6"/>
      <c r="IF1638" s="6"/>
      <c r="IG1638" s="6"/>
      <c r="IH1638" s="6"/>
      <c r="II1638" s="6"/>
      <c r="IJ1638" s="6"/>
      <c r="IK1638" s="6"/>
      <c r="IL1638" s="6"/>
      <c r="IM1638" s="6"/>
      <c r="IN1638" s="6"/>
      <c r="IO1638" s="6"/>
      <c r="IP1638" s="6"/>
      <c r="IQ1638" s="6"/>
      <c r="IR1638" s="6"/>
      <c r="IS1638" s="6"/>
      <c r="IT1638" s="6"/>
      <c r="IU1638" s="6"/>
      <c r="IV1638" s="6"/>
      <c r="IW1638" s="6"/>
      <c r="IX1638" s="6"/>
      <c r="IY1638" s="6"/>
      <c r="IZ1638" s="6"/>
      <c r="JA1638" s="6"/>
      <c r="JB1638" s="6"/>
      <c r="JC1638" s="6"/>
      <c r="JD1638" s="6"/>
      <c r="JE1638" s="6"/>
      <c r="JF1638" s="6"/>
      <c r="JG1638" s="6"/>
      <c r="JH1638" s="6"/>
      <c r="JI1638" s="6"/>
      <c r="JJ1638" s="6"/>
      <c r="JK1638" s="6"/>
      <c r="JL1638" s="6"/>
      <c r="JM1638" s="6"/>
      <c r="JN1638" s="6"/>
      <c r="JO1638" s="6"/>
      <c r="JP1638" s="6"/>
      <c r="JQ1638" s="6"/>
      <c r="JR1638" s="6"/>
      <c r="JS1638" s="6"/>
      <c r="JT1638" s="6"/>
      <c r="JU1638" s="6"/>
      <c r="JV1638" s="6"/>
      <c r="JW1638" s="6"/>
      <c r="JX1638" s="6"/>
      <c r="JY1638" s="6"/>
      <c r="JZ1638" s="6"/>
      <c r="KA1638" s="6"/>
      <c r="KB1638" s="6"/>
      <c r="KC1638" s="6"/>
      <c r="KD1638" s="6"/>
      <c r="KE1638" s="6"/>
      <c r="KF1638" s="6"/>
      <c r="KG1638" s="6"/>
      <c r="KH1638" s="6"/>
      <c r="KI1638" s="6"/>
      <c r="KJ1638" s="6"/>
      <c r="KK1638" s="6"/>
      <c r="KL1638" s="6"/>
      <c r="KM1638" s="6"/>
      <c r="KN1638" s="6"/>
      <c r="KO1638" s="6"/>
      <c r="KP1638" s="6"/>
      <c r="KQ1638" s="6"/>
      <c r="KR1638" s="6"/>
      <c r="KS1638" s="6"/>
      <c r="KT1638" s="6"/>
      <c r="KU1638" s="6"/>
      <c r="KV1638" s="6"/>
      <c r="KW1638" s="6"/>
      <c r="KX1638" s="6"/>
      <c r="KY1638" s="6"/>
      <c r="KZ1638" s="6"/>
      <c r="LA1638" s="6"/>
      <c r="LB1638" s="6"/>
      <c r="LC1638" s="6"/>
      <c r="LD1638" s="6"/>
      <c r="LE1638" s="6"/>
      <c r="LF1638" s="6"/>
      <c r="LG1638" s="6"/>
      <c r="LH1638" s="6"/>
      <c r="LI1638" s="6"/>
      <c r="LJ1638" s="6"/>
      <c r="LK1638" s="6"/>
      <c r="LL1638" s="6"/>
      <c r="LM1638" s="6"/>
      <c r="LN1638" s="6"/>
      <c r="LO1638" s="6"/>
      <c r="LP1638" s="6"/>
      <c r="LQ1638" s="6"/>
      <c r="LR1638" s="6"/>
      <c r="LS1638" s="6"/>
      <c r="LT1638" s="6"/>
      <c r="LU1638" s="6"/>
    </row>
    <row r="1639" spans="1:33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1"/>
      <c r="AL1639" s="11"/>
      <c r="AM1639" s="11"/>
      <c r="AN1639" s="11"/>
      <c r="AO1639" s="11"/>
      <c r="AP1639" s="11"/>
      <c r="AQ1639" s="11"/>
      <c r="AR1639" s="14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  <c r="GG1639" s="6"/>
      <c r="GH1639" s="6"/>
      <c r="GI1639" s="6"/>
      <c r="GJ1639" s="6"/>
      <c r="GK1639" s="6"/>
      <c r="GL1639" s="6"/>
      <c r="GM1639" s="6"/>
      <c r="GN1639" s="6"/>
      <c r="GO1639" s="6"/>
      <c r="GP1639" s="6"/>
      <c r="GQ1639" s="6"/>
      <c r="GR1639" s="6"/>
      <c r="GS1639" s="6"/>
      <c r="GT1639" s="6"/>
      <c r="GU1639" s="6"/>
      <c r="GV1639" s="6"/>
      <c r="GW1639" s="6"/>
      <c r="GX1639" s="6"/>
      <c r="GY1639" s="6"/>
      <c r="GZ1639" s="6"/>
      <c r="HA1639" s="6"/>
      <c r="HB1639" s="6"/>
      <c r="HC1639" s="6"/>
      <c r="HD1639" s="6"/>
      <c r="HE1639" s="6"/>
      <c r="HF1639" s="6"/>
      <c r="HG1639" s="6"/>
      <c r="HH1639" s="6"/>
      <c r="HI1639" s="6"/>
      <c r="HJ1639" s="6"/>
      <c r="HK1639" s="6"/>
      <c r="HL1639" s="6"/>
      <c r="HM1639" s="6"/>
      <c r="HN1639" s="6"/>
      <c r="HO1639" s="6"/>
      <c r="HP1639" s="6"/>
      <c r="HQ1639" s="6"/>
      <c r="HR1639" s="6"/>
      <c r="HS1639" s="6"/>
      <c r="HT1639" s="6"/>
      <c r="HU1639" s="6"/>
      <c r="HV1639" s="6"/>
      <c r="HW1639" s="6"/>
      <c r="HX1639" s="6"/>
      <c r="HY1639" s="6"/>
      <c r="HZ1639" s="6"/>
      <c r="IA1639" s="6"/>
      <c r="IB1639" s="6"/>
      <c r="IC1639" s="6"/>
      <c r="ID1639" s="6"/>
      <c r="IE1639" s="6"/>
      <c r="IF1639" s="6"/>
      <c r="IG1639" s="6"/>
      <c r="IH1639" s="6"/>
      <c r="II1639" s="6"/>
      <c r="IJ1639" s="6"/>
      <c r="IK1639" s="6"/>
      <c r="IL1639" s="6"/>
      <c r="IM1639" s="6"/>
      <c r="IN1639" s="6"/>
      <c r="IO1639" s="6"/>
      <c r="IP1639" s="6"/>
      <c r="IQ1639" s="6"/>
      <c r="IR1639" s="6"/>
      <c r="IS1639" s="6"/>
      <c r="IT1639" s="6"/>
      <c r="IU1639" s="6"/>
      <c r="IV1639" s="6"/>
      <c r="IW1639" s="6"/>
      <c r="IX1639" s="6"/>
      <c r="IY1639" s="6"/>
      <c r="IZ1639" s="6"/>
      <c r="JA1639" s="6"/>
      <c r="JB1639" s="6"/>
      <c r="JC1639" s="6"/>
      <c r="JD1639" s="6"/>
      <c r="JE1639" s="6"/>
      <c r="JF1639" s="6"/>
      <c r="JG1639" s="6"/>
      <c r="JH1639" s="6"/>
      <c r="JI1639" s="6"/>
      <c r="JJ1639" s="6"/>
      <c r="JK1639" s="6"/>
      <c r="JL1639" s="6"/>
      <c r="JM1639" s="6"/>
      <c r="JN1639" s="6"/>
      <c r="JO1639" s="6"/>
      <c r="JP1639" s="6"/>
      <c r="JQ1639" s="6"/>
      <c r="JR1639" s="6"/>
      <c r="JS1639" s="6"/>
      <c r="JT1639" s="6"/>
      <c r="JU1639" s="6"/>
      <c r="JV1639" s="6"/>
      <c r="JW1639" s="6"/>
      <c r="JX1639" s="6"/>
      <c r="JY1639" s="6"/>
      <c r="JZ1639" s="6"/>
      <c r="KA1639" s="6"/>
      <c r="KB1639" s="6"/>
      <c r="KC1639" s="6"/>
      <c r="KD1639" s="6"/>
      <c r="KE1639" s="6"/>
      <c r="KF1639" s="6"/>
      <c r="KG1639" s="6"/>
      <c r="KH1639" s="6"/>
      <c r="KI1639" s="6"/>
      <c r="KJ1639" s="6"/>
      <c r="KK1639" s="6"/>
      <c r="KL1639" s="6"/>
      <c r="KM1639" s="6"/>
      <c r="KN1639" s="6"/>
      <c r="KO1639" s="6"/>
      <c r="KP1639" s="6"/>
      <c r="KQ1639" s="6"/>
      <c r="KR1639" s="6"/>
      <c r="KS1639" s="6"/>
      <c r="KT1639" s="6"/>
      <c r="KU1639" s="6"/>
      <c r="KV1639" s="6"/>
      <c r="KW1639" s="6"/>
      <c r="KX1639" s="6"/>
      <c r="KY1639" s="6"/>
      <c r="KZ1639" s="6"/>
      <c r="LA1639" s="6"/>
      <c r="LB1639" s="6"/>
      <c r="LC1639" s="6"/>
      <c r="LD1639" s="6"/>
      <c r="LE1639" s="6"/>
      <c r="LF1639" s="6"/>
      <c r="LG1639" s="6"/>
      <c r="LH1639" s="6"/>
      <c r="LI1639" s="6"/>
      <c r="LJ1639" s="6"/>
      <c r="LK1639" s="6"/>
      <c r="LL1639" s="6"/>
      <c r="LM1639" s="6"/>
      <c r="LN1639" s="6"/>
      <c r="LO1639" s="6"/>
      <c r="LP1639" s="6"/>
      <c r="LQ1639" s="6"/>
      <c r="LR1639" s="6"/>
      <c r="LS1639" s="6"/>
      <c r="LT1639" s="6"/>
      <c r="LU1639" s="6"/>
    </row>
    <row r="1640" spans="1:33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1"/>
      <c r="AL1640" s="11"/>
      <c r="AM1640" s="11"/>
      <c r="AN1640" s="11"/>
      <c r="AO1640" s="11"/>
      <c r="AP1640" s="11"/>
      <c r="AQ1640" s="11"/>
      <c r="AR1640" s="14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  <c r="GG1640" s="6"/>
      <c r="GH1640" s="6"/>
      <c r="GI1640" s="6"/>
      <c r="GJ1640" s="6"/>
      <c r="GK1640" s="6"/>
      <c r="GL1640" s="6"/>
      <c r="GM1640" s="6"/>
      <c r="GN1640" s="6"/>
      <c r="GO1640" s="6"/>
      <c r="GP1640" s="6"/>
      <c r="GQ1640" s="6"/>
      <c r="GR1640" s="6"/>
      <c r="GS1640" s="6"/>
      <c r="GT1640" s="6"/>
      <c r="GU1640" s="6"/>
      <c r="GV1640" s="6"/>
      <c r="GW1640" s="6"/>
      <c r="GX1640" s="6"/>
      <c r="GY1640" s="6"/>
      <c r="GZ1640" s="6"/>
      <c r="HA1640" s="6"/>
      <c r="HB1640" s="6"/>
      <c r="HC1640" s="6"/>
      <c r="HD1640" s="6"/>
      <c r="HE1640" s="6"/>
      <c r="HF1640" s="6"/>
      <c r="HG1640" s="6"/>
      <c r="HH1640" s="6"/>
      <c r="HI1640" s="6"/>
      <c r="HJ1640" s="6"/>
      <c r="HK1640" s="6"/>
      <c r="HL1640" s="6"/>
      <c r="HM1640" s="6"/>
      <c r="HN1640" s="6"/>
      <c r="HO1640" s="6"/>
      <c r="HP1640" s="6"/>
      <c r="HQ1640" s="6"/>
      <c r="HR1640" s="6"/>
      <c r="HS1640" s="6"/>
      <c r="HT1640" s="6"/>
      <c r="HU1640" s="6"/>
      <c r="HV1640" s="6"/>
      <c r="HW1640" s="6"/>
      <c r="HX1640" s="6"/>
      <c r="HY1640" s="6"/>
      <c r="HZ1640" s="6"/>
      <c r="IA1640" s="6"/>
      <c r="IB1640" s="6"/>
      <c r="IC1640" s="6"/>
      <c r="ID1640" s="6"/>
      <c r="IE1640" s="6"/>
      <c r="IF1640" s="6"/>
      <c r="IG1640" s="6"/>
      <c r="IH1640" s="6"/>
      <c r="II1640" s="6"/>
      <c r="IJ1640" s="6"/>
      <c r="IK1640" s="6"/>
      <c r="IL1640" s="6"/>
      <c r="IM1640" s="6"/>
      <c r="IN1640" s="6"/>
      <c r="IO1640" s="6"/>
      <c r="IP1640" s="6"/>
      <c r="IQ1640" s="6"/>
      <c r="IR1640" s="6"/>
      <c r="IS1640" s="6"/>
      <c r="IT1640" s="6"/>
      <c r="IU1640" s="6"/>
      <c r="IV1640" s="6"/>
      <c r="IW1640" s="6"/>
      <c r="IX1640" s="6"/>
      <c r="IY1640" s="6"/>
      <c r="IZ1640" s="6"/>
      <c r="JA1640" s="6"/>
      <c r="JB1640" s="6"/>
      <c r="JC1640" s="6"/>
      <c r="JD1640" s="6"/>
      <c r="JE1640" s="6"/>
      <c r="JF1640" s="6"/>
      <c r="JG1640" s="6"/>
      <c r="JH1640" s="6"/>
      <c r="JI1640" s="6"/>
      <c r="JJ1640" s="6"/>
      <c r="JK1640" s="6"/>
      <c r="JL1640" s="6"/>
      <c r="JM1640" s="6"/>
      <c r="JN1640" s="6"/>
      <c r="JO1640" s="6"/>
      <c r="JP1640" s="6"/>
      <c r="JQ1640" s="6"/>
      <c r="JR1640" s="6"/>
      <c r="JS1640" s="6"/>
      <c r="JT1640" s="6"/>
      <c r="JU1640" s="6"/>
      <c r="JV1640" s="6"/>
      <c r="JW1640" s="6"/>
      <c r="JX1640" s="6"/>
      <c r="JY1640" s="6"/>
      <c r="JZ1640" s="6"/>
      <c r="KA1640" s="6"/>
      <c r="KB1640" s="6"/>
      <c r="KC1640" s="6"/>
      <c r="KD1640" s="6"/>
      <c r="KE1640" s="6"/>
      <c r="KF1640" s="6"/>
      <c r="KG1640" s="6"/>
      <c r="KH1640" s="6"/>
      <c r="KI1640" s="6"/>
      <c r="KJ1640" s="6"/>
      <c r="KK1640" s="6"/>
      <c r="KL1640" s="6"/>
      <c r="KM1640" s="6"/>
      <c r="KN1640" s="6"/>
      <c r="KO1640" s="6"/>
      <c r="KP1640" s="6"/>
      <c r="KQ1640" s="6"/>
      <c r="KR1640" s="6"/>
      <c r="KS1640" s="6"/>
      <c r="KT1640" s="6"/>
      <c r="KU1640" s="6"/>
      <c r="KV1640" s="6"/>
      <c r="KW1640" s="6"/>
      <c r="KX1640" s="6"/>
      <c r="KY1640" s="6"/>
      <c r="KZ1640" s="6"/>
      <c r="LA1640" s="6"/>
      <c r="LB1640" s="6"/>
      <c r="LC1640" s="6"/>
      <c r="LD1640" s="6"/>
      <c r="LE1640" s="6"/>
      <c r="LF1640" s="6"/>
      <c r="LG1640" s="6"/>
      <c r="LH1640" s="6"/>
      <c r="LI1640" s="6"/>
      <c r="LJ1640" s="6"/>
      <c r="LK1640" s="6"/>
      <c r="LL1640" s="6"/>
      <c r="LM1640" s="6"/>
      <c r="LN1640" s="6"/>
      <c r="LO1640" s="6"/>
      <c r="LP1640" s="6"/>
      <c r="LQ1640" s="6"/>
      <c r="LR1640" s="6"/>
      <c r="LS1640" s="6"/>
      <c r="LT1640" s="6"/>
      <c r="LU1640" s="6"/>
    </row>
    <row r="1641" spans="1:33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1"/>
      <c r="AL1641" s="11"/>
      <c r="AM1641" s="11"/>
      <c r="AN1641" s="11"/>
      <c r="AO1641" s="11"/>
      <c r="AP1641" s="11"/>
      <c r="AQ1641" s="11"/>
      <c r="AR1641" s="14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  <c r="GG1641" s="6"/>
      <c r="GH1641" s="6"/>
      <c r="GI1641" s="6"/>
      <c r="GJ1641" s="6"/>
      <c r="GK1641" s="6"/>
      <c r="GL1641" s="6"/>
      <c r="GM1641" s="6"/>
      <c r="GN1641" s="6"/>
      <c r="GO1641" s="6"/>
      <c r="GP1641" s="6"/>
      <c r="GQ1641" s="6"/>
      <c r="GR1641" s="6"/>
      <c r="GS1641" s="6"/>
      <c r="GT1641" s="6"/>
      <c r="GU1641" s="6"/>
      <c r="GV1641" s="6"/>
      <c r="GW1641" s="6"/>
      <c r="GX1641" s="6"/>
      <c r="GY1641" s="6"/>
      <c r="GZ1641" s="6"/>
      <c r="HA1641" s="6"/>
      <c r="HB1641" s="6"/>
      <c r="HC1641" s="6"/>
      <c r="HD1641" s="6"/>
      <c r="HE1641" s="6"/>
      <c r="HF1641" s="6"/>
      <c r="HG1641" s="6"/>
      <c r="HH1641" s="6"/>
      <c r="HI1641" s="6"/>
      <c r="HJ1641" s="6"/>
      <c r="HK1641" s="6"/>
      <c r="HL1641" s="6"/>
      <c r="HM1641" s="6"/>
      <c r="HN1641" s="6"/>
      <c r="HO1641" s="6"/>
      <c r="HP1641" s="6"/>
      <c r="HQ1641" s="6"/>
      <c r="HR1641" s="6"/>
      <c r="HS1641" s="6"/>
      <c r="HT1641" s="6"/>
      <c r="HU1641" s="6"/>
      <c r="HV1641" s="6"/>
      <c r="HW1641" s="6"/>
      <c r="HX1641" s="6"/>
      <c r="HY1641" s="6"/>
      <c r="HZ1641" s="6"/>
      <c r="IA1641" s="6"/>
      <c r="IB1641" s="6"/>
      <c r="IC1641" s="6"/>
      <c r="ID1641" s="6"/>
      <c r="IE1641" s="6"/>
      <c r="IF1641" s="6"/>
      <c r="IG1641" s="6"/>
      <c r="IH1641" s="6"/>
      <c r="II1641" s="6"/>
      <c r="IJ1641" s="6"/>
      <c r="IK1641" s="6"/>
      <c r="IL1641" s="6"/>
      <c r="IM1641" s="6"/>
      <c r="IN1641" s="6"/>
      <c r="IO1641" s="6"/>
      <c r="IP1641" s="6"/>
      <c r="IQ1641" s="6"/>
      <c r="IR1641" s="6"/>
      <c r="IS1641" s="6"/>
      <c r="IT1641" s="6"/>
      <c r="IU1641" s="6"/>
      <c r="IV1641" s="6"/>
      <c r="IW1641" s="6"/>
      <c r="IX1641" s="6"/>
      <c r="IY1641" s="6"/>
      <c r="IZ1641" s="6"/>
      <c r="JA1641" s="6"/>
      <c r="JB1641" s="6"/>
      <c r="JC1641" s="6"/>
      <c r="JD1641" s="6"/>
      <c r="JE1641" s="6"/>
      <c r="JF1641" s="6"/>
      <c r="JG1641" s="6"/>
      <c r="JH1641" s="6"/>
      <c r="JI1641" s="6"/>
      <c r="JJ1641" s="6"/>
      <c r="JK1641" s="6"/>
      <c r="JL1641" s="6"/>
      <c r="JM1641" s="6"/>
      <c r="JN1641" s="6"/>
      <c r="JO1641" s="6"/>
      <c r="JP1641" s="6"/>
      <c r="JQ1641" s="6"/>
      <c r="JR1641" s="6"/>
      <c r="JS1641" s="6"/>
      <c r="JT1641" s="6"/>
      <c r="JU1641" s="6"/>
      <c r="JV1641" s="6"/>
      <c r="JW1641" s="6"/>
      <c r="JX1641" s="6"/>
      <c r="JY1641" s="6"/>
      <c r="JZ1641" s="6"/>
      <c r="KA1641" s="6"/>
      <c r="KB1641" s="6"/>
      <c r="KC1641" s="6"/>
      <c r="KD1641" s="6"/>
      <c r="KE1641" s="6"/>
      <c r="KF1641" s="6"/>
      <c r="KG1641" s="6"/>
      <c r="KH1641" s="6"/>
      <c r="KI1641" s="6"/>
      <c r="KJ1641" s="6"/>
      <c r="KK1641" s="6"/>
      <c r="KL1641" s="6"/>
      <c r="KM1641" s="6"/>
      <c r="KN1641" s="6"/>
      <c r="KO1641" s="6"/>
      <c r="KP1641" s="6"/>
      <c r="KQ1641" s="6"/>
      <c r="KR1641" s="6"/>
      <c r="KS1641" s="6"/>
      <c r="KT1641" s="6"/>
      <c r="KU1641" s="6"/>
      <c r="KV1641" s="6"/>
      <c r="KW1641" s="6"/>
      <c r="KX1641" s="6"/>
      <c r="KY1641" s="6"/>
      <c r="KZ1641" s="6"/>
      <c r="LA1641" s="6"/>
      <c r="LB1641" s="6"/>
      <c r="LC1641" s="6"/>
      <c r="LD1641" s="6"/>
      <c r="LE1641" s="6"/>
      <c r="LF1641" s="6"/>
      <c r="LG1641" s="6"/>
      <c r="LH1641" s="6"/>
      <c r="LI1641" s="6"/>
      <c r="LJ1641" s="6"/>
      <c r="LK1641" s="6"/>
      <c r="LL1641" s="6"/>
      <c r="LM1641" s="6"/>
      <c r="LN1641" s="6"/>
      <c r="LO1641" s="6"/>
      <c r="LP1641" s="6"/>
      <c r="LQ1641" s="6"/>
      <c r="LR1641" s="6"/>
      <c r="LS1641" s="6"/>
      <c r="LT1641" s="6"/>
      <c r="LU1641" s="6"/>
    </row>
    <row r="1642" spans="1:33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1"/>
      <c r="AL1642" s="11"/>
      <c r="AM1642" s="11"/>
      <c r="AN1642" s="11"/>
      <c r="AO1642" s="11"/>
      <c r="AP1642" s="11"/>
      <c r="AQ1642" s="11"/>
      <c r="AR1642" s="14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  <c r="GG1642" s="6"/>
      <c r="GH1642" s="6"/>
      <c r="GI1642" s="6"/>
      <c r="GJ1642" s="6"/>
      <c r="GK1642" s="6"/>
      <c r="GL1642" s="6"/>
      <c r="GM1642" s="6"/>
      <c r="GN1642" s="6"/>
      <c r="GO1642" s="6"/>
      <c r="GP1642" s="6"/>
      <c r="GQ1642" s="6"/>
      <c r="GR1642" s="6"/>
      <c r="GS1642" s="6"/>
      <c r="GT1642" s="6"/>
      <c r="GU1642" s="6"/>
      <c r="GV1642" s="6"/>
      <c r="GW1642" s="6"/>
      <c r="GX1642" s="6"/>
      <c r="GY1642" s="6"/>
      <c r="GZ1642" s="6"/>
      <c r="HA1642" s="6"/>
      <c r="HB1642" s="6"/>
      <c r="HC1642" s="6"/>
      <c r="HD1642" s="6"/>
      <c r="HE1642" s="6"/>
      <c r="HF1642" s="6"/>
      <c r="HG1642" s="6"/>
      <c r="HH1642" s="6"/>
      <c r="HI1642" s="6"/>
      <c r="HJ1642" s="6"/>
      <c r="HK1642" s="6"/>
      <c r="HL1642" s="6"/>
      <c r="HM1642" s="6"/>
      <c r="HN1642" s="6"/>
      <c r="HO1642" s="6"/>
      <c r="HP1642" s="6"/>
      <c r="HQ1642" s="6"/>
      <c r="HR1642" s="6"/>
      <c r="HS1642" s="6"/>
      <c r="HT1642" s="6"/>
      <c r="HU1642" s="6"/>
      <c r="HV1642" s="6"/>
      <c r="HW1642" s="6"/>
      <c r="HX1642" s="6"/>
      <c r="HY1642" s="6"/>
      <c r="HZ1642" s="6"/>
      <c r="IA1642" s="6"/>
      <c r="IB1642" s="6"/>
      <c r="IC1642" s="6"/>
      <c r="ID1642" s="6"/>
      <c r="IE1642" s="6"/>
      <c r="IF1642" s="6"/>
      <c r="IG1642" s="6"/>
      <c r="IH1642" s="6"/>
      <c r="II1642" s="6"/>
      <c r="IJ1642" s="6"/>
      <c r="IK1642" s="6"/>
      <c r="IL1642" s="6"/>
      <c r="IM1642" s="6"/>
      <c r="IN1642" s="6"/>
      <c r="IO1642" s="6"/>
      <c r="IP1642" s="6"/>
      <c r="IQ1642" s="6"/>
      <c r="IR1642" s="6"/>
      <c r="IS1642" s="6"/>
      <c r="IT1642" s="6"/>
      <c r="IU1642" s="6"/>
      <c r="IV1642" s="6"/>
      <c r="IW1642" s="6"/>
      <c r="IX1642" s="6"/>
      <c r="IY1642" s="6"/>
      <c r="IZ1642" s="6"/>
      <c r="JA1642" s="6"/>
      <c r="JB1642" s="6"/>
      <c r="JC1642" s="6"/>
      <c r="JD1642" s="6"/>
      <c r="JE1642" s="6"/>
      <c r="JF1642" s="6"/>
      <c r="JG1642" s="6"/>
      <c r="JH1642" s="6"/>
      <c r="JI1642" s="6"/>
      <c r="JJ1642" s="6"/>
      <c r="JK1642" s="6"/>
      <c r="JL1642" s="6"/>
      <c r="JM1642" s="6"/>
      <c r="JN1642" s="6"/>
      <c r="JO1642" s="6"/>
      <c r="JP1642" s="6"/>
      <c r="JQ1642" s="6"/>
      <c r="JR1642" s="6"/>
      <c r="JS1642" s="6"/>
      <c r="JT1642" s="6"/>
      <c r="JU1642" s="6"/>
      <c r="JV1642" s="6"/>
      <c r="JW1642" s="6"/>
      <c r="JX1642" s="6"/>
      <c r="JY1642" s="6"/>
      <c r="JZ1642" s="6"/>
      <c r="KA1642" s="6"/>
      <c r="KB1642" s="6"/>
      <c r="KC1642" s="6"/>
      <c r="KD1642" s="6"/>
      <c r="KE1642" s="6"/>
      <c r="KF1642" s="6"/>
      <c r="KG1642" s="6"/>
      <c r="KH1642" s="6"/>
      <c r="KI1642" s="6"/>
      <c r="KJ1642" s="6"/>
      <c r="KK1642" s="6"/>
      <c r="KL1642" s="6"/>
      <c r="KM1642" s="6"/>
      <c r="KN1642" s="6"/>
      <c r="KO1642" s="6"/>
      <c r="KP1642" s="6"/>
      <c r="KQ1642" s="6"/>
      <c r="KR1642" s="6"/>
      <c r="KS1642" s="6"/>
      <c r="KT1642" s="6"/>
      <c r="KU1642" s="6"/>
      <c r="KV1642" s="6"/>
      <c r="KW1642" s="6"/>
      <c r="KX1642" s="6"/>
      <c r="KY1642" s="6"/>
      <c r="KZ1642" s="6"/>
      <c r="LA1642" s="6"/>
      <c r="LB1642" s="6"/>
      <c r="LC1642" s="6"/>
      <c r="LD1642" s="6"/>
      <c r="LE1642" s="6"/>
      <c r="LF1642" s="6"/>
      <c r="LG1642" s="6"/>
      <c r="LH1642" s="6"/>
      <c r="LI1642" s="6"/>
      <c r="LJ1642" s="6"/>
      <c r="LK1642" s="6"/>
      <c r="LL1642" s="6"/>
      <c r="LM1642" s="6"/>
      <c r="LN1642" s="6"/>
      <c r="LO1642" s="6"/>
      <c r="LP1642" s="6"/>
      <c r="LQ1642" s="6"/>
      <c r="LR1642" s="6"/>
      <c r="LS1642" s="6"/>
      <c r="LT1642" s="6"/>
      <c r="LU1642" s="6"/>
    </row>
    <row r="1643" spans="1:33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1"/>
      <c r="AL1643" s="11"/>
      <c r="AM1643" s="11"/>
      <c r="AN1643" s="11"/>
      <c r="AO1643" s="11"/>
      <c r="AP1643" s="11"/>
      <c r="AQ1643" s="11"/>
      <c r="AR1643" s="14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  <c r="GG1643" s="6"/>
      <c r="GH1643" s="6"/>
      <c r="GI1643" s="6"/>
      <c r="GJ1643" s="6"/>
      <c r="GK1643" s="6"/>
      <c r="GL1643" s="6"/>
      <c r="GM1643" s="6"/>
      <c r="GN1643" s="6"/>
      <c r="GO1643" s="6"/>
      <c r="GP1643" s="6"/>
      <c r="GQ1643" s="6"/>
      <c r="GR1643" s="6"/>
      <c r="GS1643" s="6"/>
      <c r="GT1643" s="6"/>
      <c r="GU1643" s="6"/>
      <c r="GV1643" s="6"/>
      <c r="GW1643" s="6"/>
      <c r="GX1643" s="6"/>
      <c r="GY1643" s="6"/>
      <c r="GZ1643" s="6"/>
      <c r="HA1643" s="6"/>
      <c r="HB1643" s="6"/>
      <c r="HC1643" s="6"/>
      <c r="HD1643" s="6"/>
      <c r="HE1643" s="6"/>
      <c r="HF1643" s="6"/>
      <c r="HG1643" s="6"/>
      <c r="HH1643" s="6"/>
      <c r="HI1643" s="6"/>
      <c r="HJ1643" s="6"/>
      <c r="HK1643" s="6"/>
      <c r="HL1643" s="6"/>
      <c r="HM1643" s="6"/>
      <c r="HN1643" s="6"/>
      <c r="HO1643" s="6"/>
      <c r="HP1643" s="6"/>
      <c r="HQ1643" s="6"/>
      <c r="HR1643" s="6"/>
      <c r="HS1643" s="6"/>
      <c r="HT1643" s="6"/>
      <c r="HU1643" s="6"/>
      <c r="HV1643" s="6"/>
      <c r="HW1643" s="6"/>
      <c r="HX1643" s="6"/>
      <c r="HY1643" s="6"/>
      <c r="HZ1643" s="6"/>
      <c r="IA1643" s="6"/>
      <c r="IB1643" s="6"/>
      <c r="IC1643" s="6"/>
      <c r="ID1643" s="6"/>
      <c r="IE1643" s="6"/>
      <c r="IF1643" s="6"/>
      <c r="IG1643" s="6"/>
      <c r="IH1643" s="6"/>
      <c r="II1643" s="6"/>
      <c r="IJ1643" s="6"/>
      <c r="IK1643" s="6"/>
      <c r="IL1643" s="6"/>
      <c r="IM1643" s="6"/>
      <c r="IN1643" s="6"/>
      <c r="IO1643" s="6"/>
      <c r="IP1643" s="6"/>
      <c r="IQ1643" s="6"/>
      <c r="IR1643" s="6"/>
      <c r="IS1643" s="6"/>
      <c r="IT1643" s="6"/>
      <c r="IU1643" s="6"/>
      <c r="IV1643" s="6"/>
      <c r="IW1643" s="6"/>
      <c r="IX1643" s="6"/>
      <c r="IY1643" s="6"/>
      <c r="IZ1643" s="6"/>
      <c r="JA1643" s="6"/>
      <c r="JB1643" s="6"/>
      <c r="JC1643" s="6"/>
      <c r="JD1643" s="6"/>
      <c r="JE1643" s="6"/>
      <c r="JF1643" s="6"/>
      <c r="JG1643" s="6"/>
      <c r="JH1643" s="6"/>
      <c r="JI1643" s="6"/>
      <c r="JJ1643" s="6"/>
      <c r="JK1643" s="6"/>
      <c r="JL1643" s="6"/>
      <c r="JM1643" s="6"/>
      <c r="JN1643" s="6"/>
      <c r="JO1643" s="6"/>
      <c r="JP1643" s="6"/>
      <c r="JQ1643" s="6"/>
      <c r="JR1643" s="6"/>
      <c r="JS1643" s="6"/>
      <c r="JT1643" s="6"/>
      <c r="JU1643" s="6"/>
      <c r="JV1643" s="6"/>
      <c r="JW1643" s="6"/>
      <c r="JX1643" s="6"/>
      <c r="JY1643" s="6"/>
      <c r="JZ1643" s="6"/>
      <c r="KA1643" s="6"/>
      <c r="KB1643" s="6"/>
      <c r="KC1643" s="6"/>
      <c r="KD1643" s="6"/>
      <c r="KE1643" s="6"/>
      <c r="KF1643" s="6"/>
      <c r="KG1643" s="6"/>
      <c r="KH1643" s="6"/>
      <c r="KI1643" s="6"/>
      <c r="KJ1643" s="6"/>
      <c r="KK1643" s="6"/>
      <c r="KL1643" s="6"/>
      <c r="KM1643" s="6"/>
      <c r="KN1643" s="6"/>
      <c r="KO1643" s="6"/>
      <c r="KP1643" s="6"/>
      <c r="KQ1643" s="6"/>
      <c r="KR1643" s="6"/>
      <c r="KS1643" s="6"/>
      <c r="KT1643" s="6"/>
      <c r="KU1643" s="6"/>
      <c r="KV1643" s="6"/>
      <c r="KW1643" s="6"/>
      <c r="KX1643" s="6"/>
      <c r="KY1643" s="6"/>
      <c r="KZ1643" s="6"/>
      <c r="LA1643" s="6"/>
      <c r="LB1643" s="6"/>
      <c r="LC1643" s="6"/>
      <c r="LD1643" s="6"/>
      <c r="LE1643" s="6"/>
      <c r="LF1643" s="6"/>
      <c r="LG1643" s="6"/>
      <c r="LH1643" s="6"/>
      <c r="LI1643" s="6"/>
      <c r="LJ1643" s="6"/>
      <c r="LK1643" s="6"/>
      <c r="LL1643" s="6"/>
      <c r="LM1643" s="6"/>
      <c r="LN1643" s="6"/>
      <c r="LO1643" s="6"/>
      <c r="LP1643" s="6"/>
      <c r="LQ1643" s="6"/>
      <c r="LR1643" s="6"/>
      <c r="LS1643" s="6"/>
      <c r="LT1643" s="6"/>
      <c r="LU1643" s="6"/>
    </row>
    <row r="1644" spans="1:33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1"/>
      <c r="AL1644" s="11"/>
      <c r="AM1644" s="11"/>
      <c r="AN1644" s="11"/>
      <c r="AO1644" s="11"/>
      <c r="AP1644" s="11"/>
      <c r="AQ1644" s="11"/>
      <c r="AR1644" s="14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  <c r="GG1644" s="6"/>
      <c r="GH1644" s="6"/>
      <c r="GI1644" s="6"/>
      <c r="GJ1644" s="6"/>
      <c r="GK1644" s="6"/>
      <c r="GL1644" s="6"/>
      <c r="GM1644" s="6"/>
      <c r="GN1644" s="6"/>
      <c r="GO1644" s="6"/>
      <c r="GP1644" s="6"/>
      <c r="GQ1644" s="6"/>
      <c r="GR1644" s="6"/>
      <c r="GS1644" s="6"/>
      <c r="GT1644" s="6"/>
      <c r="GU1644" s="6"/>
      <c r="GV1644" s="6"/>
      <c r="GW1644" s="6"/>
      <c r="GX1644" s="6"/>
      <c r="GY1644" s="6"/>
      <c r="GZ1644" s="6"/>
      <c r="HA1644" s="6"/>
      <c r="HB1644" s="6"/>
      <c r="HC1644" s="6"/>
      <c r="HD1644" s="6"/>
      <c r="HE1644" s="6"/>
      <c r="HF1644" s="6"/>
      <c r="HG1644" s="6"/>
      <c r="HH1644" s="6"/>
      <c r="HI1644" s="6"/>
      <c r="HJ1644" s="6"/>
      <c r="HK1644" s="6"/>
      <c r="HL1644" s="6"/>
      <c r="HM1644" s="6"/>
      <c r="HN1644" s="6"/>
      <c r="HO1644" s="6"/>
      <c r="HP1644" s="6"/>
      <c r="HQ1644" s="6"/>
      <c r="HR1644" s="6"/>
      <c r="HS1644" s="6"/>
      <c r="HT1644" s="6"/>
      <c r="HU1644" s="6"/>
      <c r="HV1644" s="6"/>
      <c r="HW1644" s="6"/>
      <c r="HX1644" s="6"/>
      <c r="HY1644" s="6"/>
      <c r="HZ1644" s="6"/>
      <c r="IA1644" s="6"/>
      <c r="IB1644" s="6"/>
      <c r="IC1644" s="6"/>
      <c r="ID1644" s="6"/>
      <c r="IE1644" s="6"/>
      <c r="IF1644" s="6"/>
      <c r="IG1644" s="6"/>
      <c r="IH1644" s="6"/>
      <c r="II1644" s="6"/>
      <c r="IJ1644" s="6"/>
      <c r="IK1644" s="6"/>
      <c r="IL1644" s="6"/>
      <c r="IM1644" s="6"/>
      <c r="IN1644" s="6"/>
      <c r="IO1644" s="6"/>
      <c r="IP1644" s="6"/>
      <c r="IQ1644" s="6"/>
      <c r="IR1644" s="6"/>
      <c r="IS1644" s="6"/>
      <c r="IT1644" s="6"/>
      <c r="IU1644" s="6"/>
      <c r="IV1644" s="6"/>
      <c r="IW1644" s="6"/>
      <c r="IX1644" s="6"/>
      <c r="IY1644" s="6"/>
      <c r="IZ1644" s="6"/>
      <c r="JA1644" s="6"/>
      <c r="JB1644" s="6"/>
      <c r="JC1644" s="6"/>
      <c r="JD1644" s="6"/>
      <c r="JE1644" s="6"/>
      <c r="JF1644" s="6"/>
      <c r="JG1644" s="6"/>
      <c r="JH1644" s="6"/>
      <c r="JI1644" s="6"/>
      <c r="JJ1644" s="6"/>
      <c r="JK1644" s="6"/>
      <c r="JL1644" s="6"/>
      <c r="JM1644" s="6"/>
      <c r="JN1644" s="6"/>
      <c r="JO1644" s="6"/>
      <c r="JP1644" s="6"/>
      <c r="JQ1644" s="6"/>
      <c r="JR1644" s="6"/>
      <c r="JS1644" s="6"/>
      <c r="JT1644" s="6"/>
      <c r="JU1644" s="6"/>
      <c r="JV1644" s="6"/>
      <c r="JW1644" s="6"/>
      <c r="JX1644" s="6"/>
      <c r="JY1644" s="6"/>
      <c r="JZ1644" s="6"/>
      <c r="KA1644" s="6"/>
      <c r="KB1644" s="6"/>
      <c r="KC1644" s="6"/>
      <c r="KD1644" s="6"/>
      <c r="KE1644" s="6"/>
      <c r="KF1644" s="6"/>
      <c r="KG1644" s="6"/>
      <c r="KH1644" s="6"/>
      <c r="KI1644" s="6"/>
      <c r="KJ1644" s="6"/>
      <c r="KK1644" s="6"/>
      <c r="KL1644" s="6"/>
      <c r="KM1644" s="6"/>
      <c r="KN1644" s="6"/>
      <c r="KO1644" s="6"/>
      <c r="KP1644" s="6"/>
      <c r="KQ1644" s="6"/>
      <c r="KR1644" s="6"/>
      <c r="KS1644" s="6"/>
      <c r="KT1644" s="6"/>
      <c r="KU1644" s="6"/>
      <c r="KV1644" s="6"/>
      <c r="KW1644" s="6"/>
      <c r="KX1644" s="6"/>
      <c r="KY1644" s="6"/>
      <c r="KZ1644" s="6"/>
      <c r="LA1644" s="6"/>
      <c r="LB1644" s="6"/>
      <c r="LC1644" s="6"/>
      <c r="LD1644" s="6"/>
      <c r="LE1644" s="6"/>
      <c r="LF1644" s="6"/>
      <c r="LG1644" s="6"/>
      <c r="LH1644" s="6"/>
      <c r="LI1644" s="6"/>
      <c r="LJ1644" s="6"/>
      <c r="LK1644" s="6"/>
      <c r="LL1644" s="6"/>
      <c r="LM1644" s="6"/>
      <c r="LN1644" s="6"/>
      <c r="LO1644" s="6"/>
      <c r="LP1644" s="6"/>
      <c r="LQ1644" s="6"/>
      <c r="LR1644" s="6"/>
      <c r="LS1644" s="6"/>
      <c r="LT1644" s="6"/>
      <c r="LU1644" s="6"/>
    </row>
    <row r="1645" spans="1:33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1"/>
      <c r="AL1645" s="11"/>
      <c r="AM1645" s="11"/>
      <c r="AN1645" s="11"/>
      <c r="AO1645" s="11"/>
      <c r="AP1645" s="11"/>
      <c r="AQ1645" s="11"/>
      <c r="AR1645" s="14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  <c r="GG1645" s="6"/>
      <c r="GH1645" s="6"/>
      <c r="GI1645" s="6"/>
      <c r="GJ1645" s="6"/>
      <c r="GK1645" s="6"/>
      <c r="GL1645" s="6"/>
      <c r="GM1645" s="6"/>
      <c r="GN1645" s="6"/>
      <c r="GO1645" s="6"/>
      <c r="GP1645" s="6"/>
      <c r="GQ1645" s="6"/>
      <c r="GR1645" s="6"/>
      <c r="GS1645" s="6"/>
      <c r="GT1645" s="6"/>
      <c r="GU1645" s="6"/>
      <c r="GV1645" s="6"/>
      <c r="GW1645" s="6"/>
      <c r="GX1645" s="6"/>
      <c r="GY1645" s="6"/>
      <c r="GZ1645" s="6"/>
      <c r="HA1645" s="6"/>
      <c r="HB1645" s="6"/>
      <c r="HC1645" s="6"/>
      <c r="HD1645" s="6"/>
      <c r="HE1645" s="6"/>
      <c r="HF1645" s="6"/>
      <c r="HG1645" s="6"/>
      <c r="HH1645" s="6"/>
      <c r="HI1645" s="6"/>
      <c r="HJ1645" s="6"/>
      <c r="HK1645" s="6"/>
      <c r="HL1645" s="6"/>
      <c r="HM1645" s="6"/>
      <c r="HN1645" s="6"/>
      <c r="HO1645" s="6"/>
      <c r="HP1645" s="6"/>
      <c r="HQ1645" s="6"/>
      <c r="HR1645" s="6"/>
      <c r="HS1645" s="6"/>
      <c r="HT1645" s="6"/>
      <c r="HU1645" s="6"/>
      <c r="HV1645" s="6"/>
      <c r="HW1645" s="6"/>
      <c r="HX1645" s="6"/>
      <c r="HY1645" s="6"/>
      <c r="HZ1645" s="6"/>
      <c r="IA1645" s="6"/>
      <c r="IB1645" s="6"/>
      <c r="IC1645" s="6"/>
      <c r="ID1645" s="6"/>
      <c r="IE1645" s="6"/>
      <c r="IF1645" s="6"/>
      <c r="IG1645" s="6"/>
      <c r="IH1645" s="6"/>
      <c r="II1645" s="6"/>
      <c r="IJ1645" s="6"/>
      <c r="IK1645" s="6"/>
      <c r="IL1645" s="6"/>
      <c r="IM1645" s="6"/>
      <c r="IN1645" s="6"/>
      <c r="IO1645" s="6"/>
      <c r="IP1645" s="6"/>
      <c r="IQ1645" s="6"/>
      <c r="IR1645" s="6"/>
      <c r="IS1645" s="6"/>
      <c r="IT1645" s="6"/>
      <c r="IU1645" s="6"/>
      <c r="IV1645" s="6"/>
      <c r="IW1645" s="6"/>
      <c r="IX1645" s="6"/>
      <c r="IY1645" s="6"/>
      <c r="IZ1645" s="6"/>
      <c r="JA1645" s="6"/>
      <c r="JB1645" s="6"/>
      <c r="JC1645" s="6"/>
      <c r="JD1645" s="6"/>
      <c r="JE1645" s="6"/>
      <c r="JF1645" s="6"/>
      <c r="JG1645" s="6"/>
      <c r="JH1645" s="6"/>
      <c r="JI1645" s="6"/>
      <c r="JJ1645" s="6"/>
      <c r="JK1645" s="6"/>
      <c r="JL1645" s="6"/>
      <c r="JM1645" s="6"/>
      <c r="JN1645" s="6"/>
      <c r="JO1645" s="6"/>
      <c r="JP1645" s="6"/>
      <c r="JQ1645" s="6"/>
      <c r="JR1645" s="6"/>
      <c r="JS1645" s="6"/>
      <c r="JT1645" s="6"/>
      <c r="JU1645" s="6"/>
      <c r="JV1645" s="6"/>
      <c r="JW1645" s="6"/>
      <c r="JX1645" s="6"/>
      <c r="JY1645" s="6"/>
      <c r="JZ1645" s="6"/>
      <c r="KA1645" s="6"/>
      <c r="KB1645" s="6"/>
      <c r="KC1645" s="6"/>
      <c r="KD1645" s="6"/>
      <c r="KE1645" s="6"/>
      <c r="KF1645" s="6"/>
      <c r="KG1645" s="6"/>
      <c r="KH1645" s="6"/>
      <c r="KI1645" s="6"/>
      <c r="KJ1645" s="6"/>
      <c r="KK1645" s="6"/>
      <c r="KL1645" s="6"/>
      <c r="KM1645" s="6"/>
      <c r="KN1645" s="6"/>
      <c r="KO1645" s="6"/>
      <c r="KP1645" s="6"/>
      <c r="KQ1645" s="6"/>
      <c r="KR1645" s="6"/>
      <c r="KS1645" s="6"/>
      <c r="KT1645" s="6"/>
      <c r="KU1645" s="6"/>
      <c r="KV1645" s="6"/>
      <c r="KW1645" s="6"/>
      <c r="KX1645" s="6"/>
      <c r="KY1645" s="6"/>
      <c r="KZ1645" s="6"/>
      <c r="LA1645" s="6"/>
      <c r="LB1645" s="6"/>
      <c r="LC1645" s="6"/>
      <c r="LD1645" s="6"/>
      <c r="LE1645" s="6"/>
      <c r="LF1645" s="6"/>
      <c r="LG1645" s="6"/>
      <c r="LH1645" s="6"/>
      <c r="LI1645" s="6"/>
      <c r="LJ1645" s="6"/>
      <c r="LK1645" s="6"/>
      <c r="LL1645" s="6"/>
      <c r="LM1645" s="6"/>
      <c r="LN1645" s="6"/>
      <c r="LO1645" s="6"/>
      <c r="LP1645" s="6"/>
      <c r="LQ1645" s="6"/>
      <c r="LR1645" s="6"/>
      <c r="LS1645" s="6"/>
      <c r="LT1645" s="6"/>
      <c r="LU1645" s="6"/>
    </row>
    <row r="1646" spans="1:33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1"/>
      <c r="AL1646" s="11"/>
      <c r="AM1646" s="11"/>
      <c r="AN1646" s="11"/>
      <c r="AO1646" s="11"/>
      <c r="AP1646" s="11"/>
      <c r="AQ1646" s="11"/>
      <c r="AR1646" s="14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  <c r="GG1646" s="6"/>
      <c r="GH1646" s="6"/>
      <c r="GI1646" s="6"/>
      <c r="GJ1646" s="6"/>
      <c r="GK1646" s="6"/>
      <c r="GL1646" s="6"/>
      <c r="GM1646" s="6"/>
      <c r="GN1646" s="6"/>
      <c r="GO1646" s="6"/>
      <c r="GP1646" s="6"/>
      <c r="GQ1646" s="6"/>
      <c r="GR1646" s="6"/>
      <c r="GS1646" s="6"/>
      <c r="GT1646" s="6"/>
      <c r="GU1646" s="6"/>
      <c r="GV1646" s="6"/>
      <c r="GW1646" s="6"/>
      <c r="GX1646" s="6"/>
      <c r="GY1646" s="6"/>
      <c r="GZ1646" s="6"/>
      <c r="HA1646" s="6"/>
      <c r="HB1646" s="6"/>
      <c r="HC1646" s="6"/>
      <c r="HD1646" s="6"/>
      <c r="HE1646" s="6"/>
      <c r="HF1646" s="6"/>
      <c r="HG1646" s="6"/>
      <c r="HH1646" s="6"/>
      <c r="HI1646" s="6"/>
      <c r="HJ1646" s="6"/>
      <c r="HK1646" s="6"/>
      <c r="HL1646" s="6"/>
      <c r="HM1646" s="6"/>
      <c r="HN1646" s="6"/>
      <c r="HO1646" s="6"/>
      <c r="HP1646" s="6"/>
      <c r="HQ1646" s="6"/>
      <c r="HR1646" s="6"/>
      <c r="HS1646" s="6"/>
      <c r="HT1646" s="6"/>
      <c r="HU1646" s="6"/>
      <c r="HV1646" s="6"/>
      <c r="HW1646" s="6"/>
      <c r="HX1646" s="6"/>
      <c r="HY1646" s="6"/>
      <c r="HZ1646" s="6"/>
      <c r="IA1646" s="6"/>
      <c r="IB1646" s="6"/>
      <c r="IC1646" s="6"/>
      <c r="ID1646" s="6"/>
      <c r="IE1646" s="6"/>
      <c r="IF1646" s="6"/>
      <c r="IG1646" s="6"/>
      <c r="IH1646" s="6"/>
      <c r="II1646" s="6"/>
      <c r="IJ1646" s="6"/>
      <c r="IK1646" s="6"/>
      <c r="IL1646" s="6"/>
      <c r="IM1646" s="6"/>
      <c r="IN1646" s="6"/>
      <c r="IO1646" s="6"/>
      <c r="IP1646" s="6"/>
      <c r="IQ1646" s="6"/>
      <c r="IR1646" s="6"/>
      <c r="IS1646" s="6"/>
      <c r="IT1646" s="6"/>
      <c r="IU1646" s="6"/>
      <c r="IV1646" s="6"/>
      <c r="IW1646" s="6"/>
      <c r="IX1646" s="6"/>
      <c r="IY1646" s="6"/>
      <c r="IZ1646" s="6"/>
      <c r="JA1646" s="6"/>
      <c r="JB1646" s="6"/>
      <c r="JC1646" s="6"/>
      <c r="JD1646" s="6"/>
      <c r="JE1646" s="6"/>
      <c r="JF1646" s="6"/>
      <c r="JG1646" s="6"/>
      <c r="JH1646" s="6"/>
      <c r="JI1646" s="6"/>
      <c r="JJ1646" s="6"/>
      <c r="JK1646" s="6"/>
      <c r="JL1646" s="6"/>
      <c r="JM1646" s="6"/>
      <c r="JN1646" s="6"/>
      <c r="JO1646" s="6"/>
      <c r="JP1646" s="6"/>
      <c r="JQ1646" s="6"/>
      <c r="JR1646" s="6"/>
      <c r="JS1646" s="6"/>
      <c r="JT1646" s="6"/>
      <c r="JU1646" s="6"/>
      <c r="JV1646" s="6"/>
      <c r="JW1646" s="6"/>
      <c r="JX1646" s="6"/>
      <c r="JY1646" s="6"/>
      <c r="JZ1646" s="6"/>
      <c r="KA1646" s="6"/>
      <c r="KB1646" s="6"/>
      <c r="KC1646" s="6"/>
      <c r="KD1646" s="6"/>
      <c r="KE1646" s="6"/>
      <c r="KF1646" s="6"/>
      <c r="KG1646" s="6"/>
      <c r="KH1646" s="6"/>
      <c r="KI1646" s="6"/>
      <c r="KJ1646" s="6"/>
      <c r="KK1646" s="6"/>
      <c r="KL1646" s="6"/>
      <c r="KM1646" s="6"/>
      <c r="KN1646" s="6"/>
      <c r="KO1646" s="6"/>
      <c r="KP1646" s="6"/>
      <c r="KQ1646" s="6"/>
      <c r="KR1646" s="6"/>
      <c r="KS1646" s="6"/>
      <c r="KT1646" s="6"/>
      <c r="KU1646" s="6"/>
      <c r="KV1646" s="6"/>
      <c r="KW1646" s="6"/>
      <c r="KX1646" s="6"/>
      <c r="KY1646" s="6"/>
      <c r="KZ1646" s="6"/>
      <c r="LA1646" s="6"/>
      <c r="LB1646" s="6"/>
      <c r="LC1646" s="6"/>
      <c r="LD1646" s="6"/>
      <c r="LE1646" s="6"/>
      <c r="LF1646" s="6"/>
      <c r="LG1646" s="6"/>
      <c r="LH1646" s="6"/>
      <c r="LI1646" s="6"/>
      <c r="LJ1646" s="6"/>
      <c r="LK1646" s="6"/>
      <c r="LL1646" s="6"/>
      <c r="LM1646" s="6"/>
      <c r="LN1646" s="6"/>
      <c r="LO1646" s="6"/>
      <c r="LP1646" s="6"/>
      <c r="LQ1646" s="6"/>
      <c r="LR1646" s="6"/>
      <c r="LS1646" s="6"/>
      <c r="LT1646" s="6"/>
      <c r="LU1646" s="6"/>
    </row>
    <row r="1647" spans="1:33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1"/>
      <c r="AL1647" s="11"/>
      <c r="AM1647" s="11"/>
      <c r="AN1647" s="11"/>
      <c r="AO1647" s="11"/>
      <c r="AP1647" s="11"/>
      <c r="AQ1647" s="11"/>
      <c r="AR1647" s="14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  <c r="GG1647" s="6"/>
      <c r="GH1647" s="6"/>
      <c r="GI1647" s="6"/>
      <c r="GJ1647" s="6"/>
      <c r="GK1647" s="6"/>
      <c r="GL1647" s="6"/>
      <c r="GM1647" s="6"/>
      <c r="GN1647" s="6"/>
      <c r="GO1647" s="6"/>
      <c r="GP1647" s="6"/>
      <c r="GQ1647" s="6"/>
      <c r="GR1647" s="6"/>
      <c r="GS1647" s="6"/>
      <c r="GT1647" s="6"/>
      <c r="GU1647" s="6"/>
      <c r="GV1647" s="6"/>
      <c r="GW1647" s="6"/>
      <c r="GX1647" s="6"/>
      <c r="GY1647" s="6"/>
      <c r="GZ1647" s="6"/>
      <c r="HA1647" s="6"/>
      <c r="HB1647" s="6"/>
      <c r="HC1647" s="6"/>
      <c r="HD1647" s="6"/>
      <c r="HE1647" s="6"/>
      <c r="HF1647" s="6"/>
      <c r="HG1647" s="6"/>
      <c r="HH1647" s="6"/>
      <c r="HI1647" s="6"/>
      <c r="HJ1647" s="6"/>
      <c r="HK1647" s="6"/>
      <c r="HL1647" s="6"/>
      <c r="HM1647" s="6"/>
      <c r="HN1647" s="6"/>
      <c r="HO1647" s="6"/>
      <c r="HP1647" s="6"/>
      <c r="HQ1647" s="6"/>
      <c r="HR1647" s="6"/>
      <c r="HS1647" s="6"/>
      <c r="HT1647" s="6"/>
      <c r="HU1647" s="6"/>
      <c r="HV1647" s="6"/>
      <c r="HW1647" s="6"/>
      <c r="HX1647" s="6"/>
      <c r="HY1647" s="6"/>
      <c r="HZ1647" s="6"/>
      <c r="IA1647" s="6"/>
      <c r="IB1647" s="6"/>
      <c r="IC1647" s="6"/>
      <c r="ID1647" s="6"/>
      <c r="IE1647" s="6"/>
      <c r="IF1647" s="6"/>
      <c r="IG1647" s="6"/>
      <c r="IH1647" s="6"/>
      <c r="II1647" s="6"/>
      <c r="IJ1647" s="6"/>
      <c r="IK1647" s="6"/>
      <c r="IL1647" s="6"/>
      <c r="IM1647" s="6"/>
      <c r="IN1647" s="6"/>
      <c r="IO1647" s="6"/>
      <c r="IP1647" s="6"/>
      <c r="IQ1647" s="6"/>
      <c r="IR1647" s="6"/>
      <c r="IS1647" s="6"/>
      <c r="IT1647" s="6"/>
      <c r="IU1647" s="6"/>
      <c r="IV1647" s="6"/>
      <c r="IW1647" s="6"/>
      <c r="IX1647" s="6"/>
      <c r="IY1647" s="6"/>
      <c r="IZ1647" s="6"/>
      <c r="JA1647" s="6"/>
      <c r="JB1647" s="6"/>
      <c r="JC1647" s="6"/>
      <c r="JD1647" s="6"/>
      <c r="JE1647" s="6"/>
      <c r="JF1647" s="6"/>
      <c r="JG1647" s="6"/>
      <c r="JH1647" s="6"/>
      <c r="JI1647" s="6"/>
      <c r="JJ1647" s="6"/>
      <c r="JK1647" s="6"/>
      <c r="JL1647" s="6"/>
      <c r="JM1647" s="6"/>
      <c r="JN1647" s="6"/>
      <c r="JO1647" s="6"/>
      <c r="JP1647" s="6"/>
      <c r="JQ1647" s="6"/>
      <c r="JR1647" s="6"/>
      <c r="JS1647" s="6"/>
      <c r="JT1647" s="6"/>
      <c r="JU1647" s="6"/>
      <c r="JV1647" s="6"/>
      <c r="JW1647" s="6"/>
      <c r="JX1647" s="6"/>
      <c r="JY1647" s="6"/>
      <c r="JZ1647" s="6"/>
      <c r="KA1647" s="6"/>
      <c r="KB1647" s="6"/>
      <c r="KC1647" s="6"/>
      <c r="KD1647" s="6"/>
      <c r="KE1647" s="6"/>
      <c r="KF1647" s="6"/>
      <c r="KG1647" s="6"/>
      <c r="KH1647" s="6"/>
      <c r="KI1647" s="6"/>
      <c r="KJ1647" s="6"/>
      <c r="KK1647" s="6"/>
      <c r="KL1647" s="6"/>
      <c r="KM1647" s="6"/>
      <c r="KN1647" s="6"/>
      <c r="KO1647" s="6"/>
      <c r="KP1647" s="6"/>
      <c r="KQ1647" s="6"/>
      <c r="KR1647" s="6"/>
      <c r="KS1647" s="6"/>
      <c r="KT1647" s="6"/>
      <c r="KU1647" s="6"/>
      <c r="KV1647" s="6"/>
      <c r="KW1647" s="6"/>
      <c r="KX1647" s="6"/>
      <c r="KY1647" s="6"/>
      <c r="KZ1647" s="6"/>
      <c r="LA1647" s="6"/>
      <c r="LB1647" s="6"/>
      <c r="LC1647" s="6"/>
      <c r="LD1647" s="6"/>
      <c r="LE1647" s="6"/>
      <c r="LF1647" s="6"/>
      <c r="LG1647" s="6"/>
      <c r="LH1647" s="6"/>
      <c r="LI1647" s="6"/>
      <c r="LJ1647" s="6"/>
      <c r="LK1647" s="6"/>
      <c r="LL1647" s="6"/>
      <c r="LM1647" s="6"/>
      <c r="LN1647" s="6"/>
      <c r="LO1647" s="6"/>
      <c r="LP1647" s="6"/>
      <c r="LQ1647" s="6"/>
      <c r="LR1647" s="6"/>
      <c r="LS1647" s="6"/>
      <c r="LT1647" s="6"/>
      <c r="LU1647" s="6"/>
    </row>
    <row r="1648" spans="1:33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1"/>
      <c r="AL1648" s="11"/>
      <c r="AM1648" s="11"/>
      <c r="AN1648" s="11"/>
      <c r="AO1648" s="11"/>
      <c r="AP1648" s="11"/>
      <c r="AQ1648" s="11"/>
      <c r="AR1648" s="14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  <c r="GG1648" s="6"/>
      <c r="GH1648" s="6"/>
      <c r="GI1648" s="6"/>
      <c r="GJ1648" s="6"/>
      <c r="GK1648" s="6"/>
      <c r="GL1648" s="6"/>
      <c r="GM1648" s="6"/>
      <c r="GN1648" s="6"/>
      <c r="GO1648" s="6"/>
      <c r="GP1648" s="6"/>
      <c r="GQ1648" s="6"/>
      <c r="GR1648" s="6"/>
      <c r="GS1648" s="6"/>
      <c r="GT1648" s="6"/>
      <c r="GU1648" s="6"/>
      <c r="GV1648" s="6"/>
      <c r="GW1648" s="6"/>
      <c r="GX1648" s="6"/>
      <c r="GY1648" s="6"/>
      <c r="GZ1648" s="6"/>
      <c r="HA1648" s="6"/>
      <c r="HB1648" s="6"/>
      <c r="HC1648" s="6"/>
      <c r="HD1648" s="6"/>
      <c r="HE1648" s="6"/>
      <c r="HF1648" s="6"/>
      <c r="HG1648" s="6"/>
      <c r="HH1648" s="6"/>
      <c r="HI1648" s="6"/>
      <c r="HJ1648" s="6"/>
      <c r="HK1648" s="6"/>
      <c r="HL1648" s="6"/>
      <c r="HM1648" s="6"/>
      <c r="HN1648" s="6"/>
      <c r="HO1648" s="6"/>
      <c r="HP1648" s="6"/>
      <c r="HQ1648" s="6"/>
      <c r="HR1648" s="6"/>
      <c r="HS1648" s="6"/>
      <c r="HT1648" s="6"/>
      <c r="HU1648" s="6"/>
      <c r="HV1648" s="6"/>
      <c r="HW1648" s="6"/>
      <c r="HX1648" s="6"/>
      <c r="HY1648" s="6"/>
      <c r="HZ1648" s="6"/>
      <c r="IA1648" s="6"/>
      <c r="IB1648" s="6"/>
      <c r="IC1648" s="6"/>
      <c r="ID1648" s="6"/>
      <c r="IE1648" s="6"/>
      <c r="IF1648" s="6"/>
      <c r="IG1648" s="6"/>
      <c r="IH1648" s="6"/>
      <c r="II1648" s="6"/>
      <c r="IJ1648" s="6"/>
      <c r="IK1648" s="6"/>
      <c r="IL1648" s="6"/>
      <c r="IM1648" s="6"/>
      <c r="IN1648" s="6"/>
      <c r="IO1648" s="6"/>
      <c r="IP1648" s="6"/>
      <c r="IQ1648" s="6"/>
      <c r="IR1648" s="6"/>
      <c r="IS1648" s="6"/>
      <c r="IT1648" s="6"/>
      <c r="IU1648" s="6"/>
      <c r="IV1648" s="6"/>
      <c r="IW1648" s="6"/>
      <c r="IX1648" s="6"/>
      <c r="IY1648" s="6"/>
      <c r="IZ1648" s="6"/>
      <c r="JA1648" s="6"/>
      <c r="JB1648" s="6"/>
      <c r="JC1648" s="6"/>
      <c r="JD1648" s="6"/>
      <c r="JE1648" s="6"/>
      <c r="JF1648" s="6"/>
      <c r="JG1648" s="6"/>
      <c r="JH1648" s="6"/>
      <c r="JI1648" s="6"/>
      <c r="JJ1648" s="6"/>
      <c r="JK1648" s="6"/>
      <c r="JL1648" s="6"/>
      <c r="JM1648" s="6"/>
      <c r="JN1648" s="6"/>
      <c r="JO1648" s="6"/>
      <c r="JP1648" s="6"/>
      <c r="JQ1648" s="6"/>
      <c r="JR1648" s="6"/>
      <c r="JS1648" s="6"/>
      <c r="JT1648" s="6"/>
      <c r="JU1648" s="6"/>
      <c r="JV1648" s="6"/>
      <c r="JW1648" s="6"/>
      <c r="JX1648" s="6"/>
      <c r="JY1648" s="6"/>
      <c r="JZ1648" s="6"/>
      <c r="KA1648" s="6"/>
      <c r="KB1648" s="6"/>
      <c r="KC1648" s="6"/>
      <c r="KD1648" s="6"/>
      <c r="KE1648" s="6"/>
      <c r="KF1648" s="6"/>
      <c r="KG1648" s="6"/>
      <c r="KH1648" s="6"/>
      <c r="KI1648" s="6"/>
      <c r="KJ1648" s="6"/>
      <c r="KK1648" s="6"/>
      <c r="KL1648" s="6"/>
      <c r="KM1648" s="6"/>
      <c r="KN1648" s="6"/>
      <c r="KO1648" s="6"/>
      <c r="KP1648" s="6"/>
      <c r="KQ1648" s="6"/>
      <c r="KR1648" s="6"/>
      <c r="KS1648" s="6"/>
      <c r="KT1648" s="6"/>
      <c r="KU1648" s="6"/>
      <c r="KV1648" s="6"/>
      <c r="KW1648" s="6"/>
      <c r="KX1648" s="6"/>
      <c r="KY1648" s="6"/>
      <c r="KZ1648" s="6"/>
      <c r="LA1648" s="6"/>
      <c r="LB1648" s="6"/>
      <c r="LC1648" s="6"/>
      <c r="LD1648" s="6"/>
      <c r="LE1648" s="6"/>
      <c r="LF1648" s="6"/>
      <c r="LG1648" s="6"/>
      <c r="LH1648" s="6"/>
      <c r="LI1648" s="6"/>
      <c r="LJ1648" s="6"/>
      <c r="LK1648" s="6"/>
      <c r="LL1648" s="6"/>
      <c r="LM1648" s="6"/>
      <c r="LN1648" s="6"/>
      <c r="LO1648" s="6"/>
      <c r="LP1648" s="6"/>
      <c r="LQ1648" s="6"/>
      <c r="LR1648" s="6"/>
      <c r="LS1648" s="6"/>
      <c r="LT1648" s="6"/>
      <c r="LU1648" s="6"/>
    </row>
    <row r="1649" spans="1:33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1"/>
      <c r="AL1649" s="11"/>
      <c r="AM1649" s="11"/>
      <c r="AN1649" s="11"/>
      <c r="AO1649" s="11"/>
      <c r="AP1649" s="11"/>
      <c r="AQ1649" s="11"/>
      <c r="AR1649" s="14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  <c r="GG1649" s="6"/>
      <c r="GH1649" s="6"/>
      <c r="GI1649" s="6"/>
      <c r="GJ1649" s="6"/>
      <c r="GK1649" s="6"/>
      <c r="GL1649" s="6"/>
      <c r="GM1649" s="6"/>
      <c r="GN1649" s="6"/>
      <c r="GO1649" s="6"/>
      <c r="GP1649" s="6"/>
      <c r="GQ1649" s="6"/>
      <c r="GR1649" s="6"/>
      <c r="GS1649" s="6"/>
      <c r="GT1649" s="6"/>
      <c r="GU1649" s="6"/>
      <c r="GV1649" s="6"/>
      <c r="GW1649" s="6"/>
      <c r="GX1649" s="6"/>
      <c r="GY1649" s="6"/>
      <c r="GZ1649" s="6"/>
      <c r="HA1649" s="6"/>
      <c r="HB1649" s="6"/>
      <c r="HC1649" s="6"/>
      <c r="HD1649" s="6"/>
      <c r="HE1649" s="6"/>
      <c r="HF1649" s="6"/>
      <c r="HG1649" s="6"/>
      <c r="HH1649" s="6"/>
      <c r="HI1649" s="6"/>
      <c r="HJ1649" s="6"/>
      <c r="HK1649" s="6"/>
      <c r="HL1649" s="6"/>
      <c r="HM1649" s="6"/>
      <c r="HN1649" s="6"/>
      <c r="HO1649" s="6"/>
      <c r="HP1649" s="6"/>
      <c r="HQ1649" s="6"/>
      <c r="HR1649" s="6"/>
      <c r="HS1649" s="6"/>
      <c r="HT1649" s="6"/>
      <c r="HU1649" s="6"/>
      <c r="HV1649" s="6"/>
      <c r="HW1649" s="6"/>
      <c r="HX1649" s="6"/>
      <c r="HY1649" s="6"/>
      <c r="HZ1649" s="6"/>
      <c r="IA1649" s="6"/>
      <c r="IB1649" s="6"/>
      <c r="IC1649" s="6"/>
      <c r="ID1649" s="6"/>
      <c r="IE1649" s="6"/>
      <c r="IF1649" s="6"/>
      <c r="IG1649" s="6"/>
      <c r="IH1649" s="6"/>
      <c r="II1649" s="6"/>
      <c r="IJ1649" s="6"/>
      <c r="IK1649" s="6"/>
      <c r="IL1649" s="6"/>
      <c r="IM1649" s="6"/>
      <c r="IN1649" s="6"/>
      <c r="IO1649" s="6"/>
      <c r="IP1649" s="6"/>
      <c r="IQ1649" s="6"/>
      <c r="IR1649" s="6"/>
      <c r="IS1649" s="6"/>
      <c r="IT1649" s="6"/>
      <c r="IU1649" s="6"/>
      <c r="IV1649" s="6"/>
      <c r="IW1649" s="6"/>
      <c r="IX1649" s="6"/>
      <c r="IY1649" s="6"/>
      <c r="IZ1649" s="6"/>
      <c r="JA1649" s="6"/>
      <c r="JB1649" s="6"/>
      <c r="JC1649" s="6"/>
      <c r="JD1649" s="6"/>
      <c r="JE1649" s="6"/>
      <c r="JF1649" s="6"/>
      <c r="JG1649" s="6"/>
      <c r="JH1649" s="6"/>
      <c r="JI1649" s="6"/>
      <c r="JJ1649" s="6"/>
      <c r="JK1649" s="6"/>
      <c r="JL1649" s="6"/>
      <c r="JM1649" s="6"/>
      <c r="JN1649" s="6"/>
      <c r="JO1649" s="6"/>
      <c r="JP1649" s="6"/>
      <c r="JQ1649" s="6"/>
      <c r="JR1649" s="6"/>
      <c r="JS1649" s="6"/>
      <c r="JT1649" s="6"/>
      <c r="JU1649" s="6"/>
      <c r="JV1649" s="6"/>
      <c r="JW1649" s="6"/>
      <c r="JX1649" s="6"/>
      <c r="JY1649" s="6"/>
      <c r="JZ1649" s="6"/>
      <c r="KA1649" s="6"/>
      <c r="KB1649" s="6"/>
      <c r="KC1649" s="6"/>
      <c r="KD1649" s="6"/>
      <c r="KE1649" s="6"/>
      <c r="KF1649" s="6"/>
      <c r="KG1649" s="6"/>
      <c r="KH1649" s="6"/>
      <c r="KI1649" s="6"/>
      <c r="KJ1649" s="6"/>
      <c r="KK1649" s="6"/>
      <c r="KL1649" s="6"/>
      <c r="KM1649" s="6"/>
      <c r="KN1649" s="6"/>
      <c r="KO1649" s="6"/>
      <c r="KP1649" s="6"/>
      <c r="KQ1649" s="6"/>
      <c r="KR1649" s="6"/>
      <c r="KS1649" s="6"/>
      <c r="KT1649" s="6"/>
      <c r="KU1649" s="6"/>
      <c r="KV1649" s="6"/>
      <c r="KW1649" s="6"/>
      <c r="KX1649" s="6"/>
      <c r="KY1649" s="6"/>
      <c r="KZ1649" s="6"/>
      <c r="LA1649" s="6"/>
      <c r="LB1649" s="6"/>
      <c r="LC1649" s="6"/>
      <c r="LD1649" s="6"/>
      <c r="LE1649" s="6"/>
      <c r="LF1649" s="6"/>
      <c r="LG1649" s="6"/>
      <c r="LH1649" s="6"/>
      <c r="LI1649" s="6"/>
      <c r="LJ1649" s="6"/>
      <c r="LK1649" s="6"/>
      <c r="LL1649" s="6"/>
      <c r="LM1649" s="6"/>
      <c r="LN1649" s="6"/>
      <c r="LO1649" s="6"/>
      <c r="LP1649" s="6"/>
      <c r="LQ1649" s="6"/>
      <c r="LR1649" s="6"/>
      <c r="LS1649" s="6"/>
      <c r="LT1649" s="6"/>
      <c r="LU1649" s="6"/>
    </row>
    <row r="1650" spans="1:33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1"/>
      <c r="AL1650" s="11"/>
      <c r="AM1650" s="11"/>
      <c r="AN1650" s="11"/>
      <c r="AO1650" s="11"/>
      <c r="AP1650" s="11"/>
      <c r="AQ1650" s="11"/>
      <c r="AR1650" s="14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  <c r="GG1650" s="6"/>
      <c r="GH1650" s="6"/>
      <c r="GI1650" s="6"/>
      <c r="GJ1650" s="6"/>
      <c r="GK1650" s="6"/>
      <c r="GL1650" s="6"/>
      <c r="GM1650" s="6"/>
      <c r="GN1650" s="6"/>
      <c r="GO1650" s="6"/>
      <c r="GP1650" s="6"/>
      <c r="GQ1650" s="6"/>
      <c r="GR1650" s="6"/>
      <c r="GS1650" s="6"/>
      <c r="GT1650" s="6"/>
      <c r="GU1650" s="6"/>
      <c r="GV1650" s="6"/>
      <c r="GW1650" s="6"/>
      <c r="GX1650" s="6"/>
      <c r="GY1650" s="6"/>
      <c r="GZ1650" s="6"/>
      <c r="HA1650" s="6"/>
      <c r="HB1650" s="6"/>
      <c r="HC1650" s="6"/>
      <c r="HD1650" s="6"/>
      <c r="HE1650" s="6"/>
      <c r="HF1650" s="6"/>
      <c r="HG1650" s="6"/>
      <c r="HH1650" s="6"/>
      <c r="HI1650" s="6"/>
      <c r="HJ1650" s="6"/>
      <c r="HK1650" s="6"/>
      <c r="HL1650" s="6"/>
      <c r="HM1650" s="6"/>
      <c r="HN1650" s="6"/>
      <c r="HO1650" s="6"/>
      <c r="HP1650" s="6"/>
      <c r="HQ1650" s="6"/>
      <c r="HR1650" s="6"/>
      <c r="HS1650" s="6"/>
      <c r="HT1650" s="6"/>
      <c r="HU1650" s="6"/>
      <c r="HV1650" s="6"/>
      <c r="HW1650" s="6"/>
      <c r="HX1650" s="6"/>
      <c r="HY1650" s="6"/>
      <c r="HZ1650" s="6"/>
      <c r="IA1650" s="6"/>
      <c r="IB1650" s="6"/>
      <c r="IC1650" s="6"/>
      <c r="ID1650" s="6"/>
      <c r="IE1650" s="6"/>
      <c r="IF1650" s="6"/>
      <c r="IG1650" s="6"/>
      <c r="IH1650" s="6"/>
      <c r="II1650" s="6"/>
      <c r="IJ1650" s="6"/>
      <c r="IK1650" s="6"/>
      <c r="IL1650" s="6"/>
      <c r="IM1650" s="6"/>
      <c r="IN1650" s="6"/>
      <c r="IO1650" s="6"/>
      <c r="IP1650" s="6"/>
      <c r="IQ1650" s="6"/>
      <c r="IR1650" s="6"/>
      <c r="IS1650" s="6"/>
      <c r="IT1650" s="6"/>
      <c r="IU1650" s="6"/>
      <c r="IV1650" s="6"/>
      <c r="IW1650" s="6"/>
      <c r="IX1650" s="6"/>
      <c r="IY1650" s="6"/>
      <c r="IZ1650" s="6"/>
      <c r="JA1650" s="6"/>
      <c r="JB1650" s="6"/>
      <c r="JC1650" s="6"/>
      <c r="JD1650" s="6"/>
      <c r="JE1650" s="6"/>
      <c r="JF1650" s="6"/>
      <c r="JG1650" s="6"/>
      <c r="JH1650" s="6"/>
      <c r="JI1650" s="6"/>
      <c r="JJ1650" s="6"/>
      <c r="JK1650" s="6"/>
      <c r="JL1650" s="6"/>
      <c r="JM1650" s="6"/>
      <c r="JN1650" s="6"/>
      <c r="JO1650" s="6"/>
      <c r="JP1650" s="6"/>
      <c r="JQ1650" s="6"/>
      <c r="JR1650" s="6"/>
      <c r="JS1650" s="6"/>
      <c r="JT1650" s="6"/>
      <c r="JU1650" s="6"/>
      <c r="JV1650" s="6"/>
      <c r="JW1650" s="6"/>
      <c r="JX1650" s="6"/>
      <c r="JY1650" s="6"/>
      <c r="JZ1650" s="6"/>
      <c r="KA1650" s="6"/>
      <c r="KB1650" s="6"/>
      <c r="KC1650" s="6"/>
      <c r="KD1650" s="6"/>
      <c r="KE1650" s="6"/>
      <c r="KF1650" s="6"/>
      <c r="KG1650" s="6"/>
      <c r="KH1650" s="6"/>
      <c r="KI1650" s="6"/>
      <c r="KJ1650" s="6"/>
      <c r="KK1650" s="6"/>
      <c r="KL1650" s="6"/>
      <c r="KM1650" s="6"/>
      <c r="KN1650" s="6"/>
      <c r="KO1650" s="6"/>
      <c r="KP1650" s="6"/>
      <c r="KQ1650" s="6"/>
      <c r="KR1650" s="6"/>
      <c r="KS1650" s="6"/>
      <c r="KT1650" s="6"/>
      <c r="KU1650" s="6"/>
      <c r="KV1650" s="6"/>
      <c r="KW1650" s="6"/>
      <c r="KX1650" s="6"/>
      <c r="KY1650" s="6"/>
      <c r="KZ1650" s="6"/>
      <c r="LA1650" s="6"/>
      <c r="LB1650" s="6"/>
      <c r="LC1650" s="6"/>
      <c r="LD1650" s="6"/>
      <c r="LE1650" s="6"/>
      <c r="LF1650" s="6"/>
      <c r="LG1650" s="6"/>
      <c r="LH1650" s="6"/>
      <c r="LI1650" s="6"/>
      <c r="LJ1650" s="6"/>
      <c r="LK1650" s="6"/>
      <c r="LL1650" s="6"/>
      <c r="LM1650" s="6"/>
      <c r="LN1650" s="6"/>
      <c r="LO1650" s="6"/>
      <c r="LP1650" s="6"/>
      <c r="LQ1650" s="6"/>
      <c r="LR1650" s="6"/>
      <c r="LS1650" s="6"/>
      <c r="LT1650" s="6"/>
      <c r="LU1650" s="6"/>
    </row>
    <row r="1651" spans="1:33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1"/>
      <c r="AL1651" s="11"/>
      <c r="AM1651" s="11"/>
      <c r="AN1651" s="11"/>
      <c r="AO1651" s="11"/>
      <c r="AP1651" s="11"/>
      <c r="AQ1651" s="11"/>
      <c r="AR1651" s="14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  <c r="GG1651" s="6"/>
      <c r="GH1651" s="6"/>
      <c r="GI1651" s="6"/>
      <c r="GJ1651" s="6"/>
      <c r="GK1651" s="6"/>
      <c r="GL1651" s="6"/>
      <c r="GM1651" s="6"/>
      <c r="GN1651" s="6"/>
      <c r="GO1651" s="6"/>
      <c r="GP1651" s="6"/>
      <c r="GQ1651" s="6"/>
      <c r="GR1651" s="6"/>
      <c r="GS1651" s="6"/>
      <c r="GT1651" s="6"/>
      <c r="GU1651" s="6"/>
      <c r="GV1651" s="6"/>
      <c r="GW1651" s="6"/>
      <c r="GX1651" s="6"/>
      <c r="GY1651" s="6"/>
      <c r="GZ1651" s="6"/>
      <c r="HA1651" s="6"/>
      <c r="HB1651" s="6"/>
      <c r="HC1651" s="6"/>
      <c r="HD1651" s="6"/>
      <c r="HE1651" s="6"/>
      <c r="HF1651" s="6"/>
      <c r="HG1651" s="6"/>
      <c r="HH1651" s="6"/>
      <c r="HI1651" s="6"/>
      <c r="HJ1651" s="6"/>
      <c r="HK1651" s="6"/>
      <c r="HL1651" s="6"/>
      <c r="HM1651" s="6"/>
      <c r="HN1651" s="6"/>
      <c r="HO1651" s="6"/>
      <c r="HP1651" s="6"/>
      <c r="HQ1651" s="6"/>
      <c r="HR1651" s="6"/>
      <c r="HS1651" s="6"/>
      <c r="HT1651" s="6"/>
      <c r="HU1651" s="6"/>
      <c r="HV1651" s="6"/>
      <c r="HW1651" s="6"/>
      <c r="HX1651" s="6"/>
      <c r="HY1651" s="6"/>
      <c r="HZ1651" s="6"/>
      <c r="IA1651" s="6"/>
      <c r="IB1651" s="6"/>
      <c r="IC1651" s="6"/>
      <c r="ID1651" s="6"/>
      <c r="IE1651" s="6"/>
      <c r="IF1651" s="6"/>
      <c r="IG1651" s="6"/>
      <c r="IH1651" s="6"/>
      <c r="II1651" s="6"/>
      <c r="IJ1651" s="6"/>
      <c r="IK1651" s="6"/>
      <c r="IL1651" s="6"/>
      <c r="IM1651" s="6"/>
      <c r="IN1651" s="6"/>
      <c r="IO1651" s="6"/>
      <c r="IP1651" s="6"/>
      <c r="IQ1651" s="6"/>
      <c r="IR1651" s="6"/>
      <c r="IS1651" s="6"/>
      <c r="IT1651" s="6"/>
      <c r="IU1651" s="6"/>
      <c r="IV1651" s="6"/>
      <c r="IW1651" s="6"/>
      <c r="IX1651" s="6"/>
      <c r="IY1651" s="6"/>
      <c r="IZ1651" s="6"/>
      <c r="JA1651" s="6"/>
      <c r="JB1651" s="6"/>
      <c r="JC1651" s="6"/>
      <c r="JD1651" s="6"/>
      <c r="JE1651" s="6"/>
      <c r="JF1651" s="6"/>
      <c r="JG1651" s="6"/>
      <c r="JH1651" s="6"/>
      <c r="JI1651" s="6"/>
      <c r="JJ1651" s="6"/>
      <c r="JK1651" s="6"/>
      <c r="JL1651" s="6"/>
      <c r="JM1651" s="6"/>
      <c r="JN1651" s="6"/>
      <c r="JO1651" s="6"/>
      <c r="JP1651" s="6"/>
      <c r="JQ1651" s="6"/>
      <c r="JR1651" s="6"/>
      <c r="JS1651" s="6"/>
      <c r="JT1651" s="6"/>
      <c r="JU1651" s="6"/>
      <c r="JV1651" s="6"/>
      <c r="JW1651" s="6"/>
      <c r="JX1651" s="6"/>
      <c r="JY1651" s="6"/>
      <c r="JZ1651" s="6"/>
      <c r="KA1651" s="6"/>
      <c r="KB1651" s="6"/>
      <c r="KC1651" s="6"/>
      <c r="KD1651" s="6"/>
      <c r="KE1651" s="6"/>
      <c r="KF1651" s="6"/>
      <c r="KG1651" s="6"/>
      <c r="KH1651" s="6"/>
      <c r="KI1651" s="6"/>
      <c r="KJ1651" s="6"/>
      <c r="KK1651" s="6"/>
      <c r="KL1651" s="6"/>
      <c r="KM1651" s="6"/>
      <c r="KN1651" s="6"/>
      <c r="KO1651" s="6"/>
      <c r="KP1651" s="6"/>
      <c r="KQ1651" s="6"/>
      <c r="KR1651" s="6"/>
      <c r="KS1651" s="6"/>
      <c r="KT1651" s="6"/>
      <c r="KU1651" s="6"/>
      <c r="KV1651" s="6"/>
      <c r="KW1651" s="6"/>
      <c r="KX1651" s="6"/>
      <c r="KY1651" s="6"/>
      <c r="KZ1651" s="6"/>
      <c r="LA1651" s="6"/>
      <c r="LB1651" s="6"/>
      <c r="LC1651" s="6"/>
      <c r="LD1651" s="6"/>
      <c r="LE1651" s="6"/>
      <c r="LF1651" s="6"/>
      <c r="LG1651" s="6"/>
      <c r="LH1651" s="6"/>
      <c r="LI1651" s="6"/>
      <c r="LJ1651" s="6"/>
      <c r="LK1651" s="6"/>
      <c r="LL1651" s="6"/>
      <c r="LM1651" s="6"/>
      <c r="LN1651" s="6"/>
      <c r="LO1651" s="6"/>
      <c r="LP1651" s="6"/>
      <c r="LQ1651" s="6"/>
      <c r="LR1651" s="6"/>
      <c r="LS1651" s="6"/>
      <c r="LT1651" s="6"/>
      <c r="LU1651" s="6"/>
    </row>
    <row r="1652" spans="1:33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1"/>
      <c r="AL1652" s="11"/>
      <c r="AM1652" s="11"/>
      <c r="AN1652" s="11"/>
      <c r="AO1652" s="11"/>
      <c r="AP1652" s="11"/>
      <c r="AQ1652" s="11"/>
      <c r="AR1652" s="14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  <c r="GG1652" s="6"/>
      <c r="GH1652" s="6"/>
      <c r="GI1652" s="6"/>
      <c r="GJ1652" s="6"/>
      <c r="GK1652" s="6"/>
      <c r="GL1652" s="6"/>
      <c r="GM1652" s="6"/>
      <c r="GN1652" s="6"/>
      <c r="GO1652" s="6"/>
      <c r="GP1652" s="6"/>
      <c r="GQ1652" s="6"/>
      <c r="GR1652" s="6"/>
      <c r="GS1652" s="6"/>
      <c r="GT1652" s="6"/>
      <c r="GU1652" s="6"/>
      <c r="GV1652" s="6"/>
      <c r="GW1652" s="6"/>
      <c r="GX1652" s="6"/>
      <c r="GY1652" s="6"/>
      <c r="GZ1652" s="6"/>
      <c r="HA1652" s="6"/>
      <c r="HB1652" s="6"/>
      <c r="HC1652" s="6"/>
      <c r="HD1652" s="6"/>
      <c r="HE1652" s="6"/>
      <c r="HF1652" s="6"/>
      <c r="HG1652" s="6"/>
      <c r="HH1652" s="6"/>
      <c r="HI1652" s="6"/>
      <c r="HJ1652" s="6"/>
      <c r="HK1652" s="6"/>
      <c r="HL1652" s="6"/>
      <c r="HM1652" s="6"/>
      <c r="HN1652" s="6"/>
      <c r="HO1652" s="6"/>
      <c r="HP1652" s="6"/>
      <c r="HQ1652" s="6"/>
      <c r="HR1652" s="6"/>
      <c r="HS1652" s="6"/>
      <c r="HT1652" s="6"/>
      <c r="HU1652" s="6"/>
      <c r="HV1652" s="6"/>
      <c r="HW1652" s="6"/>
      <c r="HX1652" s="6"/>
      <c r="HY1652" s="6"/>
      <c r="HZ1652" s="6"/>
      <c r="IA1652" s="6"/>
      <c r="IB1652" s="6"/>
      <c r="IC1652" s="6"/>
      <c r="ID1652" s="6"/>
      <c r="IE1652" s="6"/>
      <c r="IF1652" s="6"/>
      <c r="IG1652" s="6"/>
      <c r="IH1652" s="6"/>
      <c r="II1652" s="6"/>
      <c r="IJ1652" s="6"/>
      <c r="IK1652" s="6"/>
      <c r="IL1652" s="6"/>
      <c r="IM1652" s="6"/>
      <c r="IN1652" s="6"/>
      <c r="IO1652" s="6"/>
      <c r="IP1652" s="6"/>
      <c r="IQ1652" s="6"/>
      <c r="IR1652" s="6"/>
      <c r="IS1652" s="6"/>
      <c r="IT1652" s="6"/>
      <c r="IU1652" s="6"/>
      <c r="IV1652" s="6"/>
      <c r="IW1652" s="6"/>
      <c r="IX1652" s="6"/>
      <c r="IY1652" s="6"/>
      <c r="IZ1652" s="6"/>
      <c r="JA1652" s="6"/>
      <c r="JB1652" s="6"/>
      <c r="JC1652" s="6"/>
      <c r="JD1652" s="6"/>
      <c r="JE1652" s="6"/>
      <c r="JF1652" s="6"/>
      <c r="JG1652" s="6"/>
      <c r="JH1652" s="6"/>
      <c r="JI1652" s="6"/>
      <c r="JJ1652" s="6"/>
      <c r="JK1652" s="6"/>
      <c r="JL1652" s="6"/>
      <c r="JM1652" s="6"/>
      <c r="JN1652" s="6"/>
      <c r="JO1652" s="6"/>
      <c r="JP1652" s="6"/>
      <c r="JQ1652" s="6"/>
      <c r="JR1652" s="6"/>
      <c r="JS1652" s="6"/>
      <c r="JT1652" s="6"/>
      <c r="JU1652" s="6"/>
      <c r="JV1652" s="6"/>
      <c r="JW1652" s="6"/>
      <c r="JX1652" s="6"/>
      <c r="JY1652" s="6"/>
      <c r="JZ1652" s="6"/>
      <c r="KA1652" s="6"/>
      <c r="KB1652" s="6"/>
      <c r="KC1652" s="6"/>
      <c r="KD1652" s="6"/>
      <c r="KE1652" s="6"/>
      <c r="KF1652" s="6"/>
      <c r="KG1652" s="6"/>
      <c r="KH1652" s="6"/>
      <c r="KI1652" s="6"/>
      <c r="KJ1652" s="6"/>
      <c r="KK1652" s="6"/>
      <c r="KL1652" s="6"/>
      <c r="KM1652" s="6"/>
      <c r="KN1652" s="6"/>
      <c r="KO1652" s="6"/>
      <c r="KP1652" s="6"/>
      <c r="KQ1652" s="6"/>
      <c r="KR1652" s="6"/>
      <c r="KS1652" s="6"/>
      <c r="KT1652" s="6"/>
      <c r="KU1652" s="6"/>
      <c r="KV1652" s="6"/>
      <c r="KW1652" s="6"/>
      <c r="KX1652" s="6"/>
      <c r="KY1652" s="6"/>
      <c r="KZ1652" s="6"/>
      <c r="LA1652" s="6"/>
      <c r="LB1652" s="6"/>
      <c r="LC1652" s="6"/>
      <c r="LD1652" s="6"/>
      <c r="LE1652" s="6"/>
      <c r="LF1652" s="6"/>
      <c r="LG1652" s="6"/>
      <c r="LH1652" s="6"/>
      <c r="LI1652" s="6"/>
      <c r="LJ1652" s="6"/>
      <c r="LK1652" s="6"/>
      <c r="LL1652" s="6"/>
      <c r="LM1652" s="6"/>
      <c r="LN1652" s="6"/>
      <c r="LO1652" s="6"/>
      <c r="LP1652" s="6"/>
      <c r="LQ1652" s="6"/>
      <c r="LR1652" s="6"/>
      <c r="LS1652" s="6"/>
      <c r="LT1652" s="6"/>
      <c r="LU1652" s="6"/>
    </row>
    <row r="1653" spans="1:33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1"/>
      <c r="AL1653" s="11"/>
      <c r="AM1653" s="11"/>
      <c r="AN1653" s="11"/>
      <c r="AO1653" s="11"/>
      <c r="AP1653" s="11"/>
      <c r="AQ1653" s="11"/>
      <c r="AR1653" s="14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  <c r="GG1653" s="6"/>
      <c r="GH1653" s="6"/>
      <c r="GI1653" s="6"/>
      <c r="GJ1653" s="6"/>
      <c r="GK1653" s="6"/>
      <c r="GL1653" s="6"/>
      <c r="GM1653" s="6"/>
      <c r="GN1653" s="6"/>
      <c r="GO1653" s="6"/>
      <c r="GP1653" s="6"/>
      <c r="GQ1653" s="6"/>
      <c r="GR1653" s="6"/>
      <c r="GS1653" s="6"/>
      <c r="GT1653" s="6"/>
      <c r="GU1653" s="6"/>
      <c r="GV1653" s="6"/>
      <c r="GW1653" s="6"/>
      <c r="GX1653" s="6"/>
      <c r="GY1653" s="6"/>
      <c r="GZ1653" s="6"/>
      <c r="HA1653" s="6"/>
      <c r="HB1653" s="6"/>
      <c r="HC1653" s="6"/>
      <c r="HD1653" s="6"/>
      <c r="HE1653" s="6"/>
      <c r="HF1653" s="6"/>
      <c r="HG1653" s="6"/>
      <c r="HH1653" s="6"/>
      <c r="HI1653" s="6"/>
      <c r="HJ1653" s="6"/>
      <c r="HK1653" s="6"/>
      <c r="HL1653" s="6"/>
      <c r="HM1653" s="6"/>
      <c r="HN1653" s="6"/>
      <c r="HO1653" s="6"/>
      <c r="HP1653" s="6"/>
      <c r="HQ1653" s="6"/>
      <c r="HR1653" s="6"/>
      <c r="HS1653" s="6"/>
      <c r="HT1653" s="6"/>
      <c r="HU1653" s="6"/>
      <c r="HV1653" s="6"/>
      <c r="HW1653" s="6"/>
      <c r="HX1653" s="6"/>
      <c r="HY1653" s="6"/>
      <c r="HZ1653" s="6"/>
      <c r="IA1653" s="6"/>
      <c r="IB1653" s="6"/>
      <c r="IC1653" s="6"/>
      <c r="ID1653" s="6"/>
      <c r="IE1653" s="6"/>
      <c r="IF1653" s="6"/>
      <c r="IG1653" s="6"/>
      <c r="IH1653" s="6"/>
      <c r="II1653" s="6"/>
      <c r="IJ1653" s="6"/>
      <c r="IK1653" s="6"/>
      <c r="IL1653" s="6"/>
      <c r="IM1653" s="6"/>
      <c r="IN1653" s="6"/>
      <c r="IO1653" s="6"/>
      <c r="IP1653" s="6"/>
      <c r="IQ1653" s="6"/>
      <c r="IR1653" s="6"/>
      <c r="IS1653" s="6"/>
      <c r="IT1653" s="6"/>
      <c r="IU1653" s="6"/>
      <c r="IV1653" s="6"/>
      <c r="IW1653" s="6"/>
      <c r="IX1653" s="6"/>
      <c r="IY1653" s="6"/>
      <c r="IZ1653" s="6"/>
      <c r="JA1653" s="6"/>
      <c r="JB1653" s="6"/>
      <c r="JC1653" s="6"/>
      <c r="JD1653" s="6"/>
      <c r="JE1653" s="6"/>
      <c r="JF1653" s="6"/>
      <c r="JG1653" s="6"/>
      <c r="JH1653" s="6"/>
      <c r="JI1653" s="6"/>
      <c r="JJ1653" s="6"/>
      <c r="JK1653" s="6"/>
      <c r="JL1653" s="6"/>
      <c r="JM1653" s="6"/>
      <c r="JN1653" s="6"/>
      <c r="JO1653" s="6"/>
      <c r="JP1653" s="6"/>
      <c r="JQ1653" s="6"/>
      <c r="JR1653" s="6"/>
      <c r="JS1653" s="6"/>
      <c r="JT1653" s="6"/>
      <c r="JU1653" s="6"/>
      <c r="JV1653" s="6"/>
      <c r="JW1653" s="6"/>
      <c r="JX1653" s="6"/>
      <c r="JY1653" s="6"/>
      <c r="JZ1653" s="6"/>
      <c r="KA1653" s="6"/>
      <c r="KB1653" s="6"/>
      <c r="KC1653" s="6"/>
      <c r="KD1653" s="6"/>
      <c r="KE1653" s="6"/>
      <c r="KF1653" s="6"/>
      <c r="KG1653" s="6"/>
      <c r="KH1653" s="6"/>
      <c r="KI1653" s="6"/>
      <c r="KJ1653" s="6"/>
      <c r="KK1653" s="6"/>
      <c r="KL1653" s="6"/>
      <c r="KM1653" s="6"/>
      <c r="KN1653" s="6"/>
      <c r="KO1653" s="6"/>
      <c r="KP1653" s="6"/>
      <c r="KQ1653" s="6"/>
      <c r="KR1653" s="6"/>
      <c r="KS1653" s="6"/>
      <c r="KT1653" s="6"/>
      <c r="KU1653" s="6"/>
      <c r="KV1653" s="6"/>
      <c r="KW1653" s="6"/>
      <c r="KX1653" s="6"/>
      <c r="KY1653" s="6"/>
      <c r="KZ1653" s="6"/>
      <c r="LA1653" s="6"/>
      <c r="LB1653" s="6"/>
      <c r="LC1653" s="6"/>
      <c r="LD1653" s="6"/>
      <c r="LE1653" s="6"/>
      <c r="LF1653" s="6"/>
      <c r="LG1653" s="6"/>
      <c r="LH1653" s="6"/>
      <c r="LI1653" s="6"/>
      <c r="LJ1653" s="6"/>
      <c r="LK1653" s="6"/>
      <c r="LL1653" s="6"/>
      <c r="LM1653" s="6"/>
      <c r="LN1653" s="6"/>
      <c r="LO1653" s="6"/>
      <c r="LP1653" s="6"/>
      <c r="LQ1653" s="6"/>
      <c r="LR1653" s="6"/>
      <c r="LS1653" s="6"/>
      <c r="LT1653" s="6"/>
      <c r="LU1653" s="6"/>
    </row>
    <row r="1654" spans="1:33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1"/>
      <c r="AL1654" s="11"/>
      <c r="AM1654" s="11"/>
      <c r="AN1654" s="11"/>
      <c r="AO1654" s="11"/>
      <c r="AP1654" s="11"/>
      <c r="AQ1654" s="11"/>
      <c r="AR1654" s="14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  <c r="GG1654" s="6"/>
      <c r="GH1654" s="6"/>
      <c r="GI1654" s="6"/>
      <c r="GJ1654" s="6"/>
      <c r="GK1654" s="6"/>
      <c r="GL1654" s="6"/>
      <c r="GM1654" s="6"/>
      <c r="GN1654" s="6"/>
      <c r="GO1654" s="6"/>
      <c r="GP1654" s="6"/>
      <c r="GQ1654" s="6"/>
      <c r="GR1654" s="6"/>
      <c r="GS1654" s="6"/>
      <c r="GT1654" s="6"/>
      <c r="GU1654" s="6"/>
      <c r="GV1654" s="6"/>
      <c r="GW1654" s="6"/>
      <c r="GX1654" s="6"/>
      <c r="GY1654" s="6"/>
      <c r="GZ1654" s="6"/>
      <c r="HA1654" s="6"/>
      <c r="HB1654" s="6"/>
      <c r="HC1654" s="6"/>
      <c r="HD1654" s="6"/>
      <c r="HE1654" s="6"/>
      <c r="HF1654" s="6"/>
      <c r="HG1654" s="6"/>
      <c r="HH1654" s="6"/>
      <c r="HI1654" s="6"/>
      <c r="HJ1654" s="6"/>
      <c r="HK1654" s="6"/>
      <c r="HL1654" s="6"/>
      <c r="HM1654" s="6"/>
      <c r="HN1654" s="6"/>
      <c r="HO1654" s="6"/>
      <c r="HP1654" s="6"/>
      <c r="HQ1654" s="6"/>
      <c r="HR1654" s="6"/>
      <c r="HS1654" s="6"/>
      <c r="HT1654" s="6"/>
      <c r="HU1654" s="6"/>
      <c r="HV1654" s="6"/>
      <c r="HW1654" s="6"/>
      <c r="HX1654" s="6"/>
      <c r="HY1654" s="6"/>
      <c r="HZ1654" s="6"/>
      <c r="IA1654" s="6"/>
      <c r="IB1654" s="6"/>
      <c r="IC1654" s="6"/>
      <c r="ID1654" s="6"/>
      <c r="IE1654" s="6"/>
      <c r="IF1654" s="6"/>
      <c r="IG1654" s="6"/>
      <c r="IH1654" s="6"/>
      <c r="II1654" s="6"/>
      <c r="IJ1654" s="6"/>
      <c r="IK1654" s="6"/>
      <c r="IL1654" s="6"/>
      <c r="IM1654" s="6"/>
      <c r="IN1654" s="6"/>
      <c r="IO1654" s="6"/>
      <c r="IP1654" s="6"/>
      <c r="IQ1654" s="6"/>
      <c r="IR1654" s="6"/>
      <c r="IS1654" s="6"/>
      <c r="IT1654" s="6"/>
      <c r="IU1654" s="6"/>
      <c r="IV1654" s="6"/>
      <c r="IW1654" s="6"/>
      <c r="IX1654" s="6"/>
      <c r="IY1654" s="6"/>
      <c r="IZ1654" s="6"/>
      <c r="JA1654" s="6"/>
      <c r="JB1654" s="6"/>
      <c r="JC1654" s="6"/>
      <c r="JD1654" s="6"/>
      <c r="JE1654" s="6"/>
      <c r="JF1654" s="6"/>
      <c r="JG1654" s="6"/>
      <c r="JH1654" s="6"/>
      <c r="JI1654" s="6"/>
      <c r="JJ1654" s="6"/>
      <c r="JK1654" s="6"/>
      <c r="JL1654" s="6"/>
      <c r="JM1654" s="6"/>
      <c r="JN1654" s="6"/>
      <c r="JO1654" s="6"/>
      <c r="JP1654" s="6"/>
      <c r="JQ1654" s="6"/>
      <c r="JR1654" s="6"/>
      <c r="JS1654" s="6"/>
      <c r="JT1654" s="6"/>
      <c r="JU1654" s="6"/>
      <c r="JV1654" s="6"/>
      <c r="JW1654" s="6"/>
      <c r="JX1654" s="6"/>
      <c r="JY1654" s="6"/>
      <c r="JZ1654" s="6"/>
      <c r="KA1654" s="6"/>
      <c r="KB1654" s="6"/>
      <c r="KC1654" s="6"/>
      <c r="KD1654" s="6"/>
      <c r="KE1654" s="6"/>
      <c r="KF1654" s="6"/>
      <c r="KG1654" s="6"/>
      <c r="KH1654" s="6"/>
      <c r="KI1654" s="6"/>
      <c r="KJ1654" s="6"/>
      <c r="KK1654" s="6"/>
      <c r="KL1654" s="6"/>
      <c r="KM1654" s="6"/>
      <c r="KN1654" s="6"/>
      <c r="KO1654" s="6"/>
      <c r="KP1654" s="6"/>
      <c r="KQ1654" s="6"/>
      <c r="KR1654" s="6"/>
      <c r="KS1654" s="6"/>
      <c r="KT1654" s="6"/>
      <c r="KU1654" s="6"/>
      <c r="KV1654" s="6"/>
      <c r="KW1654" s="6"/>
      <c r="KX1654" s="6"/>
      <c r="KY1654" s="6"/>
      <c r="KZ1654" s="6"/>
      <c r="LA1654" s="6"/>
      <c r="LB1654" s="6"/>
      <c r="LC1654" s="6"/>
      <c r="LD1654" s="6"/>
      <c r="LE1654" s="6"/>
      <c r="LF1654" s="6"/>
      <c r="LG1654" s="6"/>
      <c r="LH1654" s="6"/>
      <c r="LI1654" s="6"/>
      <c r="LJ1654" s="6"/>
      <c r="LK1654" s="6"/>
      <c r="LL1654" s="6"/>
      <c r="LM1654" s="6"/>
      <c r="LN1654" s="6"/>
      <c r="LO1654" s="6"/>
      <c r="LP1654" s="6"/>
      <c r="LQ1654" s="6"/>
      <c r="LR1654" s="6"/>
      <c r="LS1654" s="6"/>
      <c r="LT1654" s="6"/>
      <c r="LU1654" s="6"/>
    </row>
    <row r="1655" spans="1:33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1"/>
      <c r="AL1655" s="11"/>
      <c r="AM1655" s="11"/>
      <c r="AN1655" s="11"/>
      <c r="AO1655" s="11"/>
      <c r="AP1655" s="11"/>
      <c r="AQ1655" s="11"/>
      <c r="AR1655" s="14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  <c r="GG1655" s="6"/>
      <c r="GH1655" s="6"/>
      <c r="GI1655" s="6"/>
      <c r="GJ1655" s="6"/>
      <c r="GK1655" s="6"/>
      <c r="GL1655" s="6"/>
      <c r="GM1655" s="6"/>
      <c r="GN1655" s="6"/>
      <c r="GO1655" s="6"/>
      <c r="GP1655" s="6"/>
      <c r="GQ1655" s="6"/>
      <c r="GR1655" s="6"/>
      <c r="GS1655" s="6"/>
      <c r="GT1655" s="6"/>
      <c r="GU1655" s="6"/>
      <c r="GV1655" s="6"/>
      <c r="GW1655" s="6"/>
      <c r="GX1655" s="6"/>
      <c r="GY1655" s="6"/>
      <c r="GZ1655" s="6"/>
      <c r="HA1655" s="6"/>
      <c r="HB1655" s="6"/>
      <c r="HC1655" s="6"/>
      <c r="HD1655" s="6"/>
      <c r="HE1655" s="6"/>
      <c r="HF1655" s="6"/>
      <c r="HG1655" s="6"/>
      <c r="HH1655" s="6"/>
      <c r="HI1655" s="6"/>
      <c r="HJ1655" s="6"/>
      <c r="HK1655" s="6"/>
      <c r="HL1655" s="6"/>
      <c r="HM1655" s="6"/>
      <c r="HN1655" s="6"/>
      <c r="HO1655" s="6"/>
      <c r="HP1655" s="6"/>
      <c r="HQ1655" s="6"/>
      <c r="HR1655" s="6"/>
      <c r="HS1655" s="6"/>
      <c r="HT1655" s="6"/>
      <c r="HU1655" s="6"/>
      <c r="HV1655" s="6"/>
      <c r="HW1655" s="6"/>
      <c r="HX1655" s="6"/>
      <c r="HY1655" s="6"/>
      <c r="HZ1655" s="6"/>
      <c r="IA1655" s="6"/>
      <c r="IB1655" s="6"/>
      <c r="IC1655" s="6"/>
      <c r="ID1655" s="6"/>
      <c r="IE1655" s="6"/>
      <c r="IF1655" s="6"/>
      <c r="IG1655" s="6"/>
      <c r="IH1655" s="6"/>
      <c r="II1655" s="6"/>
      <c r="IJ1655" s="6"/>
      <c r="IK1655" s="6"/>
      <c r="IL1655" s="6"/>
      <c r="IM1655" s="6"/>
      <c r="IN1655" s="6"/>
      <c r="IO1655" s="6"/>
      <c r="IP1655" s="6"/>
      <c r="IQ1655" s="6"/>
      <c r="IR1655" s="6"/>
      <c r="IS1655" s="6"/>
      <c r="IT1655" s="6"/>
      <c r="IU1655" s="6"/>
      <c r="IV1655" s="6"/>
      <c r="IW1655" s="6"/>
      <c r="IX1655" s="6"/>
      <c r="IY1655" s="6"/>
      <c r="IZ1655" s="6"/>
      <c r="JA1655" s="6"/>
      <c r="JB1655" s="6"/>
      <c r="JC1655" s="6"/>
      <c r="JD1655" s="6"/>
      <c r="JE1655" s="6"/>
      <c r="JF1655" s="6"/>
      <c r="JG1655" s="6"/>
      <c r="JH1655" s="6"/>
      <c r="JI1655" s="6"/>
      <c r="JJ1655" s="6"/>
      <c r="JK1655" s="6"/>
      <c r="JL1655" s="6"/>
      <c r="JM1655" s="6"/>
      <c r="JN1655" s="6"/>
      <c r="JO1655" s="6"/>
      <c r="JP1655" s="6"/>
      <c r="JQ1655" s="6"/>
      <c r="JR1655" s="6"/>
      <c r="JS1655" s="6"/>
      <c r="JT1655" s="6"/>
      <c r="JU1655" s="6"/>
      <c r="JV1655" s="6"/>
      <c r="JW1655" s="6"/>
      <c r="JX1655" s="6"/>
      <c r="JY1655" s="6"/>
      <c r="JZ1655" s="6"/>
      <c r="KA1655" s="6"/>
      <c r="KB1655" s="6"/>
      <c r="KC1655" s="6"/>
      <c r="KD1655" s="6"/>
      <c r="KE1655" s="6"/>
      <c r="KF1655" s="6"/>
      <c r="KG1655" s="6"/>
      <c r="KH1655" s="6"/>
      <c r="KI1655" s="6"/>
      <c r="KJ1655" s="6"/>
      <c r="KK1655" s="6"/>
      <c r="KL1655" s="6"/>
      <c r="KM1655" s="6"/>
      <c r="KN1655" s="6"/>
      <c r="KO1655" s="6"/>
      <c r="KP1655" s="6"/>
      <c r="KQ1655" s="6"/>
      <c r="KR1655" s="6"/>
      <c r="KS1655" s="6"/>
      <c r="KT1655" s="6"/>
      <c r="KU1655" s="6"/>
      <c r="KV1655" s="6"/>
      <c r="KW1655" s="6"/>
      <c r="KX1655" s="6"/>
      <c r="KY1655" s="6"/>
      <c r="KZ1655" s="6"/>
      <c r="LA1655" s="6"/>
      <c r="LB1655" s="6"/>
      <c r="LC1655" s="6"/>
      <c r="LD1655" s="6"/>
      <c r="LE1655" s="6"/>
      <c r="LF1655" s="6"/>
      <c r="LG1655" s="6"/>
      <c r="LH1655" s="6"/>
      <c r="LI1655" s="6"/>
      <c r="LJ1655" s="6"/>
      <c r="LK1655" s="6"/>
      <c r="LL1655" s="6"/>
      <c r="LM1655" s="6"/>
      <c r="LN1655" s="6"/>
      <c r="LO1655" s="6"/>
      <c r="LP1655" s="6"/>
      <c r="LQ1655" s="6"/>
      <c r="LR1655" s="6"/>
      <c r="LS1655" s="6"/>
      <c r="LT1655" s="6"/>
      <c r="LU1655" s="6"/>
    </row>
    <row r="1656" spans="1:33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1"/>
      <c r="AL1656" s="11"/>
      <c r="AM1656" s="11"/>
      <c r="AN1656" s="11"/>
      <c r="AO1656" s="11"/>
      <c r="AP1656" s="11"/>
      <c r="AQ1656" s="11"/>
      <c r="AR1656" s="14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  <c r="GG1656" s="6"/>
      <c r="GH1656" s="6"/>
      <c r="GI1656" s="6"/>
      <c r="GJ1656" s="6"/>
      <c r="GK1656" s="6"/>
      <c r="GL1656" s="6"/>
      <c r="GM1656" s="6"/>
      <c r="GN1656" s="6"/>
      <c r="GO1656" s="6"/>
      <c r="GP1656" s="6"/>
      <c r="GQ1656" s="6"/>
      <c r="GR1656" s="6"/>
      <c r="GS1656" s="6"/>
      <c r="GT1656" s="6"/>
      <c r="GU1656" s="6"/>
      <c r="GV1656" s="6"/>
      <c r="GW1656" s="6"/>
      <c r="GX1656" s="6"/>
      <c r="GY1656" s="6"/>
      <c r="GZ1656" s="6"/>
      <c r="HA1656" s="6"/>
      <c r="HB1656" s="6"/>
      <c r="HC1656" s="6"/>
      <c r="HD1656" s="6"/>
      <c r="HE1656" s="6"/>
      <c r="HF1656" s="6"/>
      <c r="HG1656" s="6"/>
      <c r="HH1656" s="6"/>
      <c r="HI1656" s="6"/>
      <c r="HJ1656" s="6"/>
      <c r="HK1656" s="6"/>
      <c r="HL1656" s="6"/>
      <c r="HM1656" s="6"/>
      <c r="HN1656" s="6"/>
      <c r="HO1656" s="6"/>
      <c r="HP1656" s="6"/>
      <c r="HQ1656" s="6"/>
      <c r="HR1656" s="6"/>
      <c r="HS1656" s="6"/>
      <c r="HT1656" s="6"/>
      <c r="HU1656" s="6"/>
      <c r="HV1656" s="6"/>
      <c r="HW1656" s="6"/>
      <c r="HX1656" s="6"/>
      <c r="HY1656" s="6"/>
      <c r="HZ1656" s="6"/>
      <c r="IA1656" s="6"/>
      <c r="IB1656" s="6"/>
      <c r="IC1656" s="6"/>
      <c r="ID1656" s="6"/>
      <c r="IE1656" s="6"/>
      <c r="IF1656" s="6"/>
      <c r="IG1656" s="6"/>
      <c r="IH1656" s="6"/>
      <c r="II1656" s="6"/>
      <c r="IJ1656" s="6"/>
      <c r="IK1656" s="6"/>
      <c r="IL1656" s="6"/>
      <c r="IM1656" s="6"/>
      <c r="IN1656" s="6"/>
      <c r="IO1656" s="6"/>
      <c r="IP1656" s="6"/>
      <c r="IQ1656" s="6"/>
      <c r="IR1656" s="6"/>
      <c r="IS1656" s="6"/>
      <c r="IT1656" s="6"/>
      <c r="IU1656" s="6"/>
      <c r="IV1656" s="6"/>
      <c r="IW1656" s="6"/>
      <c r="IX1656" s="6"/>
      <c r="IY1656" s="6"/>
      <c r="IZ1656" s="6"/>
      <c r="JA1656" s="6"/>
      <c r="JB1656" s="6"/>
      <c r="JC1656" s="6"/>
      <c r="JD1656" s="6"/>
      <c r="JE1656" s="6"/>
      <c r="JF1656" s="6"/>
      <c r="JG1656" s="6"/>
      <c r="JH1656" s="6"/>
      <c r="JI1656" s="6"/>
      <c r="JJ1656" s="6"/>
      <c r="JK1656" s="6"/>
      <c r="JL1656" s="6"/>
      <c r="JM1656" s="6"/>
      <c r="JN1656" s="6"/>
      <c r="JO1656" s="6"/>
      <c r="JP1656" s="6"/>
      <c r="JQ1656" s="6"/>
      <c r="JR1656" s="6"/>
      <c r="JS1656" s="6"/>
      <c r="JT1656" s="6"/>
      <c r="JU1656" s="6"/>
      <c r="JV1656" s="6"/>
      <c r="JW1656" s="6"/>
      <c r="JX1656" s="6"/>
      <c r="JY1656" s="6"/>
      <c r="JZ1656" s="6"/>
      <c r="KA1656" s="6"/>
      <c r="KB1656" s="6"/>
      <c r="KC1656" s="6"/>
      <c r="KD1656" s="6"/>
      <c r="KE1656" s="6"/>
      <c r="KF1656" s="6"/>
      <c r="KG1656" s="6"/>
      <c r="KH1656" s="6"/>
      <c r="KI1656" s="6"/>
      <c r="KJ1656" s="6"/>
      <c r="KK1656" s="6"/>
      <c r="KL1656" s="6"/>
      <c r="KM1656" s="6"/>
      <c r="KN1656" s="6"/>
      <c r="KO1656" s="6"/>
      <c r="KP1656" s="6"/>
      <c r="KQ1656" s="6"/>
      <c r="KR1656" s="6"/>
      <c r="KS1656" s="6"/>
      <c r="KT1656" s="6"/>
      <c r="KU1656" s="6"/>
      <c r="KV1656" s="6"/>
      <c r="KW1656" s="6"/>
      <c r="KX1656" s="6"/>
      <c r="KY1656" s="6"/>
      <c r="KZ1656" s="6"/>
      <c r="LA1656" s="6"/>
      <c r="LB1656" s="6"/>
      <c r="LC1656" s="6"/>
      <c r="LD1656" s="6"/>
      <c r="LE1656" s="6"/>
      <c r="LF1656" s="6"/>
      <c r="LG1656" s="6"/>
      <c r="LH1656" s="6"/>
      <c r="LI1656" s="6"/>
      <c r="LJ1656" s="6"/>
      <c r="LK1656" s="6"/>
      <c r="LL1656" s="6"/>
      <c r="LM1656" s="6"/>
      <c r="LN1656" s="6"/>
      <c r="LO1656" s="6"/>
      <c r="LP1656" s="6"/>
      <c r="LQ1656" s="6"/>
      <c r="LR1656" s="6"/>
      <c r="LS1656" s="6"/>
      <c r="LT1656" s="6"/>
      <c r="LU1656" s="6"/>
    </row>
    <row r="1657" spans="1:33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1"/>
      <c r="AL1657" s="11"/>
      <c r="AM1657" s="11"/>
      <c r="AN1657" s="11"/>
      <c r="AO1657" s="11"/>
      <c r="AP1657" s="11"/>
      <c r="AQ1657" s="11"/>
      <c r="AR1657" s="14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  <c r="GG1657" s="6"/>
      <c r="GH1657" s="6"/>
      <c r="GI1657" s="6"/>
      <c r="GJ1657" s="6"/>
      <c r="GK1657" s="6"/>
      <c r="GL1657" s="6"/>
      <c r="GM1657" s="6"/>
      <c r="GN1657" s="6"/>
      <c r="GO1657" s="6"/>
      <c r="GP1657" s="6"/>
      <c r="GQ1657" s="6"/>
      <c r="GR1657" s="6"/>
      <c r="GS1657" s="6"/>
      <c r="GT1657" s="6"/>
      <c r="GU1657" s="6"/>
      <c r="GV1657" s="6"/>
      <c r="GW1657" s="6"/>
      <c r="GX1657" s="6"/>
      <c r="GY1657" s="6"/>
      <c r="GZ1657" s="6"/>
      <c r="HA1657" s="6"/>
      <c r="HB1657" s="6"/>
      <c r="HC1657" s="6"/>
      <c r="HD1657" s="6"/>
      <c r="HE1657" s="6"/>
      <c r="HF1657" s="6"/>
      <c r="HG1657" s="6"/>
      <c r="HH1657" s="6"/>
      <c r="HI1657" s="6"/>
      <c r="HJ1657" s="6"/>
      <c r="HK1657" s="6"/>
      <c r="HL1657" s="6"/>
      <c r="HM1657" s="6"/>
      <c r="HN1657" s="6"/>
      <c r="HO1657" s="6"/>
      <c r="HP1657" s="6"/>
      <c r="HQ1657" s="6"/>
      <c r="HR1657" s="6"/>
      <c r="HS1657" s="6"/>
      <c r="HT1657" s="6"/>
      <c r="HU1657" s="6"/>
      <c r="HV1657" s="6"/>
      <c r="HW1657" s="6"/>
      <c r="HX1657" s="6"/>
      <c r="HY1657" s="6"/>
      <c r="HZ1657" s="6"/>
      <c r="IA1657" s="6"/>
      <c r="IB1657" s="6"/>
      <c r="IC1657" s="6"/>
      <c r="ID1657" s="6"/>
      <c r="IE1657" s="6"/>
      <c r="IF1657" s="6"/>
      <c r="IG1657" s="6"/>
      <c r="IH1657" s="6"/>
      <c r="II1657" s="6"/>
      <c r="IJ1657" s="6"/>
      <c r="IK1657" s="6"/>
      <c r="IL1657" s="6"/>
      <c r="IM1657" s="6"/>
      <c r="IN1657" s="6"/>
      <c r="IO1657" s="6"/>
      <c r="IP1657" s="6"/>
      <c r="IQ1657" s="6"/>
      <c r="IR1657" s="6"/>
      <c r="IS1657" s="6"/>
      <c r="IT1657" s="6"/>
      <c r="IU1657" s="6"/>
      <c r="IV1657" s="6"/>
      <c r="IW1657" s="6"/>
      <c r="IX1657" s="6"/>
      <c r="IY1657" s="6"/>
      <c r="IZ1657" s="6"/>
      <c r="JA1657" s="6"/>
      <c r="JB1657" s="6"/>
      <c r="JC1657" s="6"/>
      <c r="JD1657" s="6"/>
      <c r="JE1657" s="6"/>
      <c r="JF1657" s="6"/>
      <c r="JG1657" s="6"/>
      <c r="JH1657" s="6"/>
      <c r="JI1657" s="6"/>
      <c r="JJ1657" s="6"/>
      <c r="JK1657" s="6"/>
      <c r="JL1657" s="6"/>
      <c r="JM1657" s="6"/>
      <c r="JN1657" s="6"/>
      <c r="JO1657" s="6"/>
      <c r="JP1657" s="6"/>
      <c r="JQ1657" s="6"/>
      <c r="JR1657" s="6"/>
      <c r="JS1657" s="6"/>
      <c r="JT1657" s="6"/>
      <c r="JU1657" s="6"/>
      <c r="JV1657" s="6"/>
      <c r="JW1657" s="6"/>
      <c r="JX1657" s="6"/>
      <c r="JY1657" s="6"/>
      <c r="JZ1657" s="6"/>
      <c r="KA1657" s="6"/>
      <c r="KB1657" s="6"/>
      <c r="KC1657" s="6"/>
      <c r="KD1657" s="6"/>
      <c r="KE1657" s="6"/>
      <c r="KF1657" s="6"/>
      <c r="KG1657" s="6"/>
      <c r="KH1657" s="6"/>
      <c r="KI1657" s="6"/>
      <c r="KJ1657" s="6"/>
      <c r="KK1657" s="6"/>
      <c r="KL1657" s="6"/>
      <c r="KM1657" s="6"/>
      <c r="KN1657" s="6"/>
      <c r="KO1657" s="6"/>
      <c r="KP1657" s="6"/>
      <c r="KQ1657" s="6"/>
      <c r="KR1657" s="6"/>
      <c r="KS1657" s="6"/>
      <c r="KT1657" s="6"/>
      <c r="KU1657" s="6"/>
      <c r="KV1657" s="6"/>
      <c r="KW1657" s="6"/>
      <c r="KX1657" s="6"/>
      <c r="KY1657" s="6"/>
      <c r="KZ1657" s="6"/>
      <c r="LA1657" s="6"/>
      <c r="LB1657" s="6"/>
      <c r="LC1657" s="6"/>
      <c r="LD1657" s="6"/>
      <c r="LE1657" s="6"/>
      <c r="LF1657" s="6"/>
      <c r="LG1657" s="6"/>
      <c r="LH1657" s="6"/>
      <c r="LI1657" s="6"/>
      <c r="LJ1657" s="6"/>
      <c r="LK1657" s="6"/>
      <c r="LL1657" s="6"/>
      <c r="LM1657" s="6"/>
      <c r="LN1657" s="6"/>
      <c r="LO1657" s="6"/>
      <c r="LP1657" s="6"/>
      <c r="LQ1657" s="6"/>
      <c r="LR1657" s="6"/>
      <c r="LS1657" s="6"/>
      <c r="LT1657" s="6"/>
      <c r="LU1657" s="6"/>
    </row>
    <row r="1658" spans="1:33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1"/>
      <c r="AL1658" s="11"/>
      <c r="AM1658" s="11"/>
      <c r="AN1658" s="11"/>
      <c r="AO1658" s="11"/>
      <c r="AP1658" s="11"/>
      <c r="AQ1658" s="11"/>
      <c r="AR1658" s="14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  <c r="GG1658" s="6"/>
      <c r="GH1658" s="6"/>
      <c r="GI1658" s="6"/>
      <c r="GJ1658" s="6"/>
      <c r="GK1658" s="6"/>
      <c r="GL1658" s="6"/>
      <c r="GM1658" s="6"/>
      <c r="GN1658" s="6"/>
      <c r="GO1658" s="6"/>
      <c r="GP1658" s="6"/>
      <c r="GQ1658" s="6"/>
      <c r="GR1658" s="6"/>
      <c r="GS1658" s="6"/>
      <c r="GT1658" s="6"/>
      <c r="GU1658" s="6"/>
      <c r="GV1658" s="6"/>
      <c r="GW1658" s="6"/>
      <c r="GX1658" s="6"/>
      <c r="GY1658" s="6"/>
      <c r="GZ1658" s="6"/>
      <c r="HA1658" s="6"/>
      <c r="HB1658" s="6"/>
      <c r="HC1658" s="6"/>
      <c r="HD1658" s="6"/>
      <c r="HE1658" s="6"/>
      <c r="HF1658" s="6"/>
      <c r="HG1658" s="6"/>
      <c r="HH1658" s="6"/>
      <c r="HI1658" s="6"/>
      <c r="HJ1658" s="6"/>
      <c r="HK1658" s="6"/>
      <c r="HL1658" s="6"/>
      <c r="HM1658" s="6"/>
      <c r="HN1658" s="6"/>
      <c r="HO1658" s="6"/>
      <c r="HP1658" s="6"/>
      <c r="HQ1658" s="6"/>
      <c r="HR1658" s="6"/>
      <c r="HS1658" s="6"/>
      <c r="HT1658" s="6"/>
      <c r="HU1658" s="6"/>
      <c r="HV1658" s="6"/>
      <c r="HW1658" s="6"/>
      <c r="HX1658" s="6"/>
      <c r="HY1658" s="6"/>
      <c r="HZ1658" s="6"/>
      <c r="IA1658" s="6"/>
      <c r="IB1658" s="6"/>
      <c r="IC1658" s="6"/>
      <c r="ID1658" s="6"/>
      <c r="IE1658" s="6"/>
      <c r="IF1658" s="6"/>
      <c r="IG1658" s="6"/>
      <c r="IH1658" s="6"/>
      <c r="II1658" s="6"/>
      <c r="IJ1658" s="6"/>
      <c r="IK1658" s="6"/>
      <c r="IL1658" s="6"/>
      <c r="IM1658" s="6"/>
      <c r="IN1658" s="6"/>
      <c r="IO1658" s="6"/>
      <c r="IP1658" s="6"/>
      <c r="IQ1658" s="6"/>
      <c r="IR1658" s="6"/>
      <c r="IS1658" s="6"/>
      <c r="IT1658" s="6"/>
      <c r="IU1658" s="6"/>
      <c r="IV1658" s="6"/>
      <c r="IW1658" s="6"/>
      <c r="IX1658" s="6"/>
      <c r="IY1658" s="6"/>
      <c r="IZ1658" s="6"/>
      <c r="JA1658" s="6"/>
      <c r="JB1658" s="6"/>
      <c r="JC1658" s="6"/>
      <c r="JD1658" s="6"/>
      <c r="JE1658" s="6"/>
      <c r="JF1658" s="6"/>
      <c r="JG1658" s="6"/>
      <c r="JH1658" s="6"/>
      <c r="JI1658" s="6"/>
      <c r="JJ1658" s="6"/>
      <c r="JK1658" s="6"/>
      <c r="JL1658" s="6"/>
      <c r="JM1658" s="6"/>
      <c r="JN1658" s="6"/>
      <c r="JO1658" s="6"/>
      <c r="JP1658" s="6"/>
      <c r="JQ1658" s="6"/>
      <c r="JR1658" s="6"/>
      <c r="JS1658" s="6"/>
      <c r="JT1658" s="6"/>
      <c r="JU1658" s="6"/>
      <c r="JV1658" s="6"/>
      <c r="JW1658" s="6"/>
      <c r="JX1658" s="6"/>
      <c r="JY1658" s="6"/>
      <c r="JZ1658" s="6"/>
      <c r="KA1658" s="6"/>
      <c r="KB1658" s="6"/>
      <c r="KC1658" s="6"/>
      <c r="KD1658" s="6"/>
      <c r="KE1658" s="6"/>
      <c r="KF1658" s="6"/>
      <c r="KG1658" s="6"/>
      <c r="KH1658" s="6"/>
      <c r="KI1658" s="6"/>
      <c r="KJ1658" s="6"/>
      <c r="KK1658" s="6"/>
      <c r="KL1658" s="6"/>
      <c r="KM1658" s="6"/>
      <c r="KN1658" s="6"/>
      <c r="KO1658" s="6"/>
      <c r="KP1658" s="6"/>
      <c r="KQ1658" s="6"/>
      <c r="KR1658" s="6"/>
      <c r="KS1658" s="6"/>
      <c r="KT1658" s="6"/>
      <c r="KU1658" s="6"/>
      <c r="KV1658" s="6"/>
      <c r="KW1658" s="6"/>
      <c r="KX1658" s="6"/>
      <c r="KY1658" s="6"/>
      <c r="KZ1658" s="6"/>
      <c r="LA1658" s="6"/>
      <c r="LB1658" s="6"/>
      <c r="LC1658" s="6"/>
      <c r="LD1658" s="6"/>
      <c r="LE1658" s="6"/>
      <c r="LF1658" s="6"/>
      <c r="LG1658" s="6"/>
      <c r="LH1658" s="6"/>
      <c r="LI1658" s="6"/>
      <c r="LJ1658" s="6"/>
      <c r="LK1658" s="6"/>
      <c r="LL1658" s="6"/>
      <c r="LM1658" s="6"/>
      <c r="LN1658" s="6"/>
      <c r="LO1658" s="6"/>
      <c r="LP1658" s="6"/>
      <c r="LQ1658" s="6"/>
      <c r="LR1658" s="6"/>
      <c r="LS1658" s="6"/>
      <c r="LT1658" s="6"/>
      <c r="LU1658" s="6"/>
    </row>
    <row r="1659" spans="1:33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1"/>
      <c r="AL1659" s="11"/>
      <c r="AM1659" s="11"/>
      <c r="AN1659" s="11"/>
      <c r="AO1659" s="11"/>
      <c r="AP1659" s="11"/>
      <c r="AQ1659" s="11"/>
      <c r="AR1659" s="14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  <c r="GG1659" s="6"/>
      <c r="GH1659" s="6"/>
      <c r="GI1659" s="6"/>
      <c r="GJ1659" s="6"/>
      <c r="GK1659" s="6"/>
      <c r="GL1659" s="6"/>
      <c r="GM1659" s="6"/>
      <c r="GN1659" s="6"/>
      <c r="GO1659" s="6"/>
      <c r="GP1659" s="6"/>
      <c r="GQ1659" s="6"/>
      <c r="GR1659" s="6"/>
      <c r="GS1659" s="6"/>
      <c r="GT1659" s="6"/>
      <c r="GU1659" s="6"/>
      <c r="GV1659" s="6"/>
      <c r="GW1659" s="6"/>
      <c r="GX1659" s="6"/>
      <c r="GY1659" s="6"/>
      <c r="GZ1659" s="6"/>
      <c r="HA1659" s="6"/>
      <c r="HB1659" s="6"/>
      <c r="HC1659" s="6"/>
      <c r="HD1659" s="6"/>
      <c r="HE1659" s="6"/>
      <c r="HF1659" s="6"/>
      <c r="HG1659" s="6"/>
      <c r="HH1659" s="6"/>
      <c r="HI1659" s="6"/>
      <c r="HJ1659" s="6"/>
      <c r="HK1659" s="6"/>
      <c r="HL1659" s="6"/>
      <c r="HM1659" s="6"/>
      <c r="HN1659" s="6"/>
      <c r="HO1659" s="6"/>
      <c r="HP1659" s="6"/>
      <c r="HQ1659" s="6"/>
      <c r="HR1659" s="6"/>
      <c r="HS1659" s="6"/>
      <c r="HT1659" s="6"/>
      <c r="HU1659" s="6"/>
      <c r="HV1659" s="6"/>
      <c r="HW1659" s="6"/>
      <c r="HX1659" s="6"/>
      <c r="HY1659" s="6"/>
      <c r="HZ1659" s="6"/>
      <c r="IA1659" s="6"/>
      <c r="IB1659" s="6"/>
      <c r="IC1659" s="6"/>
      <c r="ID1659" s="6"/>
      <c r="IE1659" s="6"/>
      <c r="IF1659" s="6"/>
      <c r="IG1659" s="6"/>
      <c r="IH1659" s="6"/>
      <c r="II1659" s="6"/>
      <c r="IJ1659" s="6"/>
      <c r="IK1659" s="6"/>
      <c r="IL1659" s="6"/>
      <c r="IM1659" s="6"/>
      <c r="IN1659" s="6"/>
      <c r="IO1659" s="6"/>
      <c r="IP1659" s="6"/>
      <c r="IQ1659" s="6"/>
      <c r="IR1659" s="6"/>
      <c r="IS1659" s="6"/>
      <c r="IT1659" s="6"/>
      <c r="IU1659" s="6"/>
      <c r="IV1659" s="6"/>
      <c r="IW1659" s="6"/>
      <c r="IX1659" s="6"/>
      <c r="IY1659" s="6"/>
      <c r="IZ1659" s="6"/>
      <c r="JA1659" s="6"/>
      <c r="JB1659" s="6"/>
      <c r="JC1659" s="6"/>
      <c r="JD1659" s="6"/>
      <c r="JE1659" s="6"/>
      <c r="JF1659" s="6"/>
      <c r="JG1659" s="6"/>
      <c r="JH1659" s="6"/>
      <c r="JI1659" s="6"/>
      <c r="JJ1659" s="6"/>
      <c r="JK1659" s="6"/>
      <c r="JL1659" s="6"/>
      <c r="JM1659" s="6"/>
      <c r="JN1659" s="6"/>
      <c r="JO1659" s="6"/>
      <c r="JP1659" s="6"/>
      <c r="JQ1659" s="6"/>
      <c r="JR1659" s="6"/>
      <c r="JS1659" s="6"/>
      <c r="JT1659" s="6"/>
      <c r="JU1659" s="6"/>
      <c r="JV1659" s="6"/>
      <c r="JW1659" s="6"/>
      <c r="JX1659" s="6"/>
      <c r="JY1659" s="6"/>
      <c r="JZ1659" s="6"/>
      <c r="KA1659" s="6"/>
      <c r="KB1659" s="6"/>
      <c r="KC1659" s="6"/>
      <c r="KD1659" s="6"/>
      <c r="KE1659" s="6"/>
      <c r="KF1659" s="6"/>
      <c r="KG1659" s="6"/>
      <c r="KH1659" s="6"/>
      <c r="KI1659" s="6"/>
      <c r="KJ1659" s="6"/>
      <c r="KK1659" s="6"/>
      <c r="KL1659" s="6"/>
      <c r="KM1659" s="6"/>
      <c r="KN1659" s="6"/>
      <c r="KO1659" s="6"/>
      <c r="KP1659" s="6"/>
      <c r="KQ1659" s="6"/>
      <c r="KR1659" s="6"/>
      <c r="KS1659" s="6"/>
      <c r="KT1659" s="6"/>
      <c r="KU1659" s="6"/>
      <c r="KV1659" s="6"/>
      <c r="KW1659" s="6"/>
      <c r="KX1659" s="6"/>
      <c r="KY1659" s="6"/>
      <c r="KZ1659" s="6"/>
      <c r="LA1659" s="6"/>
      <c r="LB1659" s="6"/>
      <c r="LC1659" s="6"/>
      <c r="LD1659" s="6"/>
      <c r="LE1659" s="6"/>
      <c r="LF1659" s="6"/>
      <c r="LG1659" s="6"/>
      <c r="LH1659" s="6"/>
      <c r="LI1659" s="6"/>
      <c r="LJ1659" s="6"/>
      <c r="LK1659" s="6"/>
      <c r="LL1659" s="6"/>
      <c r="LM1659" s="6"/>
      <c r="LN1659" s="6"/>
      <c r="LO1659" s="6"/>
      <c r="LP1659" s="6"/>
      <c r="LQ1659" s="6"/>
      <c r="LR1659" s="6"/>
      <c r="LS1659" s="6"/>
      <c r="LT1659" s="6"/>
      <c r="LU1659" s="6"/>
    </row>
    <row r="1660" spans="1:33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1"/>
      <c r="AL1660" s="11"/>
      <c r="AM1660" s="11"/>
      <c r="AN1660" s="11"/>
      <c r="AO1660" s="11"/>
      <c r="AP1660" s="11"/>
      <c r="AQ1660" s="11"/>
      <c r="AR1660" s="14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  <c r="GG1660" s="6"/>
      <c r="GH1660" s="6"/>
      <c r="GI1660" s="6"/>
      <c r="GJ1660" s="6"/>
      <c r="GK1660" s="6"/>
      <c r="GL1660" s="6"/>
      <c r="GM1660" s="6"/>
      <c r="GN1660" s="6"/>
      <c r="GO1660" s="6"/>
      <c r="GP1660" s="6"/>
      <c r="GQ1660" s="6"/>
      <c r="GR1660" s="6"/>
      <c r="GS1660" s="6"/>
      <c r="GT1660" s="6"/>
      <c r="GU1660" s="6"/>
      <c r="GV1660" s="6"/>
      <c r="GW1660" s="6"/>
      <c r="GX1660" s="6"/>
      <c r="GY1660" s="6"/>
      <c r="GZ1660" s="6"/>
      <c r="HA1660" s="6"/>
      <c r="HB1660" s="6"/>
      <c r="HC1660" s="6"/>
      <c r="HD1660" s="6"/>
      <c r="HE1660" s="6"/>
      <c r="HF1660" s="6"/>
      <c r="HG1660" s="6"/>
      <c r="HH1660" s="6"/>
      <c r="HI1660" s="6"/>
      <c r="HJ1660" s="6"/>
      <c r="HK1660" s="6"/>
      <c r="HL1660" s="6"/>
      <c r="HM1660" s="6"/>
      <c r="HN1660" s="6"/>
      <c r="HO1660" s="6"/>
      <c r="HP1660" s="6"/>
      <c r="HQ1660" s="6"/>
      <c r="HR1660" s="6"/>
      <c r="HS1660" s="6"/>
      <c r="HT1660" s="6"/>
      <c r="HU1660" s="6"/>
      <c r="HV1660" s="6"/>
      <c r="HW1660" s="6"/>
      <c r="HX1660" s="6"/>
      <c r="HY1660" s="6"/>
      <c r="HZ1660" s="6"/>
      <c r="IA1660" s="6"/>
      <c r="IB1660" s="6"/>
      <c r="IC1660" s="6"/>
      <c r="ID1660" s="6"/>
      <c r="IE1660" s="6"/>
      <c r="IF1660" s="6"/>
      <c r="IG1660" s="6"/>
      <c r="IH1660" s="6"/>
      <c r="II1660" s="6"/>
      <c r="IJ1660" s="6"/>
      <c r="IK1660" s="6"/>
      <c r="IL1660" s="6"/>
      <c r="IM1660" s="6"/>
      <c r="IN1660" s="6"/>
      <c r="IO1660" s="6"/>
      <c r="IP1660" s="6"/>
      <c r="IQ1660" s="6"/>
      <c r="IR1660" s="6"/>
      <c r="IS1660" s="6"/>
      <c r="IT1660" s="6"/>
      <c r="IU1660" s="6"/>
      <c r="IV1660" s="6"/>
      <c r="IW1660" s="6"/>
      <c r="IX1660" s="6"/>
      <c r="IY1660" s="6"/>
      <c r="IZ1660" s="6"/>
      <c r="JA1660" s="6"/>
      <c r="JB1660" s="6"/>
      <c r="JC1660" s="6"/>
      <c r="JD1660" s="6"/>
      <c r="JE1660" s="6"/>
      <c r="JF1660" s="6"/>
      <c r="JG1660" s="6"/>
      <c r="JH1660" s="6"/>
      <c r="JI1660" s="6"/>
      <c r="JJ1660" s="6"/>
      <c r="JK1660" s="6"/>
      <c r="JL1660" s="6"/>
      <c r="JM1660" s="6"/>
      <c r="JN1660" s="6"/>
      <c r="JO1660" s="6"/>
      <c r="JP1660" s="6"/>
      <c r="JQ1660" s="6"/>
      <c r="JR1660" s="6"/>
      <c r="JS1660" s="6"/>
      <c r="JT1660" s="6"/>
      <c r="JU1660" s="6"/>
      <c r="JV1660" s="6"/>
      <c r="JW1660" s="6"/>
      <c r="JX1660" s="6"/>
      <c r="JY1660" s="6"/>
      <c r="JZ1660" s="6"/>
      <c r="KA1660" s="6"/>
      <c r="KB1660" s="6"/>
      <c r="KC1660" s="6"/>
      <c r="KD1660" s="6"/>
      <c r="KE1660" s="6"/>
      <c r="KF1660" s="6"/>
      <c r="KG1660" s="6"/>
      <c r="KH1660" s="6"/>
      <c r="KI1660" s="6"/>
      <c r="KJ1660" s="6"/>
      <c r="KK1660" s="6"/>
      <c r="KL1660" s="6"/>
      <c r="KM1660" s="6"/>
      <c r="KN1660" s="6"/>
      <c r="KO1660" s="6"/>
      <c r="KP1660" s="6"/>
      <c r="KQ1660" s="6"/>
      <c r="KR1660" s="6"/>
      <c r="KS1660" s="6"/>
      <c r="KT1660" s="6"/>
      <c r="KU1660" s="6"/>
      <c r="KV1660" s="6"/>
      <c r="KW1660" s="6"/>
      <c r="KX1660" s="6"/>
      <c r="KY1660" s="6"/>
      <c r="KZ1660" s="6"/>
      <c r="LA1660" s="6"/>
      <c r="LB1660" s="6"/>
      <c r="LC1660" s="6"/>
      <c r="LD1660" s="6"/>
      <c r="LE1660" s="6"/>
      <c r="LF1660" s="6"/>
      <c r="LG1660" s="6"/>
      <c r="LH1660" s="6"/>
      <c r="LI1660" s="6"/>
      <c r="LJ1660" s="6"/>
      <c r="LK1660" s="6"/>
      <c r="LL1660" s="6"/>
      <c r="LM1660" s="6"/>
      <c r="LN1660" s="6"/>
      <c r="LO1660" s="6"/>
      <c r="LP1660" s="6"/>
      <c r="LQ1660" s="6"/>
      <c r="LR1660" s="6"/>
      <c r="LS1660" s="6"/>
      <c r="LT1660" s="6"/>
      <c r="LU1660" s="6"/>
    </row>
    <row r="1661" spans="1:33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1"/>
      <c r="AL1661" s="11"/>
      <c r="AM1661" s="11"/>
      <c r="AN1661" s="11"/>
      <c r="AO1661" s="11"/>
      <c r="AP1661" s="11"/>
      <c r="AQ1661" s="11"/>
      <c r="AR1661" s="14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  <c r="GG1661" s="6"/>
      <c r="GH1661" s="6"/>
      <c r="GI1661" s="6"/>
      <c r="GJ1661" s="6"/>
      <c r="GK1661" s="6"/>
      <c r="GL1661" s="6"/>
      <c r="GM1661" s="6"/>
      <c r="GN1661" s="6"/>
      <c r="GO1661" s="6"/>
      <c r="GP1661" s="6"/>
      <c r="GQ1661" s="6"/>
      <c r="GR1661" s="6"/>
      <c r="GS1661" s="6"/>
      <c r="GT1661" s="6"/>
      <c r="GU1661" s="6"/>
      <c r="GV1661" s="6"/>
      <c r="GW1661" s="6"/>
      <c r="GX1661" s="6"/>
      <c r="GY1661" s="6"/>
      <c r="GZ1661" s="6"/>
      <c r="HA1661" s="6"/>
      <c r="HB1661" s="6"/>
      <c r="HC1661" s="6"/>
      <c r="HD1661" s="6"/>
      <c r="HE1661" s="6"/>
      <c r="HF1661" s="6"/>
      <c r="HG1661" s="6"/>
      <c r="HH1661" s="6"/>
      <c r="HI1661" s="6"/>
      <c r="HJ1661" s="6"/>
      <c r="HK1661" s="6"/>
      <c r="HL1661" s="6"/>
      <c r="HM1661" s="6"/>
      <c r="HN1661" s="6"/>
      <c r="HO1661" s="6"/>
      <c r="HP1661" s="6"/>
      <c r="HQ1661" s="6"/>
      <c r="HR1661" s="6"/>
      <c r="HS1661" s="6"/>
      <c r="HT1661" s="6"/>
      <c r="HU1661" s="6"/>
      <c r="HV1661" s="6"/>
      <c r="HW1661" s="6"/>
      <c r="HX1661" s="6"/>
      <c r="HY1661" s="6"/>
      <c r="HZ1661" s="6"/>
      <c r="IA1661" s="6"/>
      <c r="IB1661" s="6"/>
      <c r="IC1661" s="6"/>
      <c r="ID1661" s="6"/>
      <c r="IE1661" s="6"/>
      <c r="IF1661" s="6"/>
      <c r="IG1661" s="6"/>
      <c r="IH1661" s="6"/>
      <c r="II1661" s="6"/>
      <c r="IJ1661" s="6"/>
      <c r="IK1661" s="6"/>
      <c r="IL1661" s="6"/>
      <c r="IM1661" s="6"/>
      <c r="IN1661" s="6"/>
      <c r="IO1661" s="6"/>
      <c r="IP1661" s="6"/>
      <c r="IQ1661" s="6"/>
      <c r="IR1661" s="6"/>
      <c r="IS1661" s="6"/>
      <c r="IT1661" s="6"/>
      <c r="IU1661" s="6"/>
      <c r="IV1661" s="6"/>
      <c r="IW1661" s="6"/>
      <c r="IX1661" s="6"/>
      <c r="IY1661" s="6"/>
      <c r="IZ1661" s="6"/>
      <c r="JA1661" s="6"/>
      <c r="JB1661" s="6"/>
      <c r="JC1661" s="6"/>
      <c r="JD1661" s="6"/>
      <c r="JE1661" s="6"/>
      <c r="JF1661" s="6"/>
      <c r="JG1661" s="6"/>
      <c r="JH1661" s="6"/>
      <c r="JI1661" s="6"/>
      <c r="JJ1661" s="6"/>
      <c r="JK1661" s="6"/>
      <c r="JL1661" s="6"/>
      <c r="JM1661" s="6"/>
      <c r="JN1661" s="6"/>
      <c r="JO1661" s="6"/>
      <c r="JP1661" s="6"/>
      <c r="JQ1661" s="6"/>
      <c r="JR1661" s="6"/>
      <c r="JS1661" s="6"/>
      <c r="JT1661" s="6"/>
      <c r="JU1661" s="6"/>
      <c r="JV1661" s="6"/>
      <c r="JW1661" s="6"/>
      <c r="JX1661" s="6"/>
      <c r="JY1661" s="6"/>
      <c r="JZ1661" s="6"/>
      <c r="KA1661" s="6"/>
      <c r="KB1661" s="6"/>
      <c r="KC1661" s="6"/>
      <c r="KD1661" s="6"/>
      <c r="KE1661" s="6"/>
      <c r="KF1661" s="6"/>
      <c r="KG1661" s="6"/>
      <c r="KH1661" s="6"/>
      <c r="KI1661" s="6"/>
      <c r="KJ1661" s="6"/>
      <c r="KK1661" s="6"/>
      <c r="KL1661" s="6"/>
      <c r="KM1661" s="6"/>
      <c r="KN1661" s="6"/>
      <c r="KO1661" s="6"/>
      <c r="KP1661" s="6"/>
      <c r="KQ1661" s="6"/>
      <c r="KR1661" s="6"/>
      <c r="KS1661" s="6"/>
      <c r="KT1661" s="6"/>
      <c r="KU1661" s="6"/>
      <c r="KV1661" s="6"/>
      <c r="KW1661" s="6"/>
      <c r="KX1661" s="6"/>
      <c r="KY1661" s="6"/>
      <c r="KZ1661" s="6"/>
      <c r="LA1661" s="6"/>
      <c r="LB1661" s="6"/>
      <c r="LC1661" s="6"/>
      <c r="LD1661" s="6"/>
      <c r="LE1661" s="6"/>
      <c r="LF1661" s="6"/>
      <c r="LG1661" s="6"/>
      <c r="LH1661" s="6"/>
      <c r="LI1661" s="6"/>
      <c r="LJ1661" s="6"/>
      <c r="LK1661" s="6"/>
      <c r="LL1661" s="6"/>
      <c r="LM1661" s="6"/>
      <c r="LN1661" s="6"/>
      <c r="LO1661" s="6"/>
      <c r="LP1661" s="6"/>
      <c r="LQ1661" s="6"/>
      <c r="LR1661" s="6"/>
      <c r="LS1661" s="6"/>
      <c r="LT1661" s="6"/>
      <c r="LU1661" s="6"/>
    </row>
    <row r="1662" spans="1:33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1"/>
      <c r="AL1662" s="11"/>
      <c r="AM1662" s="11"/>
      <c r="AN1662" s="11"/>
      <c r="AO1662" s="11"/>
      <c r="AP1662" s="11"/>
      <c r="AQ1662" s="11"/>
      <c r="AR1662" s="14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  <c r="GG1662" s="6"/>
      <c r="GH1662" s="6"/>
      <c r="GI1662" s="6"/>
      <c r="GJ1662" s="6"/>
      <c r="GK1662" s="6"/>
      <c r="GL1662" s="6"/>
      <c r="GM1662" s="6"/>
      <c r="GN1662" s="6"/>
      <c r="GO1662" s="6"/>
      <c r="GP1662" s="6"/>
      <c r="GQ1662" s="6"/>
      <c r="GR1662" s="6"/>
      <c r="GS1662" s="6"/>
      <c r="GT1662" s="6"/>
      <c r="GU1662" s="6"/>
      <c r="GV1662" s="6"/>
      <c r="GW1662" s="6"/>
      <c r="GX1662" s="6"/>
      <c r="GY1662" s="6"/>
      <c r="GZ1662" s="6"/>
      <c r="HA1662" s="6"/>
      <c r="HB1662" s="6"/>
      <c r="HC1662" s="6"/>
      <c r="HD1662" s="6"/>
      <c r="HE1662" s="6"/>
      <c r="HF1662" s="6"/>
      <c r="HG1662" s="6"/>
      <c r="HH1662" s="6"/>
      <c r="HI1662" s="6"/>
      <c r="HJ1662" s="6"/>
      <c r="HK1662" s="6"/>
      <c r="HL1662" s="6"/>
      <c r="HM1662" s="6"/>
      <c r="HN1662" s="6"/>
      <c r="HO1662" s="6"/>
      <c r="HP1662" s="6"/>
      <c r="HQ1662" s="6"/>
      <c r="HR1662" s="6"/>
      <c r="HS1662" s="6"/>
      <c r="HT1662" s="6"/>
      <c r="HU1662" s="6"/>
      <c r="HV1662" s="6"/>
      <c r="HW1662" s="6"/>
      <c r="HX1662" s="6"/>
      <c r="HY1662" s="6"/>
      <c r="HZ1662" s="6"/>
      <c r="IA1662" s="6"/>
      <c r="IB1662" s="6"/>
      <c r="IC1662" s="6"/>
      <c r="ID1662" s="6"/>
      <c r="IE1662" s="6"/>
      <c r="IF1662" s="6"/>
      <c r="IG1662" s="6"/>
      <c r="IH1662" s="6"/>
      <c r="II1662" s="6"/>
      <c r="IJ1662" s="6"/>
      <c r="IK1662" s="6"/>
      <c r="IL1662" s="6"/>
      <c r="IM1662" s="6"/>
      <c r="IN1662" s="6"/>
      <c r="IO1662" s="6"/>
      <c r="IP1662" s="6"/>
      <c r="IQ1662" s="6"/>
      <c r="IR1662" s="6"/>
      <c r="IS1662" s="6"/>
      <c r="IT1662" s="6"/>
      <c r="IU1662" s="6"/>
      <c r="IV1662" s="6"/>
      <c r="IW1662" s="6"/>
      <c r="IX1662" s="6"/>
      <c r="IY1662" s="6"/>
      <c r="IZ1662" s="6"/>
      <c r="JA1662" s="6"/>
      <c r="JB1662" s="6"/>
      <c r="JC1662" s="6"/>
      <c r="JD1662" s="6"/>
      <c r="JE1662" s="6"/>
      <c r="JF1662" s="6"/>
      <c r="JG1662" s="6"/>
      <c r="JH1662" s="6"/>
      <c r="JI1662" s="6"/>
      <c r="JJ1662" s="6"/>
      <c r="JK1662" s="6"/>
      <c r="JL1662" s="6"/>
      <c r="JM1662" s="6"/>
      <c r="JN1662" s="6"/>
      <c r="JO1662" s="6"/>
      <c r="JP1662" s="6"/>
      <c r="JQ1662" s="6"/>
      <c r="JR1662" s="6"/>
      <c r="JS1662" s="6"/>
      <c r="JT1662" s="6"/>
      <c r="JU1662" s="6"/>
      <c r="JV1662" s="6"/>
      <c r="JW1662" s="6"/>
      <c r="JX1662" s="6"/>
      <c r="JY1662" s="6"/>
      <c r="JZ1662" s="6"/>
      <c r="KA1662" s="6"/>
      <c r="KB1662" s="6"/>
      <c r="KC1662" s="6"/>
      <c r="KD1662" s="6"/>
      <c r="KE1662" s="6"/>
      <c r="KF1662" s="6"/>
      <c r="KG1662" s="6"/>
      <c r="KH1662" s="6"/>
      <c r="KI1662" s="6"/>
      <c r="KJ1662" s="6"/>
      <c r="KK1662" s="6"/>
      <c r="KL1662" s="6"/>
      <c r="KM1662" s="6"/>
      <c r="KN1662" s="6"/>
      <c r="KO1662" s="6"/>
      <c r="KP1662" s="6"/>
      <c r="KQ1662" s="6"/>
      <c r="KR1662" s="6"/>
      <c r="KS1662" s="6"/>
      <c r="KT1662" s="6"/>
      <c r="KU1662" s="6"/>
      <c r="KV1662" s="6"/>
      <c r="KW1662" s="6"/>
      <c r="KX1662" s="6"/>
      <c r="KY1662" s="6"/>
      <c r="KZ1662" s="6"/>
      <c r="LA1662" s="6"/>
      <c r="LB1662" s="6"/>
      <c r="LC1662" s="6"/>
      <c r="LD1662" s="6"/>
      <c r="LE1662" s="6"/>
      <c r="LF1662" s="6"/>
      <c r="LG1662" s="6"/>
      <c r="LH1662" s="6"/>
      <c r="LI1662" s="6"/>
      <c r="LJ1662" s="6"/>
      <c r="LK1662" s="6"/>
      <c r="LL1662" s="6"/>
      <c r="LM1662" s="6"/>
      <c r="LN1662" s="6"/>
      <c r="LO1662" s="6"/>
      <c r="LP1662" s="6"/>
      <c r="LQ1662" s="6"/>
      <c r="LR1662" s="6"/>
      <c r="LS1662" s="6"/>
      <c r="LT1662" s="6"/>
      <c r="LU1662" s="6"/>
    </row>
    <row r="1663" spans="1:33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1"/>
      <c r="AL1663" s="11"/>
      <c r="AM1663" s="11"/>
      <c r="AN1663" s="11"/>
      <c r="AO1663" s="11"/>
      <c r="AP1663" s="11"/>
      <c r="AQ1663" s="11"/>
      <c r="AR1663" s="14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  <c r="GG1663" s="6"/>
      <c r="GH1663" s="6"/>
      <c r="GI1663" s="6"/>
      <c r="GJ1663" s="6"/>
      <c r="GK1663" s="6"/>
      <c r="GL1663" s="6"/>
      <c r="GM1663" s="6"/>
      <c r="GN1663" s="6"/>
      <c r="GO1663" s="6"/>
      <c r="GP1663" s="6"/>
      <c r="GQ1663" s="6"/>
      <c r="GR1663" s="6"/>
      <c r="GS1663" s="6"/>
      <c r="GT1663" s="6"/>
      <c r="GU1663" s="6"/>
      <c r="GV1663" s="6"/>
      <c r="GW1663" s="6"/>
      <c r="GX1663" s="6"/>
      <c r="GY1663" s="6"/>
      <c r="GZ1663" s="6"/>
      <c r="HA1663" s="6"/>
      <c r="HB1663" s="6"/>
      <c r="HC1663" s="6"/>
      <c r="HD1663" s="6"/>
      <c r="HE1663" s="6"/>
      <c r="HF1663" s="6"/>
      <c r="HG1663" s="6"/>
      <c r="HH1663" s="6"/>
      <c r="HI1663" s="6"/>
      <c r="HJ1663" s="6"/>
      <c r="HK1663" s="6"/>
      <c r="HL1663" s="6"/>
      <c r="HM1663" s="6"/>
      <c r="HN1663" s="6"/>
      <c r="HO1663" s="6"/>
      <c r="HP1663" s="6"/>
      <c r="HQ1663" s="6"/>
      <c r="HR1663" s="6"/>
      <c r="HS1663" s="6"/>
      <c r="HT1663" s="6"/>
      <c r="HU1663" s="6"/>
      <c r="HV1663" s="6"/>
      <c r="HW1663" s="6"/>
      <c r="HX1663" s="6"/>
      <c r="HY1663" s="6"/>
      <c r="HZ1663" s="6"/>
      <c r="IA1663" s="6"/>
      <c r="IB1663" s="6"/>
      <c r="IC1663" s="6"/>
      <c r="ID1663" s="6"/>
      <c r="IE1663" s="6"/>
      <c r="IF1663" s="6"/>
      <c r="IG1663" s="6"/>
      <c r="IH1663" s="6"/>
      <c r="II1663" s="6"/>
      <c r="IJ1663" s="6"/>
      <c r="IK1663" s="6"/>
      <c r="IL1663" s="6"/>
      <c r="IM1663" s="6"/>
      <c r="IN1663" s="6"/>
      <c r="IO1663" s="6"/>
      <c r="IP1663" s="6"/>
      <c r="IQ1663" s="6"/>
      <c r="IR1663" s="6"/>
      <c r="IS1663" s="6"/>
      <c r="IT1663" s="6"/>
      <c r="IU1663" s="6"/>
      <c r="IV1663" s="6"/>
      <c r="IW1663" s="6"/>
      <c r="IX1663" s="6"/>
      <c r="IY1663" s="6"/>
      <c r="IZ1663" s="6"/>
      <c r="JA1663" s="6"/>
      <c r="JB1663" s="6"/>
      <c r="JC1663" s="6"/>
      <c r="JD1663" s="6"/>
      <c r="JE1663" s="6"/>
      <c r="JF1663" s="6"/>
      <c r="JG1663" s="6"/>
      <c r="JH1663" s="6"/>
      <c r="JI1663" s="6"/>
      <c r="JJ1663" s="6"/>
      <c r="JK1663" s="6"/>
      <c r="JL1663" s="6"/>
      <c r="JM1663" s="6"/>
      <c r="JN1663" s="6"/>
      <c r="JO1663" s="6"/>
      <c r="JP1663" s="6"/>
      <c r="JQ1663" s="6"/>
      <c r="JR1663" s="6"/>
      <c r="JS1663" s="6"/>
      <c r="JT1663" s="6"/>
      <c r="JU1663" s="6"/>
      <c r="JV1663" s="6"/>
      <c r="JW1663" s="6"/>
      <c r="JX1663" s="6"/>
      <c r="JY1663" s="6"/>
      <c r="JZ1663" s="6"/>
      <c r="KA1663" s="6"/>
      <c r="KB1663" s="6"/>
      <c r="KC1663" s="6"/>
      <c r="KD1663" s="6"/>
      <c r="KE1663" s="6"/>
      <c r="KF1663" s="6"/>
      <c r="KG1663" s="6"/>
      <c r="KH1663" s="6"/>
      <c r="KI1663" s="6"/>
      <c r="KJ1663" s="6"/>
      <c r="KK1663" s="6"/>
      <c r="KL1663" s="6"/>
      <c r="KM1663" s="6"/>
      <c r="KN1663" s="6"/>
      <c r="KO1663" s="6"/>
      <c r="KP1663" s="6"/>
      <c r="KQ1663" s="6"/>
      <c r="KR1663" s="6"/>
      <c r="KS1663" s="6"/>
      <c r="KT1663" s="6"/>
      <c r="KU1663" s="6"/>
      <c r="KV1663" s="6"/>
      <c r="KW1663" s="6"/>
      <c r="KX1663" s="6"/>
      <c r="KY1663" s="6"/>
      <c r="KZ1663" s="6"/>
      <c r="LA1663" s="6"/>
      <c r="LB1663" s="6"/>
      <c r="LC1663" s="6"/>
      <c r="LD1663" s="6"/>
      <c r="LE1663" s="6"/>
      <c r="LF1663" s="6"/>
      <c r="LG1663" s="6"/>
      <c r="LH1663" s="6"/>
      <c r="LI1663" s="6"/>
      <c r="LJ1663" s="6"/>
      <c r="LK1663" s="6"/>
      <c r="LL1663" s="6"/>
      <c r="LM1663" s="6"/>
      <c r="LN1663" s="6"/>
      <c r="LO1663" s="6"/>
      <c r="LP1663" s="6"/>
      <c r="LQ1663" s="6"/>
      <c r="LR1663" s="6"/>
      <c r="LS1663" s="6"/>
      <c r="LT1663" s="6"/>
      <c r="LU1663" s="6"/>
    </row>
    <row r="1664" spans="1:33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1"/>
      <c r="AL1664" s="11"/>
      <c r="AM1664" s="11"/>
      <c r="AN1664" s="11"/>
      <c r="AO1664" s="11"/>
      <c r="AP1664" s="11"/>
      <c r="AQ1664" s="11"/>
      <c r="AR1664" s="14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  <c r="GG1664" s="6"/>
      <c r="GH1664" s="6"/>
      <c r="GI1664" s="6"/>
      <c r="GJ1664" s="6"/>
      <c r="GK1664" s="6"/>
      <c r="GL1664" s="6"/>
      <c r="GM1664" s="6"/>
      <c r="GN1664" s="6"/>
      <c r="GO1664" s="6"/>
      <c r="GP1664" s="6"/>
      <c r="GQ1664" s="6"/>
      <c r="GR1664" s="6"/>
      <c r="GS1664" s="6"/>
      <c r="GT1664" s="6"/>
      <c r="GU1664" s="6"/>
      <c r="GV1664" s="6"/>
      <c r="GW1664" s="6"/>
      <c r="GX1664" s="6"/>
      <c r="GY1664" s="6"/>
      <c r="GZ1664" s="6"/>
      <c r="HA1664" s="6"/>
      <c r="HB1664" s="6"/>
      <c r="HC1664" s="6"/>
      <c r="HD1664" s="6"/>
      <c r="HE1664" s="6"/>
      <c r="HF1664" s="6"/>
      <c r="HG1664" s="6"/>
      <c r="HH1664" s="6"/>
      <c r="HI1664" s="6"/>
      <c r="HJ1664" s="6"/>
      <c r="HK1664" s="6"/>
      <c r="HL1664" s="6"/>
      <c r="HM1664" s="6"/>
      <c r="HN1664" s="6"/>
      <c r="HO1664" s="6"/>
      <c r="HP1664" s="6"/>
      <c r="HQ1664" s="6"/>
      <c r="HR1664" s="6"/>
      <c r="HS1664" s="6"/>
      <c r="HT1664" s="6"/>
      <c r="HU1664" s="6"/>
      <c r="HV1664" s="6"/>
      <c r="HW1664" s="6"/>
      <c r="HX1664" s="6"/>
      <c r="HY1664" s="6"/>
      <c r="HZ1664" s="6"/>
      <c r="IA1664" s="6"/>
      <c r="IB1664" s="6"/>
      <c r="IC1664" s="6"/>
      <c r="ID1664" s="6"/>
      <c r="IE1664" s="6"/>
      <c r="IF1664" s="6"/>
      <c r="IG1664" s="6"/>
      <c r="IH1664" s="6"/>
      <c r="II1664" s="6"/>
      <c r="IJ1664" s="6"/>
      <c r="IK1664" s="6"/>
      <c r="IL1664" s="6"/>
      <c r="IM1664" s="6"/>
      <c r="IN1664" s="6"/>
      <c r="IO1664" s="6"/>
      <c r="IP1664" s="6"/>
      <c r="IQ1664" s="6"/>
      <c r="IR1664" s="6"/>
      <c r="IS1664" s="6"/>
      <c r="IT1664" s="6"/>
      <c r="IU1664" s="6"/>
      <c r="IV1664" s="6"/>
      <c r="IW1664" s="6"/>
      <c r="IX1664" s="6"/>
      <c r="IY1664" s="6"/>
      <c r="IZ1664" s="6"/>
      <c r="JA1664" s="6"/>
      <c r="JB1664" s="6"/>
      <c r="JC1664" s="6"/>
      <c r="JD1664" s="6"/>
      <c r="JE1664" s="6"/>
      <c r="JF1664" s="6"/>
      <c r="JG1664" s="6"/>
      <c r="JH1664" s="6"/>
      <c r="JI1664" s="6"/>
      <c r="JJ1664" s="6"/>
      <c r="JK1664" s="6"/>
      <c r="JL1664" s="6"/>
      <c r="JM1664" s="6"/>
      <c r="JN1664" s="6"/>
      <c r="JO1664" s="6"/>
      <c r="JP1664" s="6"/>
      <c r="JQ1664" s="6"/>
      <c r="JR1664" s="6"/>
      <c r="JS1664" s="6"/>
      <c r="JT1664" s="6"/>
      <c r="JU1664" s="6"/>
      <c r="JV1664" s="6"/>
      <c r="JW1664" s="6"/>
      <c r="JX1664" s="6"/>
      <c r="JY1664" s="6"/>
      <c r="JZ1664" s="6"/>
      <c r="KA1664" s="6"/>
      <c r="KB1664" s="6"/>
      <c r="KC1664" s="6"/>
      <c r="KD1664" s="6"/>
      <c r="KE1664" s="6"/>
      <c r="KF1664" s="6"/>
      <c r="KG1664" s="6"/>
      <c r="KH1664" s="6"/>
      <c r="KI1664" s="6"/>
      <c r="KJ1664" s="6"/>
      <c r="KK1664" s="6"/>
      <c r="KL1664" s="6"/>
      <c r="KM1664" s="6"/>
      <c r="KN1664" s="6"/>
      <c r="KO1664" s="6"/>
      <c r="KP1664" s="6"/>
      <c r="KQ1664" s="6"/>
      <c r="KR1664" s="6"/>
      <c r="KS1664" s="6"/>
      <c r="KT1664" s="6"/>
      <c r="KU1664" s="6"/>
      <c r="KV1664" s="6"/>
      <c r="KW1664" s="6"/>
      <c r="KX1664" s="6"/>
      <c r="KY1664" s="6"/>
      <c r="KZ1664" s="6"/>
      <c r="LA1664" s="6"/>
      <c r="LB1664" s="6"/>
      <c r="LC1664" s="6"/>
      <c r="LD1664" s="6"/>
      <c r="LE1664" s="6"/>
      <c r="LF1664" s="6"/>
      <c r="LG1664" s="6"/>
      <c r="LH1664" s="6"/>
      <c r="LI1664" s="6"/>
      <c r="LJ1664" s="6"/>
      <c r="LK1664" s="6"/>
      <c r="LL1664" s="6"/>
      <c r="LM1664" s="6"/>
      <c r="LN1664" s="6"/>
      <c r="LO1664" s="6"/>
      <c r="LP1664" s="6"/>
      <c r="LQ1664" s="6"/>
      <c r="LR1664" s="6"/>
      <c r="LS1664" s="6"/>
      <c r="LT1664" s="6"/>
      <c r="LU1664" s="6"/>
    </row>
    <row r="1665" spans="1:33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1"/>
      <c r="AL1665" s="11"/>
      <c r="AM1665" s="11"/>
      <c r="AN1665" s="11"/>
      <c r="AO1665" s="11"/>
      <c r="AP1665" s="11"/>
      <c r="AQ1665" s="11"/>
      <c r="AR1665" s="14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  <c r="GG1665" s="6"/>
      <c r="GH1665" s="6"/>
      <c r="GI1665" s="6"/>
      <c r="GJ1665" s="6"/>
      <c r="GK1665" s="6"/>
      <c r="GL1665" s="6"/>
      <c r="GM1665" s="6"/>
      <c r="GN1665" s="6"/>
      <c r="GO1665" s="6"/>
      <c r="GP1665" s="6"/>
      <c r="GQ1665" s="6"/>
      <c r="GR1665" s="6"/>
      <c r="GS1665" s="6"/>
      <c r="GT1665" s="6"/>
      <c r="GU1665" s="6"/>
      <c r="GV1665" s="6"/>
      <c r="GW1665" s="6"/>
      <c r="GX1665" s="6"/>
      <c r="GY1665" s="6"/>
      <c r="GZ1665" s="6"/>
      <c r="HA1665" s="6"/>
      <c r="HB1665" s="6"/>
      <c r="HC1665" s="6"/>
      <c r="HD1665" s="6"/>
      <c r="HE1665" s="6"/>
      <c r="HF1665" s="6"/>
      <c r="HG1665" s="6"/>
      <c r="HH1665" s="6"/>
      <c r="HI1665" s="6"/>
      <c r="HJ1665" s="6"/>
      <c r="HK1665" s="6"/>
      <c r="HL1665" s="6"/>
      <c r="HM1665" s="6"/>
      <c r="HN1665" s="6"/>
      <c r="HO1665" s="6"/>
      <c r="HP1665" s="6"/>
      <c r="HQ1665" s="6"/>
      <c r="HR1665" s="6"/>
      <c r="HS1665" s="6"/>
      <c r="HT1665" s="6"/>
      <c r="HU1665" s="6"/>
      <c r="HV1665" s="6"/>
      <c r="HW1665" s="6"/>
      <c r="HX1665" s="6"/>
      <c r="HY1665" s="6"/>
      <c r="HZ1665" s="6"/>
      <c r="IA1665" s="6"/>
      <c r="IB1665" s="6"/>
      <c r="IC1665" s="6"/>
      <c r="ID1665" s="6"/>
      <c r="IE1665" s="6"/>
      <c r="IF1665" s="6"/>
      <c r="IG1665" s="6"/>
      <c r="IH1665" s="6"/>
      <c r="II1665" s="6"/>
      <c r="IJ1665" s="6"/>
      <c r="IK1665" s="6"/>
      <c r="IL1665" s="6"/>
      <c r="IM1665" s="6"/>
      <c r="IN1665" s="6"/>
      <c r="IO1665" s="6"/>
      <c r="IP1665" s="6"/>
      <c r="IQ1665" s="6"/>
      <c r="IR1665" s="6"/>
      <c r="IS1665" s="6"/>
      <c r="IT1665" s="6"/>
      <c r="IU1665" s="6"/>
      <c r="IV1665" s="6"/>
      <c r="IW1665" s="6"/>
      <c r="IX1665" s="6"/>
      <c r="IY1665" s="6"/>
      <c r="IZ1665" s="6"/>
      <c r="JA1665" s="6"/>
      <c r="JB1665" s="6"/>
      <c r="JC1665" s="6"/>
      <c r="JD1665" s="6"/>
      <c r="JE1665" s="6"/>
      <c r="JF1665" s="6"/>
      <c r="JG1665" s="6"/>
      <c r="JH1665" s="6"/>
      <c r="JI1665" s="6"/>
      <c r="JJ1665" s="6"/>
      <c r="JK1665" s="6"/>
      <c r="JL1665" s="6"/>
      <c r="JM1665" s="6"/>
      <c r="JN1665" s="6"/>
      <c r="JO1665" s="6"/>
      <c r="JP1665" s="6"/>
      <c r="JQ1665" s="6"/>
      <c r="JR1665" s="6"/>
      <c r="JS1665" s="6"/>
      <c r="JT1665" s="6"/>
      <c r="JU1665" s="6"/>
      <c r="JV1665" s="6"/>
      <c r="JW1665" s="6"/>
      <c r="JX1665" s="6"/>
      <c r="JY1665" s="6"/>
      <c r="JZ1665" s="6"/>
      <c r="KA1665" s="6"/>
      <c r="KB1665" s="6"/>
      <c r="KC1665" s="6"/>
      <c r="KD1665" s="6"/>
      <c r="KE1665" s="6"/>
      <c r="KF1665" s="6"/>
      <c r="KG1665" s="6"/>
      <c r="KH1665" s="6"/>
      <c r="KI1665" s="6"/>
      <c r="KJ1665" s="6"/>
      <c r="KK1665" s="6"/>
      <c r="KL1665" s="6"/>
      <c r="KM1665" s="6"/>
      <c r="KN1665" s="6"/>
      <c r="KO1665" s="6"/>
      <c r="KP1665" s="6"/>
      <c r="KQ1665" s="6"/>
      <c r="KR1665" s="6"/>
      <c r="KS1665" s="6"/>
      <c r="KT1665" s="6"/>
      <c r="KU1665" s="6"/>
      <c r="KV1665" s="6"/>
      <c r="KW1665" s="6"/>
      <c r="KX1665" s="6"/>
      <c r="KY1665" s="6"/>
      <c r="KZ1665" s="6"/>
      <c r="LA1665" s="6"/>
      <c r="LB1665" s="6"/>
      <c r="LC1665" s="6"/>
      <c r="LD1665" s="6"/>
      <c r="LE1665" s="6"/>
      <c r="LF1665" s="6"/>
      <c r="LG1665" s="6"/>
      <c r="LH1665" s="6"/>
      <c r="LI1665" s="6"/>
      <c r="LJ1665" s="6"/>
      <c r="LK1665" s="6"/>
      <c r="LL1665" s="6"/>
      <c r="LM1665" s="6"/>
      <c r="LN1665" s="6"/>
      <c r="LO1665" s="6"/>
      <c r="LP1665" s="6"/>
      <c r="LQ1665" s="6"/>
      <c r="LR1665" s="6"/>
      <c r="LS1665" s="6"/>
      <c r="LT1665" s="6"/>
      <c r="LU1665" s="6"/>
    </row>
    <row r="1666" spans="1:33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1"/>
      <c r="AL1666" s="11"/>
      <c r="AM1666" s="11"/>
      <c r="AN1666" s="11"/>
      <c r="AO1666" s="11"/>
      <c r="AP1666" s="11"/>
      <c r="AQ1666" s="11"/>
      <c r="AR1666" s="14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  <c r="GG1666" s="6"/>
      <c r="GH1666" s="6"/>
      <c r="GI1666" s="6"/>
      <c r="GJ1666" s="6"/>
      <c r="GK1666" s="6"/>
      <c r="GL1666" s="6"/>
      <c r="GM1666" s="6"/>
      <c r="GN1666" s="6"/>
      <c r="GO1666" s="6"/>
      <c r="GP1666" s="6"/>
      <c r="GQ1666" s="6"/>
      <c r="GR1666" s="6"/>
      <c r="GS1666" s="6"/>
      <c r="GT1666" s="6"/>
      <c r="GU1666" s="6"/>
      <c r="GV1666" s="6"/>
      <c r="GW1666" s="6"/>
      <c r="GX1666" s="6"/>
      <c r="GY1666" s="6"/>
      <c r="GZ1666" s="6"/>
      <c r="HA1666" s="6"/>
      <c r="HB1666" s="6"/>
      <c r="HC1666" s="6"/>
      <c r="HD1666" s="6"/>
      <c r="HE1666" s="6"/>
      <c r="HF1666" s="6"/>
      <c r="HG1666" s="6"/>
      <c r="HH1666" s="6"/>
      <c r="HI1666" s="6"/>
      <c r="HJ1666" s="6"/>
      <c r="HK1666" s="6"/>
      <c r="HL1666" s="6"/>
      <c r="HM1666" s="6"/>
      <c r="HN1666" s="6"/>
      <c r="HO1666" s="6"/>
      <c r="HP1666" s="6"/>
      <c r="HQ1666" s="6"/>
      <c r="HR1666" s="6"/>
      <c r="HS1666" s="6"/>
      <c r="HT1666" s="6"/>
      <c r="HU1666" s="6"/>
      <c r="HV1666" s="6"/>
      <c r="HW1666" s="6"/>
      <c r="HX1666" s="6"/>
      <c r="HY1666" s="6"/>
      <c r="HZ1666" s="6"/>
      <c r="IA1666" s="6"/>
      <c r="IB1666" s="6"/>
      <c r="IC1666" s="6"/>
      <c r="ID1666" s="6"/>
      <c r="IE1666" s="6"/>
      <c r="IF1666" s="6"/>
      <c r="IG1666" s="6"/>
      <c r="IH1666" s="6"/>
      <c r="II1666" s="6"/>
      <c r="IJ1666" s="6"/>
      <c r="IK1666" s="6"/>
      <c r="IL1666" s="6"/>
      <c r="IM1666" s="6"/>
      <c r="IN1666" s="6"/>
      <c r="IO1666" s="6"/>
      <c r="IP1666" s="6"/>
      <c r="IQ1666" s="6"/>
      <c r="IR1666" s="6"/>
      <c r="IS1666" s="6"/>
      <c r="IT1666" s="6"/>
      <c r="IU1666" s="6"/>
      <c r="IV1666" s="6"/>
      <c r="IW1666" s="6"/>
      <c r="IX1666" s="6"/>
      <c r="IY1666" s="6"/>
      <c r="IZ1666" s="6"/>
      <c r="JA1666" s="6"/>
      <c r="JB1666" s="6"/>
      <c r="JC1666" s="6"/>
      <c r="JD1666" s="6"/>
      <c r="JE1666" s="6"/>
      <c r="JF1666" s="6"/>
      <c r="JG1666" s="6"/>
      <c r="JH1666" s="6"/>
      <c r="JI1666" s="6"/>
      <c r="JJ1666" s="6"/>
      <c r="JK1666" s="6"/>
      <c r="JL1666" s="6"/>
      <c r="JM1666" s="6"/>
      <c r="JN1666" s="6"/>
      <c r="JO1666" s="6"/>
      <c r="JP1666" s="6"/>
      <c r="JQ1666" s="6"/>
      <c r="JR1666" s="6"/>
      <c r="JS1666" s="6"/>
      <c r="JT1666" s="6"/>
      <c r="JU1666" s="6"/>
      <c r="JV1666" s="6"/>
      <c r="JW1666" s="6"/>
      <c r="JX1666" s="6"/>
      <c r="JY1666" s="6"/>
      <c r="JZ1666" s="6"/>
      <c r="KA1666" s="6"/>
      <c r="KB1666" s="6"/>
      <c r="KC1666" s="6"/>
      <c r="KD1666" s="6"/>
      <c r="KE1666" s="6"/>
      <c r="KF1666" s="6"/>
      <c r="KG1666" s="6"/>
      <c r="KH1666" s="6"/>
      <c r="KI1666" s="6"/>
      <c r="KJ1666" s="6"/>
      <c r="KK1666" s="6"/>
      <c r="KL1666" s="6"/>
      <c r="KM1666" s="6"/>
      <c r="KN1666" s="6"/>
      <c r="KO1666" s="6"/>
      <c r="KP1666" s="6"/>
      <c r="KQ1666" s="6"/>
      <c r="KR1666" s="6"/>
      <c r="KS1666" s="6"/>
      <c r="KT1666" s="6"/>
      <c r="KU1666" s="6"/>
      <c r="KV1666" s="6"/>
      <c r="KW1666" s="6"/>
      <c r="KX1666" s="6"/>
      <c r="KY1666" s="6"/>
      <c r="KZ1666" s="6"/>
      <c r="LA1666" s="6"/>
      <c r="LB1666" s="6"/>
      <c r="LC1666" s="6"/>
      <c r="LD1666" s="6"/>
      <c r="LE1666" s="6"/>
      <c r="LF1666" s="6"/>
      <c r="LG1666" s="6"/>
      <c r="LH1666" s="6"/>
      <c r="LI1666" s="6"/>
      <c r="LJ1666" s="6"/>
      <c r="LK1666" s="6"/>
      <c r="LL1666" s="6"/>
      <c r="LM1666" s="6"/>
      <c r="LN1666" s="6"/>
      <c r="LO1666" s="6"/>
      <c r="LP1666" s="6"/>
      <c r="LQ1666" s="6"/>
      <c r="LR1666" s="6"/>
      <c r="LS1666" s="6"/>
      <c r="LT1666" s="6"/>
      <c r="LU1666" s="6"/>
    </row>
    <row r="1667" spans="1:33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1"/>
      <c r="AL1667" s="11"/>
      <c r="AM1667" s="11"/>
      <c r="AN1667" s="11"/>
      <c r="AO1667" s="11"/>
      <c r="AP1667" s="11"/>
      <c r="AQ1667" s="11"/>
      <c r="AR1667" s="14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  <c r="GG1667" s="6"/>
      <c r="GH1667" s="6"/>
      <c r="GI1667" s="6"/>
      <c r="GJ1667" s="6"/>
      <c r="GK1667" s="6"/>
      <c r="GL1667" s="6"/>
      <c r="GM1667" s="6"/>
      <c r="GN1667" s="6"/>
      <c r="GO1667" s="6"/>
      <c r="GP1667" s="6"/>
      <c r="GQ1667" s="6"/>
      <c r="GR1667" s="6"/>
      <c r="GS1667" s="6"/>
      <c r="GT1667" s="6"/>
      <c r="GU1667" s="6"/>
      <c r="GV1667" s="6"/>
      <c r="GW1667" s="6"/>
      <c r="GX1667" s="6"/>
      <c r="GY1667" s="6"/>
      <c r="GZ1667" s="6"/>
      <c r="HA1667" s="6"/>
      <c r="HB1667" s="6"/>
      <c r="HC1667" s="6"/>
      <c r="HD1667" s="6"/>
      <c r="HE1667" s="6"/>
      <c r="HF1667" s="6"/>
      <c r="HG1667" s="6"/>
      <c r="HH1667" s="6"/>
      <c r="HI1667" s="6"/>
      <c r="HJ1667" s="6"/>
      <c r="HK1667" s="6"/>
      <c r="HL1667" s="6"/>
      <c r="HM1667" s="6"/>
      <c r="HN1667" s="6"/>
      <c r="HO1667" s="6"/>
      <c r="HP1667" s="6"/>
      <c r="HQ1667" s="6"/>
      <c r="HR1667" s="6"/>
      <c r="HS1667" s="6"/>
      <c r="HT1667" s="6"/>
      <c r="HU1667" s="6"/>
      <c r="HV1667" s="6"/>
      <c r="HW1667" s="6"/>
      <c r="HX1667" s="6"/>
      <c r="HY1667" s="6"/>
      <c r="HZ1667" s="6"/>
      <c r="IA1667" s="6"/>
      <c r="IB1667" s="6"/>
      <c r="IC1667" s="6"/>
      <c r="ID1667" s="6"/>
      <c r="IE1667" s="6"/>
      <c r="IF1667" s="6"/>
      <c r="IG1667" s="6"/>
      <c r="IH1667" s="6"/>
      <c r="II1667" s="6"/>
      <c r="IJ1667" s="6"/>
      <c r="IK1667" s="6"/>
      <c r="IL1667" s="6"/>
      <c r="IM1667" s="6"/>
      <c r="IN1667" s="6"/>
      <c r="IO1667" s="6"/>
      <c r="IP1667" s="6"/>
      <c r="IQ1667" s="6"/>
      <c r="IR1667" s="6"/>
      <c r="IS1667" s="6"/>
      <c r="IT1667" s="6"/>
      <c r="IU1667" s="6"/>
      <c r="IV1667" s="6"/>
      <c r="IW1667" s="6"/>
      <c r="IX1667" s="6"/>
      <c r="IY1667" s="6"/>
      <c r="IZ1667" s="6"/>
      <c r="JA1667" s="6"/>
      <c r="JB1667" s="6"/>
      <c r="JC1667" s="6"/>
      <c r="JD1667" s="6"/>
      <c r="JE1667" s="6"/>
      <c r="JF1667" s="6"/>
      <c r="JG1667" s="6"/>
      <c r="JH1667" s="6"/>
      <c r="JI1667" s="6"/>
      <c r="JJ1667" s="6"/>
      <c r="JK1667" s="6"/>
      <c r="JL1667" s="6"/>
      <c r="JM1667" s="6"/>
      <c r="JN1667" s="6"/>
      <c r="JO1667" s="6"/>
      <c r="JP1667" s="6"/>
      <c r="JQ1667" s="6"/>
      <c r="JR1667" s="6"/>
      <c r="JS1667" s="6"/>
      <c r="JT1667" s="6"/>
      <c r="JU1667" s="6"/>
      <c r="JV1667" s="6"/>
      <c r="JW1667" s="6"/>
      <c r="JX1667" s="6"/>
      <c r="JY1667" s="6"/>
      <c r="JZ1667" s="6"/>
      <c r="KA1667" s="6"/>
      <c r="KB1667" s="6"/>
      <c r="KC1667" s="6"/>
      <c r="KD1667" s="6"/>
      <c r="KE1667" s="6"/>
      <c r="KF1667" s="6"/>
      <c r="KG1667" s="6"/>
      <c r="KH1667" s="6"/>
      <c r="KI1667" s="6"/>
      <c r="KJ1667" s="6"/>
      <c r="KK1667" s="6"/>
      <c r="KL1667" s="6"/>
      <c r="KM1667" s="6"/>
      <c r="KN1667" s="6"/>
      <c r="KO1667" s="6"/>
      <c r="KP1667" s="6"/>
      <c r="KQ1667" s="6"/>
      <c r="KR1667" s="6"/>
      <c r="KS1667" s="6"/>
      <c r="KT1667" s="6"/>
      <c r="KU1667" s="6"/>
      <c r="KV1667" s="6"/>
      <c r="KW1667" s="6"/>
      <c r="KX1667" s="6"/>
      <c r="KY1667" s="6"/>
      <c r="KZ1667" s="6"/>
      <c r="LA1667" s="6"/>
      <c r="LB1667" s="6"/>
      <c r="LC1667" s="6"/>
      <c r="LD1667" s="6"/>
      <c r="LE1667" s="6"/>
      <c r="LF1667" s="6"/>
      <c r="LG1667" s="6"/>
      <c r="LH1667" s="6"/>
      <c r="LI1667" s="6"/>
      <c r="LJ1667" s="6"/>
      <c r="LK1667" s="6"/>
      <c r="LL1667" s="6"/>
      <c r="LM1667" s="6"/>
      <c r="LN1667" s="6"/>
      <c r="LO1667" s="6"/>
      <c r="LP1667" s="6"/>
      <c r="LQ1667" s="6"/>
      <c r="LR1667" s="6"/>
      <c r="LS1667" s="6"/>
      <c r="LT1667" s="6"/>
      <c r="LU1667" s="6"/>
    </row>
    <row r="1668" spans="1:33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1"/>
      <c r="AL1668" s="11"/>
      <c r="AM1668" s="11"/>
      <c r="AN1668" s="11"/>
      <c r="AO1668" s="11"/>
      <c r="AP1668" s="11"/>
      <c r="AQ1668" s="11"/>
      <c r="AR1668" s="14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  <c r="GG1668" s="6"/>
      <c r="GH1668" s="6"/>
      <c r="GI1668" s="6"/>
      <c r="GJ1668" s="6"/>
      <c r="GK1668" s="6"/>
      <c r="GL1668" s="6"/>
      <c r="GM1668" s="6"/>
      <c r="GN1668" s="6"/>
      <c r="GO1668" s="6"/>
      <c r="GP1668" s="6"/>
      <c r="GQ1668" s="6"/>
      <c r="GR1668" s="6"/>
      <c r="GS1668" s="6"/>
      <c r="GT1668" s="6"/>
      <c r="GU1668" s="6"/>
      <c r="GV1668" s="6"/>
      <c r="GW1668" s="6"/>
      <c r="GX1668" s="6"/>
      <c r="GY1668" s="6"/>
      <c r="GZ1668" s="6"/>
      <c r="HA1668" s="6"/>
      <c r="HB1668" s="6"/>
      <c r="HC1668" s="6"/>
      <c r="HD1668" s="6"/>
      <c r="HE1668" s="6"/>
      <c r="HF1668" s="6"/>
      <c r="HG1668" s="6"/>
      <c r="HH1668" s="6"/>
      <c r="HI1668" s="6"/>
      <c r="HJ1668" s="6"/>
      <c r="HK1668" s="6"/>
      <c r="HL1668" s="6"/>
      <c r="HM1668" s="6"/>
      <c r="HN1668" s="6"/>
      <c r="HO1668" s="6"/>
      <c r="HP1668" s="6"/>
      <c r="HQ1668" s="6"/>
      <c r="HR1668" s="6"/>
      <c r="HS1668" s="6"/>
      <c r="HT1668" s="6"/>
      <c r="HU1668" s="6"/>
      <c r="HV1668" s="6"/>
      <c r="HW1668" s="6"/>
      <c r="HX1668" s="6"/>
      <c r="HY1668" s="6"/>
      <c r="HZ1668" s="6"/>
      <c r="IA1668" s="6"/>
      <c r="IB1668" s="6"/>
      <c r="IC1668" s="6"/>
      <c r="ID1668" s="6"/>
      <c r="IE1668" s="6"/>
      <c r="IF1668" s="6"/>
      <c r="IG1668" s="6"/>
      <c r="IH1668" s="6"/>
      <c r="II1668" s="6"/>
      <c r="IJ1668" s="6"/>
      <c r="IK1668" s="6"/>
      <c r="IL1668" s="6"/>
      <c r="IM1668" s="6"/>
      <c r="IN1668" s="6"/>
      <c r="IO1668" s="6"/>
      <c r="IP1668" s="6"/>
      <c r="IQ1668" s="6"/>
      <c r="IR1668" s="6"/>
      <c r="IS1668" s="6"/>
      <c r="IT1668" s="6"/>
      <c r="IU1668" s="6"/>
      <c r="IV1668" s="6"/>
      <c r="IW1668" s="6"/>
      <c r="IX1668" s="6"/>
      <c r="IY1668" s="6"/>
      <c r="IZ1668" s="6"/>
      <c r="JA1668" s="6"/>
      <c r="JB1668" s="6"/>
      <c r="JC1668" s="6"/>
      <c r="JD1668" s="6"/>
      <c r="JE1668" s="6"/>
      <c r="JF1668" s="6"/>
      <c r="JG1668" s="6"/>
      <c r="JH1668" s="6"/>
      <c r="JI1668" s="6"/>
      <c r="JJ1668" s="6"/>
      <c r="JK1668" s="6"/>
      <c r="JL1668" s="6"/>
      <c r="JM1668" s="6"/>
      <c r="JN1668" s="6"/>
      <c r="JO1668" s="6"/>
      <c r="JP1668" s="6"/>
      <c r="JQ1668" s="6"/>
      <c r="JR1668" s="6"/>
      <c r="JS1668" s="6"/>
      <c r="JT1668" s="6"/>
      <c r="JU1668" s="6"/>
      <c r="JV1668" s="6"/>
      <c r="JW1668" s="6"/>
      <c r="JX1668" s="6"/>
      <c r="JY1668" s="6"/>
      <c r="JZ1668" s="6"/>
      <c r="KA1668" s="6"/>
      <c r="KB1668" s="6"/>
      <c r="KC1668" s="6"/>
      <c r="KD1668" s="6"/>
      <c r="KE1668" s="6"/>
      <c r="KF1668" s="6"/>
      <c r="KG1668" s="6"/>
      <c r="KH1668" s="6"/>
      <c r="KI1668" s="6"/>
      <c r="KJ1668" s="6"/>
      <c r="KK1668" s="6"/>
      <c r="KL1668" s="6"/>
      <c r="KM1668" s="6"/>
      <c r="KN1668" s="6"/>
      <c r="KO1668" s="6"/>
      <c r="KP1668" s="6"/>
      <c r="KQ1668" s="6"/>
      <c r="KR1668" s="6"/>
      <c r="KS1668" s="6"/>
      <c r="KT1668" s="6"/>
      <c r="KU1668" s="6"/>
      <c r="KV1668" s="6"/>
      <c r="KW1668" s="6"/>
      <c r="KX1668" s="6"/>
      <c r="KY1668" s="6"/>
      <c r="KZ1668" s="6"/>
      <c r="LA1668" s="6"/>
      <c r="LB1668" s="6"/>
      <c r="LC1668" s="6"/>
      <c r="LD1668" s="6"/>
      <c r="LE1668" s="6"/>
      <c r="LF1668" s="6"/>
      <c r="LG1668" s="6"/>
      <c r="LH1668" s="6"/>
      <c r="LI1668" s="6"/>
      <c r="LJ1668" s="6"/>
      <c r="LK1668" s="6"/>
      <c r="LL1668" s="6"/>
      <c r="LM1668" s="6"/>
      <c r="LN1668" s="6"/>
      <c r="LO1668" s="6"/>
      <c r="LP1668" s="6"/>
      <c r="LQ1668" s="6"/>
      <c r="LR1668" s="6"/>
      <c r="LS1668" s="6"/>
      <c r="LT1668" s="6"/>
      <c r="LU1668" s="6"/>
    </row>
    <row r="1669" spans="1:33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1"/>
      <c r="AL1669" s="11"/>
      <c r="AM1669" s="11"/>
      <c r="AN1669" s="11"/>
      <c r="AO1669" s="11"/>
      <c r="AP1669" s="11"/>
      <c r="AQ1669" s="11"/>
      <c r="AR1669" s="14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  <c r="GG1669" s="6"/>
      <c r="GH1669" s="6"/>
      <c r="GI1669" s="6"/>
      <c r="GJ1669" s="6"/>
      <c r="GK1669" s="6"/>
      <c r="GL1669" s="6"/>
      <c r="GM1669" s="6"/>
      <c r="GN1669" s="6"/>
      <c r="GO1669" s="6"/>
      <c r="GP1669" s="6"/>
      <c r="GQ1669" s="6"/>
      <c r="GR1669" s="6"/>
      <c r="GS1669" s="6"/>
      <c r="GT1669" s="6"/>
      <c r="GU1669" s="6"/>
      <c r="GV1669" s="6"/>
      <c r="GW1669" s="6"/>
      <c r="GX1669" s="6"/>
      <c r="GY1669" s="6"/>
      <c r="GZ1669" s="6"/>
      <c r="HA1669" s="6"/>
      <c r="HB1669" s="6"/>
      <c r="HC1669" s="6"/>
      <c r="HD1669" s="6"/>
      <c r="HE1669" s="6"/>
      <c r="HF1669" s="6"/>
      <c r="HG1669" s="6"/>
      <c r="HH1669" s="6"/>
      <c r="HI1669" s="6"/>
      <c r="HJ1669" s="6"/>
      <c r="HK1669" s="6"/>
      <c r="HL1669" s="6"/>
      <c r="HM1669" s="6"/>
      <c r="HN1669" s="6"/>
      <c r="HO1669" s="6"/>
      <c r="HP1669" s="6"/>
      <c r="HQ1669" s="6"/>
      <c r="HR1669" s="6"/>
      <c r="HS1669" s="6"/>
      <c r="HT1669" s="6"/>
      <c r="HU1669" s="6"/>
      <c r="HV1669" s="6"/>
      <c r="HW1669" s="6"/>
      <c r="HX1669" s="6"/>
      <c r="HY1669" s="6"/>
      <c r="HZ1669" s="6"/>
      <c r="IA1669" s="6"/>
      <c r="IB1669" s="6"/>
      <c r="IC1669" s="6"/>
      <c r="ID1669" s="6"/>
      <c r="IE1669" s="6"/>
      <c r="IF1669" s="6"/>
      <c r="IG1669" s="6"/>
      <c r="IH1669" s="6"/>
      <c r="II1669" s="6"/>
      <c r="IJ1669" s="6"/>
      <c r="IK1669" s="6"/>
      <c r="IL1669" s="6"/>
      <c r="IM1669" s="6"/>
      <c r="IN1669" s="6"/>
      <c r="IO1669" s="6"/>
      <c r="IP1669" s="6"/>
      <c r="IQ1669" s="6"/>
      <c r="IR1669" s="6"/>
      <c r="IS1669" s="6"/>
      <c r="IT1669" s="6"/>
      <c r="IU1669" s="6"/>
      <c r="IV1669" s="6"/>
      <c r="IW1669" s="6"/>
      <c r="IX1669" s="6"/>
      <c r="IY1669" s="6"/>
      <c r="IZ1669" s="6"/>
      <c r="JA1669" s="6"/>
      <c r="JB1669" s="6"/>
      <c r="JC1669" s="6"/>
      <c r="JD1669" s="6"/>
      <c r="JE1669" s="6"/>
      <c r="JF1669" s="6"/>
      <c r="JG1669" s="6"/>
      <c r="JH1669" s="6"/>
      <c r="JI1669" s="6"/>
      <c r="JJ1669" s="6"/>
      <c r="JK1669" s="6"/>
      <c r="JL1669" s="6"/>
      <c r="JM1669" s="6"/>
      <c r="JN1669" s="6"/>
      <c r="JO1669" s="6"/>
      <c r="JP1669" s="6"/>
      <c r="JQ1669" s="6"/>
      <c r="JR1669" s="6"/>
      <c r="JS1669" s="6"/>
      <c r="JT1669" s="6"/>
      <c r="JU1669" s="6"/>
      <c r="JV1669" s="6"/>
      <c r="JW1669" s="6"/>
      <c r="JX1669" s="6"/>
      <c r="JY1669" s="6"/>
      <c r="JZ1669" s="6"/>
      <c r="KA1669" s="6"/>
      <c r="KB1669" s="6"/>
      <c r="KC1669" s="6"/>
      <c r="KD1669" s="6"/>
      <c r="KE1669" s="6"/>
      <c r="KF1669" s="6"/>
      <c r="KG1669" s="6"/>
      <c r="KH1669" s="6"/>
      <c r="KI1669" s="6"/>
      <c r="KJ1669" s="6"/>
      <c r="KK1669" s="6"/>
      <c r="KL1669" s="6"/>
      <c r="KM1669" s="6"/>
      <c r="KN1669" s="6"/>
      <c r="KO1669" s="6"/>
      <c r="KP1669" s="6"/>
      <c r="KQ1669" s="6"/>
      <c r="KR1669" s="6"/>
      <c r="KS1669" s="6"/>
      <c r="KT1669" s="6"/>
      <c r="KU1669" s="6"/>
      <c r="KV1669" s="6"/>
      <c r="KW1669" s="6"/>
      <c r="KX1669" s="6"/>
      <c r="KY1669" s="6"/>
      <c r="KZ1669" s="6"/>
      <c r="LA1669" s="6"/>
      <c r="LB1669" s="6"/>
      <c r="LC1669" s="6"/>
      <c r="LD1669" s="6"/>
      <c r="LE1669" s="6"/>
      <c r="LF1669" s="6"/>
      <c r="LG1669" s="6"/>
      <c r="LH1669" s="6"/>
      <c r="LI1669" s="6"/>
      <c r="LJ1669" s="6"/>
      <c r="LK1669" s="6"/>
      <c r="LL1669" s="6"/>
      <c r="LM1669" s="6"/>
      <c r="LN1669" s="6"/>
      <c r="LO1669" s="6"/>
      <c r="LP1669" s="6"/>
      <c r="LQ1669" s="6"/>
      <c r="LR1669" s="6"/>
      <c r="LS1669" s="6"/>
      <c r="LT1669" s="6"/>
      <c r="LU1669" s="6"/>
    </row>
    <row r="1670" spans="1:33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1"/>
      <c r="AL1670" s="11"/>
      <c r="AM1670" s="11"/>
      <c r="AN1670" s="11"/>
      <c r="AO1670" s="11"/>
      <c r="AP1670" s="11"/>
      <c r="AQ1670" s="11"/>
      <c r="AR1670" s="14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  <c r="GG1670" s="6"/>
      <c r="GH1670" s="6"/>
      <c r="GI1670" s="6"/>
      <c r="GJ1670" s="6"/>
      <c r="GK1670" s="6"/>
      <c r="GL1670" s="6"/>
      <c r="GM1670" s="6"/>
      <c r="GN1670" s="6"/>
      <c r="GO1670" s="6"/>
      <c r="GP1670" s="6"/>
      <c r="GQ1670" s="6"/>
      <c r="GR1670" s="6"/>
      <c r="GS1670" s="6"/>
      <c r="GT1670" s="6"/>
      <c r="GU1670" s="6"/>
      <c r="GV1670" s="6"/>
      <c r="GW1670" s="6"/>
      <c r="GX1670" s="6"/>
      <c r="GY1670" s="6"/>
      <c r="GZ1670" s="6"/>
      <c r="HA1670" s="6"/>
      <c r="HB1670" s="6"/>
      <c r="HC1670" s="6"/>
      <c r="HD1670" s="6"/>
      <c r="HE1670" s="6"/>
      <c r="HF1670" s="6"/>
      <c r="HG1670" s="6"/>
      <c r="HH1670" s="6"/>
      <c r="HI1670" s="6"/>
      <c r="HJ1670" s="6"/>
      <c r="HK1670" s="6"/>
      <c r="HL1670" s="6"/>
      <c r="HM1670" s="6"/>
      <c r="HN1670" s="6"/>
      <c r="HO1670" s="6"/>
      <c r="HP1670" s="6"/>
      <c r="HQ1670" s="6"/>
      <c r="HR1670" s="6"/>
      <c r="HS1670" s="6"/>
      <c r="HT1670" s="6"/>
      <c r="HU1670" s="6"/>
      <c r="HV1670" s="6"/>
      <c r="HW1670" s="6"/>
      <c r="HX1670" s="6"/>
      <c r="HY1670" s="6"/>
      <c r="HZ1670" s="6"/>
      <c r="IA1670" s="6"/>
      <c r="IB1670" s="6"/>
      <c r="IC1670" s="6"/>
      <c r="ID1670" s="6"/>
      <c r="IE1670" s="6"/>
      <c r="IF1670" s="6"/>
      <c r="IG1670" s="6"/>
      <c r="IH1670" s="6"/>
      <c r="II1670" s="6"/>
      <c r="IJ1670" s="6"/>
      <c r="IK1670" s="6"/>
      <c r="IL1670" s="6"/>
      <c r="IM1670" s="6"/>
      <c r="IN1670" s="6"/>
      <c r="IO1670" s="6"/>
      <c r="IP1670" s="6"/>
      <c r="IQ1670" s="6"/>
      <c r="IR1670" s="6"/>
      <c r="IS1670" s="6"/>
      <c r="IT1670" s="6"/>
      <c r="IU1670" s="6"/>
      <c r="IV1670" s="6"/>
      <c r="IW1670" s="6"/>
      <c r="IX1670" s="6"/>
      <c r="IY1670" s="6"/>
      <c r="IZ1670" s="6"/>
      <c r="JA1670" s="6"/>
      <c r="JB1670" s="6"/>
      <c r="JC1670" s="6"/>
      <c r="JD1670" s="6"/>
      <c r="JE1670" s="6"/>
      <c r="JF1670" s="6"/>
      <c r="JG1670" s="6"/>
      <c r="JH1670" s="6"/>
      <c r="JI1670" s="6"/>
      <c r="JJ1670" s="6"/>
      <c r="JK1670" s="6"/>
      <c r="JL1670" s="6"/>
      <c r="JM1670" s="6"/>
      <c r="JN1670" s="6"/>
      <c r="JO1670" s="6"/>
      <c r="JP1670" s="6"/>
      <c r="JQ1670" s="6"/>
      <c r="JR1670" s="6"/>
      <c r="JS1670" s="6"/>
      <c r="JT1670" s="6"/>
      <c r="JU1670" s="6"/>
      <c r="JV1670" s="6"/>
      <c r="JW1670" s="6"/>
      <c r="JX1670" s="6"/>
      <c r="JY1670" s="6"/>
      <c r="JZ1670" s="6"/>
      <c r="KA1670" s="6"/>
      <c r="KB1670" s="6"/>
      <c r="KC1670" s="6"/>
      <c r="KD1670" s="6"/>
      <c r="KE1670" s="6"/>
      <c r="KF1670" s="6"/>
      <c r="KG1670" s="6"/>
      <c r="KH1670" s="6"/>
      <c r="KI1670" s="6"/>
      <c r="KJ1670" s="6"/>
      <c r="KK1670" s="6"/>
      <c r="KL1670" s="6"/>
      <c r="KM1670" s="6"/>
      <c r="KN1670" s="6"/>
      <c r="KO1670" s="6"/>
      <c r="KP1670" s="6"/>
      <c r="KQ1670" s="6"/>
      <c r="KR1670" s="6"/>
      <c r="KS1670" s="6"/>
      <c r="KT1670" s="6"/>
      <c r="KU1670" s="6"/>
      <c r="KV1670" s="6"/>
      <c r="KW1670" s="6"/>
      <c r="KX1670" s="6"/>
      <c r="KY1670" s="6"/>
      <c r="KZ1670" s="6"/>
      <c r="LA1670" s="6"/>
      <c r="LB1670" s="6"/>
      <c r="LC1670" s="6"/>
      <c r="LD1670" s="6"/>
      <c r="LE1670" s="6"/>
      <c r="LF1670" s="6"/>
      <c r="LG1670" s="6"/>
      <c r="LH1670" s="6"/>
      <c r="LI1670" s="6"/>
      <c r="LJ1670" s="6"/>
      <c r="LK1670" s="6"/>
      <c r="LL1670" s="6"/>
      <c r="LM1670" s="6"/>
      <c r="LN1670" s="6"/>
      <c r="LO1670" s="6"/>
      <c r="LP1670" s="6"/>
      <c r="LQ1670" s="6"/>
      <c r="LR1670" s="6"/>
      <c r="LS1670" s="6"/>
      <c r="LT1670" s="6"/>
      <c r="LU1670" s="6"/>
    </row>
    <row r="1671" spans="1:33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1"/>
      <c r="AL1671" s="11"/>
      <c r="AM1671" s="11"/>
      <c r="AN1671" s="11"/>
      <c r="AO1671" s="11"/>
      <c r="AP1671" s="11"/>
      <c r="AQ1671" s="11"/>
      <c r="AR1671" s="14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  <c r="GG1671" s="6"/>
      <c r="GH1671" s="6"/>
      <c r="GI1671" s="6"/>
      <c r="GJ1671" s="6"/>
      <c r="GK1671" s="6"/>
      <c r="GL1671" s="6"/>
      <c r="GM1671" s="6"/>
      <c r="GN1671" s="6"/>
      <c r="GO1671" s="6"/>
      <c r="GP1671" s="6"/>
      <c r="GQ1671" s="6"/>
      <c r="GR1671" s="6"/>
      <c r="GS1671" s="6"/>
      <c r="GT1671" s="6"/>
      <c r="GU1671" s="6"/>
      <c r="GV1671" s="6"/>
      <c r="GW1671" s="6"/>
      <c r="GX1671" s="6"/>
      <c r="GY1671" s="6"/>
      <c r="GZ1671" s="6"/>
      <c r="HA1671" s="6"/>
      <c r="HB1671" s="6"/>
      <c r="HC1671" s="6"/>
      <c r="HD1671" s="6"/>
      <c r="HE1671" s="6"/>
      <c r="HF1671" s="6"/>
      <c r="HG1671" s="6"/>
      <c r="HH1671" s="6"/>
      <c r="HI1671" s="6"/>
      <c r="HJ1671" s="6"/>
      <c r="HK1671" s="6"/>
      <c r="HL1671" s="6"/>
      <c r="HM1671" s="6"/>
      <c r="HN1671" s="6"/>
      <c r="HO1671" s="6"/>
      <c r="HP1671" s="6"/>
      <c r="HQ1671" s="6"/>
      <c r="HR1671" s="6"/>
      <c r="HS1671" s="6"/>
      <c r="HT1671" s="6"/>
      <c r="HU1671" s="6"/>
      <c r="HV1671" s="6"/>
      <c r="HW1671" s="6"/>
      <c r="HX1671" s="6"/>
      <c r="HY1671" s="6"/>
      <c r="HZ1671" s="6"/>
      <c r="IA1671" s="6"/>
      <c r="IB1671" s="6"/>
      <c r="IC1671" s="6"/>
      <c r="ID1671" s="6"/>
      <c r="IE1671" s="6"/>
      <c r="IF1671" s="6"/>
      <c r="IG1671" s="6"/>
      <c r="IH1671" s="6"/>
      <c r="II1671" s="6"/>
      <c r="IJ1671" s="6"/>
      <c r="IK1671" s="6"/>
      <c r="IL1671" s="6"/>
      <c r="IM1671" s="6"/>
      <c r="IN1671" s="6"/>
      <c r="IO1671" s="6"/>
      <c r="IP1671" s="6"/>
      <c r="IQ1671" s="6"/>
      <c r="IR1671" s="6"/>
      <c r="IS1671" s="6"/>
      <c r="IT1671" s="6"/>
      <c r="IU1671" s="6"/>
      <c r="IV1671" s="6"/>
      <c r="IW1671" s="6"/>
      <c r="IX1671" s="6"/>
      <c r="IY1671" s="6"/>
      <c r="IZ1671" s="6"/>
      <c r="JA1671" s="6"/>
      <c r="JB1671" s="6"/>
      <c r="JC1671" s="6"/>
      <c r="JD1671" s="6"/>
      <c r="JE1671" s="6"/>
      <c r="JF1671" s="6"/>
      <c r="JG1671" s="6"/>
      <c r="JH1671" s="6"/>
      <c r="JI1671" s="6"/>
      <c r="JJ1671" s="6"/>
      <c r="JK1671" s="6"/>
      <c r="JL1671" s="6"/>
      <c r="JM1671" s="6"/>
      <c r="JN1671" s="6"/>
      <c r="JO1671" s="6"/>
      <c r="JP1671" s="6"/>
      <c r="JQ1671" s="6"/>
      <c r="JR1671" s="6"/>
      <c r="JS1671" s="6"/>
      <c r="JT1671" s="6"/>
      <c r="JU1671" s="6"/>
      <c r="JV1671" s="6"/>
      <c r="JW1671" s="6"/>
      <c r="JX1671" s="6"/>
      <c r="JY1671" s="6"/>
      <c r="JZ1671" s="6"/>
      <c r="KA1671" s="6"/>
      <c r="KB1671" s="6"/>
      <c r="KC1671" s="6"/>
      <c r="KD1671" s="6"/>
      <c r="KE1671" s="6"/>
      <c r="KF1671" s="6"/>
      <c r="KG1671" s="6"/>
      <c r="KH1671" s="6"/>
      <c r="KI1671" s="6"/>
      <c r="KJ1671" s="6"/>
      <c r="KK1671" s="6"/>
      <c r="KL1671" s="6"/>
      <c r="KM1671" s="6"/>
      <c r="KN1671" s="6"/>
      <c r="KO1671" s="6"/>
      <c r="KP1671" s="6"/>
      <c r="KQ1671" s="6"/>
      <c r="KR1671" s="6"/>
      <c r="KS1671" s="6"/>
      <c r="KT1671" s="6"/>
      <c r="KU1671" s="6"/>
      <c r="KV1671" s="6"/>
      <c r="KW1671" s="6"/>
      <c r="KX1671" s="6"/>
      <c r="KY1671" s="6"/>
      <c r="KZ1671" s="6"/>
      <c r="LA1671" s="6"/>
      <c r="LB1671" s="6"/>
      <c r="LC1671" s="6"/>
      <c r="LD1671" s="6"/>
      <c r="LE1671" s="6"/>
      <c r="LF1671" s="6"/>
      <c r="LG1671" s="6"/>
      <c r="LH1671" s="6"/>
      <c r="LI1671" s="6"/>
      <c r="LJ1671" s="6"/>
      <c r="LK1671" s="6"/>
      <c r="LL1671" s="6"/>
      <c r="LM1671" s="6"/>
      <c r="LN1671" s="6"/>
      <c r="LO1671" s="6"/>
      <c r="LP1671" s="6"/>
      <c r="LQ1671" s="6"/>
      <c r="LR1671" s="6"/>
      <c r="LS1671" s="6"/>
      <c r="LT1671" s="6"/>
      <c r="LU1671" s="6"/>
    </row>
    <row r="1672" spans="1:33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1"/>
      <c r="AL1672" s="11"/>
      <c r="AM1672" s="11"/>
      <c r="AN1672" s="11"/>
      <c r="AO1672" s="11"/>
      <c r="AP1672" s="11"/>
      <c r="AQ1672" s="11"/>
      <c r="AR1672" s="14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  <c r="GG1672" s="6"/>
      <c r="GH1672" s="6"/>
      <c r="GI1672" s="6"/>
      <c r="GJ1672" s="6"/>
      <c r="GK1672" s="6"/>
      <c r="GL1672" s="6"/>
      <c r="GM1672" s="6"/>
      <c r="GN1672" s="6"/>
      <c r="GO1672" s="6"/>
      <c r="GP1672" s="6"/>
      <c r="GQ1672" s="6"/>
      <c r="GR1672" s="6"/>
      <c r="GS1672" s="6"/>
      <c r="GT1672" s="6"/>
      <c r="GU1672" s="6"/>
      <c r="GV1672" s="6"/>
      <c r="GW1672" s="6"/>
      <c r="GX1672" s="6"/>
      <c r="GY1672" s="6"/>
      <c r="GZ1672" s="6"/>
      <c r="HA1672" s="6"/>
      <c r="HB1672" s="6"/>
      <c r="HC1672" s="6"/>
      <c r="HD1672" s="6"/>
      <c r="HE1672" s="6"/>
      <c r="HF1672" s="6"/>
      <c r="HG1672" s="6"/>
      <c r="HH1672" s="6"/>
      <c r="HI1672" s="6"/>
      <c r="HJ1672" s="6"/>
      <c r="HK1672" s="6"/>
      <c r="HL1672" s="6"/>
      <c r="HM1672" s="6"/>
      <c r="HN1672" s="6"/>
      <c r="HO1672" s="6"/>
      <c r="HP1672" s="6"/>
      <c r="HQ1672" s="6"/>
      <c r="HR1672" s="6"/>
      <c r="HS1672" s="6"/>
      <c r="HT1672" s="6"/>
      <c r="HU1672" s="6"/>
      <c r="HV1672" s="6"/>
      <c r="HW1672" s="6"/>
      <c r="HX1672" s="6"/>
      <c r="HY1672" s="6"/>
      <c r="HZ1672" s="6"/>
      <c r="IA1672" s="6"/>
      <c r="IB1672" s="6"/>
      <c r="IC1672" s="6"/>
      <c r="ID1672" s="6"/>
      <c r="IE1672" s="6"/>
      <c r="IF1672" s="6"/>
      <c r="IG1672" s="6"/>
      <c r="IH1672" s="6"/>
      <c r="II1672" s="6"/>
      <c r="IJ1672" s="6"/>
      <c r="IK1672" s="6"/>
      <c r="IL1672" s="6"/>
      <c r="IM1672" s="6"/>
      <c r="IN1672" s="6"/>
      <c r="IO1672" s="6"/>
      <c r="IP1672" s="6"/>
      <c r="IQ1672" s="6"/>
      <c r="IR1672" s="6"/>
      <c r="IS1672" s="6"/>
      <c r="IT1672" s="6"/>
      <c r="IU1672" s="6"/>
      <c r="IV1672" s="6"/>
      <c r="IW1672" s="6"/>
      <c r="IX1672" s="6"/>
      <c r="IY1672" s="6"/>
      <c r="IZ1672" s="6"/>
      <c r="JA1672" s="6"/>
      <c r="JB1672" s="6"/>
      <c r="JC1672" s="6"/>
      <c r="JD1672" s="6"/>
      <c r="JE1672" s="6"/>
      <c r="JF1672" s="6"/>
      <c r="JG1672" s="6"/>
      <c r="JH1672" s="6"/>
      <c r="JI1672" s="6"/>
      <c r="JJ1672" s="6"/>
      <c r="JK1672" s="6"/>
      <c r="JL1672" s="6"/>
      <c r="JM1672" s="6"/>
      <c r="JN1672" s="6"/>
      <c r="JO1672" s="6"/>
      <c r="JP1672" s="6"/>
      <c r="JQ1672" s="6"/>
      <c r="JR1672" s="6"/>
      <c r="JS1672" s="6"/>
      <c r="JT1672" s="6"/>
      <c r="JU1672" s="6"/>
      <c r="JV1672" s="6"/>
      <c r="JW1672" s="6"/>
      <c r="JX1672" s="6"/>
      <c r="JY1672" s="6"/>
      <c r="JZ1672" s="6"/>
      <c r="KA1672" s="6"/>
      <c r="KB1672" s="6"/>
      <c r="KC1672" s="6"/>
      <c r="KD1672" s="6"/>
      <c r="KE1672" s="6"/>
      <c r="KF1672" s="6"/>
      <c r="KG1672" s="6"/>
      <c r="KH1672" s="6"/>
      <c r="KI1672" s="6"/>
      <c r="KJ1672" s="6"/>
      <c r="KK1672" s="6"/>
      <c r="KL1672" s="6"/>
      <c r="KM1672" s="6"/>
      <c r="KN1672" s="6"/>
      <c r="KO1672" s="6"/>
      <c r="KP1672" s="6"/>
      <c r="KQ1672" s="6"/>
      <c r="KR1672" s="6"/>
      <c r="KS1672" s="6"/>
      <c r="KT1672" s="6"/>
      <c r="KU1672" s="6"/>
      <c r="KV1672" s="6"/>
      <c r="KW1672" s="6"/>
      <c r="KX1672" s="6"/>
      <c r="KY1672" s="6"/>
      <c r="KZ1672" s="6"/>
      <c r="LA1672" s="6"/>
      <c r="LB1672" s="6"/>
      <c r="LC1672" s="6"/>
      <c r="LD1672" s="6"/>
      <c r="LE1672" s="6"/>
      <c r="LF1672" s="6"/>
      <c r="LG1672" s="6"/>
      <c r="LH1672" s="6"/>
      <c r="LI1672" s="6"/>
      <c r="LJ1672" s="6"/>
      <c r="LK1672" s="6"/>
      <c r="LL1672" s="6"/>
      <c r="LM1672" s="6"/>
      <c r="LN1672" s="6"/>
      <c r="LO1672" s="6"/>
      <c r="LP1672" s="6"/>
      <c r="LQ1672" s="6"/>
      <c r="LR1672" s="6"/>
      <c r="LS1672" s="6"/>
      <c r="LT1672" s="6"/>
      <c r="LU1672" s="6"/>
    </row>
    <row r="1673" spans="1:33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1"/>
      <c r="AL1673" s="11"/>
      <c r="AM1673" s="11"/>
      <c r="AN1673" s="11"/>
      <c r="AO1673" s="11"/>
      <c r="AP1673" s="11"/>
      <c r="AQ1673" s="11"/>
      <c r="AR1673" s="14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  <c r="GG1673" s="6"/>
      <c r="GH1673" s="6"/>
      <c r="GI1673" s="6"/>
      <c r="GJ1673" s="6"/>
      <c r="GK1673" s="6"/>
      <c r="GL1673" s="6"/>
      <c r="GM1673" s="6"/>
      <c r="GN1673" s="6"/>
      <c r="GO1673" s="6"/>
      <c r="GP1673" s="6"/>
      <c r="GQ1673" s="6"/>
      <c r="GR1673" s="6"/>
      <c r="GS1673" s="6"/>
      <c r="GT1673" s="6"/>
      <c r="GU1673" s="6"/>
      <c r="GV1673" s="6"/>
      <c r="GW1673" s="6"/>
      <c r="GX1673" s="6"/>
      <c r="GY1673" s="6"/>
      <c r="GZ1673" s="6"/>
      <c r="HA1673" s="6"/>
      <c r="HB1673" s="6"/>
      <c r="HC1673" s="6"/>
      <c r="HD1673" s="6"/>
      <c r="HE1673" s="6"/>
      <c r="HF1673" s="6"/>
      <c r="HG1673" s="6"/>
      <c r="HH1673" s="6"/>
      <c r="HI1673" s="6"/>
      <c r="HJ1673" s="6"/>
      <c r="HK1673" s="6"/>
      <c r="HL1673" s="6"/>
      <c r="HM1673" s="6"/>
      <c r="HN1673" s="6"/>
      <c r="HO1673" s="6"/>
      <c r="HP1673" s="6"/>
      <c r="HQ1673" s="6"/>
      <c r="HR1673" s="6"/>
      <c r="HS1673" s="6"/>
      <c r="HT1673" s="6"/>
      <c r="HU1673" s="6"/>
      <c r="HV1673" s="6"/>
      <c r="HW1673" s="6"/>
      <c r="HX1673" s="6"/>
      <c r="HY1673" s="6"/>
      <c r="HZ1673" s="6"/>
      <c r="IA1673" s="6"/>
      <c r="IB1673" s="6"/>
      <c r="IC1673" s="6"/>
      <c r="ID1673" s="6"/>
      <c r="IE1673" s="6"/>
      <c r="IF1673" s="6"/>
      <c r="IG1673" s="6"/>
      <c r="IH1673" s="6"/>
      <c r="II1673" s="6"/>
      <c r="IJ1673" s="6"/>
      <c r="IK1673" s="6"/>
      <c r="IL1673" s="6"/>
      <c r="IM1673" s="6"/>
      <c r="IN1673" s="6"/>
      <c r="IO1673" s="6"/>
      <c r="IP1673" s="6"/>
      <c r="IQ1673" s="6"/>
      <c r="IR1673" s="6"/>
      <c r="IS1673" s="6"/>
      <c r="IT1673" s="6"/>
      <c r="IU1673" s="6"/>
      <c r="IV1673" s="6"/>
      <c r="IW1673" s="6"/>
      <c r="IX1673" s="6"/>
      <c r="IY1673" s="6"/>
      <c r="IZ1673" s="6"/>
      <c r="JA1673" s="6"/>
      <c r="JB1673" s="6"/>
      <c r="JC1673" s="6"/>
      <c r="JD1673" s="6"/>
      <c r="JE1673" s="6"/>
      <c r="JF1673" s="6"/>
      <c r="JG1673" s="6"/>
      <c r="JH1673" s="6"/>
      <c r="JI1673" s="6"/>
      <c r="JJ1673" s="6"/>
      <c r="JK1673" s="6"/>
      <c r="JL1673" s="6"/>
      <c r="JM1673" s="6"/>
      <c r="JN1673" s="6"/>
      <c r="JO1673" s="6"/>
      <c r="JP1673" s="6"/>
      <c r="JQ1673" s="6"/>
      <c r="JR1673" s="6"/>
      <c r="JS1673" s="6"/>
      <c r="JT1673" s="6"/>
      <c r="JU1673" s="6"/>
      <c r="JV1673" s="6"/>
      <c r="JW1673" s="6"/>
      <c r="JX1673" s="6"/>
      <c r="JY1673" s="6"/>
      <c r="JZ1673" s="6"/>
      <c r="KA1673" s="6"/>
      <c r="KB1673" s="6"/>
      <c r="KC1673" s="6"/>
      <c r="KD1673" s="6"/>
      <c r="KE1673" s="6"/>
      <c r="KF1673" s="6"/>
      <c r="KG1673" s="6"/>
      <c r="KH1673" s="6"/>
      <c r="KI1673" s="6"/>
      <c r="KJ1673" s="6"/>
      <c r="KK1673" s="6"/>
      <c r="KL1673" s="6"/>
      <c r="KM1673" s="6"/>
      <c r="KN1673" s="6"/>
      <c r="KO1673" s="6"/>
      <c r="KP1673" s="6"/>
      <c r="KQ1673" s="6"/>
      <c r="KR1673" s="6"/>
      <c r="KS1673" s="6"/>
      <c r="KT1673" s="6"/>
      <c r="KU1673" s="6"/>
      <c r="KV1673" s="6"/>
      <c r="KW1673" s="6"/>
      <c r="KX1673" s="6"/>
      <c r="KY1673" s="6"/>
      <c r="KZ1673" s="6"/>
      <c r="LA1673" s="6"/>
      <c r="LB1673" s="6"/>
      <c r="LC1673" s="6"/>
      <c r="LD1673" s="6"/>
      <c r="LE1673" s="6"/>
      <c r="LF1673" s="6"/>
      <c r="LG1673" s="6"/>
      <c r="LH1673" s="6"/>
      <c r="LI1673" s="6"/>
      <c r="LJ1673" s="6"/>
      <c r="LK1673" s="6"/>
      <c r="LL1673" s="6"/>
      <c r="LM1673" s="6"/>
      <c r="LN1673" s="6"/>
      <c r="LO1673" s="6"/>
      <c r="LP1673" s="6"/>
      <c r="LQ1673" s="6"/>
      <c r="LR1673" s="6"/>
      <c r="LS1673" s="6"/>
      <c r="LT1673" s="6"/>
      <c r="LU1673" s="6"/>
    </row>
    <row r="1674" spans="1:33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1"/>
      <c r="AL1674" s="11"/>
      <c r="AM1674" s="11"/>
      <c r="AN1674" s="11"/>
      <c r="AO1674" s="11"/>
      <c r="AP1674" s="11"/>
      <c r="AQ1674" s="11"/>
      <c r="AR1674" s="14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  <c r="GG1674" s="6"/>
      <c r="GH1674" s="6"/>
      <c r="GI1674" s="6"/>
      <c r="GJ1674" s="6"/>
      <c r="GK1674" s="6"/>
      <c r="GL1674" s="6"/>
      <c r="GM1674" s="6"/>
      <c r="GN1674" s="6"/>
      <c r="GO1674" s="6"/>
      <c r="GP1674" s="6"/>
      <c r="GQ1674" s="6"/>
      <c r="GR1674" s="6"/>
      <c r="GS1674" s="6"/>
      <c r="GT1674" s="6"/>
      <c r="GU1674" s="6"/>
      <c r="GV1674" s="6"/>
      <c r="GW1674" s="6"/>
      <c r="GX1674" s="6"/>
      <c r="GY1674" s="6"/>
      <c r="GZ1674" s="6"/>
      <c r="HA1674" s="6"/>
      <c r="HB1674" s="6"/>
      <c r="HC1674" s="6"/>
      <c r="HD1674" s="6"/>
      <c r="HE1674" s="6"/>
      <c r="HF1674" s="6"/>
      <c r="HG1674" s="6"/>
      <c r="HH1674" s="6"/>
      <c r="HI1674" s="6"/>
      <c r="HJ1674" s="6"/>
      <c r="HK1674" s="6"/>
      <c r="HL1674" s="6"/>
      <c r="HM1674" s="6"/>
      <c r="HN1674" s="6"/>
      <c r="HO1674" s="6"/>
      <c r="HP1674" s="6"/>
      <c r="HQ1674" s="6"/>
      <c r="HR1674" s="6"/>
      <c r="HS1674" s="6"/>
      <c r="HT1674" s="6"/>
      <c r="HU1674" s="6"/>
      <c r="HV1674" s="6"/>
      <c r="HW1674" s="6"/>
      <c r="HX1674" s="6"/>
      <c r="HY1674" s="6"/>
      <c r="HZ1674" s="6"/>
      <c r="IA1674" s="6"/>
      <c r="IB1674" s="6"/>
      <c r="IC1674" s="6"/>
      <c r="ID1674" s="6"/>
      <c r="IE1674" s="6"/>
      <c r="IF1674" s="6"/>
      <c r="IG1674" s="6"/>
      <c r="IH1674" s="6"/>
      <c r="II1674" s="6"/>
      <c r="IJ1674" s="6"/>
      <c r="IK1674" s="6"/>
      <c r="IL1674" s="6"/>
      <c r="IM1674" s="6"/>
      <c r="IN1674" s="6"/>
      <c r="IO1674" s="6"/>
      <c r="IP1674" s="6"/>
      <c r="IQ1674" s="6"/>
      <c r="IR1674" s="6"/>
      <c r="IS1674" s="6"/>
      <c r="IT1674" s="6"/>
      <c r="IU1674" s="6"/>
      <c r="IV1674" s="6"/>
      <c r="IW1674" s="6"/>
      <c r="IX1674" s="6"/>
      <c r="IY1674" s="6"/>
      <c r="IZ1674" s="6"/>
      <c r="JA1674" s="6"/>
      <c r="JB1674" s="6"/>
      <c r="JC1674" s="6"/>
      <c r="JD1674" s="6"/>
      <c r="JE1674" s="6"/>
      <c r="JF1674" s="6"/>
      <c r="JG1674" s="6"/>
      <c r="JH1674" s="6"/>
      <c r="JI1674" s="6"/>
      <c r="JJ1674" s="6"/>
      <c r="JK1674" s="6"/>
      <c r="JL1674" s="6"/>
      <c r="JM1674" s="6"/>
      <c r="JN1674" s="6"/>
      <c r="JO1674" s="6"/>
      <c r="JP1674" s="6"/>
      <c r="JQ1674" s="6"/>
      <c r="JR1674" s="6"/>
      <c r="JS1674" s="6"/>
      <c r="JT1674" s="6"/>
      <c r="JU1674" s="6"/>
      <c r="JV1674" s="6"/>
      <c r="JW1674" s="6"/>
      <c r="JX1674" s="6"/>
      <c r="JY1674" s="6"/>
      <c r="JZ1674" s="6"/>
      <c r="KA1674" s="6"/>
      <c r="KB1674" s="6"/>
      <c r="KC1674" s="6"/>
      <c r="KD1674" s="6"/>
      <c r="KE1674" s="6"/>
      <c r="KF1674" s="6"/>
      <c r="KG1674" s="6"/>
      <c r="KH1674" s="6"/>
      <c r="KI1674" s="6"/>
      <c r="KJ1674" s="6"/>
      <c r="KK1674" s="6"/>
      <c r="KL1674" s="6"/>
      <c r="KM1674" s="6"/>
      <c r="KN1674" s="6"/>
      <c r="KO1674" s="6"/>
      <c r="KP1674" s="6"/>
      <c r="KQ1674" s="6"/>
      <c r="KR1674" s="6"/>
      <c r="KS1674" s="6"/>
      <c r="KT1674" s="6"/>
      <c r="KU1674" s="6"/>
      <c r="KV1674" s="6"/>
      <c r="KW1674" s="6"/>
      <c r="KX1674" s="6"/>
      <c r="KY1674" s="6"/>
      <c r="KZ1674" s="6"/>
      <c r="LA1674" s="6"/>
      <c r="LB1674" s="6"/>
      <c r="LC1674" s="6"/>
      <c r="LD1674" s="6"/>
      <c r="LE1674" s="6"/>
      <c r="LF1674" s="6"/>
      <c r="LG1674" s="6"/>
      <c r="LH1674" s="6"/>
      <c r="LI1674" s="6"/>
      <c r="LJ1674" s="6"/>
      <c r="LK1674" s="6"/>
      <c r="LL1674" s="6"/>
      <c r="LM1674" s="6"/>
      <c r="LN1674" s="6"/>
      <c r="LO1674" s="6"/>
      <c r="LP1674" s="6"/>
      <c r="LQ1674" s="6"/>
      <c r="LR1674" s="6"/>
      <c r="LS1674" s="6"/>
      <c r="LT1674" s="6"/>
      <c r="LU1674" s="6"/>
    </row>
    <row r="1675" spans="1:33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1"/>
      <c r="AL1675" s="11"/>
      <c r="AM1675" s="11"/>
      <c r="AN1675" s="11"/>
      <c r="AO1675" s="11"/>
      <c r="AP1675" s="11"/>
      <c r="AQ1675" s="11"/>
      <c r="AR1675" s="14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  <c r="GG1675" s="6"/>
      <c r="GH1675" s="6"/>
      <c r="GI1675" s="6"/>
      <c r="GJ1675" s="6"/>
      <c r="GK1675" s="6"/>
      <c r="GL1675" s="6"/>
      <c r="GM1675" s="6"/>
      <c r="GN1675" s="6"/>
      <c r="GO1675" s="6"/>
      <c r="GP1675" s="6"/>
      <c r="GQ1675" s="6"/>
      <c r="GR1675" s="6"/>
      <c r="GS1675" s="6"/>
      <c r="GT1675" s="6"/>
      <c r="GU1675" s="6"/>
      <c r="GV1675" s="6"/>
      <c r="GW1675" s="6"/>
      <c r="GX1675" s="6"/>
      <c r="GY1675" s="6"/>
      <c r="GZ1675" s="6"/>
      <c r="HA1675" s="6"/>
      <c r="HB1675" s="6"/>
      <c r="HC1675" s="6"/>
      <c r="HD1675" s="6"/>
      <c r="HE1675" s="6"/>
      <c r="HF1675" s="6"/>
      <c r="HG1675" s="6"/>
      <c r="HH1675" s="6"/>
      <c r="HI1675" s="6"/>
      <c r="HJ1675" s="6"/>
      <c r="HK1675" s="6"/>
      <c r="HL1675" s="6"/>
      <c r="HM1675" s="6"/>
      <c r="HN1675" s="6"/>
      <c r="HO1675" s="6"/>
      <c r="HP1675" s="6"/>
      <c r="HQ1675" s="6"/>
      <c r="HR1675" s="6"/>
      <c r="HS1675" s="6"/>
      <c r="HT1675" s="6"/>
      <c r="HU1675" s="6"/>
      <c r="HV1675" s="6"/>
      <c r="HW1675" s="6"/>
      <c r="HX1675" s="6"/>
      <c r="HY1675" s="6"/>
      <c r="HZ1675" s="6"/>
      <c r="IA1675" s="6"/>
      <c r="IB1675" s="6"/>
      <c r="IC1675" s="6"/>
      <c r="ID1675" s="6"/>
      <c r="IE1675" s="6"/>
      <c r="IF1675" s="6"/>
      <c r="IG1675" s="6"/>
      <c r="IH1675" s="6"/>
      <c r="II1675" s="6"/>
      <c r="IJ1675" s="6"/>
      <c r="IK1675" s="6"/>
      <c r="IL1675" s="6"/>
      <c r="IM1675" s="6"/>
      <c r="IN1675" s="6"/>
      <c r="IO1675" s="6"/>
      <c r="IP1675" s="6"/>
      <c r="IQ1675" s="6"/>
      <c r="IR1675" s="6"/>
      <c r="IS1675" s="6"/>
      <c r="IT1675" s="6"/>
      <c r="IU1675" s="6"/>
      <c r="IV1675" s="6"/>
      <c r="IW1675" s="6"/>
      <c r="IX1675" s="6"/>
      <c r="IY1675" s="6"/>
      <c r="IZ1675" s="6"/>
      <c r="JA1675" s="6"/>
      <c r="JB1675" s="6"/>
      <c r="JC1675" s="6"/>
      <c r="JD1675" s="6"/>
      <c r="JE1675" s="6"/>
      <c r="JF1675" s="6"/>
      <c r="JG1675" s="6"/>
      <c r="JH1675" s="6"/>
      <c r="JI1675" s="6"/>
      <c r="JJ1675" s="6"/>
      <c r="JK1675" s="6"/>
      <c r="JL1675" s="6"/>
      <c r="JM1675" s="6"/>
      <c r="JN1675" s="6"/>
      <c r="JO1675" s="6"/>
      <c r="JP1675" s="6"/>
      <c r="JQ1675" s="6"/>
      <c r="JR1675" s="6"/>
      <c r="JS1675" s="6"/>
      <c r="JT1675" s="6"/>
      <c r="JU1675" s="6"/>
      <c r="JV1675" s="6"/>
      <c r="JW1675" s="6"/>
      <c r="JX1675" s="6"/>
      <c r="JY1675" s="6"/>
      <c r="JZ1675" s="6"/>
      <c r="KA1675" s="6"/>
      <c r="KB1675" s="6"/>
      <c r="KC1675" s="6"/>
      <c r="KD1675" s="6"/>
      <c r="KE1675" s="6"/>
      <c r="KF1675" s="6"/>
      <c r="KG1675" s="6"/>
      <c r="KH1675" s="6"/>
      <c r="KI1675" s="6"/>
      <c r="KJ1675" s="6"/>
      <c r="KK1675" s="6"/>
      <c r="KL1675" s="6"/>
      <c r="KM1675" s="6"/>
      <c r="KN1675" s="6"/>
      <c r="KO1675" s="6"/>
      <c r="KP1675" s="6"/>
      <c r="KQ1675" s="6"/>
      <c r="KR1675" s="6"/>
      <c r="KS1675" s="6"/>
      <c r="KT1675" s="6"/>
      <c r="KU1675" s="6"/>
      <c r="KV1675" s="6"/>
      <c r="KW1675" s="6"/>
      <c r="KX1675" s="6"/>
      <c r="KY1675" s="6"/>
      <c r="KZ1675" s="6"/>
      <c r="LA1675" s="6"/>
      <c r="LB1675" s="6"/>
      <c r="LC1675" s="6"/>
      <c r="LD1675" s="6"/>
      <c r="LE1675" s="6"/>
      <c r="LF1675" s="6"/>
      <c r="LG1675" s="6"/>
      <c r="LH1675" s="6"/>
      <c r="LI1675" s="6"/>
      <c r="LJ1675" s="6"/>
      <c r="LK1675" s="6"/>
      <c r="LL1675" s="6"/>
      <c r="LM1675" s="6"/>
      <c r="LN1675" s="6"/>
      <c r="LO1675" s="6"/>
      <c r="LP1675" s="6"/>
      <c r="LQ1675" s="6"/>
      <c r="LR1675" s="6"/>
      <c r="LS1675" s="6"/>
      <c r="LT1675" s="6"/>
      <c r="LU1675" s="6"/>
    </row>
    <row r="1676" spans="1:33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1"/>
      <c r="AL1676" s="11"/>
      <c r="AM1676" s="11"/>
      <c r="AN1676" s="11"/>
      <c r="AO1676" s="11"/>
      <c r="AP1676" s="11"/>
      <c r="AQ1676" s="11"/>
      <c r="AR1676" s="14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  <c r="GG1676" s="6"/>
      <c r="GH1676" s="6"/>
      <c r="GI1676" s="6"/>
      <c r="GJ1676" s="6"/>
      <c r="GK1676" s="6"/>
      <c r="GL1676" s="6"/>
      <c r="GM1676" s="6"/>
      <c r="GN1676" s="6"/>
      <c r="GO1676" s="6"/>
      <c r="GP1676" s="6"/>
      <c r="GQ1676" s="6"/>
      <c r="GR1676" s="6"/>
      <c r="GS1676" s="6"/>
      <c r="GT1676" s="6"/>
      <c r="GU1676" s="6"/>
      <c r="GV1676" s="6"/>
      <c r="GW1676" s="6"/>
      <c r="GX1676" s="6"/>
      <c r="GY1676" s="6"/>
      <c r="GZ1676" s="6"/>
      <c r="HA1676" s="6"/>
      <c r="HB1676" s="6"/>
      <c r="HC1676" s="6"/>
      <c r="HD1676" s="6"/>
      <c r="HE1676" s="6"/>
      <c r="HF1676" s="6"/>
      <c r="HG1676" s="6"/>
      <c r="HH1676" s="6"/>
      <c r="HI1676" s="6"/>
      <c r="HJ1676" s="6"/>
      <c r="HK1676" s="6"/>
      <c r="HL1676" s="6"/>
      <c r="HM1676" s="6"/>
      <c r="HN1676" s="6"/>
      <c r="HO1676" s="6"/>
      <c r="HP1676" s="6"/>
      <c r="HQ1676" s="6"/>
      <c r="HR1676" s="6"/>
      <c r="HS1676" s="6"/>
      <c r="HT1676" s="6"/>
      <c r="HU1676" s="6"/>
      <c r="HV1676" s="6"/>
      <c r="HW1676" s="6"/>
      <c r="HX1676" s="6"/>
      <c r="HY1676" s="6"/>
      <c r="HZ1676" s="6"/>
      <c r="IA1676" s="6"/>
      <c r="IB1676" s="6"/>
      <c r="IC1676" s="6"/>
      <c r="ID1676" s="6"/>
      <c r="IE1676" s="6"/>
      <c r="IF1676" s="6"/>
      <c r="IG1676" s="6"/>
      <c r="IH1676" s="6"/>
      <c r="II1676" s="6"/>
      <c r="IJ1676" s="6"/>
      <c r="IK1676" s="6"/>
      <c r="IL1676" s="6"/>
      <c r="IM1676" s="6"/>
      <c r="IN1676" s="6"/>
      <c r="IO1676" s="6"/>
      <c r="IP1676" s="6"/>
      <c r="IQ1676" s="6"/>
      <c r="IR1676" s="6"/>
      <c r="IS1676" s="6"/>
      <c r="IT1676" s="6"/>
      <c r="IU1676" s="6"/>
      <c r="IV1676" s="6"/>
      <c r="IW1676" s="6"/>
      <c r="IX1676" s="6"/>
      <c r="IY1676" s="6"/>
      <c r="IZ1676" s="6"/>
      <c r="JA1676" s="6"/>
      <c r="JB1676" s="6"/>
      <c r="JC1676" s="6"/>
      <c r="JD1676" s="6"/>
      <c r="JE1676" s="6"/>
      <c r="JF1676" s="6"/>
      <c r="JG1676" s="6"/>
      <c r="JH1676" s="6"/>
      <c r="JI1676" s="6"/>
      <c r="JJ1676" s="6"/>
      <c r="JK1676" s="6"/>
      <c r="JL1676" s="6"/>
      <c r="JM1676" s="6"/>
      <c r="JN1676" s="6"/>
      <c r="JO1676" s="6"/>
      <c r="JP1676" s="6"/>
      <c r="JQ1676" s="6"/>
      <c r="JR1676" s="6"/>
      <c r="JS1676" s="6"/>
      <c r="JT1676" s="6"/>
      <c r="JU1676" s="6"/>
      <c r="JV1676" s="6"/>
      <c r="JW1676" s="6"/>
      <c r="JX1676" s="6"/>
      <c r="JY1676" s="6"/>
      <c r="JZ1676" s="6"/>
      <c r="KA1676" s="6"/>
      <c r="KB1676" s="6"/>
      <c r="KC1676" s="6"/>
      <c r="KD1676" s="6"/>
      <c r="KE1676" s="6"/>
      <c r="KF1676" s="6"/>
      <c r="KG1676" s="6"/>
      <c r="KH1676" s="6"/>
      <c r="KI1676" s="6"/>
      <c r="KJ1676" s="6"/>
      <c r="KK1676" s="6"/>
      <c r="KL1676" s="6"/>
      <c r="KM1676" s="6"/>
      <c r="KN1676" s="6"/>
      <c r="KO1676" s="6"/>
      <c r="KP1676" s="6"/>
      <c r="KQ1676" s="6"/>
      <c r="KR1676" s="6"/>
      <c r="KS1676" s="6"/>
      <c r="KT1676" s="6"/>
      <c r="KU1676" s="6"/>
      <c r="KV1676" s="6"/>
      <c r="KW1676" s="6"/>
      <c r="KX1676" s="6"/>
      <c r="KY1676" s="6"/>
      <c r="KZ1676" s="6"/>
      <c r="LA1676" s="6"/>
      <c r="LB1676" s="6"/>
      <c r="LC1676" s="6"/>
      <c r="LD1676" s="6"/>
      <c r="LE1676" s="6"/>
      <c r="LF1676" s="6"/>
      <c r="LG1676" s="6"/>
      <c r="LH1676" s="6"/>
      <c r="LI1676" s="6"/>
      <c r="LJ1676" s="6"/>
      <c r="LK1676" s="6"/>
      <c r="LL1676" s="6"/>
      <c r="LM1676" s="6"/>
      <c r="LN1676" s="6"/>
      <c r="LO1676" s="6"/>
      <c r="LP1676" s="6"/>
      <c r="LQ1676" s="6"/>
      <c r="LR1676" s="6"/>
      <c r="LS1676" s="6"/>
      <c r="LT1676" s="6"/>
      <c r="LU1676" s="6"/>
    </row>
    <row r="1677" spans="1:33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1"/>
      <c r="AL1677" s="11"/>
      <c r="AM1677" s="11"/>
      <c r="AN1677" s="11"/>
      <c r="AO1677" s="11"/>
      <c r="AP1677" s="11"/>
      <c r="AQ1677" s="11"/>
      <c r="AR1677" s="14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  <c r="GG1677" s="6"/>
      <c r="GH1677" s="6"/>
      <c r="GI1677" s="6"/>
      <c r="GJ1677" s="6"/>
      <c r="GK1677" s="6"/>
      <c r="GL1677" s="6"/>
      <c r="GM1677" s="6"/>
      <c r="GN1677" s="6"/>
      <c r="GO1677" s="6"/>
      <c r="GP1677" s="6"/>
      <c r="GQ1677" s="6"/>
      <c r="GR1677" s="6"/>
      <c r="GS1677" s="6"/>
      <c r="GT1677" s="6"/>
      <c r="GU1677" s="6"/>
      <c r="GV1677" s="6"/>
      <c r="GW1677" s="6"/>
      <c r="GX1677" s="6"/>
      <c r="GY1677" s="6"/>
      <c r="GZ1677" s="6"/>
      <c r="HA1677" s="6"/>
      <c r="HB1677" s="6"/>
      <c r="HC1677" s="6"/>
      <c r="HD1677" s="6"/>
      <c r="HE1677" s="6"/>
      <c r="HF1677" s="6"/>
      <c r="HG1677" s="6"/>
      <c r="HH1677" s="6"/>
      <c r="HI1677" s="6"/>
      <c r="HJ1677" s="6"/>
      <c r="HK1677" s="6"/>
      <c r="HL1677" s="6"/>
      <c r="HM1677" s="6"/>
      <c r="HN1677" s="6"/>
      <c r="HO1677" s="6"/>
      <c r="HP1677" s="6"/>
      <c r="HQ1677" s="6"/>
      <c r="HR1677" s="6"/>
      <c r="HS1677" s="6"/>
      <c r="HT1677" s="6"/>
      <c r="HU1677" s="6"/>
      <c r="HV1677" s="6"/>
      <c r="HW1677" s="6"/>
      <c r="HX1677" s="6"/>
      <c r="HY1677" s="6"/>
      <c r="HZ1677" s="6"/>
      <c r="IA1677" s="6"/>
      <c r="IB1677" s="6"/>
      <c r="IC1677" s="6"/>
      <c r="ID1677" s="6"/>
      <c r="IE1677" s="6"/>
      <c r="IF1677" s="6"/>
      <c r="IG1677" s="6"/>
      <c r="IH1677" s="6"/>
      <c r="II1677" s="6"/>
      <c r="IJ1677" s="6"/>
      <c r="IK1677" s="6"/>
      <c r="IL1677" s="6"/>
      <c r="IM1677" s="6"/>
      <c r="IN1677" s="6"/>
      <c r="IO1677" s="6"/>
      <c r="IP1677" s="6"/>
      <c r="IQ1677" s="6"/>
      <c r="IR1677" s="6"/>
      <c r="IS1677" s="6"/>
      <c r="IT1677" s="6"/>
      <c r="IU1677" s="6"/>
      <c r="IV1677" s="6"/>
      <c r="IW1677" s="6"/>
      <c r="IX1677" s="6"/>
      <c r="IY1677" s="6"/>
      <c r="IZ1677" s="6"/>
      <c r="JA1677" s="6"/>
      <c r="JB1677" s="6"/>
      <c r="JC1677" s="6"/>
      <c r="JD1677" s="6"/>
      <c r="JE1677" s="6"/>
      <c r="JF1677" s="6"/>
      <c r="JG1677" s="6"/>
      <c r="JH1677" s="6"/>
      <c r="JI1677" s="6"/>
      <c r="JJ1677" s="6"/>
      <c r="JK1677" s="6"/>
      <c r="JL1677" s="6"/>
      <c r="JM1677" s="6"/>
      <c r="JN1677" s="6"/>
      <c r="JO1677" s="6"/>
      <c r="JP1677" s="6"/>
      <c r="JQ1677" s="6"/>
      <c r="JR1677" s="6"/>
      <c r="JS1677" s="6"/>
      <c r="JT1677" s="6"/>
      <c r="JU1677" s="6"/>
      <c r="JV1677" s="6"/>
      <c r="JW1677" s="6"/>
      <c r="JX1677" s="6"/>
      <c r="JY1677" s="6"/>
      <c r="JZ1677" s="6"/>
      <c r="KA1677" s="6"/>
      <c r="KB1677" s="6"/>
      <c r="KC1677" s="6"/>
      <c r="KD1677" s="6"/>
      <c r="KE1677" s="6"/>
      <c r="KF1677" s="6"/>
      <c r="KG1677" s="6"/>
      <c r="KH1677" s="6"/>
      <c r="KI1677" s="6"/>
      <c r="KJ1677" s="6"/>
      <c r="KK1677" s="6"/>
      <c r="KL1677" s="6"/>
      <c r="KM1677" s="6"/>
      <c r="KN1677" s="6"/>
      <c r="KO1677" s="6"/>
      <c r="KP1677" s="6"/>
      <c r="KQ1677" s="6"/>
      <c r="KR1677" s="6"/>
      <c r="KS1677" s="6"/>
      <c r="KT1677" s="6"/>
      <c r="KU1677" s="6"/>
      <c r="KV1677" s="6"/>
      <c r="KW1677" s="6"/>
      <c r="KX1677" s="6"/>
      <c r="KY1677" s="6"/>
      <c r="KZ1677" s="6"/>
      <c r="LA1677" s="6"/>
      <c r="LB1677" s="6"/>
      <c r="LC1677" s="6"/>
      <c r="LD1677" s="6"/>
      <c r="LE1677" s="6"/>
      <c r="LF1677" s="6"/>
      <c r="LG1677" s="6"/>
      <c r="LH1677" s="6"/>
      <c r="LI1677" s="6"/>
      <c r="LJ1677" s="6"/>
      <c r="LK1677" s="6"/>
      <c r="LL1677" s="6"/>
      <c r="LM1677" s="6"/>
      <c r="LN1677" s="6"/>
      <c r="LO1677" s="6"/>
      <c r="LP1677" s="6"/>
      <c r="LQ1677" s="6"/>
      <c r="LR1677" s="6"/>
      <c r="LS1677" s="6"/>
      <c r="LT1677" s="6"/>
      <c r="LU1677" s="6"/>
    </row>
    <row r="1678" spans="1:33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1"/>
      <c r="AL1678" s="11"/>
      <c r="AM1678" s="11"/>
      <c r="AN1678" s="11"/>
      <c r="AO1678" s="11"/>
      <c r="AP1678" s="11"/>
      <c r="AQ1678" s="11"/>
      <c r="AR1678" s="14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  <c r="GG1678" s="6"/>
      <c r="GH1678" s="6"/>
      <c r="GI1678" s="6"/>
      <c r="GJ1678" s="6"/>
      <c r="GK1678" s="6"/>
      <c r="GL1678" s="6"/>
      <c r="GM1678" s="6"/>
      <c r="GN1678" s="6"/>
      <c r="GO1678" s="6"/>
      <c r="GP1678" s="6"/>
      <c r="GQ1678" s="6"/>
      <c r="GR1678" s="6"/>
      <c r="GS1678" s="6"/>
      <c r="GT1678" s="6"/>
      <c r="GU1678" s="6"/>
      <c r="GV1678" s="6"/>
      <c r="GW1678" s="6"/>
      <c r="GX1678" s="6"/>
      <c r="GY1678" s="6"/>
      <c r="GZ1678" s="6"/>
      <c r="HA1678" s="6"/>
      <c r="HB1678" s="6"/>
      <c r="HC1678" s="6"/>
      <c r="HD1678" s="6"/>
      <c r="HE1678" s="6"/>
      <c r="HF1678" s="6"/>
      <c r="HG1678" s="6"/>
      <c r="HH1678" s="6"/>
      <c r="HI1678" s="6"/>
      <c r="HJ1678" s="6"/>
      <c r="HK1678" s="6"/>
      <c r="HL1678" s="6"/>
      <c r="HM1678" s="6"/>
      <c r="HN1678" s="6"/>
      <c r="HO1678" s="6"/>
      <c r="HP1678" s="6"/>
      <c r="HQ1678" s="6"/>
      <c r="HR1678" s="6"/>
      <c r="HS1678" s="6"/>
      <c r="HT1678" s="6"/>
      <c r="HU1678" s="6"/>
      <c r="HV1678" s="6"/>
      <c r="HW1678" s="6"/>
      <c r="HX1678" s="6"/>
      <c r="HY1678" s="6"/>
      <c r="HZ1678" s="6"/>
      <c r="IA1678" s="6"/>
      <c r="IB1678" s="6"/>
      <c r="IC1678" s="6"/>
      <c r="ID1678" s="6"/>
      <c r="IE1678" s="6"/>
      <c r="IF1678" s="6"/>
      <c r="IG1678" s="6"/>
      <c r="IH1678" s="6"/>
      <c r="II1678" s="6"/>
      <c r="IJ1678" s="6"/>
      <c r="IK1678" s="6"/>
      <c r="IL1678" s="6"/>
      <c r="IM1678" s="6"/>
      <c r="IN1678" s="6"/>
      <c r="IO1678" s="6"/>
      <c r="IP1678" s="6"/>
      <c r="IQ1678" s="6"/>
      <c r="IR1678" s="6"/>
      <c r="IS1678" s="6"/>
      <c r="IT1678" s="6"/>
      <c r="IU1678" s="6"/>
      <c r="IV1678" s="6"/>
      <c r="IW1678" s="6"/>
      <c r="IX1678" s="6"/>
      <c r="IY1678" s="6"/>
      <c r="IZ1678" s="6"/>
      <c r="JA1678" s="6"/>
      <c r="JB1678" s="6"/>
      <c r="JC1678" s="6"/>
      <c r="JD1678" s="6"/>
      <c r="JE1678" s="6"/>
      <c r="JF1678" s="6"/>
      <c r="JG1678" s="6"/>
      <c r="JH1678" s="6"/>
      <c r="JI1678" s="6"/>
      <c r="JJ1678" s="6"/>
      <c r="JK1678" s="6"/>
      <c r="JL1678" s="6"/>
      <c r="JM1678" s="6"/>
      <c r="JN1678" s="6"/>
      <c r="JO1678" s="6"/>
      <c r="JP1678" s="6"/>
      <c r="JQ1678" s="6"/>
      <c r="JR1678" s="6"/>
      <c r="JS1678" s="6"/>
      <c r="JT1678" s="6"/>
      <c r="JU1678" s="6"/>
      <c r="JV1678" s="6"/>
      <c r="JW1678" s="6"/>
      <c r="JX1678" s="6"/>
      <c r="JY1678" s="6"/>
      <c r="JZ1678" s="6"/>
      <c r="KA1678" s="6"/>
      <c r="KB1678" s="6"/>
      <c r="KC1678" s="6"/>
      <c r="KD1678" s="6"/>
      <c r="KE1678" s="6"/>
      <c r="KF1678" s="6"/>
      <c r="KG1678" s="6"/>
      <c r="KH1678" s="6"/>
      <c r="KI1678" s="6"/>
      <c r="KJ1678" s="6"/>
      <c r="KK1678" s="6"/>
      <c r="KL1678" s="6"/>
      <c r="KM1678" s="6"/>
      <c r="KN1678" s="6"/>
      <c r="KO1678" s="6"/>
      <c r="KP1678" s="6"/>
      <c r="KQ1678" s="6"/>
      <c r="KR1678" s="6"/>
      <c r="KS1678" s="6"/>
      <c r="KT1678" s="6"/>
      <c r="KU1678" s="6"/>
      <c r="KV1678" s="6"/>
      <c r="KW1678" s="6"/>
      <c r="KX1678" s="6"/>
      <c r="KY1678" s="6"/>
      <c r="KZ1678" s="6"/>
      <c r="LA1678" s="6"/>
      <c r="LB1678" s="6"/>
      <c r="LC1678" s="6"/>
      <c r="LD1678" s="6"/>
      <c r="LE1678" s="6"/>
      <c r="LF1678" s="6"/>
      <c r="LG1678" s="6"/>
      <c r="LH1678" s="6"/>
      <c r="LI1678" s="6"/>
      <c r="LJ1678" s="6"/>
      <c r="LK1678" s="6"/>
      <c r="LL1678" s="6"/>
      <c r="LM1678" s="6"/>
      <c r="LN1678" s="6"/>
      <c r="LO1678" s="6"/>
      <c r="LP1678" s="6"/>
      <c r="LQ1678" s="6"/>
      <c r="LR1678" s="6"/>
      <c r="LS1678" s="6"/>
      <c r="LT1678" s="6"/>
      <c r="LU1678" s="6"/>
    </row>
    <row r="1679" spans="1:33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1"/>
      <c r="AL1679" s="11"/>
      <c r="AM1679" s="11"/>
      <c r="AN1679" s="11"/>
      <c r="AO1679" s="11"/>
      <c r="AP1679" s="11"/>
      <c r="AQ1679" s="11"/>
      <c r="AR1679" s="14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  <c r="GG1679" s="6"/>
      <c r="GH1679" s="6"/>
      <c r="GI1679" s="6"/>
      <c r="GJ1679" s="6"/>
      <c r="GK1679" s="6"/>
      <c r="GL1679" s="6"/>
      <c r="GM1679" s="6"/>
      <c r="GN1679" s="6"/>
      <c r="GO1679" s="6"/>
      <c r="GP1679" s="6"/>
      <c r="GQ1679" s="6"/>
      <c r="GR1679" s="6"/>
      <c r="GS1679" s="6"/>
      <c r="GT1679" s="6"/>
      <c r="GU1679" s="6"/>
      <c r="GV1679" s="6"/>
      <c r="GW1679" s="6"/>
      <c r="GX1679" s="6"/>
      <c r="GY1679" s="6"/>
      <c r="GZ1679" s="6"/>
      <c r="HA1679" s="6"/>
      <c r="HB1679" s="6"/>
      <c r="HC1679" s="6"/>
      <c r="HD1679" s="6"/>
      <c r="HE1679" s="6"/>
      <c r="HF1679" s="6"/>
      <c r="HG1679" s="6"/>
      <c r="HH1679" s="6"/>
      <c r="HI1679" s="6"/>
      <c r="HJ1679" s="6"/>
      <c r="HK1679" s="6"/>
      <c r="HL1679" s="6"/>
      <c r="HM1679" s="6"/>
      <c r="HN1679" s="6"/>
      <c r="HO1679" s="6"/>
      <c r="HP1679" s="6"/>
      <c r="HQ1679" s="6"/>
      <c r="HR1679" s="6"/>
      <c r="HS1679" s="6"/>
      <c r="HT1679" s="6"/>
      <c r="HU1679" s="6"/>
      <c r="HV1679" s="6"/>
      <c r="HW1679" s="6"/>
      <c r="HX1679" s="6"/>
      <c r="HY1679" s="6"/>
      <c r="HZ1679" s="6"/>
      <c r="IA1679" s="6"/>
      <c r="IB1679" s="6"/>
      <c r="IC1679" s="6"/>
      <c r="ID1679" s="6"/>
      <c r="IE1679" s="6"/>
      <c r="IF1679" s="6"/>
      <c r="IG1679" s="6"/>
      <c r="IH1679" s="6"/>
      <c r="II1679" s="6"/>
      <c r="IJ1679" s="6"/>
      <c r="IK1679" s="6"/>
      <c r="IL1679" s="6"/>
      <c r="IM1679" s="6"/>
      <c r="IN1679" s="6"/>
      <c r="IO1679" s="6"/>
      <c r="IP1679" s="6"/>
      <c r="IQ1679" s="6"/>
      <c r="IR1679" s="6"/>
      <c r="IS1679" s="6"/>
      <c r="IT1679" s="6"/>
      <c r="IU1679" s="6"/>
      <c r="IV1679" s="6"/>
      <c r="IW1679" s="6"/>
      <c r="IX1679" s="6"/>
      <c r="IY1679" s="6"/>
      <c r="IZ1679" s="6"/>
      <c r="JA1679" s="6"/>
      <c r="JB1679" s="6"/>
      <c r="JC1679" s="6"/>
      <c r="JD1679" s="6"/>
      <c r="JE1679" s="6"/>
      <c r="JF1679" s="6"/>
      <c r="JG1679" s="6"/>
      <c r="JH1679" s="6"/>
      <c r="JI1679" s="6"/>
      <c r="JJ1679" s="6"/>
      <c r="JK1679" s="6"/>
      <c r="JL1679" s="6"/>
      <c r="JM1679" s="6"/>
      <c r="JN1679" s="6"/>
      <c r="JO1679" s="6"/>
      <c r="JP1679" s="6"/>
      <c r="JQ1679" s="6"/>
      <c r="JR1679" s="6"/>
      <c r="JS1679" s="6"/>
      <c r="JT1679" s="6"/>
      <c r="JU1679" s="6"/>
      <c r="JV1679" s="6"/>
      <c r="JW1679" s="6"/>
      <c r="JX1679" s="6"/>
      <c r="JY1679" s="6"/>
      <c r="JZ1679" s="6"/>
      <c r="KA1679" s="6"/>
      <c r="KB1679" s="6"/>
      <c r="KC1679" s="6"/>
      <c r="KD1679" s="6"/>
      <c r="KE1679" s="6"/>
      <c r="KF1679" s="6"/>
      <c r="KG1679" s="6"/>
      <c r="KH1679" s="6"/>
      <c r="KI1679" s="6"/>
      <c r="KJ1679" s="6"/>
      <c r="KK1679" s="6"/>
      <c r="KL1679" s="6"/>
      <c r="KM1679" s="6"/>
      <c r="KN1679" s="6"/>
      <c r="KO1679" s="6"/>
      <c r="KP1679" s="6"/>
      <c r="KQ1679" s="6"/>
      <c r="KR1679" s="6"/>
      <c r="KS1679" s="6"/>
      <c r="KT1679" s="6"/>
      <c r="KU1679" s="6"/>
      <c r="KV1679" s="6"/>
      <c r="KW1679" s="6"/>
      <c r="KX1679" s="6"/>
      <c r="KY1679" s="6"/>
      <c r="KZ1679" s="6"/>
      <c r="LA1679" s="6"/>
      <c r="LB1679" s="6"/>
      <c r="LC1679" s="6"/>
      <c r="LD1679" s="6"/>
      <c r="LE1679" s="6"/>
      <c r="LF1679" s="6"/>
      <c r="LG1679" s="6"/>
      <c r="LH1679" s="6"/>
      <c r="LI1679" s="6"/>
      <c r="LJ1679" s="6"/>
      <c r="LK1679" s="6"/>
      <c r="LL1679" s="6"/>
      <c r="LM1679" s="6"/>
      <c r="LN1679" s="6"/>
      <c r="LO1679" s="6"/>
      <c r="LP1679" s="6"/>
      <c r="LQ1679" s="6"/>
      <c r="LR1679" s="6"/>
      <c r="LS1679" s="6"/>
      <c r="LT1679" s="6"/>
      <c r="LU1679" s="6"/>
    </row>
    <row r="1680" spans="1:33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1"/>
      <c r="AL1680" s="11"/>
      <c r="AM1680" s="11"/>
      <c r="AN1680" s="11"/>
      <c r="AO1680" s="11"/>
      <c r="AP1680" s="11"/>
      <c r="AQ1680" s="11"/>
      <c r="AR1680" s="14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  <c r="GG1680" s="6"/>
      <c r="GH1680" s="6"/>
      <c r="GI1680" s="6"/>
      <c r="GJ1680" s="6"/>
      <c r="GK1680" s="6"/>
      <c r="GL1680" s="6"/>
      <c r="GM1680" s="6"/>
      <c r="GN1680" s="6"/>
      <c r="GO1680" s="6"/>
      <c r="GP1680" s="6"/>
      <c r="GQ1680" s="6"/>
      <c r="GR1680" s="6"/>
      <c r="GS1680" s="6"/>
      <c r="GT1680" s="6"/>
      <c r="GU1680" s="6"/>
      <c r="GV1680" s="6"/>
      <c r="GW1680" s="6"/>
      <c r="GX1680" s="6"/>
      <c r="GY1680" s="6"/>
      <c r="GZ1680" s="6"/>
      <c r="HA1680" s="6"/>
      <c r="HB1680" s="6"/>
      <c r="HC1680" s="6"/>
      <c r="HD1680" s="6"/>
      <c r="HE1680" s="6"/>
      <c r="HF1680" s="6"/>
      <c r="HG1680" s="6"/>
      <c r="HH1680" s="6"/>
      <c r="HI1680" s="6"/>
      <c r="HJ1680" s="6"/>
      <c r="HK1680" s="6"/>
      <c r="HL1680" s="6"/>
      <c r="HM1680" s="6"/>
      <c r="HN1680" s="6"/>
      <c r="HO1680" s="6"/>
      <c r="HP1680" s="6"/>
      <c r="HQ1680" s="6"/>
      <c r="HR1680" s="6"/>
      <c r="HS1680" s="6"/>
      <c r="HT1680" s="6"/>
      <c r="HU1680" s="6"/>
      <c r="HV1680" s="6"/>
      <c r="HW1680" s="6"/>
      <c r="HX1680" s="6"/>
      <c r="HY1680" s="6"/>
      <c r="HZ1680" s="6"/>
      <c r="IA1680" s="6"/>
      <c r="IB1680" s="6"/>
      <c r="IC1680" s="6"/>
      <c r="ID1680" s="6"/>
      <c r="IE1680" s="6"/>
      <c r="IF1680" s="6"/>
      <c r="IG1680" s="6"/>
      <c r="IH1680" s="6"/>
      <c r="II1680" s="6"/>
      <c r="IJ1680" s="6"/>
      <c r="IK1680" s="6"/>
      <c r="IL1680" s="6"/>
      <c r="IM1680" s="6"/>
      <c r="IN1680" s="6"/>
      <c r="IO1680" s="6"/>
      <c r="IP1680" s="6"/>
      <c r="IQ1680" s="6"/>
      <c r="IR1680" s="6"/>
      <c r="IS1680" s="6"/>
      <c r="IT1680" s="6"/>
      <c r="IU1680" s="6"/>
      <c r="IV1680" s="6"/>
      <c r="IW1680" s="6"/>
      <c r="IX1680" s="6"/>
      <c r="IY1680" s="6"/>
      <c r="IZ1680" s="6"/>
      <c r="JA1680" s="6"/>
      <c r="JB1680" s="6"/>
      <c r="JC1680" s="6"/>
      <c r="JD1680" s="6"/>
      <c r="JE1680" s="6"/>
      <c r="JF1680" s="6"/>
      <c r="JG1680" s="6"/>
      <c r="JH1680" s="6"/>
      <c r="JI1680" s="6"/>
      <c r="JJ1680" s="6"/>
      <c r="JK1680" s="6"/>
      <c r="JL1680" s="6"/>
      <c r="JM1680" s="6"/>
      <c r="JN1680" s="6"/>
      <c r="JO1680" s="6"/>
      <c r="JP1680" s="6"/>
      <c r="JQ1680" s="6"/>
      <c r="JR1680" s="6"/>
      <c r="JS1680" s="6"/>
      <c r="JT1680" s="6"/>
      <c r="JU1680" s="6"/>
      <c r="JV1680" s="6"/>
      <c r="JW1680" s="6"/>
      <c r="JX1680" s="6"/>
      <c r="JY1680" s="6"/>
      <c r="JZ1680" s="6"/>
      <c r="KA1680" s="6"/>
      <c r="KB1680" s="6"/>
      <c r="KC1680" s="6"/>
      <c r="KD1680" s="6"/>
      <c r="KE1680" s="6"/>
      <c r="KF1680" s="6"/>
      <c r="KG1680" s="6"/>
      <c r="KH1680" s="6"/>
      <c r="KI1680" s="6"/>
      <c r="KJ1680" s="6"/>
      <c r="KK1680" s="6"/>
      <c r="KL1680" s="6"/>
      <c r="KM1680" s="6"/>
      <c r="KN1680" s="6"/>
      <c r="KO1680" s="6"/>
      <c r="KP1680" s="6"/>
      <c r="KQ1680" s="6"/>
      <c r="KR1680" s="6"/>
      <c r="KS1680" s="6"/>
      <c r="KT1680" s="6"/>
      <c r="KU1680" s="6"/>
      <c r="KV1680" s="6"/>
      <c r="KW1680" s="6"/>
      <c r="KX1680" s="6"/>
      <c r="KY1680" s="6"/>
      <c r="KZ1680" s="6"/>
      <c r="LA1680" s="6"/>
      <c r="LB1680" s="6"/>
      <c r="LC1680" s="6"/>
      <c r="LD1680" s="6"/>
      <c r="LE1680" s="6"/>
      <c r="LF1680" s="6"/>
      <c r="LG1680" s="6"/>
      <c r="LH1680" s="6"/>
      <c r="LI1680" s="6"/>
      <c r="LJ1680" s="6"/>
      <c r="LK1680" s="6"/>
      <c r="LL1680" s="6"/>
      <c r="LM1680" s="6"/>
      <c r="LN1680" s="6"/>
      <c r="LO1680" s="6"/>
      <c r="LP1680" s="6"/>
      <c r="LQ1680" s="6"/>
      <c r="LR1680" s="6"/>
      <c r="LS1680" s="6"/>
      <c r="LT1680" s="6"/>
      <c r="LU1680" s="6"/>
    </row>
    <row r="1681" spans="1:33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1"/>
      <c r="AL1681" s="11"/>
      <c r="AM1681" s="11"/>
      <c r="AN1681" s="11"/>
      <c r="AO1681" s="11"/>
      <c r="AP1681" s="11"/>
      <c r="AQ1681" s="11"/>
      <c r="AR1681" s="14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  <c r="GG1681" s="6"/>
      <c r="GH1681" s="6"/>
      <c r="GI1681" s="6"/>
      <c r="GJ1681" s="6"/>
      <c r="GK1681" s="6"/>
      <c r="GL1681" s="6"/>
      <c r="GM1681" s="6"/>
      <c r="GN1681" s="6"/>
      <c r="GO1681" s="6"/>
      <c r="GP1681" s="6"/>
      <c r="GQ1681" s="6"/>
      <c r="GR1681" s="6"/>
      <c r="GS1681" s="6"/>
      <c r="GT1681" s="6"/>
      <c r="GU1681" s="6"/>
      <c r="GV1681" s="6"/>
      <c r="GW1681" s="6"/>
      <c r="GX1681" s="6"/>
      <c r="GY1681" s="6"/>
      <c r="GZ1681" s="6"/>
      <c r="HA1681" s="6"/>
      <c r="HB1681" s="6"/>
      <c r="HC1681" s="6"/>
      <c r="HD1681" s="6"/>
      <c r="HE1681" s="6"/>
      <c r="HF1681" s="6"/>
      <c r="HG1681" s="6"/>
      <c r="HH1681" s="6"/>
      <c r="HI1681" s="6"/>
      <c r="HJ1681" s="6"/>
      <c r="HK1681" s="6"/>
      <c r="HL1681" s="6"/>
      <c r="HM1681" s="6"/>
      <c r="HN1681" s="6"/>
      <c r="HO1681" s="6"/>
      <c r="HP1681" s="6"/>
      <c r="HQ1681" s="6"/>
      <c r="HR1681" s="6"/>
      <c r="HS1681" s="6"/>
      <c r="HT1681" s="6"/>
      <c r="HU1681" s="6"/>
      <c r="HV1681" s="6"/>
      <c r="HW1681" s="6"/>
      <c r="HX1681" s="6"/>
      <c r="HY1681" s="6"/>
      <c r="HZ1681" s="6"/>
      <c r="IA1681" s="6"/>
      <c r="IB1681" s="6"/>
      <c r="IC1681" s="6"/>
      <c r="ID1681" s="6"/>
      <c r="IE1681" s="6"/>
      <c r="IF1681" s="6"/>
      <c r="IG1681" s="6"/>
      <c r="IH1681" s="6"/>
      <c r="II1681" s="6"/>
      <c r="IJ1681" s="6"/>
      <c r="IK1681" s="6"/>
      <c r="IL1681" s="6"/>
      <c r="IM1681" s="6"/>
      <c r="IN1681" s="6"/>
      <c r="IO1681" s="6"/>
      <c r="IP1681" s="6"/>
      <c r="IQ1681" s="6"/>
      <c r="IR1681" s="6"/>
      <c r="IS1681" s="6"/>
      <c r="IT1681" s="6"/>
      <c r="IU1681" s="6"/>
      <c r="IV1681" s="6"/>
      <c r="IW1681" s="6"/>
      <c r="IX1681" s="6"/>
      <c r="IY1681" s="6"/>
      <c r="IZ1681" s="6"/>
      <c r="JA1681" s="6"/>
      <c r="JB1681" s="6"/>
      <c r="JC1681" s="6"/>
      <c r="JD1681" s="6"/>
      <c r="JE1681" s="6"/>
      <c r="JF1681" s="6"/>
      <c r="JG1681" s="6"/>
      <c r="JH1681" s="6"/>
      <c r="JI1681" s="6"/>
      <c r="JJ1681" s="6"/>
      <c r="JK1681" s="6"/>
      <c r="JL1681" s="6"/>
      <c r="JM1681" s="6"/>
      <c r="JN1681" s="6"/>
      <c r="JO1681" s="6"/>
      <c r="JP1681" s="6"/>
      <c r="JQ1681" s="6"/>
      <c r="JR1681" s="6"/>
      <c r="JS1681" s="6"/>
      <c r="JT1681" s="6"/>
      <c r="JU1681" s="6"/>
      <c r="JV1681" s="6"/>
      <c r="JW1681" s="6"/>
      <c r="JX1681" s="6"/>
      <c r="JY1681" s="6"/>
      <c r="JZ1681" s="6"/>
      <c r="KA1681" s="6"/>
      <c r="KB1681" s="6"/>
      <c r="KC1681" s="6"/>
      <c r="KD1681" s="6"/>
      <c r="KE1681" s="6"/>
      <c r="KF1681" s="6"/>
      <c r="KG1681" s="6"/>
      <c r="KH1681" s="6"/>
      <c r="KI1681" s="6"/>
      <c r="KJ1681" s="6"/>
      <c r="KK1681" s="6"/>
      <c r="KL1681" s="6"/>
      <c r="KM1681" s="6"/>
      <c r="KN1681" s="6"/>
      <c r="KO1681" s="6"/>
      <c r="KP1681" s="6"/>
      <c r="KQ1681" s="6"/>
      <c r="KR1681" s="6"/>
      <c r="KS1681" s="6"/>
      <c r="KT1681" s="6"/>
      <c r="KU1681" s="6"/>
      <c r="KV1681" s="6"/>
      <c r="KW1681" s="6"/>
      <c r="KX1681" s="6"/>
      <c r="KY1681" s="6"/>
      <c r="KZ1681" s="6"/>
      <c r="LA1681" s="6"/>
      <c r="LB1681" s="6"/>
      <c r="LC1681" s="6"/>
      <c r="LD1681" s="6"/>
      <c r="LE1681" s="6"/>
      <c r="LF1681" s="6"/>
      <c r="LG1681" s="6"/>
      <c r="LH1681" s="6"/>
      <c r="LI1681" s="6"/>
      <c r="LJ1681" s="6"/>
      <c r="LK1681" s="6"/>
      <c r="LL1681" s="6"/>
      <c r="LM1681" s="6"/>
      <c r="LN1681" s="6"/>
      <c r="LO1681" s="6"/>
      <c r="LP1681" s="6"/>
      <c r="LQ1681" s="6"/>
      <c r="LR1681" s="6"/>
      <c r="LS1681" s="6"/>
      <c r="LT1681" s="6"/>
      <c r="LU1681" s="6"/>
    </row>
    <row r="1682" spans="1:33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1"/>
      <c r="AL1682" s="11"/>
      <c r="AM1682" s="11"/>
      <c r="AN1682" s="11"/>
      <c r="AO1682" s="11"/>
      <c r="AP1682" s="11"/>
      <c r="AQ1682" s="11"/>
      <c r="AR1682" s="14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  <c r="GG1682" s="6"/>
      <c r="GH1682" s="6"/>
      <c r="GI1682" s="6"/>
      <c r="GJ1682" s="6"/>
      <c r="GK1682" s="6"/>
      <c r="GL1682" s="6"/>
      <c r="GM1682" s="6"/>
      <c r="GN1682" s="6"/>
      <c r="GO1682" s="6"/>
      <c r="GP1682" s="6"/>
      <c r="GQ1682" s="6"/>
      <c r="GR1682" s="6"/>
      <c r="GS1682" s="6"/>
      <c r="GT1682" s="6"/>
      <c r="GU1682" s="6"/>
      <c r="GV1682" s="6"/>
      <c r="GW1682" s="6"/>
      <c r="GX1682" s="6"/>
      <c r="GY1682" s="6"/>
      <c r="GZ1682" s="6"/>
      <c r="HA1682" s="6"/>
      <c r="HB1682" s="6"/>
      <c r="HC1682" s="6"/>
      <c r="HD1682" s="6"/>
      <c r="HE1682" s="6"/>
      <c r="HF1682" s="6"/>
      <c r="HG1682" s="6"/>
      <c r="HH1682" s="6"/>
      <c r="HI1682" s="6"/>
      <c r="HJ1682" s="6"/>
      <c r="HK1682" s="6"/>
      <c r="HL1682" s="6"/>
      <c r="HM1682" s="6"/>
      <c r="HN1682" s="6"/>
      <c r="HO1682" s="6"/>
      <c r="HP1682" s="6"/>
      <c r="HQ1682" s="6"/>
      <c r="HR1682" s="6"/>
      <c r="HS1682" s="6"/>
      <c r="HT1682" s="6"/>
      <c r="HU1682" s="6"/>
      <c r="HV1682" s="6"/>
      <c r="HW1682" s="6"/>
      <c r="HX1682" s="6"/>
      <c r="HY1682" s="6"/>
      <c r="HZ1682" s="6"/>
      <c r="IA1682" s="6"/>
      <c r="IB1682" s="6"/>
      <c r="IC1682" s="6"/>
      <c r="ID1682" s="6"/>
      <c r="IE1682" s="6"/>
      <c r="IF1682" s="6"/>
      <c r="IG1682" s="6"/>
      <c r="IH1682" s="6"/>
      <c r="II1682" s="6"/>
      <c r="IJ1682" s="6"/>
      <c r="IK1682" s="6"/>
      <c r="IL1682" s="6"/>
      <c r="IM1682" s="6"/>
      <c r="IN1682" s="6"/>
      <c r="IO1682" s="6"/>
      <c r="IP1682" s="6"/>
      <c r="IQ1682" s="6"/>
      <c r="IR1682" s="6"/>
      <c r="IS1682" s="6"/>
      <c r="IT1682" s="6"/>
      <c r="IU1682" s="6"/>
      <c r="IV1682" s="6"/>
      <c r="IW1682" s="6"/>
      <c r="IX1682" s="6"/>
      <c r="IY1682" s="6"/>
      <c r="IZ1682" s="6"/>
      <c r="JA1682" s="6"/>
      <c r="JB1682" s="6"/>
      <c r="JC1682" s="6"/>
      <c r="JD1682" s="6"/>
      <c r="JE1682" s="6"/>
      <c r="JF1682" s="6"/>
      <c r="JG1682" s="6"/>
      <c r="JH1682" s="6"/>
      <c r="JI1682" s="6"/>
      <c r="JJ1682" s="6"/>
      <c r="JK1682" s="6"/>
      <c r="JL1682" s="6"/>
      <c r="JM1682" s="6"/>
      <c r="JN1682" s="6"/>
      <c r="JO1682" s="6"/>
      <c r="JP1682" s="6"/>
      <c r="JQ1682" s="6"/>
      <c r="JR1682" s="6"/>
      <c r="JS1682" s="6"/>
      <c r="JT1682" s="6"/>
      <c r="JU1682" s="6"/>
      <c r="JV1682" s="6"/>
      <c r="JW1682" s="6"/>
      <c r="JX1682" s="6"/>
      <c r="JY1682" s="6"/>
      <c r="JZ1682" s="6"/>
      <c r="KA1682" s="6"/>
      <c r="KB1682" s="6"/>
      <c r="KC1682" s="6"/>
      <c r="KD1682" s="6"/>
      <c r="KE1682" s="6"/>
      <c r="KF1682" s="6"/>
      <c r="KG1682" s="6"/>
      <c r="KH1682" s="6"/>
      <c r="KI1682" s="6"/>
      <c r="KJ1682" s="6"/>
      <c r="KK1682" s="6"/>
      <c r="KL1682" s="6"/>
      <c r="KM1682" s="6"/>
      <c r="KN1682" s="6"/>
      <c r="KO1682" s="6"/>
      <c r="KP1682" s="6"/>
      <c r="KQ1682" s="6"/>
      <c r="KR1682" s="6"/>
      <c r="KS1682" s="6"/>
      <c r="KT1682" s="6"/>
      <c r="KU1682" s="6"/>
      <c r="KV1682" s="6"/>
      <c r="KW1682" s="6"/>
      <c r="KX1682" s="6"/>
      <c r="KY1682" s="6"/>
      <c r="KZ1682" s="6"/>
      <c r="LA1682" s="6"/>
      <c r="LB1682" s="6"/>
      <c r="LC1682" s="6"/>
      <c r="LD1682" s="6"/>
      <c r="LE1682" s="6"/>
      <c r="LF1682" s="6"/>
      <c r="LG1682" s="6"/>
      <c r="LH1682" s="6"/>
      <c r="LI1682" s="6"/>
      <c r="LJ1682" s="6"/>
      <c r="LK1682" s="6"/>
      <c r="LL1682" s="6"/>
      <c r="LM1682" s="6"/>
      <c r="LN1682" s="6"/>
      <c r="LO1682" s="6"/>
      <c r="LP1682" s="6"/>
      <c r="LQ1682" s="6"/>
      <c r="LR1682" s="6"/>
      <c r="LS1682" s="6"/>
      <c r="LT1682" s="6"/>
      <c r="LU1682" s="6"/>
    </row>
    <row r="1683" spans="1:33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1"/>
      <c r="AL1683" s="11"/>
      <c r="AM1683" s="11"/>
      <c r="AN1683" s="11"/>
      <c r="AO1683" s="11"/>
      <c r="AP1683" s="11"/>
      <c r="AQ1683" s="11"/>
      <c r="AR1683" s="14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  <c r="GG1683" s="6"/>
      <c r="GH1683" s="6"/>
      <c r="GI1683" s="6"/>
      <c r="GJ1683" s="6"/>
      <c r="GK1683" s="6"/>
      <c r="GL1683" s="6"/>
      <c r="GM1683" s="6"/>
      <c r="GN1683" s="6"/>
      <c r="GO1683" s="6"/>
      <c r="GP1683" s="6"/>
      <c r="GQ1683" s="6"/>
      <c r="GR1683" s="6"/>
      <c r="GS1683" s="6"/>
      <c r="GT1683" s="6"/>
      <c r="GU1683" s="6"/>
      <c r="GV1683" s="6"/>
      <c r="GW1683" s="6"/>
      <c r="GX1683" s="6"/>
      <c r="GY1683" s="6"/>
      <c r="GZ1683" s="6"/>
      <c r="HA1683" s="6"/>
      <c r="HB1683" s="6"/>
      <c r="HC1683" s="6"/>
      <c r="HD1683" s="6"/>
      <c r="HE1683" s="6"/>
      <c r="HF1683" s="6"/>
      <c r="HG1683" s="6"/>
      <c r="HH1683" s="6"/>
      <c r="HI1683" s="6"/>
      <c r="HJ1683" s="6"/>
      <c r="HK1683" s="6"/>
      <c r="HL1683" s="6"/>
      <c r="HM1683" s="6"/>
      <c r="HN1683" s="6"/>
      <c r="HO1683" s="6"/>
      <c r="HP1683" s="6"/>
      <c r="HQ1683" s="6"/>
      <c r="HR1683" s="6"/>
      <c r="HS1683" s="6"/>
      <c r="HT1683" s="6"/>
      <c r="HU1683" s="6"/>
      <c r="HV1683" s="6"/>
      <c r="HW1683" s="6"/>
      <c r="HX1683" s="6"/>
      <c r="HY1683" s="6"/>
      <c r="HZ1683" s="6"/>
      <c r="IA1683" s="6"/>
      <c r="IB1683" s="6"/>
      <c r="IC1683" s="6"/>
      <c r="ID1683" s="6"/>
      <c r="IE1683" s="6"/>
      <c r="IF1683" s="6"/>
      <c r="IG1683" s="6"/>
      <c r="IH1683" s="6"/>
      <c r="II1683" s="6"/>
      <c r="IJ1683" s="6"/>
      <c r="IK1683" s="6"/>
      <c r="IL1683" s="6"/>
      <c r="IM1683" s="6"/>
      <c r="IN1683" s="6"/>
      <c r="IO1683" s="6"/>
      <c r="IP1683" s="6"/>
      <c r="IQ1683" s="6"/>
      <c r="IR1683" s="6"/>
      <c r="IS1683" s="6"/>
      <c r="IT1683" s="6"/>
      <c r="IU1683" s="6"/>
      <c r="IV1683" s="6"/>
      <c r="IW1683" s="6"/>
      <c r="IX1683" s="6"/>
      <c r="IY1683" s="6"/>
      <c r="IZ1683" s="6"/>
      <c r="JA1683" s="6"/>
      <c r="JB1683" s="6"/>
      <c r="JC1683" s="6"/>
      <c r="JD1683" s="6"/>
      <c r="JE1683" s="6"/>
      <c r="JF1683" s="6"/>
      <c r="JG1683" s="6"/>
      <c r="JH1683" s="6"/>
      <c r="JI1683" s="6"/>
      <c r="JJ1683" s="6"/>
      <c r="JK1683" s="6"/>
      <c r="JL1683" s="6"/>
      <c r="JM1683" s="6"/>
      <c r="JN1683" s="6"/>
      <c r="JO1683" s="6"/>
      <c r="JP1683" s="6"/>
      <c r="JQ1683" s="6"/>
      <c r="JR1683" s="6"/>
      <c r="JS1683" s="6"/>
      <c r="JT1683" s="6"/>
      <c r="JU1683" s="6"/>
      <c r="JV1683" s="6"/>
      <c r="JW1683" s="6"/>
      <c r="JX1683" s="6"/>
      <c r="JY1683" s="6"/>
      <c r="JZ1683" s="6"/>
      <c r="KA1683" s="6"/>
      <c r="KB1683" s="6"/>
      <c r="KC1683" s="6"/>
      <c r="KD1683" s="6"/>
      <c r="KE1683" s="6"/>
      <c r="KF1683" s="6"/>
      <c r="KG1683" s="6"/>
      <c r="KH1683" s="6"/>
      <c r="KI1683" s="6"/>
      <c r="KJ1683" s="6"/>
      <c r="KK1683" s="6"/>
      <c r="KL1683" s="6"/>
      <c r="KM1683" s="6"/>
      <c r="KN1683" s="6"/>
      <c r="KO1683" s="6"/>
      <c r="KP1683" s="6"/>
      <c r="KQ1683" s="6"/>
      <c r="KR1683" s="6"/>
      <c r="KS1683" s="6"/>
      <c r="KT1683" s="6"/>
      <c r="KU1683" s="6"/>
      <c r="KV1683" s="6"/>
      <c r="KW1683" s="6"/>
      <c r="KX1683" s="6"/>
      <c r="KY1683" s="6"/>
      <c r="KZ1683" s="6"/>
      <c r="LA1683" s="6"/>
      <c r="LB1683" s="6"/>
      <c r="LC1683" s="6"/>
      <c r="LD1683" s="6"/>
      <c r="LE1683" s="6"/>
      <c r="LF1683" s="6"/>
      <c r="LG1683" s="6"/>
      <c r="LH1683" s="6"/>
      <c r="LI1683" s="6"/>
      <c r="LJ1683" s="6"/>
      <c r="LK1683" s="6"/>
      <c r="LL1683" s="6"/>
      <c r="LM1683" s="6"/>
      <c r="LN1683" s="6"/>
      <c r="LO1683" s="6"/>
      <c r="LP1683" s="6"/>
      <c r="LQ1683" s="6"/>
      <c r="LR1683" s="6"/>
      <c r="LS1683" s="6"/>
      <c r="LT1683" s="6"/>
      <c r="LU1683" s="6"/>
    </row>
    <row r="1684" spans="1:33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1"/>
      <c r="AL1684" s="11"/>
      <c r="AM1684" s="11"/>
      <c r="AN1684" s="11"/>
      <c r="AO1684" s="11"/>
      <c r="AP1684" s="11"/>
      <c r="AQ1684" s="11"/>
      <c r="AR1684" s="14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  <c r="GG1684" s="6"/>
      <c r="GH1684" s="6"/>
      <c r="GI1684" s="6"/>
      <c r="GJ1684" s="6"/>
      <c r="GK1684" s="6"/>
      <c r="GL1684" s="6"/>
      <c r="GM1684" s="6"/>
      <c r="GN1684" s="6"/>
      <c r="GO1684" s="6"/>
      <c r="GP1684" s="6"/>
      <c r="GQ1684" s="6"/>
      <c r="GR1684" s="6"/>
      <c r="GS1684" s="6"/>
      <c r="GT1684" s="6"/>
      <c r="GU1684" s="6"/>
      <c r="GV1684" s="6"/>
      <c r="GW1684" s="6"/>
      <c r="GX1684" s="6"/>
      <c r="GY1684" s="6"/>
      <c r="GZ1684" s="6"/>
      <c r="HA1684" s="6"/>
      <c r="HB1684" s="6"/>
      <c r="HC1684" s="6"/>
      <c r="HD1684" s="6"/>
      <c r="HE1684" s="6"/>
      <c r="HF1684" s="6"/>
      <c r="HG1684" s="6"/>
      <c r="HH1684" s="6"/>
      <c r="HI1684" s="6"/>
      <c r="HJ1684" s="6"/>
      <c r="HK1684" s="6"/>
      <c r="HL1684" s="6"/>
      <c r="HM1684" s="6"/>
      <c r="HN1684" s="6"/>
      <c r="HO1684" s="6"/>
      <c r="HP1684" s="6"/>
      <c r="HQ1684" s="6"/>
      <c r="HR1684" s="6"/>
      <c r="HS1684" s="6"/>
      <c r="HT1684" s="6"/>
      <c r="HU1684" s="6"/>
      <c r="HV1684" s="6"/>
      <c r="HW1684" s="6"/>
      <c r="HX1684" s="6"/>
      <c r="HY1684" s="6"/>
      <c r="HZ1684" s="6"/>
      <c r="IA1684" s="6"/>
      <c r="IB1684" s="6"/>
      <c r="IC1684" s="6"/>
      <c r="ID1684" s="6"/>
      <c r="IE1684" s="6"/>
      <c r="IF1684" s="6"/>
      <c r="IG1684" s="6"/>
      <c r="IH1684" s="6"/>
      <c r="II1684" s="6"/>
      <c r="IJ1684" s="6"/>
      <c r="IK1684" s="6"/>
      <c r="IL1684" s="6"/>
      <c r="IM1684" s="6"/>
      <c r="IN1684" s="6"/>
      <c r="IO1684" s="6"/>
      <c r="IP1684" s="6"/>
      <c r="IQ1684" s="6"/>
      <c r="IR1684" s="6"/>
      <c r="IS1684" s="6"/>
      <c r="IT1684" s="6"/>
      <c r="IU1684" s="6"/>
      <c r="IV1684" s="6"/>
      <c r="IW1684" s="6"/>
      <c r="IX1684" s="6"/>
      <c r="IY1684" s="6"/>
      <c r="IZ1684" s="6"/>
      <c r="JA1684" s="6"/>
      <c r="JB1684" s="6"/>
      <c r="JC1684" s="6"/>
      <c r="JD1684" s="6"/>
      <c r="JE1684" s="6"/>
      <c r="JF1684" s="6"/>
      <c r="JG1684" s="6"/>
      <c r="JH1684" s="6"/>
      <c r="JI1684" s="6"/>
      <c r="JJ1684" s="6"/>
      <c r="JK1684" s="6"/>
      <c r="JL1684" s="6"/>
      <c r="JM1684" s="6"/>
      <c r="JN1684" s="6"/>
      <c r="JO1684" s="6"/>
      <c r="JP1684" s="6"/>
      <c r="JQ1684" s="6"/>
      <c r="JR1684" s="6"/>
      <c r="JS1684" s="6"/>
      <c r="JT1684" s="6"/>
      <c r="JU1684" s="6"/>
      <c r="JV1684" s="6"/>
      <c r="JW1684" s="6"/>
      <c r="JX1684" s="6"/>
      <c r="JY1684" s="6"/>
      <c r="JZ1684" s="6"/>
      <c r="KA1684" s="6"/>
      <c r="KB1684" s="6"/>
      <c r="KC1684" s="6"/>
      <c r="KD1684" s="6"/>
      <c r="KE1684" s="6"/>
      <c r="KF1684" s="6"/>
      <c r="KG1684" s="6"/>
      <c r="KH1684" s="6"/>
      <c r="KI1684" s="6"/>
      <c r="KJ1684" s="6"/>
      <c r="KK1684" s="6"/>
      <c r="KL1684" s="6"/>
      <c r="KM1684" s="6"/>
      <c r="KN1684" s="6"/>
      <c r="KO1684" s="6"/>
      <c r="KP1684" s="6"/>
      <c r="KQ1684" s="6"/>
      <c r="KR1684" s="6"/>
      <c r="KS1684" s="6"/>
      <c r="KT1684" s="6"/>
      <c r="KU1684" s="6"/>
      <c r="KV1684" s="6"/>
      <c r="KW1684" s="6"/>
      <c r="KX1684" s="6"/>
      <c r="KY1684" s="6"/>
      <c r="KZ1684" s="6"/>
      <c r="LA1684" s="6"/>
      <c r="LB1684" s="6"/>
      <c r="LC1684" s="6"/>
      <c r="LD1684" s="6"/>
      <c r="LE1684" s="6"/>
      <c r="LF1684" s="6"/>
      <c r="LG1684" s="6"/>
      <c r="LH1684" s="6"/>
      <c r="LI1684" s="6"/>
      <c r="LJ1684" s="6"/>
      <c r="LK1684" s="6"/>
      <c r="LL1684" s="6"/>
      <c r="LM1684" s="6"/>
      <c r="LN1684" s="6"/>
      <c r="LO1684" s="6"/>
      <c r="LP1684" s="6"/>
      <c r="LQ1684" s="6"/>
      <c r="LR1684" s="6"/>
      <c r="LS1684" s="6"/>
      <c r="LT1684" s="6"/>
      <c r="LU1684" s="6"/>
    </row>
    <row r="1685" spans="1:33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1"/>
      <c r="AL1685" s="11"/>
      <c r="AM1685" s="11"/>
      <c r="AN1685" s="11"/>
      <c r="AO1685" s="11"/>
      <c r="AP1685" s="11"/>
      <c r="AQ1685" s="11"/>
      <c r="AR1685" s="14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  <c r="GG1685" s="6"/>
      <c r="GH1685" s="6"/>
      <c r="GI1685" s="6"/>
      <c r="GJ1685" s="6"/>
      <c r="GK1685" s="6"/>
      <c r="GL1685" s="6"/>
      <c r="GM1685" s="6"/>
      <c r="GN1685" s="6"/>
      <c r="GO1685" s="6"/>
      <c r="GP1685" s="6"/>
      <c r="GQ1685" s="6"/>
      <c r="GR1685" s="6"/>
      <c r="GS1685" s="6"/>
      <c r="GT1685" s="6"/>
      <c r="GU1685" s="6"/>
      <c r="GV1685" s="6"/>
      <c r="GW1685" s="6"/>
      <c r="GX1685" s="6"/>
      <c r="GY1685" s="6"/>
      <c r="GZ1685" s="6"/>
      <c r="HA1685" s="6"/>
      <c r="HB1685" s="6"/>
      <c r="HC1685" s="6"/>
      <c r="HD1685" s="6"/>
      <c r="HE1685" s="6"/>
      <c r="HF1685" s="6"/>
      <c r="HG1685" s="6"/>
      <c r="HH1685" s="6"/>
      <c r="HI1685" s="6"/>
      <c r="HJ1685" s="6"/>
      <c r="HK1685" s="6"/>
      <c r="HL1685" s="6"/>
      <c r="HM1685" s="6"/>
      <c r="HN1685" s="6"/>
      <c r="HO1685" s="6"/>
      <c r="HP1685" s="6"/>
      <c r="HQ1685" s="6"/>
      <c r="HR1685" s="6"/>
      <c r="HS1685" s="6"/>
      <c r="HT1685" s="6"/>
      <c r="HU1685" s="6"/>
      <c r="HV1685" s="6"/>
      <c r="HW1685" s="6"/>
      <c r="HX1685" s="6"/>
      <c r="HY1685" s="6"/>
      <c r="HZ1685" s="6"/>
      <c r="IA1685" s="6"/>
      <c r="IB1685" s="6"/>
      <c r="IC1685" s="6"/>
      <c r="ID1685" s="6"/>
      <c r="IE1685" s="6"/>
      <c r="IF1685" s="6"/>
      <c r="IG1685" s="6"/>
      <c r="IH1685" s="6"/>
      <c r="II1685" s="6"/>
      <c r="IJ1685" s="6"/>
      <c r="IK1685" s="6"/>
      <c r="IL1685" s="6"/>
      <c r="IM1685" s="6"/>
      <c r="IN1685" s="6"/>
      <c r="IO1685" s="6"/>
      <c r="IP1685" s="6"/>
      <c r="IQ1685" s="6"/>
      <c r="IR1685" s="6"/>
      <c r="IS1685" s="6"/>
      <c r="IT1685" s="6"/>
      <c r="IU1685" s="6"/>
      <c r="IV1685" s="6"/>
      <c r="IW1685" s="6"/>
      <c r="IX1685" s="6"/>
      <c r="IY1685" s="6"/>
      <c r="IZ1685" s="6"/>
      <c r="JA1685" s="6"/>
      <c r="JB1685" s="6"/>
      <c r="JC1685" s="6"/>
      <c r="JD1685" s="6"/>
      <c r="JE1685" s="6"/>
      <c r="JF1685" s="6"/>
      <c r="JG1685" s="6"/>
      <c r="JH1685" s="6"/>
      <c r="JI1685" s="6"/>
      <c r="JJ1685" s="6"/>
      <c r="JK1685" s="6"/>
      <c r="JL1685" s="6"/>
      <c r="JM1685" s="6"/>
      <c r="JN1685" s="6"/>
      <c r="JO1685" s="6"/>
      <c r="JP1685" s="6"/>
      <c r="JQ1685" s="6"/>
      <c r="JR1685" s="6"/>
      <c r="JS1685" s="6"/>
      <c r="JT1685" s="6"/>
      <c r="JU1685" s="6"/>
      <c r="JV1685" s="6"/>
      <c r="JW1685" s="6"/>
      <c r="JX1685" s="6"/>
      <c r="JY1685" s="6"/>
      <c r="JZ1685" s="6"/>
      <c r="KA1685" s="6"/>
      <c r="KB1685" s="6"/>
      <c r="KC1685" s="6"/>
      <c r="KD1685" s="6"/>
      <c r="KE1685" s="6"/>
      <c r="KF1685" s="6"/>
      <c r="KG1685" s="6"/>
      <c r="KH1685" s="6"/>
      <c r="KI1685" s="6"/>
      <c r="KJ1685" s="6"/>
      <c r="KK1685" s="6"/>
      <c r="KL1685" s="6"/>
      <c r="KM1685" s="6"/>
      <c r="KN1685" s="6"/>
      <c r="KO1685" s="6"/>
      <c r="KP1685" s="6"/>
      <c r="KQ1685" s="6"/>
      <c r="KR1685" s="6"/>
      <c r="KS1685" s="6"/>
      <c r="KT1685" s="6"/>
      <c r="KU1685" s="6"/>
      <c r="KV1685" s="6"/>
      <c r="KW1685" s="6"/>
      <c r="KX1685" s="6"/>
      <c r="KY1685" s="6"/>
      <c r="KZ1685" s="6"/>
      <c r="LA1685" s="6"/>
      <c r="LB1685" s="6"/>
      <c r="LC1685" s="6"/>
      <c r="LD1685" s="6"/>
      <c r="LE1685" s="6"/>
      <c r="LF1685" s="6"/>
      <c r="LG1685" s="6"/>
      <c r="LH1685" s="6"/>
      <c r="LI1685" s="6"/>
      <c r="LJ1685" s="6"/>
      <c r="LK1685" s="6"/>
      <c r="LL1685" s="6"/>
      <c r="LM1685" s="6"/>
      <c r="LN1685" s="6"/>
      <c r="LO1685" s="6"/>
      <c r="LP1685" s="6"/>
      <c r="LQ1685" s="6"/>
      <c r="LR1685" s="6"/>
      <c r="LS1685" s="6"/>
      <c r="LT1685" s="6"/>
      <c r="LU1685" s="6"/>
    </row>
    <row r="1686" spans="1:33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1"/>
      <c r="AL1686" s="11"/>
      <c r="AM1686" s="11"/>
      <c r="AN1686" s="11"/>
      <c r="AO1686" s="11"/>
      <c r="AP1686" s="11"/>
      <c r="AQ1686" s="11"/>
      <c r="AR1686" s="14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  <c r="GG1686" s="6"/>
      <c r="GH1686" s="6"/>
      <c r="GI1686" s="6"/>
      <c r="GJ1686" s="6"/>
      <c r="GK1686" s="6"/>
      <c r="GL1686" s="6"/>
      <c r="GM1686" s="6"/>
      <c r="GN1686" s="6"/>
      <c r="GO1686" s="6"/>
      <c r="GP1686" s="6"/>
      <c r="GQ1686" s="6"/>
      <c r="GR1686" s="6"/>
      <c r="GS1686" s="6"/>
      <c r="GT1686" s="6"/>
      <c r="GU1686" s="6"/>
      <c r="GV1686" s="6"/>
      <c r="GW1686" s="6"/>
      <c r="GX1686" s="6"/>
      <c r="GY1686" s="6"/>
      <c r="GZ1686" s="6"/>
      <c r="HA1686" s="6"/>
      <c r="HB1686" s="6"/>
      <c r="HC1686" s="6"/>
      <c r="HD1686" s="6"/>
      <c r="HE1686" s="6"/>
      <c r="HF1686" s="6"/>
      <c r="HG1686" s="6"/>
      <c r="HH1686" s="6"/>
      <c r="HI1686" s="6"/>
      <c r="HJ1686" s="6"/>
      <c r="HK1686" s="6"/>
      <c r="HL1686" s="6"/>
      <c r="HM1686" s="6"/>
      <c r="HN1686" s="6"/>
      <c r="HO1686" s="6"/>
      <c r="HP1686" s="6"/>
      <c r="HQ1686" s="6"/>
      <c r="HR1686" s="6"/>
      <c r="HS1686" s="6"/>
      <c r="HT1686" s="6"/>
      <c r="HU1686" s="6"/>
      <c r="HV1686" s="6"/>
      <c r="HW1686" s="6"/>
      <c r="HX1686" s="6"/>
      <c r="HY1686" s="6"/>
      <c r="HZ1686" s="6"/>
      <c r="IA1686" s="6"/>
      <c r="IB1686" s="6"/>
      <c r="IC1686" s="6"/>
      <c r="ID1686" s="6"/>
      <c r="IE1686" s="6"/>
      <c r="IF1686" s="6"/>
      <c r="IG1686" s="6"/>
      <c r="IH1686" s="6"/>
      <c r="II1686" s="6"/>
      <c r="IJ1686" s="6"/>
      <c r="IK1686" s="6"/>
      <c r="IL1686" s="6"/>
      <c r="IM1686" s="6"/>
      <c r="IN1686" s="6"/>
      <c r="IO1686" s="6"/>
      <c r="IP1686" s="6"/>
      <c r="IQ1686" s="6"/>
      <c r="IR1686" s="6"/>
      <c r="IS1686" s="6"/>
      <c r="IT1686" s="6"/>
      <c r="IU1686" s="6"/>
      <c r="IV1686" s="6"/>
      <c r="IW1686" s="6"/>
      <c r="IX1686" s="6"/>
      <c r="IY1686" s="6"/>
      <c r="IZ1686" s="6"/>
      <c r="JA1686" s="6"/>
      <c r="JB1686" s="6"/>
      <c r="JC1686" s="6"/>
      <c r="JD1686" s="6"/>
      <c r="JE1686" s="6"/>
      <c r="JF1686" s="6"/>
      <c r="JG1686" s="6"/>
      <c r="JH1686" s="6"/>
      <c r="JI1686" s="6"/>
      <c r="JJ1686" s="6"/>
      <c r="JK1686" s="6"/>
      <c r="JL1686" s="6"/>
      <c r="JM1686" s="6"/>
      <c r="JN1686" s="6"/>
      <c r="JO1686" s="6"/>
      <c r="JP1686" s="6"/>
      <c r="JQ1686" s="6"/>
      <c r="JR1686" s="6"/>
      <c r="JS1686" s="6"/>
      <c r="JT1686" s="6"/>
      <c r="JU1686" s="6"/>
      <c r="JV1686" s="6"/>
      <c r="JW1686" s="6"/>
      <c r="JX1686" s="6"/>
      <c r="JY1686" s="6"/>
      <c r="JZ1686" s="6"/>
      <c r="KA1686" s="6"/>
      <c r="KB1686" s="6"/>
      <c r="KC1686" s="6"/>
      <c r="KD1686" s="6"/>
      <c r="KE1686" s="6"/>
      <c r="KF1686" s="6"/>
      <c r="KG1686" s="6"/>
      <c r="KH1686" s="6"/>
      <c r="KI1686" s="6"/>
      <c r="KJ1686" s="6"/>
      <c r="KK1686" s="6"/>
      <c r="KL1686" s="6"/>
      <c r="KM1686" s="6"/>
      <c r="KN1686" s="6"/>
      <c r="KO1686" s="6"/>
      <c r="KP1686" s="6"/>
      <c r="KQ1686" s="6"/>
      <c r="KR1686" s="6"/>
      <c r="KS1686" s="6"/>
      <c r="KT1686" s="6"/>
      <c r="KU1686" s="6"/>
      <c r="KV1686" s="6"/>
      <c r="KW1686" s="6"/>
      <c r="KX1686" s="6"/>
      <c r="KY1686" s="6"/>
      <c r="KZ1686" s="6"/>
      <c r="LA1686" s="6"/>
      <c r="LB1686" s="6"/>
      <c r="LC1686" s="6"/>
      <c r="LD1686" s="6"/>
      <c r="LE1686" s="6"/>
      <c r="LF1686" s="6"/>
      <c r="LG1686" s="6"/>
      <c r="LH1686" s="6"/>
      <c r="LI1686" s="6"/>
      <c r="LJ1686" s="6"/>
      <c r="LK1686" s="6"/>
      <c r="LL1686" s="6"/>
      <c r="LM1686" s="6"/>
      <c r="LN1686" s="6"/>
      <c r="LO1686" s="6"/>
      <c r="LP1686" s="6"/>
      <c r="LQ1686" s="6"/>
      <c r="LR1686" s="6"/>
      <c r="LS1686" s="6"/>
      <c r="LT1686" s="6"/>
      <c r="LU1686" s="6"/>
    </row>
    <row r="1687" spans="1:33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1"/>
      <c r="AL1687" s="11"/>
      <c r="AM1687" s="11"/>
      <c r="AN1687" s="11"/>
      <c r="AO1687" s="11"/>
      <c r="AP1687" s="11"/>
      <c r="AQ1687" s="11"/>
      <c r="AR1687" s="14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  <c r="GG1687" s="6"/>
      <c r="GH1687" s="6"/>
      <c r="GI1687" s="6"/>
      <c r="GJ1687" s="6"/>
      <c r="GK1687" s="6"/>
      <c r="GL1687" s="6"/>
      <c r="GM1687" s="6"/>
      <c r="GN1687" s="6"/>
      <c r="GO1687" s="6"/>
      <c r="GP1687" s="6"/>
      <c r="GQ1687" s="6"/>
      <c r="GR1687" s="6"/>
      <c r="GS1687" s="6"/>
      <c r="GT1687" s="6"/>
      <c r="GU1687" s="6"/>
      <c r="GV1687" s="6"/>
      <c r="GW1687" s="6"/>
      <c r="GX1687" s="6"/>
      <c r="GY1687" s="6"/>
      <c r="GZ1687" s="6"/>
      <c r="HA1687" s="6"/>
      <c r="HB1687" s="6"/>
      <c r="HC1687" s="6"/>
      <c r="HD1687" s="6"/>
      <c r="HE1687" s="6"/>
      <c r="HF1687" s="6"/>
      <c r="HG1687" s="6"/>
      <c r="HH1687" s="6"/>
      <c r="HI1687" s="6"/>
      <c r="HJ1687" s="6"/>
      <c r="HK1687" s="6"/>
      <c r="HL1687" s="6"/>
      <c r="HM1687" s="6"/>
      <c r="HN1687" s="6"/>
      <c r="HO1687" s="6"/>
      <c r="HP1687" s="6"/>
      <c r="HQ1687" s="6"/>
      <c r="HR1687" s="6"/>
      <c r="HS1687" s="6"/>
      <c r="HT1687" s="6"/>
      <c r="HU1687" s="6"/>
      <c r="HV1687" s="6"/>
      <c r="HW1687" s="6"/>
      <c r="HX1687" s="6"/>
      <c r="HY1687" s="6"/>
      <c r="HZ1687" s="6"/>
      <c r="IA1687" s="6"/>
      <c r="IB1687" s="6"/>
      <c r="IC1687" s="6"/>
      <c r="ID1687" s="6"/>
      <c r="IE1687" s="6"/>
      <c r="IF1687" s="6"/>
      <c r="IG1687" s="6"/>
      <c r="IH1687" s="6"/>
      <c r="II1687" s="6"/>
      <c r="IJ1687" s="6"/>
      <c r="IK1687" s="6"/>
      <c r="IL1687" s="6"/>
      <c r="IM1687" s="6"/>
      <c r="IN1687" s="6"/>
      <c r="IO1687" s="6"/>
      <c r="IP1687" s="6"/>
      <c r="IQ1687" s="6"/>
      <c r="IR1687" s="6"/>
      <c r="IS1687" s="6"/>
      <c r="IT1687" s="6"/>
      <c r="IU1687" s="6"/>
      <c r="IV1687" s="6"/>
      <c r="IW1687" s="6"/>
      <c r="IX1687" s="6"/>
      <c r="IY1687" s="6"/>
      <c r="IZ1687" s="6"/>
      <c r="JA1687" s="6"/>
      <c r="JB1687" s="6"/>
      <c r="JC1687" s="6"/>
      <c r="JD1687" s="6"/>
      <c r="JE1687" s="6"/>
      <c r="JF1687" s="6"/>
      <c r="JG1687" s="6"/>
      <c r="JH1687" s="6"/>
      <c r="JI1687" s="6"/>
      <c r="JJ1687" s="6"/>
      <c r="JK1687" s="6"/>
      <c r="JL1687" s="6"/>
      <c r="JM1687" s="6"/>
      <c r="JN1687" s="6"/>
      <c r="JO1687" s="6"/>
      <c r="JP1687" s="6"/>
      <c r="JQ1687" s="6"/>
      <c r="JR1687" s="6"/>
      <c r="JS1687" s="6"/>
      <c r="JT1687" s="6"/>
      <c r="JU1687" s="6"/>
      <c r="JV1687" s="6"/>
      <c r="JW1687" s="6"/>
      <c r="JX1687" s="6"/>
      <c r="JY1687" s="6"/>
      <c r="JZ1687" s="6"/>
      <c r="KA1687" s="6"/>
      <c r="KB1687" s="6"/>
      <c r="KC1687" s="6"/>
      <c r="KD1687" s="6"/>
      <c r="KE1687" s="6"/>
      <c r="KF1687" s="6"/>
      <c r="KG1687" s="6"/>
      <c r="KH1687" s="6"/>
      <c r="KI1687" s="6"/>
      <c r="KJ1687" s="6"/>
      <c r="KK1687" s="6"/>
      <c r="KL1687" s="6"/>
      <c r="KM1687" s="6"/>
      <c r="KN1687" s="6"/>
      <c r="KO1687" s="6"/>
      <c r="KP1687" s="6"/>
      <c r="KQ1687" s="6"/>
      <c r="KR1687" s="6"/>
      <c r="KS1687" s="6"/>
      <c r="KT1687" s="6"/>
      <c r="KU1687" s="6"/>
      <c r="KV1687" s="6"/>
      <c r="KW1687" s="6"/>
      <c r="KX1687" s="6"/>
      <c r="KY1687" s="6"/>
      <c r="KZ1687" s="6"/>
      <c r="LA1687" s="6"/>
      <c r="LB1687" s="6"/>
      <c r="LC1687" s="6"/>
      <c r="LD1687" s="6"/>
      <c r="LE1687" s="6"/>
      <c r="LF1687" s="6"/>
      <c r="LG1687" s="6"/>
      <c r="LH1687" s="6"/>
      <c r="LI1687" s="6"/>
      <c r="LJ1687" s="6"/>
      <c r="LK1687" s="6"/>
      <c r="LL1687" s="6"/>
      <c r="LM1687" s="6"/>
      <c r="LN1687" s="6"/>
      <c r="LO1687" s="6"/>
      <c r="LP1687" s="6"/>
      <c r="LQ1687" s="6"/>
      <c r="LR1687" s="6"/>
      <c r="LS1687" s="6"/>
      <c r="LT1687" s="6"/>
      <c r="LU1687" s="6"/>
    </row>
    <row r="1688" spans="1:33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1"/>
      <c r="AL1688" s="11"/>
      <c r="AM1688" s="11"/>
      <c r="AN1688" s="11"/>
      <c r="AO1688" s="11"/>
      <c r="AP1688" s="11"/>
      <c r="AQ1688" s="11"/>
      <c r="AR1688" s="14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  <c r="GG1688" s="6"/>
      <c r="GH1688" s="6"/>
      <c r="GI1688" s="6"/>
      <c r="GJ1688" s="6"/>
      <c r="GK1688" s="6"/>
      <c r="GL1688" s="6"/>
      <c r="GM1688" s="6"/>
      <c r="GN1688" s="6"/>
      <c r="GO1688" s="6"/>
      <c r="GP1688" s="6"/>
      <c r="GQ1688" s="6"/>
      <c r="GR1688" s="6"/>
      <c r="GS1688" s="6"/>
      <c r="GT1688" s="6"/>
      <c r="GU1688" s="6"/>
      <c r="GV1688" s="6"/>
      <c r="GW1688" s="6"/>
      <c r="GX1688" s="6"/>
      <c r="GY1688" s="6"/>
      <c r="GZ1688" s="6"/>
      <c r="HA1688" s="6"/>
      <c r="HB1688" s="6"/>
      <c r="HC1688" s="6"/>
      <c r="HD1688" s="6"/>
      <c r="HE1688" s="6"/>
      <c r="HF1688" s="6"/>
      <c r="HG1688" s="6"/>
      <c r="HH1688" s="6"/>
      <c r="HI1688" s="6"/>
      <c r="HJ1688" s="6"/>
      <c r="HK1688" s="6"/>
      <c r="HL1688" s="6"/>
      <c r="HM1688" s="6"/>
      <c r="HN1688" s="6"/>
      <c r="HO1688" s="6"/>
      <c r="HP1688" s="6"/>
      <c r="HQ1688" s="6"/>
      <c r="HR1688" s="6"/>
      <c r="HS1688" s="6"/>
      <c r="HT1688" s="6"/>
      <c r="HU1688" s="6"/>
      <c r="HV1688" s="6"/>
      <c r="HW1688" s="6"/>
      <c r="HX1688" s="6"/>
      <c r="HY1688" s="6"/>
      <c r="HZ1688" s="6"/>
      <c r="IA1688" s="6"/>
      <c r="IB1688" s="6"/>
      <c r="IC1688" s="6"/>
      <c r="ID1688" s="6"/>
      <c r="IE1688" s="6"/>
      <c r="IF1688" s="6"/>
      <c r="IG1688" s="6"/>
      <c r="IH1688" s="6"/>
      <c r="II1688" s="6"/>
      <c r="IJ1688" s="6"/>
      <c r="IK1688" s="6"/>
      <c r="IL1688" s="6"/>
      <c r="IM1688" s="6"/>
      <c r="IN1688" s="6"/>
      <c r="IO1688" s="6"/>
      <c r="IP1688" s="6"/>
      <c r="IQ1688" s="6"/>
      <c r="IR1688" s="6"/>
      <c r="IS1688" s="6"/>
      <c r="IT1688" s="6"/>
      <c r="IU1688" s="6"/>
      <c r="IV1688" s="6"/>
      <c r="IW1688" s="6"/>
      <c r="IX1688" s="6"/>
      <c r="IY1688" s="6"/>
      <c r="IZ1688" s="6"/>
      <c r="JA1688" s="6"/>
      <c r="JB1688" s="6"/>
      <c r="JC1688" s="6"/>
      <c r="JD1688" s="6"/>
      <c r="JE1688" s="6"/>
      <c r="JF1688" s="6"/>
      <c r="JG1688" s="6"/>
      <c r="JH1688" s="6"/>
      <c r="JI1688" s="6"/>
      <c r="JJ1688" s="6"/>
      <c r="JK1688" s="6"/>
      <c r="JL1688" s="6"/>
      <c r="JM1688" s="6"/>
      <c r="JN1688" s="6"/>
      <c r="JO1688" s="6"/>
      <c r="JP1688" s="6"/>
      <c r="JQ1688" s="6"/>
      <c r="JR1688" s="6"/>
      <c r="JS1688" s="6"/>
      <c r="JT1688" s="6"/>
      <c r="JU1688" s="6"/>
      <c r="JV1688" s="6"/>
      <c r="JW1688" s="6"/>
      <c r="JX1688" s="6"/>
      <c r="JY1688" s="6"/>
      <c r="JZ1688" s="6"/>
      <c r="KA1688" s="6"/>
      <c r="KB1688" s="6"/>
      <c r="KC1688" s="6"/>
      <c r="KD1688" s="6"/>
      <c r="KE1688" s="6"/>
      <c r="KF1688" s="6"/>
      <c r="KG1688" s="6"/>
      <c r="KH1688" s="6"/>
      <c r="KI1688" s="6"/>
      <c r="KJ1688" s="6"/>
      <c r="KK1688" s="6"/>
      <c r="KL1688" s="6"/>
      <c r="KM1688" s="6"/>
      <c r="KN1688" s="6"/>
      <c r="KO1688" s="6"/>
      <c r="KP1688" s="6"/>
      <c r="KQ1688" s="6"/>
      <c r="KR1688" s="6"/>
      <c r="KS1688" s="6"/>
      <c r="KT1688" s="6"/>
      <c r="KU1688" s="6"/>
      <c r="KV1688" s="6"/>
      <c r="KW1688" s="6"/>
      <c r="KX1688" s="6"/>
      <c r="KY1688" s="6"/>
      <c r="KZ1688" s="6"/>
      <c r="LA1688" s="6"/>
      <c r="LB1688" s="6"/>
      <c r="LC1688" s="6"/>
      <c r="LD1688" s="6"/>
      <c r="LE1688" s="6"/>
      <c r="LF1688" s="6"/>
      <c r="LG1688" s="6"/>
      <c r="LH1688" s="6"/>
      <c r="LI1688" s="6"/>
      <c r="LJ1688" s="6"/>
      <c r="LK1688" s="6"/>
      <c r="LL1688" s="6"/>
      <c r="LM1688" s="6"/>
      <c r="LN1688" s="6"/>
      <c r="LO1688" s="6"/>
      <c r="LP1688" s="6"/>
      <c r="LQ1688" s="6"/>
      <c r="LR1688" s="6"/>
      <c r="LS1688" s="6"/>
      <c r="LT1688" s="6"/>
      <c r="LU1688" s="6"/>
    </row>
    <row r="1689" spans="1:33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1"/>
      <c r="AL1689" s="11"/>
      <c r="AM1689" s="11"/>
      <c r="AN1689" s="11"/>
      <c r="AO1689" s="11"/>
      <c r="AP1689" s="11"/>
      <c r="AQ1689" s="11"/>
      <c r="AR1689" s="14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  <c r="GG1689" s="6"/>
      <c r="GH1689" s="6"/>
      <c r="GI1689" s="6"/>
      <c r="GJ1689" s="6"/>
      <c r="GK1689" s="6"/>
      <c r="GL1689" s="6"/>
      <c r="GM1689" s="6"/>
      <c r="GN1689" s="6"/>
      <c r="GO1689" s="6"/>
      <c r="GP1689" s="6"/>
      <c r="GQ1689" s="6"/>
      <c r="GR1689" s="6"/>
      <c r="GS1689" s="6"/>
      <c r="GT1689" s="6"/>
      <c r="GU1689" s="6"/>
      <c r="GV1689" s="6"/>
      <c r="GW1689" s="6"/>
      <c r="GX1689" s="6"/>
      <c r="GY1689" s="6"/>
      <c r="GZ1689" s="6"/>
      <c r="HA1689" s="6"/>
      <c r="HB1689" s="6"/>
      <c r="HC1689" s="6"/>
      <c r="HD1689" s="6"/>
      <c r="HE1689" s="6"/>
      <c r="HF1689" s="6"/>
      <c r="HG1689" s="6"/>
      <c r="HH1689" s="6"/>
      <c r="HI1689" s="6"/>
      <c r="HJ1689" s="6"/>
      <c r="HK1689" s="6"/>
      <c r="HL1689" s="6"/>
      <c r="HM1689" s="6"/>
      <c r="HN1689" s="6"/>
      <c r="HO1689" s="6"/>
      <c r="HP1689" s="6"/>
      <c r="HQ1689" s="6"/>
      <c r="HR1689" s="6"/>
      <c r="HS1689" s="6"/>
      <c r="HT1689" s="6"/>
      <c r="HU1689" s="6"/>
      <c r="HV1689" s="6"/>
      <c r="HW1689" s="6"/>
      <c r="HX1689" s="6"/>
      <c r="HY1689" s="6"/>
      <c r="HZ1689" s="6"/>
      <c r="IA1689" s="6"/>
      <c r="IB1689" s="6"/>
      <c r="IC1689" s="6"/>
      <c r="ID1689" s="6"/>
      <c r="IE1689" s="6"/>
      <c r="IF1689" s="6"/>
      <c r="IG1689" s="6"/>
      <c r="IH1689" s="6"/>
      <c r="II1689" s="6"/>
      <c r="IJ1689" s="6"/>
      <c r="IK1689" s="6"/>
      <c r="IL1689" s="6"/>
      <c r="IM1689" s="6"/>
      <c r="IN1689" s="6"/>
      <c r="IO1689" s="6"/>
      <c r="IP1689" s="6"/>
      <c r="IQ1689" s="6"/>
      <c r="IR1689" s="6"/>
      <c r="IS1689" s="6"/>
      <c r="IT1689" s="6"/>
      <c r="IU1689" s="6"/>
      <c r="IV1689" s="6"/>
      <c r="IW1689" s="6"/>
      <c r="IX1689" s="6"/>
      <c r="IY1689" s="6"/>
      <c r="IZ1689" s="6"/>
      <c r="JA1689" s="6"/>
      <c r="JB1689" s="6"/>
      <c r="JC1689" s="6"/>
      <c r="JD1689" s="6"/>
      <c r="JE1689" s="6"/>
      <c r="JF1689" s="6"/>
      <c r="JG1689" s="6"/>
      <c r="JH1689" s="6"/>
      <c r="JI1689" s="6"/>
      <c r="JJ1689" s="6"/>
      <c r="JK1689" s="6"/>
      <c r="JL1689" s="6"/>
      <c r="JM1689" s="6"/>
      <c r="JN1689" s="6"/>
      <c r="JO1689" s="6"/>
      <c r="JP1689" s="6"/>
      <c r="JQ1689" s="6"/>
      <c r="JR1689" s="6"/>
      <c r="JS1689" s="6"/>
      <c r="JT1689" s="6"/>
      <c r="JU1689" s="6"/>
      <c r="JV1689" s="6"/>
      <c r="JW1689" s="6"/>
      <c r="JX1689" s="6"/>
      <c r="JY1689" s="6"/>
      <c r="JZ1689" s="6"/>
      <c r="KA1689" s="6"/>
      <c r="KB1689" s="6"/>
      <c r="KC1689" s="6"/>
      <c r="KD1689" s="6"/>
      <c r="KE1689" s="6"/>
      <c r="KF1689" s="6"/>
      <c r="KG1689" s="6"/>
      <c r="KH1689" s="6"/>
      <c r="KI1689" s="6"/>
      <c r="KJ1689" s="6"/>
      <c r="KK1689" s="6"/>
      <c r="KL1689" s="6"/>
      <c r="KM1689" s="6"/>
      <c r="KN1689" s="6"/>
      <c r="KO1689" s="6"/>
      <c r="KP1689" s="6"/>
      <c r="KQ1689" s="6"/>
      <c r="KR1689" s="6"/>
      <c r="KS1689" s="6"/>
      <c r="KT1689" s="6"/>
      <c r="KU1689" s="6"/>
      <c r="KV1689" s="6"/>
      <c r="KW1689" s="6"/>
      <c r="KX1689" s="6"/>
      <c r="KY1689" s="6"/>
      <c r="KZ1689" s="6"/>
      <c r="LA1689" s="6"/>
      <c r="LB1689" s="6"/>
      <c r="LC1689" s="6"/>
      <c r="LD1689" s="6"/>
      <c r="LE1689" s="6"/>
      <c r="LF1689" s="6"/>
      <c r="LG1689" s="6"/>
      <c r="LH1689" s="6"/>
      <c r="LI1689" s="6"/>
      <c r="LJ1689" s="6"/>
      <c r="LK1689" s="6"/>
      <c r="LL1689" s="6"/>
      <c r="LM1689" s="6"/>
      <c r="LN1689" s="6"/>
      <c r="LO1689" s="6"/>
      <c r="LP1689" s="6"/>
      <c r="LQ1689" s="6"/>
      <c r="LR1689" s="6"/>
      <c r="LS1689" s="6"/>
      <c r="LT1689" s="6"/>
      <c r="LU1689" s="6"/>
    </row>
    <row r="1690" spans="1:33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1"/>
      <c r="AL1690" s="11"/>
      <c r="AM1690" s="11"/>
      <c r="AN1690" s="11"/>
      <c r="AO1690" s="11"/>
      <c r="AP1690" s="11"/>
      <c r="AQ1690" s="11"/>
      <c r="AR1690" s="14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  <c r="GG1690" s="6"/>
      <c r="GH1690" s="6"/>
      <c r="GI1690" s="6"/>
      <c r="GJ1690" s="6"/>
      <c r="GK1690" s="6"/>
      <c r="GL1690" s="6"/>
      <c r="GM1690" s="6"/>
      <c r="GN1690" s="6"/>
      <c r="GO1690" s="6"/>
      <c r="GP1690" s="6"/>
      <c r="GQ1690" s="6"/>
      <c r="GR1690" s="6"/>
      <c r="GS1690" s="6"/>
      <c r="GT1690" s="6"/>
      <c r="GU1690" s="6"/>
      <c r="GV1690" s="6"/>
      <c r="GW1690" s="6"/>
      <c r="GX1690" s="6"/>
      <c r="GY1690" s="6"/>
      <c r="GZ1690" s="6"/>
      <c r="HA1690" s="6"/>
      <c r="HB1690" s="6"/>
      <c r="HC1690" s="6"/>
      <c r="HD1690" s="6"/>
      <c r="HE1690" s="6"/>
      <c r="HF1690" s="6"/>
      <c r="HG1690" s="6"/>
      <c r="HH1690" s="6"/>
      <c r="HI1690" s="6"/>
      <c r="HJ1690" s="6"/>
      <c r="HK1690" s="6"/>
      <c r="HL1690" s="6"/>
      <c r="HM1690" s="6"/>
      <c r="HN1690" s="6"/>
      <c r="HO1690" s="6"/>
      <c r="HP1690" s="6"/>
      <c r="HQ1690" s="6"/>
      <c r="HR1690" s="6"/>
      <c r="HS1690" s="6"/>
      <c r="HT1690" s="6"/>
      <c r="HU1690" s="6"/>
      <c r="HV1690" s="6"/>
      <c r="HW1690" s="6"/>
      <c r="HX1690" s="6"/>
      <c r="HY1690" s="6"/>
      <c r="HZ1690" s="6"/>
      <c r="IA1690" s="6"/>
      <c r="IB1690" s="6"/>
      <c r="IC1690" s="6"/>
      <c r="ID1690" s="6"/>
      <c r="IE1690" s="6"/>
      <c r="IF1690" s="6"/>
      <c r="IG1690" s="6"/>
      <c r="IH1690" s="6"/>
      <c r="II1690" s="6"/>
      <c r="IJ1690" s="6"/>
      <c r="IK1690" s="6"/>
      <c r="IL1690" s="6"/>
      <c r="IM1690" s="6"/>
      <c r="IN1690" s="6"/>
      <c r="IO1690" s="6"/>
      <c r="IP1690" s="6"/>
      <c r="IQ1690" s="6"/>
      <c r="IR1690" s="6"/>
      <c r="IS1690" s="6"/>
      <c r="IT1690" s="6"/>
      <c r="IU1690" s="6"/>
      <c r="IV1690" s="6"/>
      <c r="IW1690" s="6"/>
      <c r="IX1690" s="6"/>
      <c r="IY1690" s="6"/>
      <c r="IZ1690" s="6"/>
      <c r="JA1690" s="6"/>
      <c r="JB1690" s="6"/>
      <c r="JC1690" s="6"/>
      <c r="JD1690" s="6"/>
      <c r="JE1690" s="6"/>
      <c r="JF1690" s="6"/>
      <c r="JG1690" s="6"/>
      <c r="JH1690" s="6"/>
      <c r="JI1690" s="6"/>
      <c r="JJ1690" s="6"/>
      <c r="JK1690" s="6"/>
      <c r="JL1690" s="6"/>
      <c r="JM1690" s="6"/>
      <c r="JN1690" s="6"/>
      <c r="JO1690" s="6"/>
      <c r="JP1690" s="6"/>
      <c r="JQ1690" s="6"/>
      <c r="JR1690" s="6"/>
      <c r="JS1690" s="6"/>
      <c r="JT1690" s="6"/>
      <c r="JU1690" s="6"/>
      <c r="JV1690" s="6"/>
      <c r="JW1690" s="6"/>
      <c r="JX1690" s="6"/>
      <c r="JY1690" s="6"/>
      <c r="JZ1690" s="6"/>
      <c r="KA1690" s="6"/>
      <c r="KB1690" s="6"/>
      <c r="KC1690" s="6"/>
      <c r="KD1690" s="6"/>
      <c r="KE1690" s="6"/>
      <c r="KF1690" s="6"/>
      <c r="KG1690" s="6"/>
      <c r="KH1690" s="6"/>
      <c r="KI1690" s="6"/>
      <c r="KJ1690" s="6"/>
      <c r="KK1690" s="6"/>
      <c r="KL1690" s="6"/>
      <c r="KM1690" s="6"/>
      <c r="KN1690" s="6"/>
      <c r="KO1690" s="6"/>
      <c r="KP1690" s="6"/>
      <c r="KQ1690" s="6"/>
      <c r="KR1690" s="6"/>
      <c r="KS1690" s="6"/>
      <c r="KT1690" s="6"/>
      <c r="KU1690" s="6"/>
      <c r="KV1690" s="6"/>
      <c r="KW1690" s="6"/>
      <c r="KX1690" s="6"/>
      <c r="KY1690" s="6"/>
      <c r="KZ1690" s="6"/>
      <c r="LA1690" s="6"/>
      <c r="LB1690" s="6"/>
      <c r="LC1690" s="6"/>
      <c r="LD1690" s="6"/>
      <c r="LE1690" s="6"/>
      <c r="LF1690" s="6"/>
      <c r="LG1690" s="6"/>
      <c r="LH1690" s="6"/>
      <c r="LI1690" s="6"/>
      <c r="LJ1690" s="6"/>
      <c r="LK1690" s="6"/>
      <c r="LL1690" s="6"/>
      <c r="LM1690" s="6"/>
      <c r="LN1690" s="6"/>
      <c r="LO1690" s="6"/>
      <c r="LP1690" s="6"/>
      <c r="LQ1690" s="6"/>
      <c r="LR1690" s="6"/>
      <c r="LS1690" s="6"/>
      <c r="LT1690" s="6"/>
      <c r="LU1690" s="6"/>
    </row>
    <row r="1691" spans="1:33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1"/>
      <c r="AL1691" s="11"/>
      <c r="AM1691" s="11"/>
      <c r="AN1691" s="11"/>
      <c r="AO1691" s="11"/>
      <c r="AP1691" s="11"/>
      <c r="AQ1691" s="11"/>
      <c r="AR1691" s="14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  <c r="GG1691" s="6"/>
      <c r="GH1691" s="6"/>
      <c r="GI1691" s="6"/>
      <c r="GJ1691" s="6"/>
      <c r="GK1691" s="6"/>
      <c r="GL1691" s="6"/>
      <c r="GM1691" s="6"/>
      <c r="GN1691" s="6"/>
      <c r="GO1691" s="6"/>
      <c r="GP1691" s="6"/>
      <c r="GQ1691" s="6"/>
      <c r="GR1691" s="6"/>
      <c r="GS1691" s="6"/>
      <c r="GT1691" s="6"/>
      <c r="GU1691" s="6"/>
      <c r="GV1691" s="6"/>
      <c r="GW1691" s="6"/>
      <c r="GX1691" s="6"/>
      <c r="GY1691" s="6"/>
      <c r="GZ1691" s="6"/>
      <c r="HA1691" s="6"/>
      <c r="HB1691" s="6"/>
      <c r="HC1691" s="6"/>
      <c r="HD1691" s="6"/>
      <c r="HE1691" s="6"/>
      <c r="HF1691" s="6"/>
      <c r="HG1691" s="6"/>
      <c r="HH1691" s="6"/>
      <c r="HI1691" s="6"/>
      <c r="HJ1691" s="6"/>
      <c r="HK1691" s="6"/>
      <c r="HL1691" s="6"/>
      <c r="HM1691" s="6"/>
      <c r="HN1691" s="6"/>
      <c r="HO1691" s="6"/>
      <c r="HP1691" s="6"/>
      <c r="HQ1691" s="6"/>
      <c r="HR1691" s="6"/>
      <c r="HS1691" s="6"/>
      <c r="HT1691" s="6"/>
      <c r="HU1691" s="6"/>
      <c r="HV1691" s="6"/>
      <c r="HW1691" s="6"/>
      <c r="HX1691" s="6"/>
      <c r="HY1691" s="6"/>
      <c r="HZ1691" s="6"/>
      <c r="IA1691" s="6"/>
      <c r="IB1691" s="6"/>
      <c r="IC1691" s="6"/>
      <c r="ID1691" s="6"/>
      <c r="IE1691" s="6"/>
      <c r="IF1691" s="6"/>
      <c r="IG1691" s="6"/>
      <c r="IH1691" s="6"/>
      <c r="II1691" s="6"/>
      <c r="IJ1691" s="6"/>
      <c r="IK1691" s="6"/>
      <c r="IL1691" s="6"/>
      <c r="IM1691" s="6"/>
      <c r="IN1691" s="6"/>
      <c r="IO1691" s="6"/>
      <c r="IP1691" s="6"/>
      <c r="IQ1691" s="6"/>
      <c r="IR1691" s="6"/>
      <c r="IS1691" s="6"/>
      <c r="IT1691" s="6"/>
      <c r="IU1691" s="6"/>
      <c r="IV1691" s="6"/>
      <c r="IW1691" s="6"/>
      <c r="IX1691" s="6"/>
      <c r="IY1691" s="6"/>
      <c r="IZ1691" s="6"/>
      <c r="JA1691" s="6"/>
      <c r="JB1691" s="6"/>
      <c r="JC1691" s="6"/>
      <c r="JD1691" s="6"/>
      <c r="JE1691" s="6"/>
      <c r="JF1691" s="6"/>
      <c r="JG1691" s="6"/>
      <c r="JH1691" s="6"/>
      <c r="JI1691" s="6"/>
      <c r="JJ1691" s="6"/>
      <c r="JK1691" s="6"/>
      <c r="JL1691" s="6"/>
      <c r="JM1691" s="6"/>
      <c r="JN1691" s="6"/>
      <c r="JO1691" s="6"/>
      <c r="JP1691" s="6"/>
      <c r="JQ1691" s="6"/>
      <c r="JR1691" s="6"/>
      <c r="JS1691" s="6"/>
      <c r="JT1691" s="6"/>
      <c r="JU1691" s="6"/>
      <c r="JV1691" s="6"/>
      <c r="JW1691" s="6"/>
      <c r="JX1691" s="6"/>
      <c r="JY1691" s="6"/>
      <c r="JZ1691" s="6"/>
      <c r="KA1691" s="6"/>
      <c r="KB1691" s="6"/>
      <c r="KC1691" s="6"/>
      <c r="KD1691" s="6"/>
      <c r="KE1691" s="6"/>
      <c r="KF1691" s="6"/>
      <c r="KG1691" s="6"/>
      <c r="KH1691" s="6"/>
      <c r="KI1691" s="6"/>
      <c r="KJ1691" s="6"/>
      <c r="KK1691" s="6"/>
      <c r="KL1691" s="6"/>
      <c r="KM1691" s="6"/>
      <c r="KN1691" s="6"/>
      <c r="KO1691" s="6"/>
      <c r="KP1691" s="6"/>
      <c r="KQ1691" s="6"/>
      <c r="KR1691" s="6"/>
      <c r="KS1691" s="6"/>
      <c r="KT1691" s="6"/>
      <c r="KU1691" s="6"/>
      <c r="KV1691" s="6"/>
      <c r="KW1691" s="6"/>
      <c r="KX1691" s="6"/>
      <c r="KY1691" s="6"/>
      <c r="KZ1691" s="6"/>
      <c r="LA1691" s="6"/>
      <c r="LB1691" s="6"/>
      <c r="LC1691" s="6"/>
      <c r="LD1691" s="6"/>
      <c r="LE1691" s="6"/>
      <c r="LF1691" s="6"/>
      <c r="LG1691" s="6"/>
      <c r="LH1691" s="6"/>
      <c r="LI1691" s="6"/>
      <c r="LJ1691" s="6"/>
      <c r="LK1691" s="6"/>
      <c r="LL1691" s="6"/>
      <c r="LM1691" s="6"/>
      <c r="LN1691" s="6"/>
      <c r="LO1691" s="6"/>
      <c r="LP1691" s="6"/>
      <c r="LQ1691" s="6"/>
      <c r="LR1691" s="6"/>
      <c r="LS1691" s="6"/>
      <c r="LT1691" s="6"/>
      <c r="LU1691" s="6"/>
    </row>
    <row r="1692" spans="1:33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1"/>
      <c r="AL1692" s="11"/>
      <c r="AM1692" s="11"/>
      <c r="AN1692" s="11"/>
      <c r="AO1692" s="11"/>
      <c r="AP1692" s="11"/>
      <c r="AQ1692" s="11"/>
      <c r="AR1692" s="14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  <c r="GG1692" s="6"/>
      <c r="GH1692" s="6"/>
      <c r="GI1692" s="6"/>
      <c r="GJ1692" s="6"/>
      <c r="GK1692" s="6"/>
      <c r="GL1692" s="6"/>
      <c r="GM1692" s="6"/>
      <c r="GN1692" s="6"/>
      <c r="GO1692" s="6"/>
      <c r="GP1692" s="6"/>
      <c r="GQ1692" s="6"/>
      <c r="GR1692" s="6"/>
      <c r="GS1692" s="6"/>
      <c r="GT1692" s="6"/>
      <c r="GU1692" s="6"/>
      <c r="GV1692" s="6"/>
      <c r="GW1692" s="6"/>
      <c r="GX1692" s="6"/>
      <c r="GY1692" s="6"/>
      <c r="GZ1692" s="6"/>
      <c r="HA1692" s="6"/>
      <c r="HB1692" s="6"/>
      <c r="HC1692" s="6"/>
      <c r="HD1692" s="6"/>
      <c r="HE1692" s="6"/>
      <c r="HF1692" s="6"/>
      <c r="HG1692" s="6"/>
      <c r="HH1692" s="6"/>
      <c r="HI1692" s="6"/>
      <c r="HJ1692" s="6"/>
      <c r="HK1692" s="6"/>
      <c r="HL1692" s="6"/>
      <c r="HM1692" s="6"/>
      <c r="HN1692" s="6"/>
      <c r="HO1692" s="6"/>
      <c r="HP1692" s="6"/>
      <c r="HQ1692" s="6"/>
      <c r="HR1692" s="6"/>
      <c r="HS1692" s="6"/>
      <c r="HT1692" s="6"/>
      <c r="HU1692" s="6"/>
      <c r="HV1692" s="6"/>
      <c r="HW1692" s="6"/>
      <c r="HX1692" s="6"/>
      <c r="HY1692" s="6"/>
      <c r="HZ1692" s="6"/>
      <c r="IA1692" s="6"/>
      <c r="IB1692" s="6"/>
      <c r="IC1692" s="6"/>
      <c r="ID1692" s="6"/>
      <c r="IE1692" s="6"/>
      <c r="IF1692" s="6"/>
      <c r="IG1692" s="6"/>
      <c r="IH1692" s="6"/>
      <c r="II1692" s="6"/>
      <c r="IJ1692" s="6"/>
      <c r="IK1692" s="6"/>
      <c r="IL1692" s="6"/>
      <c r="IM1692" s="6"/>
      <c r="IN1692" s="6"/>
      <c r="IO1692" s="6"/>
      <c r="IP1692" s="6"/>
      <c r="IQ1692" s="6"/>
      <c r="IR1692" s="6"/>
      <c r="IS1692" s="6"/>
      <c r="IT1692" s="6"/>
      <c r="IU1692" s="6"/>
      <c r="IV1692" s="6"/>
      <c r="IW1692" s="6"/>
      <c r="IX1692" s="6"/>
      <c r="IY1692" s="6"/>
      <c r="IZ1692" s="6"/>
      <c r="JA1692" s="6"/>
      <c r="JB1692" s="6"/>
      <c r="JC1692" s="6"/>
      <c r="JD1692" s="6"/>
      <c r="JE1692" s="6"/>
      <c r="JF1692" s="6"/>
      <c r="JG1692" s="6"/>
      <c r="JH1692" s="6"/>
      <c r="JI1692" s="6"/>
      <c r="JJ1692" s="6"/>
      <c r="JK1692" s="6"/>
      <c r="JL1692" s="6"/>
      <c r="JM1692" s="6"/>
      <c r="JN1692" s="6"/>
      <c r="JO1692" s="6"/>
      <c r="JP1692" s="6"/>
      <c r="JQ1692" s="6"/>
      <c r="JR1692" s="6"/>
      <c r="JS1692" s="6"/>
      <c r="JT1692" s="6"/>
      <c r="JU1692" s="6"/>
      <c r="JV1692" s="6"/>
      <c r="JW1692" s="6"/>
      <c r="JX1692" s="6"/>
      <c r="JY1692" s="6"/>
      <c r="JZ1692" s="6"/>
      <c r="KA1692" s="6"/>
      <c r="KB1692" s="6"/>
      <c r="KC1692" s="6"/>
      <c r="KD1692" s="6"/>
      <c r="KE1692" s="6"/>
      <c r="KF1692" s="6"/>
      <c r="KG1692" s="6"/>
      <c r="KH1692" s="6"/>
      <c r="KI1692" s="6"/>
      <c r="KJ1692" s="6"/>
      <c r="KK1692" s="6"/>
      <c r="KL1692" s="6"/>
      <c r="KM1692" s="6"/>
      <c r="KN1692" s="6"/>
      <c r="KO1692" s="6"/>
      <c r="KP1692" s="6"/>
      <c r="KQ1692" s="6"/>
      <c r="KR1692" s="6"/>
      <c r="KS1692" s="6"/>
      <c r="KT1692" s="6"/>
      <c r="KU1692" s="6"/>
      <c r="KV1692" s="6"/>
      <c r="KW1692" s="6"/>
      <c r="KX1692" s="6"/>
      <c r="KY1692" s="6"/>
      <c r="KZ1692" s="6"/>
      <c r="LA1692" s="6"/>
      <c r="LB1692" s="6"/>
      <c r="LC1692" s="6"/>
      <c r="LD1692" s="6"/>
      <c r="LE1692" s="6"/>
      <c r="LF1692" s="6"/>
      <c r="LG1692" s="6"/>
      <c r="LH1692" s="6"/>
      <c r="LI1692" s="6"/>
      <c r="LJ1692" s="6"/>
      <c r="LK1692" s="6"/>
      <c r="LL1692" s="6"/>
      <c r="LM1692" s="6"/>
      <c r="LN1692" s="6"/>
      <c r="LO1692" s="6"/>
      <c r="LP1692" s="6"/>
      <c r="LQ1692" s="6"/>
      <c r="LR1692" s="6"/>
      <c r="LS1692" s="6"/>
      <c r="LT1692" s="6"/>
      <c r="LU1692" s="6"/>
    </row>
    <row r="1693" spans="1:33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1"/>
      <c r="AL1693" s="11"/>
      <c r="AM1693" s="11"/>
      <c r="AN1693" s="11"/>
      <c r="AO1693" s="11"/>
      <c r="AP1693" s="11"/>
      <c r="AQ1693" s="11"/>
      <c r="AR1693" s="14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  <c r="GG1693" s="6"/>
      <c r="GH1693" s="6"/>
      <c r="GI1693" s="6"/>
      <c r="GJ1693" s="6"/>
      <c r="GK1693" s="6"/>
      <c r="GL1693" s="6"/>
      <c r="GM1693" s="6"/>
      <c r="GN1693" s="6"/>
      <c r="GO1693" s="6"/>
      <c r="GP1693" s="6"/>
      <c r="GQ1693" s="6"/>
      <c r="GR1693" s="6"/>
      <c r="GS1693" s="6"/>
      <c r="GT1693" s="6"/>
      <c r="GU1693" s="6"/>
      <c r="GV1693" s="6"/>
      <c r="GW1693" s="6"/>
      <c r="GX1693" s="6"/>
      <c r="GY1693" s="6"/>
      <c r="GZ1693" s="6"/>
      <c r="HA1693" s="6"/>
      <c r="HB1693" s="6"/>
      <c r="HC1693" s="6"/>
      <c r="HD1693" s="6"/>
      <c r="HE1693" s="6"/>
      <c r="HF1693" s="6"/>
      <c r="HG1693" s="6"/>
      <c r="HH1693" s="6"/>
      <c r="HI1693" s="6"/>
      <c r="HJ1693" s="6"/>
      <c r="HK1693" s="6"/>
      <c r="HL1693" s="6"/>
      <c r="HM1693" s="6"/>
      <c r="HN1693" s="6"/>
      <c r="HO1693" s="6"/>
      <c r="HP1693" s="6"/>
      <c r="HQ1693" s="6"/>
      <c r="HR1693" s="6"/>
      <c r="HS1693" s="6"/>
      <c r="HT1693" s="6"/>
      <c r="HU1693" s="6"/>
      <c r="HV1693" s="6"/>
      <c r="HW1693" s="6"/>
      <c r="HX1693" s="6"/>
      <c r="HY1693" s="6"/>
      <c r="HZ1693" s="6"/>
      <c r="IA1693" s="6"/>
      <c r="IB1693" s="6"/>
      <c r="IC1693" s="6"/>
      <c r="ID1693" s="6"/>
      <c r="IE1693" s="6"/>
      <c r="IF1693" s="6"/>
      <c r="IG1693" s="6"/>
      <c r="IH1693" s="6"/>
      <c r="II1693" s="6"/>
      <c r="IJ1693" s="6"/>
      <c r="IK1693" s="6"/>
      <c r="IL1693" s="6"/>
      <c r="IM1693" s="6"/>
      <c r="IN1693" s="6"/>
      <c r="IO1693" s="6"/>
      <c r="IP1693" s="6"/>
      <c r="IQ1693" s="6"/>
      <c r="IR1693" s="6"/>
      <c r="IS1693" s="6"/>
      <c r="IT1693" s="6"/>
      <c r="IU1693" s="6"/>
      <c r="IV1693" s="6"/>
      <c r="IW1693" s="6"/>
      <c r="IX1693" s="6"/>
      <c r="IY1693" s="6"/>
      <c r="IZ1693" s="6"/>
      <c r="JA1693" s="6"/>
      <c r="JB1693" s="6"/>
      <c r="JC1693" s="6"/>
      <c r="JD1693" s="6"/>
      <c r="JE1693" s="6"/>
      <c r="JF1693" s="6"/>
      <c r="JG1693" s="6"/>
      <c r="JH1693" s="6"/>
      <c r="JI1693" s="6"/>
      <c r="JJ1693" s="6"/>
      <c r="JK1693" s="6"/>
      <c r="JL1693" s="6"/>
      <c r="JM1693" s="6"/>
      <c r="JN1693" s="6"/>
      <c r="JO1693" s="6"/>
      <c r="JP1693" s="6"/>
      <c r="JQ1693" s="6"/>
      <c r="JR1693" s="6"/>
      <c r="JS1693" s="6"/>
      <c r="JT1693" s="6"/>
      <c r="JU1693" s="6"/>
      <c r="JV1693" s="6"/>
      <c r="JW1693" s="6"/>
      <c r="JX1693" s="6"/>
      <c r="JY1693" s="6"/>
      <c r="JZ1693" s="6"/>
      <c r="KA1693" s="6"/>
      <c r="KB1693" s="6"/>
      <c r="KC1693" s="6"/>
      <c r="KD1693" s="6"/>
      <c r="KE1693" s="6"/>
      <c r="KF1693" s="6"/>
      <c r="KG1693" s="6"/>
      <c r="KH1693" s="6"/>
      <c r="KI1693" s="6"/>
      <c r="KJ1693" s="6"/>
      <c r="KK1693" s="6"/>
      <c r="KL1693" s="6"/>
      <c r="KM1693" s="6"/>
      <c r="KN1693" s="6"/>
      <c r="KO1693" s="6"/>
      <c r="KP1693" s="6"/>
      <c r="KQ1693" s="6"/>
      <c r="KR1693" s="6"/>
      <c r="KS1693" s="6"/>
      <c r="KT1693" s="6"/>
      <c r="KU1693" s="6"/>
      <c r="KV1693" s="6"/>
      <c r="KW1693" s="6"/>
      <c r="KX1693" s="6"/>
      <c r="KY1693" s="6"/>
      <c r="KZ1693" s="6"/>
      <c r="LA1693" s="6"/>
      <c r="LB1693" s="6"/>
      <c r="LC1693" s="6"/>
      <c r="LD1693" s="6"/>
      <c r="LE1693" s="6"/>
      <c r="LF1693" s="6"/>
      <c r="LG1693" s="6"/>
      <c r="LH1693" s="6"/>
      <c r="LI1693" s="6"/>
      <c r="LJ1693" s="6"/>
      <c r="LK1693" s="6"/>
      <c r="LL1693" s="6"/>
      <c r="LM1693" s="6"/>
      <c r="LN1693" s="6"/>
      <c r="LO1693" s="6"/>
      <c r="LP1693" s="6"/>
      <c r="LQ1693" s="6"/>
      <c r="LR1693" s="6"/>
      <c r="LS1693" s="6"/>
      <c r="LT1693" s="6"/>
      <c r="LU1693" s="6"/>
    </row>
    <row r="1694" spans="1:33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1"/>
      <c r="AL1694" s="11"/>
      <c r="AM1694" s="11"/>
      <c r="AN1694" s="11"/>
      <c r="AO1694" s="11"/>
      <c r="AP1694" s="11"/>
      <c r="AQ1694" s="11"/>
      <c r="AR1694" s="14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  <c r="GG1694" s="6"/>
      <c r="GH1694" s="6"/>
      <c r="GI1694" s="6"/>
      <c r="GJ1694" s="6"/>
      <c r="GK1694" s="6"/>
      <c r="GL1694" s="6"/>
      <c r="GM1694" s="6"/>
      <c r="GN1694" s="6"/>
      <c r="GO1694" s="6"/>
      <c r="GP1694" s="6"/>
      <c r="GQ1694" s="6"/>
      <c r="GR1694" s="6"/>
      <c r="GS1694" s="6"/>
      <c r="GT1694" s="6"/>
      <c r="GU1694" s="6"/>
      <c r="GV1694" s="6"/>
      <c r="GW1694" s="6"/>
      <c r="GX1694" s="6"/>
      <c r="GY1694" s="6"/>
      <c r="GZ1694" s="6"/>
      <c r="HA1694" s="6"/>
      <c r="HB1694" s="6"/>
      <c r="HC1694" s="6"/>
      <c r="HD1694" s="6"/>
      <c r="HE1694" s="6"/>
      <c r="HF1694" s="6"/>
      <c r="HG1694" s="6"/>
      <c r="HH1694" s="6"/>
      <c r="HI1694" s="6"/>
      <c r="HJ1694" s="6"/>
      <c r="HK1694" s="6"/>
      <c r="HL1694" s="6"/>
      <c r="HM1694" s="6"/>
      <c r="HN1694" s="6"/>
      <c r="HO1694" s="6"/>
      <c r="HP1694" s="6"/>
      <c r="HQ1694" s="6"/>
      <c r="HR1694" s="6"/>
      <c r="HS1694" s="6"/>
      <c r="HT1694" s="6"/>
      <c r="HU1694" s="6"/>
      <c r="HV1694" s="6"/>
      <c r="HW1694" s="6"/>
      <c r="HX1694" s="6"/>
      <c r="HY1694" s="6"/>
      <c r="HZ1694" s="6"/>
      <c r="IA1694" s="6"/>
      <c r="IB1694" s="6"/>
      <c r="IC1694" s="6"/>
      <c r="ID1694" s="6"/>
      <c r="IE1694" s="6"/>
      <c r="IF1694" s="6"/>
      <c r="IG1694" s="6"/>
      <c r="IH1694" s="6"/>
      <c r="II1694" s="6"/>
      <c r="IJ1694" s="6"/>
      <c r="IK1694" s="6"/>
      <c r="IL1694" s="6"/>
      <c r="IM1694" s="6"/>
      <c r="IN1694" s="6"/>
      <c r="IO1694" s="6"/>
      <c r="IP1694" s="6"/>
      <c r="IQ1694" s="6"/>
      <c r="IR1694" s="6"/>
      <c r="IS1694" s="6"/>
      <c r="IT1694" s="6"/>
      <c r="IU1694" s="6"/>
      <c r="IV1694" s="6"/>
      <c r="IW1694" s="6"/>
      <c r="IX1694" s="6"/>
      <c r="IY1694" s="6"/>
      <c r="IZ1694" s="6"/>
      <c r="JA1694" s="6"/>
      <c r="JB1694" s="6"/>
      <c r="JC1694" s="6"/>
      <c r="JD1694" s="6"/>
      <c r="JE1694" s="6"/>
      <c r="JF1694" s="6"/>
      <c r="JG1694" s="6"/>
      <c r="JH1694" s="6"/>
      <c r="JI1694" s="6"/>
      <c r="JJ1694" s="6"/>
      <c r="JK1694" s="6"/>
      <c r="JL1694" s="6"/>
      <c r="JM1694" s="6"/>
      <c r="JN1694" s="6"/>
      <c r="JO1694" s="6"/>
      <c r="JP1694" s="6"/>
      <c r="JQ1694" s="6"/>
      <c r="JR1694" s="6"/>
      <c r="JS1694" s="6"/>
      <c r="JT1694" s="6"/>
      <c r="JU1694" s="6"/>
      <c r="JV1694" s="6"/>
      <c r="JW1694" s="6"/>
      <c r="JX1694" s="6"/>
      <c r="JY1694" s="6"/>
      <c r="JZ1694" s="6"/>
      <c r="KA1694" s="6"/>
      <c r="KB1694" s="6"/>
      <c r="KC1694" s="6"/>
      <c r="KD1694" s="6"/>
      <c r="KE1694" s="6"/>
      <c r="KF1694" s="6"/>
      <c r="KG1694" s="6"/>
      <c r="KH1694" s="6"/>
      <c r="KI1694" s="6"/>
      <c r="KJ1694" s="6"/>
      <c r="KK1694" s="6"/>
      <c r="KL1694" s="6"/>
      <c r="KM1694" s="6"/>
      <c r="KN1694" s="6"/>
      <c r="KO1694" s="6"/>
      <c r="KP1694" s="6"/>
      <c r="KQ1694" s="6"/>
      <c r="KR1694" s="6"/>
      <c r="KS1694" s="6"/>
      <c r="KT1694" s="6"/>
      <c r="KU1694" s="6"/>
      <c r="KV1694" s="6"/>
      <c r="KW1694" s="6"/>
      <c r="KX1694" s="6"/>
      <c r="KY1694" s="6"/>
      <c r="KZ1694" s="6"/>
      <c r="LA1694" s="6"/>
      <c r="LB1694" s="6"/>
      <c r="LC1694" s="6"/>
      <c r="LD1694" s="6"/>
      <c r="LE1694" s="6"/>
      <c r="LF1694" s="6"/>
      <c r="LG1694" s="6"/>
      <c r="LH1694" s="6"/>
      <c r="LI1694" s="6"/>
      <c r="LJ1694" s="6"/>
      <c r="LK1694" s="6"/>
      <c r="LL1694" s="6"/>
      <c r="LM1694" s="6"/>
      <c r="LN1694" s="6"/>
      <c r="LO1694" s="6"/>
      <c r="LP1694" s="6"/>
      <c r="LQ1694" s="6"/>
      <c r="LR1694" s="6"/>
      <c r="LS1694" s="6"/>
      <c r="LT1694" s="6"/>
      <c r="LU1694" s="6"/>
    </row>
    <row r="1695" spans="1:33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1"/>
      <c r="AL1695" s="11"/>
      <c r="AM1695" s="11"/>
      <c r="AN1695" s="11"/>
      <c r="AO1695" s="11"/>
      <c r="AP1695" s="11"/>
      <c r="AQ1695" s="11"/>
      <c r="AR1695" s="14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  <c r="GG1695" s="6"/>
      <c r="GH1695" s="6"/>
      <c r="GI1695" s="6"/>
      <c r="GJ1695" s="6"/>
      <c r="GK1695" s="6"/>
      <c r="GL1695" s="6"/>
      <c r="GM1695" s="6"/>
      <c r="GN1695" s="6"/>
      <c r="GO1695" s="6"/>
      <c r="GP1695" s="6"/>
      <c r="GQ1695" s="6"/>
      <c r="GR1695" s="6"/>
      <c r="GS1695" s="6"/>
      <c r="GT1695" s="6"/>
      <c r="GU1695" s="6"/>
      <c r="GV1695" s="6"/>
      <c r="GW1695" s="6"/>
      <c r="GX1695" s="6"/>
      <c r="GY1695" s="6"/>
      <c r="GZ1695" s="6"/>
      <c r="HA1695" s="6"/>
      <c r="HB1695" s="6"/>
      <c r="HC1695" s="6"/>
      <c r="HD1695" s="6"/>
      <c r="HE1695" s="6"/>
      <c r="HF1695" s="6"/>
      <c r="HG1695" s="6"/>
      <c r="HH1695" s="6"/>
      <c r="HI1695" s="6"/>
      <c r="HJ1695" s="6"/>
      <c r="HK1695" s="6"/>
      <c r="HL1695" s="6"/>
      <c r="HM1695" s="6"/>
      <c r="HN1695" s="6"/>
      <c r="HO1695" s="6"/>
      <c r="HP1695" s="6"/>
      <c r="HQ1695" s="6"/>
      <c r="HR1695" s="6"/>
      <c r="HS1695" s="6"/>
      <c r="HT1695" s="6"/>
      <c r="HU1695" s="6"/>
      <c r="HV1695" s="6"/>
      <c r="HW1695" s="6"/>
      <c r="HX1695" s="6"/>
      <c r="HY1695" s="6"/>
      <c r="HZ1695" s="6"/>
      <c r="IA1695" s="6"/>
      <c r="IB1695" s="6"/>
      <c r="IC1695" s="6"/>
      <c r="ID1695" s="6"/>
      <c r="IE1695" s="6"/>
      <c r="IF1695" s="6"/>
      <c r="IG1695" s="6"/>
      <c r="IH1695" s="6"/>
      <c r="II1695" s="6"/>
      <c r="IJ1695" s="6"/>
      <c r="IK1695" s="6"/>
      <c r="IL1695" s="6"/>
      <c r="IM1695" s="6"/>
      <c r="IN1695" s="6"/>
      <c r="IO1695" s="6"/>
      <c r="IP1695" s="6"/>
      <c r="IQ1695" s="6"/>
      <c r="IR1695" s="6"/>
      <c r="IS1695" s="6"/>
      <c r="IT1695" s="6"/>
      <c r="IU1695" s="6"/>
      <c r="IV1695" s="6"/>
      <c r="IW1695" s="6"/>
      <c r="IX1695" s="6"/>
      <c r="IY1695" s="6"/>
      <c r="IZ1695" s="6"/>
      <c r="JA1695" s="6"/>
      <c r="JB1695" s="6"/>
      <c r="JC1695" s="6"/>
      <c r="JD1695" s="6"/>
      <c r="JE1695" s="6"/>
      <c r="JF1695" s="6"/>
      <c r="JG1695" s="6"/>
      <c r="JH1695" s="6"/>
      <c r="JI1695" s="6"/>
      <c r="JJ1695" s="6"/>
      <c r="JK1695" s="6"/>
      <c r="JL1695" s="6"/>
      <c r="JM1695" s="6"/>
      <c r="JN1695" s="6"/>
      <c r="JO1695" s="6"/>
      <c r="JP1695" s="6"/>
      <c r="JQ1695" s="6"/>
      <c r="JR1695" s="6"/>
      <c r="JS1695" s="6"/>
      <c r="JT1695" s="6"/>
      <c r="JU1695" s="6"/>
      <c r="JV1695" s="6"/>
      <c r="JW1695" s="6"/>
      <c r="JX1695" s="6"/>
      <c r="JY1695" s="6"/>
      <c r="JZ1695" s="6"/>
      <c r="KA1695" s="6"/>
      <c r="KB1695" s="6"/>
      <c r="KC1695" s="6"/>
      <c r="KD1695" s="6"/>
      <c r="KE1695" s="6"/>
      <c r="KF1695" s="6"/>
      <c r="KG1695" s="6"/>
      <c r="KH1695" s="6"/>
      <c r="KI1695" s="6"/>
      <c r="KJ1695" s="6"/>
      <c r="KK1695" s="6"/>
      <c r="KL1695" s="6"/>
      <c r="KM1695" s="6"/>
      <c r="KN1695" s="6"/>
      <c r="KO1695" s="6"/>
      <c r="KP1695" s="6"/>
      <c r="KQ1695" s="6"/>
      <c r="KR1695" s="6"/>
      <c r="KS1695" s="6"/>
      <c r="KT1695" s="6"/>
      <c r="KU1695" s="6"/>
      <c r="KV1695" s="6"/>
      <c r="KW1695" s="6"/>
      <c r="KX1695" s="6"/>
      <c r="KY1695" s="6"/>
      <c r="KZ1695" s="6"/>
      <c r="LA1695" s="6"/>
      <c r="LB1695" s="6"/>
      <c r="LC1695" s="6"/>
      <c r="LD1695" s="6"/>
      <c r="LE1695" s="6"/>
      <c r="LF1695" s="6"/>
      <c r="LG1695" s="6"/>
      <c r="LH1695" s="6"/>
      <c r="LI1695" s="6"/>
      <c r="LJ1695" s="6"/>
      <c r="LK1695" s="6"/>
      <c r="LL1695" s="6"/>
      <c r="LM1695" s="6"/>
      <c r="LN1695" s="6"/>
      <c r="LO1695" s="6"/>
      <c r="LP1695" s="6"/>
      <c r="LQ1695" s="6"/>
      <c r="LR1695" s="6"/>
      <c r="LS1695" s="6"/>
      <c r="LT1695" s="6"/>
      <c r="LU1695" s="6"/>
    </row>
    <row r="1696" spans="1:33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1"/>
      <c r="AL1696" s="11"/>
      <c r="AM1696" s="11"/>
      <c r="AN1696" s="11"/>
      <c r="AO1696" s="11"/>
      <c r="AP1696" s="11"/>
      <c r="AQ1696" s="11"/>
      <c r="AR1696" s="14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  <c r="GG1696" s="6"/>
      <c r="GH1696" s="6"/>
      <c r="GI1696" s="6"/>
      <c r="GJ1696" s="6"/>
      <c r="GK1696" s="6"/>
      <c r="GL1696" s="6"/>
      <c r="GM1696" s="6"/>
      <c r="GN1696" s="6"/>
      <c r="GO1696" s="6"/>
      <c r="GP1696" s="6"/>
      <c r="GQ1696" s="6"/>
      <c r="GR1696" s="6"/>
      <c r="GS1696" s="6"/>
      <c r="GT1696" s="6"/>
      <c r="GU1696" s="6"/>
      <c r="GV1696" s="6"/>
      <c r="GW1696" s="6"/>
      <c r="GX1696" s="6"/>
      <c r="GY1696" s="6"/>
      <c r="GZ1696" s="6"/>
      <c r="HA1696" s="6"/>
      <c r="HB1696" s="6"/>
      <c r="HC1696" s="6"/>
      <c r="HD1696" s="6"/>
      <c r="HE1696" s="6"/>
      <c r="HF1696" s="6"/>
      <c r="HG1696" s="6"/>
      <c r="HH1696" s="6"/>
      <c r="HI1696" s="6"/>
      <c r="HJ1696" s="6"/>
      <c r="HK1696" s="6"/>
      <c r="HL1696" s="6"/>
      <c r="HM1696" s="6"/>
      <c r="HN1696" s="6"/>
      <c r="HO1696" s="6"/>
      <c r="HP1696" s="6"/>
      <c r="HQ1696" s="6"/>
      <c r="HR1696" s="6"/>
      <c r="HS1696" s="6"/>
      <c r="HT1696" s="6"/>
      <c r="HU1696" s="6"/>
      <c r="HV1696" s="6"/>
      <c r="HW1696" s="6"/>
      <c r="HX1696" s="6"/>
      <c r="HY1696" s="6"/>
      <c r="HZ1696" s="6"/>
      <c r="IA1696" s="6"/>
      <c r="IB1696" s="6"/>
      <c r="IC1696" s="6"/>
      <c r="ID1696" s="6"/>
      <c r="IE1696" s="6"/>
      <c r="IF1696" s="6"/>
      <c r="IG1696" s="6"/>
      <c r="IH1696" s="6"/>
      <c r="II1696" s="6"/>
      <c r="IJ1696" s="6"/>
      <c r="IK1696" s="6"/>
      <c r="IL1696" s="6"/>
      <c r="IM1696" s="6"/>
      <c r="IN1696" s="6"/>
      <c r="IO1696" s="6"/>
      <c r="IP1696" s="6"/>
      <c r="IQ1696" s="6"/>
      <c r="IR1696" s="6"/>
      <c r="IS1696" s="6"/>
      <c r="IT1696" s="6"/>
      <c r="IU1696" s="6"/>
      <c r="IV1696" s="6"/>
      <c r="IW1696" s="6"/>
      <c r="IX1696" s="6"/>
      <c r="IY1696" s="6"/>
      <c r="IZ1696" s="6"/>
      <c r="JA1696" s="6"/>
      <c r="JB1696" s="6"/>
      <c r="JC1696" s="6"/>
      <c r="JD1696" s="6"/>
      <c r="JE1696" s="6"/>
      <c r="JF1696" s="6"/>
      <c r="JG1696" s="6"/>
      <c r="JH1696" s="6"/>
      <c r="JI1696" s="6"/>
      <c r="JJ1696" s="6"/>
      <c r="JK1696" s="6"/>
      <c r="JL1696" s="6"/>
      <c r="JM1696" s="6"/>
      <c r="JN1696" s="6"/>
      <c r="JO1696" s="6"/>
      <c r="JP1696" s="6"/>
      <c r="JQ1696" s="6"/>
      <c r="JR1696" s="6"/>
      <c r="JS1696" s="6"/>
      <c r="JT1696" s="6"/>
      <c r="JU1696" s="6"/>
      <c r="JV1696" s="6"/>
      <c r="JW1696" s="6"/>
      <c r="JX1696" s="6"/>
      <c r="JY1696" s="6"/>
      <c r="JZ1696" s="6"/>
      <c r="KA1696" s="6"/>
      <c r="KB1696" s="6"/>
      <c r="KC1696" s="6"/>
      <c r="KD1696" s="6"/>
      <c r="KE1696" s="6"/>
      <c r="KF1696" s="6"/>
      <c r="KG1696" s="6"/>
      <c r="KH1696" s="6"/>
      <c r="KI1696" s="6"/>
      <c r="KJ1696" s="6"/>
      <c r="KK1696" s="6"/>
      <c r="KL1696" s="6"/>
      <c r="KM1696" s="6"/>
      <c r="KN1696" s="6"/>
      <c r="KO1696" s="6"/>
      <c r="KP1696" s="6"/>
      <c r="KQ1696" s="6"/>
      <c r="KR1696" s="6"/>
      <c r="KS1696" s="6"/>
      <c r="KT1696" s="6"/>
      <c r="KU1696" s="6"/>
      <c r="KV1696" s="6"/>
      <c r="KW1696" s="6"/>
      <c r="KX1696" s="6"/>
      <c r="KY1696" s="6"/>
      <c r="KZ1696" s="6"/>
      <c r="LA1696" s="6"/>
      <c r="LB1696" s="6"/>
      <c r="LC1696" s="6"/>
      <c r="LD1696" s="6"/>
      <c r="LE1696" s="6"/>
      <c r="LF1696" s="6"/>
      <c r="LG1696" s="6"/>
      <c r="LH1696" s="6"/>
      <c r="LI1696" s="6"/>
      <c r="LJ1696" s="6"/>
      <c r="LK1696" s="6"/>
      <c r="LL1696" s="6"/>
      <c r="LM1696" s="6"/>
      <c r="LN1696" s="6"/>
      <c r="LO1696" s="6"/>
      <c r="LP1696" s="6"/>
      <c r="LQ1696" s="6"/>
      <c r="LR1696" s="6"/>
      <c r="LS1696" s="6"/>
      <c r="LT1696" s="6"/>
      <c r="LU1696" s="6"/>
    </row>
    <row r="1697" spans="1:33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1"/>
      <c r="AL1697" s="11"/>
      <c r="AM1697" s="11"/>
      <c r="AN1697" s="11"/>
      <c r="AO1697" s="11"/>
      <c r="AP1697" s="11"/>
      <c r="AQ1697" s="11"/>
      <c r="AR1697" s="14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  <c r="GG1697" s="6"/>
      <c r="GH1697" s="6"/>
      <c r="GI1697" s="6"/>
      <c r="GJ1697" s="6"/>
      <c r="GK1697" s="6"/>
      <c r="GL1697" s="6"/>
      <c r="GM1697" s="6"/>
      <c r="GN1697" s="6"/>
      <c r="GO1697" s="6"/>
      <c r="GP1697" s="6"/>
      <c r="GQ1697" s="6"/>
      <c r="GR1697" s="6"/>
      <c r="GS1697" s="6"/>
      <c r="GT1697" s="6"/>
      <c r="GU1697" s="6"/>
      <c r="GV1697" s="6"/>
      <c r="GW1697" s="6"/>
      <c r="GX1697" s="6"/>
      <c r="GY1697" s="6"/>
      <c r="GZ1697" s="6"/>
      <c r="HA1697" s="6"/>
      <c r="HB1697" s="6"/>
      <c r="HC1697" s="6"/>
      <c r="HD1697" s="6"/>
      <c r="HE1697" s="6"/>
      <c r="HF1697" s="6"/>
      <c r="HG1697" s="6"/>
      <c r="HH1697" s="6"/>
      <c r="HI1697" s="6"/>
      <c r="HJ1697" s="6"/>
      <c r="HK1697" s="6"/>
      <c r="HL1697" s="6"/>
      <c r="HM1697" s="6"/>
      <c r="HN1697" s="6"/>
      <c r="HO1697" s="6"/>
      <c r="HP1697" s="6"/>
      <c r="HQ1697" s="6"/>
      <c r="HR1697" s="6"/>
      <c r="HS1697" s="6"/>
      <c r="HT1697" s="6"/>
      <c r="HU1697" s="6"/>
      <c r="HV1697" s="6"/>
      <c r="HW1697" s="6"/>
      <c r="HX1697" s="6"/>
      <c r="HY1697" s="6"/>
      <c r="HZ1697" s="6"/>
      <c r="IA1697" s="6"/>
      <c r="IB1697" s="6"/>
      <c r="IC1697" s="6"/>
      <c r="ID1697" s="6"/>
      <c r="IE1697" s="6"/>
      <c r="IF1697" s="6"/>
      <c r="IG1697" s="6"/>
      <c r="IH1697" s="6"/>
      <c r="II1697" s="6"/>
      <c r="IJ1697" s="6"/>
      <c r="IK1697" s="6"/>
      <c r="IL1697" s="6"/>
      <c r="IM1697" s="6"/>
      <c r="IN1697" s="6"/>
      <c r="IO1697" s="6"/>
      <c r="IP1697" s="6"/>
      <c r="IQ1697" s="6"/>
      <c r="IR1697" s="6"/>
      <c r="IS1697" s="6"/>
      <c r="IT1697" s="6"/>
      <c r="IU1697" s="6"/>
      <c r="IV1697" s="6"/>
      <c r="IW1697" s="6"/>
      <c r="IX1697" s="6"/>
      <c r="IY1697" s="6"/>
      <c r="IZ1697" s="6"/>
      <c r="JA1697" s="6"/>
      <c r="JB1697" s="6"/>
      <c r="JC1697" s="6"/>
      <c r="JD1697" s="6"/>
      <c r="JE1697" s="6"/>
      <c r="JF1697" s="6"/>
      <c r="JG1697" s="6"/>
      <c r="JH1697" s="6"/>
      <c r="JI1697" s="6"/>
      <c r="JJ1697" s="6"/>
      <c r="JK1697" s="6"/>
      <c r="JL1697" s="6"/>
      <c r="JM1697" s="6"/>
      <c r="JN1697" s="6"/>
      <c r="JO1697" s="6"/>
      <c r="JP1697" s="6"/>
      <c r="JQ1697" s="6"/>
      <c r="JR1697" s="6"/>
      <c r="JS1697" s="6"/>
      <c r="JT1697" s="6"/>
      <c r="JU1697" s="6"/>
      <c r="JV1697" s="6"/>
      <c r="JW1697" s="6"/>
      <c r="JX1697" s="6"/>
      <c r="JY1697" s="6"/>
      <c r="JZ1697" s="6"/>
      <c r="KA1697" s="6"/>
      <c r="KB1697" s="6"/>
      <c r="KC1697" s="6"/>
      <c r="KD1697" s="6"/>
      <c r="KE1697" s="6"/>
      <c r="KF1697" s="6"/>
      <c r="KG1697" s="6"/>
      <c r="KH1697" s="6"/>
      <c r="KI1697" s="6"/>
      <c r="KJ1697" s="6"/>
      <c r="KK1697" s="6"/>
      <c r="KL1697" s="6"/>
      <c r="KM1697" s="6"/>
      <c r="KN1697" s="6"/>
      <c r="KO1697" s="6"/>
      <c r="KP1697" s="6"/>
      <c r="KQ1697" s="6"/>
      <c r="KR1697" s="6"/>
      <c r="KS1697" s="6"/>
      <c r="KT1697" s="6"/>
      <c r="KU1697" s="6"/>
      <c r="KV1697" s="6"/>
      <c r="KW1697" s="6"/>
      <c r="KX1697" s="6"/>
      <c r="KY1697" s="6"/>
      <c r="KZ1697" s="6"/>
      <c r="LA1697" s="6"/>
      <c r="LB1697" s="6"/>
      <c r="LC1697" s="6"/>
      <c r="LD1697" s="6"/>
      <c r="LE1697" s="6"/>
      <c r="LF1697" s="6"/>
      <c r="LG1697" s="6"/>
      <c r="LH1697" s="6"/>
      <c r="LI1697" s="6"/>
      <c r="LJ1697" s="6"/>
      <c r="LK1697" s="6"/>
      <c r="LL1697" s="6"/>
      <c r="LM1697" s="6"/>
      <c r="LN1697" s="6"/>
      <c r="LO1697" s="6"/>
      <c r="LP1697" s="6"/>
      <c r="LQ1697" s="6"/>
      <c r="LR1697" s="6"/>
      <c r="LS1697" s="6"/>
      <c r="LT1697" s="6"/>
      <c r="LU1697" s="6"/>
    </row>
    <row r="1698" spans="1:33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1"/>
      <c r="AL1698" s="11"/>
      <c r="AM1698" s="11"/>
      <c r="AN1698" s="11"/>
      <c r="AO1698" s="11"/>
      <c r="AP1698" s="11"/>
      <c r="AQ1698" s="11"/>
      <c r="AR1698" s="14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  <c r="GG1698" s="6"/>
      <c r="GH1698" s="6"/>
      <c r="GI1698" s="6"/>
      <c r="GJ1698" s="6"/>
      <c r="GK1698" s="6"/>
      <c r="GL1698" s="6"/>
      <c r="GM1698" s="6"/>
      <c r="GN1698" s="6"/>
      <c r="GO1698" s="6"/>
      <c r="GP1698" s="6"/>
      <c r="GQ1698" s="6"/>
      <c r="GR1698" s="6"/>
      <c r="GS1698" s="6"/>
      <c r="GT1698" s="6"/>
      <c r="GU1698" s="6"/>
      <c r="GV1698" s="6"/>
      <c r="GW1698" s="6"/>
      <c r="GX1698" s="6"/>
      <c r="GY1698" s="6"/>
      <c r="GZ1698" s="6"/>
      <c r="HA1698" s="6"/>
      <c r="HB1698" s="6"/>
      <c r="HC1698" s="6"/>
      <c r="HD1698" s="6"/>
      <c r="HE1698" s="6"/>
      <c r="HF1698" s="6"/>
      <c r="HG1698" s="6"/>
      <c r="HH1698" s="6"/>
      <c r="HI1698" s="6"/>
      <c r="HJ1698" s="6"/>
      <c r="HK1698" s="6"/>
      <c r="HL1698" s="6"/>
      <c r="HM1698" s="6"/>
      <c r="HN1698" s="6"/>
      <c r="HO1698" s="6"/>
      <c r="HP1698" s="6"/>
      <c r="HQ1698" s="6"/>
      <c r="HR1698" s="6"/>
      <c r="HS1698" s="6"/>
      <c r="HT1698" s="6"/>
      <c r="HU1698" s="6"/>
      <c r="HV1698" s="6"/>
      <c r="HW1698" s="6"/>
      <c r="HX1698" s="6"/>
      <c r="HY1698" s="6"/>
      <c r="HZ1698" s="6"/>
      <c r="IA1698" s="6"/>
      <c r="IB1698" s="6"/>
      <c r="IC1698" s="6"/>
      <c r="ID1698" s="6"/>
      <c r="IE1698" s="6"/>
      <c r="IF1698" s="6"/>
      <c r="IG1698" s="6"/>
      <c r="IH1698" s="6"/>
      <c r="II1698" s="6"/>
      <c r="IJ1698" s="6"/>
      <c r="IK1698" s="6"/>
      <c r="IL1698" s="6"/>
      <c r="IM1698" s="6"/>
      <c r="IN1698" s="6"/>
      <c r="IO1698" s="6"/>
      <c r="IP1698" s="6"/>
      <c r="IQ1698" s="6"/>
      <c r="IR1698" s="6"/>
      <c r="IS1698" s="6"/>
      <c r="IT1698" s="6"/>
      <c r="IU1698" s="6"/>
      <c r="IV1698" s="6"/>
      <c r="IW1698" s="6"/>
      <c r="IX1698" s="6"/>
      <c r="IY1698" s="6"/>
      <c r="IZ1698" s="6"/>
      <c r="JA1698" s="6"/>
      <c r="JB1698" s="6"/>
      <c r="JC1698" s="6"/>
      <c r="JD1698" s="6"/>
      <c r="JE1698" s="6"/>
      <c r="JF1698" s="6"/>
      <c r="JG1698" s="6"/>
      <c r="JH1698" s="6"/>
      <c r="JI1698" s="6"/>
      <c r="JJ1698" s="6"/>
      <c r="JK1698" s="6"/>
      <c r="JL1698" s="6"/>
      <c r="JM1698" s="6"/>
      <c r="JN1698" s="6"/>
      <c r="JO1698" s="6"/>
      <c r="JP1698" s="6"/>
      <c r="JQ1698" s="6"/>
      <c r="JR1698" s="6"/>
      <c r="JS1698" s="6"/>
      <c r="JT1698" s="6"/>
      <c r="JU1698" s="6"/>
      <c r="JV1698" s="6"/>
      <c r="JW1698" s="6"/>
      <c r="JX1698" s="6"/>
      <c r="JY1698" s="6"/>
      <c r="JZ1698" s="6"/>
      <c r="KA1698" s="6"/>
      <c r="KB1698" s="6"/>
      <c r="KC1698" s="6"/>
      <c r="KD1698" s="6"/>
      <c r="KE1698" s="6"/>
      <c r="KF1698" s="6"/>
      <c r="KG1698" s="6"/>
      <c r="KH1698" s="6"/>
      <c r="KI1698" s="6"/>
      <c r="KJ1698" s="6"/>
      <c r="KK1698" s="6"/>
      <c r="KL1698" s="6"/>
      <c r="KM1698" s="6"/>
      <c r="KN1698" s="6"/>
      <c r="KO1698" s="6"/>
      <c r="KP1698" s="6"/>
      <c r="KQ1698" s="6"/>
      <c r="KR1698" s="6"/>
      <c r="KS1698" s="6"/>
      <c r="KT1698" s="6"/>
      <c r="KU1698" s="6"/>
      <c r="KV1698" s="6"/>
      <c r="KW1698" s="6"/>
      <c r="KX1698" s="6"/>
      <c r="KY1698" s="6"/>
      <c r="KZ1698" s="6"/>
      <c r="LA1698" s="6"/>
      <c r="LB1698" s="6"/>
      <c r="LC1698" s="6"/>
      <c r="LD1698" s="6"/>
      <c r="LE1698" s="6"/>
      <c r="LF1698" s="6"/>
      <c r="LG1698" s="6"/>
      <c r="LH1698" s="6"/>
      <c r="LI1698" s="6"/>
      <c r="LJ1698" s="6"/>
      <c r="LK1698" s="6"/>
      <c r="LL1698" s="6"/>
      <c r="LM1698" s="6"/>
      <c r="LN1698" s="6"/>
      <c r="LO1698" s="6"/>
      <c r="LP1698" s="6"/>
      <c r="LQ1698" s="6"/>
      <c r="LR1698" s="6"/>
      <c r="LS1698" s="6"/>
      <c r="LT1698" s="6"/>
      <c r="LU1698" s="6"/>
    </row>
    <row r="1699" spans="1:33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1"/>
      <c r="AL1699" s="11"/>
      <c r="AM1699" s="11"/>
      <c r="AN1699" s="11"/>
      <c r="AO1699" s="11"/>
      <c r="AP1699" s="11"/>
      <c r="AQ1699" s="11"/>
      <c r="AR1699" s="14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  <c r="GG1699" s="6"/>
      <c r="GH1699" s="6"/>
      <c r="GI1699" s="6"/>
      <c r="GJ1699" s="6"/>
      <c r="GK1699" s="6"/>
      <c r="GL1699" s="6"/>
      <c r="GM1699" s="6"/>
      <c r="GN1699" s="6"/>
      <c r="GO1699" s="6"/>
      <c r="GP1699" s="6"/>
      <c r="GQ1699" s="6"/>
      <c r="GR1699" s="6"/>
      <c r="GS1699" s="6"/>
      <c r="GT1699" s="6"/>
      <c r="GU1699" s="6"/>
      <c r="GV1699" s="6"/>
      <c r="GW1699" s="6"/>
      <c r="GX1699" s="6"/>
      <c r="GY1699" s="6"/>
      <c r="GZ1699" s="6"/>
      <c r="HA1699" s="6"/>
      <c r="HB1699" s="6"/>
      <c r="HC1699" s="6"/>
      <c r="HD1699" s="6"/>
      <c r="HE1699" s="6"/>
      <c r="HF1699" s="6"/>
      <c r="HG1699" s="6"/>
      <c r="HH1699" s="6"/>
      <c r="HI1699" s="6"/>
      <c r="HJ1699" s="6"/>
      <c r="HK1699" s="6"/>
      <c r="HL1699" s="6"/>
      <c r="HM1699" s="6"/>
      <c r="HN1699" s="6"/>
      <c r="HO1699" s="6"/>
      <c r="HP1699" s="6"/>
      <c r="HQ1699" s="6"/>
      <c r="HR1699" s="6"/>
      <c r="HS1699" s="6"/>
      <c r="HT1699" s="6"/>
      <c r="HU1699" s="6"/>
      <c r="HV1699" s="6"/>
      <c r="HW1699" s="6"/>
      <c r="HX1699" s="6"/>
      <c r="HY1699" s="6"/>
      <c r="HZ1699" s="6"/>
      <c r="IA1699" s="6"/>
      <c r="IB1699" s="6"/>
      <c r="IC1699" s="6"/>
      <c r="ID1699" s="6"/>
      <c r="IE1699" s="6"/>
      <c r="IF1699" s="6"/>
      <c r="IG1699" s="6"/>
      <c r="IH1699" s="6"/>
      <c r="II1699" s="6"/>
      <c r="IJ1699" s="6"/>
      <c r="IK1699" s="6"/>
      <c r="IL1699" s="6"/>
      <c r="IM1699" s="6"/>
      <c r="IN1699" s="6"/>
      <c r="IO1699" s="6"/>
      <c r="IP1699" s="6"/>
      <c r="IQ1699" s="6"/>
      <c r="IR1699" s="6"/>
      <c r="IS1699" s="6"/>
      <c r="IT1699" s="6"/>
      <c r="IU1699" s="6"/>
      <c r="IV1699" s="6"/>
      <c r="IW1699" s="6"/>
      <c r="IX1699" s="6"/>
      <c r="IY1699" s="6"/>
      <c r="IZ1699" s="6"/>
      <c r="JA1699" s="6"/>
      <c r="JB1699" s="6"/>
      <c r="JC1699" s="6"/>
      <c r="JD1699" s="6"/>
      <c r="JE1699" s="6"/>
      <c r="JF1699" s="6"/>
      <c r="JG1699" s="6"/>
      <c r="JH1699" s="6"/>
      <c r="JI1699" s="6"/>
      <c r="JJ1699" s="6"/>
      <c r="JK1699" s="6"/>
      <c r="JL1699" s="6"/>
      <c r="JM1699" s="6"/>
      <c r="JN1699" s="6"/>
      <c r="JO1699" s="6"/>
      <c r="JP1699" s="6"/>
      <c r="JQ1699" s="6"/>
      <c r="JR1699" s="6"/>
      <c r="JS1699" s="6"/>
      <c r="JT1699" s="6"/>
      <c r="JU1699" s="6"/>
      <c r="JV1699" s="6"/>
      <c r="JW1699" s="6"/>
      <c r="JX1699" s="6"/>
      <c r="JY1699" s="6"/>
      <c r="JZ1699" s="6"/>
      <c r="KA1699" s="6"/>
      <c r="KB1699" s="6"/>
      <c r="KC1699" s="6"/>
      <c r="KD1699" s="6"/>
      <c r="KE1699" s="6"/>
      <c r="KF1699" s="6"/>
      <c r="KG1699" s="6"/>
      <c r="KH1699" s="6"/>
      <c r="KI1699" s="6"/>
      <c r="KJ1699" s="6"/>
      <c r="KK1699" s="6"/>
      <c r="KL1699" s="6"/>
      <c r="KM1699" s="6"/>
      <c r="KN1699" s="6"/>
      <c r="KO1699" s="6"/>
      <c r="KP1699" s="6"/>
      <c r="KQ1699" s="6"/>
      <c r="KR1699" s="6"/>
      <c r="KS1699" s="6"/>
      <c r="KT1699" s="6"/>
      <c r="KU1699" s="6"/>
      <c r="KV1699" s="6"/>
      <c r="KW1699" s="6"/>
      <c r="KX1699" s="6"/>
      <c r="KY1699" s="6"/>
      <c r="KZ1699" s="6"/>
      <c r="LA1699" s="6"/>
      <c r="LB1699" s="6"/>
      <c r="LC1699" s="6"/>
      <c r="LD1699" s="6"/>
      <c r="LE1699" s="6"/>
      <c r="LF1699" s="6"/>
      <c r="LG1699" s="6"/>
      <c r="LH1699" s="6"/>
      <c r="LI1699" s="6"/>
      <c r="LJ1699" s="6"/>
      <c r="LK1699" s="6"/>
      <c r="LL1699" s="6"/>
      <c r="LM1699" s="6"/>
      <c r="LN1699" s="6"/>
      <c r="LO1699" s="6"/>
      <c r="LP1699" s="6"/>
      <c r="LQ1699" s="6"/>
      <c r="LR1699" s="6"/>
      <c r="LS1699" s="6"/>
      <c r="LT1699" s="6"/>
      <c r="LU1699" s="6"/>
    </row>
    <row r="1700" spans="1:33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1"/>
      <c r="AL1700" s="11"/>
      <c r="AM1700" s="11"/>
      <c r="AN1700" s="11"/>
      <c r="AO1700" s="11"/>
      <c r="AP1700" s="11"/>
      <c r="AQ1700" s="11"/>
      <c r="AR1700" s="14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  <c r="GG1700" s="6"/>
      <c r="GH1700" s="6"/>
      <c r="GI1700" s="6"/>
      <c r="GJ1700" s="6"/>
      <c r="GK1700" s="6"/>
      <c r="GL1700" s="6"/>
      <c r="GM1700" s="6"/>
      <c r="GN1700" s="6"/>
      <c r="GO1700" s="6"/>
      <c r="GP1700" s="6"/>
      <c r="GQ1700" s="6"/>
      <c r="GR1700" s="6"/>
      <c r="GS1700" s="6"/>
      <c r="GT1700" s="6"/>
      <c r="GU1700" s="6"/>
      <c r="GV1700" s="6"/>
      <c r="GW1700" s="6"/>
      <c r="GX1700" s="6"/>
      <c r="GY1700" s="6"/>
      <c r="GZ1700" s="6"/>
      <c r="HA1700" s="6"/>
      <c r="HB1700" s="6"/>
      <c r="HC1700" s="6"/>
      <c r="HD1700" s="6"/>
      <c r="HE1700" s="6"/>
      <c r="HF1700" s="6"/>
      <c r="HG1700" s="6"/>
      <c r="HH1700" s="6"/>
      <c r="HI1700" s="6"/>
      <c r="HJ1700" s="6"/>
      <c r="HK1700" s="6"/>
      <c r="HL1700" s="6"/>
      <c r="HM1700" s="6"/>
      <c r="HN1700" s="6"/>
      <c r="HO1700" s="6"/>
      <c r="HP1700" s="6"/>
      <c r="HQ1700" s="6"/>
      <c r="HR1700" s="6"/>
      <c r="HS1700" s="6"/>
      <c r="HT1700" s="6"/>
      <c r="HU1700" s="6"/>
      <c r="HV1700" s="6"/>
      <c r="HW1700" s="6"/>
      <c r="HX1700" s="6"/>
      <c r="HY1700" s="6"/>
      <c r="HZ1700" s="6"/>
      <c r="IA1700" s="6"/>
      <c r="IB1700" s="6"/>
      <c r="IC1700" s="6"/>
      <c r="ID1700" s="6"/>
      <c r="IE1700" s="6"/>
      <c r="IF1700" s="6"/>
      <c r="IG1700" s="6"/>
      <c r="IH1700" s="6"/>
      <c r="II1700" s="6"/>
      <c r="IJ1700" s="6"/>
      <c r="IK1700" s="6"/>
      <c r="IL1700" s="6"/>
      <c r="IM1700" s="6"/>
      <c r="IN1700" s="6"/>
      <c r="IO1700" s="6"/>
      <c r="IP1700" s="6"/>
      <c r="IQ1700" s="6"/>
      <c r="IR1700" s="6"/>
      <c r="IS1700" s="6"/>
      <c r="IT1700" s="6"/>
      <c r="IU1700" s="6"/>
      <c r="IV1700" s="6"/>
      <c r="IW1700" s="6"/>
      <c r="IX1700" s="6"/>
      <c r="IY1700" s="6"/>
      <c r="IZ1700" s="6"/>
      <c r="JA1700" s="6"/>
      <c r="JB1700" s="6"/>
      <c r="JC1700" s="6"/>
      <c r="JD1700" s="6"/>
      <c r="JE1700" s="6"/>
      <c r="JF1700" s="6"/>
      <c r="JG1700" s="6"/>
      <c r="JH1700" s="6"/>
      <c r="JI1700" s="6"/>
      <c r="JJ1700" s="6"/>
      <c r="JK1700" s="6"/>
      <c r="JL1700" s="6"/>
      <c r="JM1700" s="6"/>
      <c r="JN1700" s="6"/>
      <c r="JO1700" s="6"/>
      <c r="JP1700" s="6"/>
      <c r="JQ1700" s="6"/>
      <c r="JR1700" s="6"/>
      <c r="JS1700" s="6"/>
      <c r="JT1700" s="6"/>
      <c r="JU1700" s="6"/>
      <c r="JV1700" s="6"/>
      <c r="JW1700" s="6"/>
      <c r="JX1700" s="6"/>
      <c r="JY1700" s="6"/>
      <c r="JZ1700" s="6"/>
      <c r="KA1700" s="6"/>
      <c r="KB1700" s="6"/>
      <c r="KC1700" s="6"/>
      <c r="KD1700" s="6"/>
      <c r="KE1700" s="6"/>
      <c r="KF1700" s="6"/>
      <c r="KG1700" s="6"/>
      <c r="KH1700" s="6"/>
      <c r="KI1700" s="6"/>
      <c r="KJ1700" s="6"/>
      <c r="KK1700" s="6"/>
      <c r="KL1700" s="6"/>
      <c r="KM1700" s="6"/>
      <c r="KN1700" s="6"/>
      <c r="KO1700" s="6"/>
      <c r="KP1700" s="6"/>
      <c r="KQ1700" s="6"/>
      <c r="KR1700" s="6"/>
      <c r="KS1700" s="6"/>
      <c r="KT1700" s="6"/>
      <c r="KU1700" s="6"/>
      <c r="KV1700" s="6"/>
      <c r="KW1700" s="6"/>
      <c r="KX1700" s="6"/>
      <c r="KY1700" s="6"/>
      <c r="KZ1700" s="6"/>
      <c r="LA1700" s="6"/>
      <c r="LB1700" s="6"/>
      <c r="LC1700" s="6"/>
      <c r="LD1700" s="6"/>
      <c r="LE1700" s="6"/>
      <c r="LF1700" s="6"/>
      <c r="LG1700" s="6"/>
      <c r="LH1700" s="6"/>
      <c r="LI1700" s="6"/>
      <c r="LJ1700" s="6"/>
      <c r="LK1700" s="6"/>
      <c r="LL1700" s="6"/>
      <c r="LM1700" s="6"/>
      <c r="LN1700" s="6"/>
      <c r="LO1700" s="6"/>
      <c r="LP1700" s="6"/>
      <c r="LQ1700" s="6"/>
      <c r="LR1700" s="6"/>
      <c r="LS1700" s="6"/>
      <c r="LT1700" s="6"/>
      <c r="LU1700" s="6"/>
    </row>
    <row r="1701" spans="1:33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1"/>
      <c r="AL1701" s="11"/>
      <c r="AM1701" s="11"/>
      <c r="AN1701" s="11"/>
      <c r="AO1701" s="11"/>
      <c r="AP1701" s="11"/>
      <c r="AQ1701" s="11"/>
      <c r="AR1701" s="14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  <c r="GG1701" s="6"/>
      <c r="GH1701" s="6"/>
      <c r="GI1701" s="6"/>
      <c r="GJ1701" s="6"/>
      <c r="GK1701" s="6"/>
      <c r="GL1701" s="6"/>
      <c r="GM1701" s="6"/>
      <c r="GN1701" s="6"/>
      <c r="GO1701" s="6"/>
      <c r="GP1701" s="6"/>
      <c r="GQ1701" s="6"/>
      <c r="GR1701" s="6"/>
      <c r="GS1701" s="6"/>
      <c r="GT1701" s="6"/>
      <c r="GU1701" s="6"/>
      <c r="GV1701" s="6"/>
      <c r="GW1701" s="6"/>
      <c r="GX1701" s="6"/>
      <c r="GY1701" s="6"/>
      <c r="GZ1701" s="6"/>
      <c r="HA1701" s="6"/>
      <c r="HB1701" s="6"/>
      <c r="HC1701" s="6"/>
      <c r="HD1701" s="6"/>
      <c r="HE1701" s="6"/>
      <c r="HF1701" s="6"/>
      <c r="HG1701" s="6"/>
      <c r="HH1701" s="6"/>
      <c r="HI1701" s="6"/>
      <c r="HJ1701" s="6"/>
      <c r="HK1701" s="6"/>
      <c r="HL1701" s="6"/>
      <c r="HM1701" s="6"/>
      <c r="HN1701" s="6"/>
      <c r="HO1701" s="6"/>
      <c r="HP1701" s="6"/>
      <c r="HQ1701" s="6"/>
      <c r="HR1701" s="6"/>
      <c r="HS1701" s="6"/>
      <c r="HT1701" s="6"/>
      <c r="HU1701" s="6"/>
      <c r="HV1701" s="6"/>
      <c r="HW1701" s="6"/>
      <c r="HX1701" s="6"/>
      <c r="HY1701" s="6"/>
      <c r="HZ1701" s="6"/>
      <c r="IA1701" s="6"/>
      <c r="IB1701" s="6"/>
      <c r="IC1701" s="6"/>
      <c r="ID1701" s="6"/>
      <c r="IE1701" s="6"/>
      <c r="IF1701" s="6"/>
      <c r="IG1701" s="6"/>
      <c r="IH1701" s="6"/>
      <c r="II1701" s="6"/>
      <c r="IJ1701" s="6"/>
      <c r="IK1701" s="6"/>
      <c r="IL1701" s="6"/>
      <c r="IM1701" s="6"/>
      <c r="IN1701" s="6"/>
      <c r="IO1701" s="6"/>
      <c r="IP1701" s="6"/>
      <c r="IQ1701" s="6"/>
      <c r="IR1701" s="6"/>
      <c r="IS1701" s="6"/>
      <c r="IT1701" s="6"/>
      <c r="IU1701" s="6"/>
      <c r="IV1701" s="6"/>
      <c r="IW1701" s="6"/>
      <c r="IX1701" s="6"/>
      <c r="IY1701" s="6"/>
      <c r="IZ1701" s="6"/>
      <c r="JA1701" s="6"/>
      <c r="JB1701" s="6"/>
      <c r="JC1701" s="6"/>
      <c r="JD1701" s="6"/>
      <c r="JE1701" s="6"/>
      <c r="JF1701" s="6"/>
      <c r="JG1701" s="6"/>
      <c r="JH1701" s="6"/>
      <c r="JI1701" s="6"/>
      <c r="JJ1701" s="6"/>
      <c r="JK1701" s="6"/>
      <c r="JL1701" s="6"/>
      <c r="JM1701" s="6"/>
      <c r="JN1701" s="6"/>
      <c r="JO1701" s="6"/>
      <c r="JP1701" s="6"/>
      <c r="JQ1701" s="6"/>
      <c r="JR1701" s="6"/>
      <c r="JS1701" s="6"/>
      <c r="JT1701" s="6"/>
      <c r="JU1701" s="6"/>
      <c r="JV1701" s="6"/>
      <c r="JW1701" s="6"/>
      <c r="JX1701" s="6"/>
      <c r="JY1701" s="6"/>
      <c r="JZ1701" s="6"/>
      <c r="KA1701" s="6"/>
      <c r="KB1701" s="6"/>
      <c r="KC1701" s="6"/>
      <c r="KD1701" s="6"/>
      <c r="KE1701" s="6"/>
      <c r="KF1701" s="6"/>
      <c r="KG1701" s="6"/>
      <c r="KH1701" s="6"/>
      <c r="KI1701" s="6"/>
      <c r="KJ1701" s="6"/>
      <c r="KK1701" s="6"/>
      <c r="KL1701" s="6"/>
      <c r="KM1701" s="6"/>
      <c r="KN1701" s="6"/>
      <c r="KO1701" s="6"/>
      <c r="KP1701" s="6"/>
      <c r="KQ1701" s="6"/>
      <c r="KR1701" s="6"/>
      <c r="KS1701" s="6"/>
      <c r="KT1701" s="6"/>
      <c r="KU1701" s="6"/>
      <c r="KV1701" s="6"/>
      <c r="KW1701" s="6"/>
      <c r="KX1701" s="6"/>
      <c r="KY1701" s="6"/>
      <c r="KZ1701" s="6"/>
      <c r="LA1701" s="6"/>
      <c r="LB1701" s="6"/>
      <c r="LC1701" s="6"/>
      <c r="LD1701" s="6"/>
      <c r="LE1701" s="6"/>
      <c r="LF1701" s="6"/>
      <c r="LG1701" s="6"/>
      <c r="LH1701" s="6"/>
      <c r="LI1701" s="6"/>
      <c r="LJ1701" s="6"/>
      <c r="LK1701" s="6"/>
      <c r="LL1701" s="6"/>
      <c r="LM1701" s="6"/>
      <c r="LN1701" s="6"/>
      <c r="LO1701" s="6"/>
      <c r="LP1701" s="6"/>
      <c r="LQ1701" s="6"/>
      <c r="LR1701" s="6"/>
      <c r="LS1701" s="6"/>
      <c r="LT1701" s="6"/>
      <c r="LU1701" s="6"/>
    </row>
    <row r="1702" spans="1:33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1"/>
      <c r="AL1702" s="11"/>
      <c r="AM1702" s="11"/>
      <c r="AN1702" s="11"/>
      <c r="AO1702" s="11"/>
      <c r="AP1702" s="11"/>
      <c r="AQ1702" s="11"/>
      <c r="AR1702" s="14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  <c r="GG1702" s="6"/>
      <c r="GH1702" s="6"/>
      <c r="GI1702" s="6"/>
      <c r="GJ1702" s="6"/>
      <c r="GK1702" s="6"/>
      <c r="GL1702" s="6"/>
      <c r="GM1702" s="6"/>
      <c r="GN1702" s="6"/>
      <c r="GO1702" s="6"/>
      <c r="GP1702" s="6"/>
      <c r="GQ1702" s="6"/>
      <c r="GR1702" s="6"/>
      <c r="GS1702" s="6"/>
      <c r="GT1702" s="6"/>
      <c r="GU1702" s="6"/>
      <c r="GV1702" s="6"/>
      <c r="GW1702" s="6"/>
      <c r="GX1702" s="6"/>
      <c r="GY1702" s="6"/>
      <c r="GZ1702" s="6"/>
      <c r="HA1702" s="6"/>
      <c r="HB1702" s="6"/>
      <c r="HC1702" s="6"/>
      <c r="HD1702" s="6"/>
      <c r="HE1702" s="6"/>
      <c r="HF1702" s="6"/>
      <c r="HG1702" s="6"/>
      <c r="HH1702" s="6"/>
      <c r="HI1702" s="6"/>
      <c r="HJ1702" s="6"/>
      <c r="HK1702" s="6"/>
      <c r="HL1702" s="6"/>
      <c r="HM1702" s="6"/>
      <c r="HN1702" s="6"/>
      <c r="HO1702" s="6"/>
      <c r="HP1702" s="6"/>
      <c r="HQ1702" s="6"/>
      <c r="HR1702" s="6"/>
      <c r="HS1702" s="6"/>
      <c r="HT1702" s="6"/>
      <c r="HU1702" s="6"/>
      <c r="HV1702" s="6"/>
      <c r="HW1702" s="6"/>
      <c r="HX1702" s="6"/>
      <c r="HY1702" s="6"/>
      <c r="HZ1702" s="6"/>
      <c r="IA1702" s="6"/>
      <c r="IB1702" s="6"/>
      <c r="IC1702" s="6"/>
      <c r="ID1702" s="6"/>
      <c r="IE1702" s="6"/>
      <c r="IF1702" s="6"/>
      <c r="IG1702" s="6"/>
      <c r="IH1702" s="6"/>
      <c r="II1702" s="6"/>
      <c r="IJ1702" s="6"/>
      <c r="IK1702" s="6"/>
      <c r="IL1702" s="6"/>
      <c r="IM1702" s="6"/>
      <c r="IN1702" s="6"/>
      <c r="IO1702" s="6"/>
      <c r="IP1702" s="6"/>
      <c r="IQ1702" s="6"/>
      <c r="IR1702" s="6"/>
      <c r="IS1702" s="6"/>
      <c r="IT1702" s="6"/>
      <c r="IU1702" s="6"/>
      <c r="IV1702" s="6"/>
      <c r="IW1702" s="6"/>
      <c r="IX1702" s="6"/>
      <c r="IY1702" s="6"/>
      <c r="IZ1702" s="6"/>
      <c r="JA1702" s="6"/>
      <c r="JB1702" s="6"/>
      <c r="JC1702" s="6"/>
      <c r="JD1702" s="6"/>
      <c r="JE1702" s="6"/>
      <c r="JF1702" s="6"/>
      <c r="JG1702" s="6"/>
      <c r="JH1702" s="6"/>
      <c r="JI1702" s="6"/>
      <c r="JJ1702" s="6"/>
      <c r="JK1702" s="6"/>
      <c r="JL1702" s="6"/>
      <c r="JM1702" s="6"/>
      <c r="JN1702" s="6"/>
      <c r="JO1702" s="6"/>
      <c r="JP1702" s="6"/>
      <c r="JQ1702" s="6"/>
      <c r="JR1702" s="6"/>
      <c r="JS1702" s="6"/>
      <c r="JT1702" s="6"/>
      <c r="JU1702" s="6"/>
      <c r="JV1702" s="6"/>
      <c r="JW1702" s="6"/>
      <c r="JX1702" s="6"/>
      <c r="JY1702" s="6"/>
      <c r="JZ1702" s="6"/>
      <c r="KA1702" s="6"/>
      <c r="KB1702" s="6"/>
      <c r="KC1702" s="6"/>
      <c r="KD1702" s="6"/>
      <c r="KE1702" s="6"/>
      <c r="KF1702" s="6"/>
      <c r="KG1702" s="6"/>
      <c r="KH1702" s="6"/>
      <c r="KI1702" s="6"/>
      <c r="KJ1702" s="6"/>
      <c r="KK1702" s="6"/>
      <c r="KL1702" s="6"/>
      <c r="KM1702" s="6"/>
      <c r="KN1702" s="6"/>
      <c r="KO1702" s="6"/>
      <c r="KP1702" s="6"/>
      <c r="KQ1702" s="6"/>
      <c r="KR1702" s="6"/>
      <c r="KS1702" s="6"/>
      <c r="KT1702" s="6"/>
      <c r="KU1702" s="6"/>
      <c r="KV1702" s="6"/>
      <c r="KW1702" s="6"/>
      <c r="KX1702" s="6"/>
      <c r="KY1702" s="6"/>
      <c r="KZ1702" s="6"/>
      <c r="LA1702" s="6"/>
      <c r="LB1702" s="6"/>
      <c r="LC1702" s="6"/>
      <c r="LD1702" s="6"/>
      <c r="LE1702" s="6"/>
      <c r="LF1702" s="6"/>
      <c r="LG1702" s="6"/>
      <c r="LH1702" s="6"/>
      <c r="LI1702" s="6"/>
      <c r="LJ1702" s="6"/>
      <c r="LK1702" s="6"/>
      <c r="LL1702" s="6"/>
      <c r="LM1702" s="6"/>
      <c r="LN1702" s="6"/>
      <c r="LO1702" s="6"/>
      <c r="LP1702" s="6"/>
      <c r="LQ1702" s="6"/>
      <c r="LR1702" s="6"/>
      <c r="LS1702" s="6"/>
      <c r="LT1702" s="6"/>
      <c r="LU1702" s="6"/>
    </row>
    <row r="1703" spans="1:33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1"/>
      <c r="AL1703" s="11"/>
      <c r="AM1703" s="11"/>
      <c r="AN1703" s="11"/>
      <c r="AO1703" s="11"/>
      <c r="AP1703" s="11"/>
      <c r="AQ1703" s="11"/>
      <c r="AR1703" s="14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  <c r="GG1703" s="6"/>
      <c r="GH1703" s="6"/>
      <c r="GI1703" s="6"/>
      <c r="GJ1703" s="6"/>
      <c r="GK1703" s="6"/>
      <c r="GL1703" s="6"/>
      <c r="GM1703" s="6"/>
      <c r="GN1703" s="6"/>
      <c r="GO1703" s="6"/>
      <c r="GP1703" s="6"/>
      <c r="GQ1703" s="6"/>
      <c r="GR1703" s="6"/>
      <c r="GS1703" s="6"/>
      <c r="GT1703" s="6"/>
      <c r="GU1703" s="6"/>
      <c r="GV1703" s="6"/>
      <c r="GW1703" s="6"/>
      <c r="GX1703" s="6"/>
      <c r="GY1703" s="6"/>
      <c r="GZ1703" s="6"/>
      <c r="HA1703" s="6"/>
      <c r="HB1703" s="6"/>
      <c r="HC1703" s="6"/>
      <c r="HD1703" s="6"/>
      <c r="HE1703" s="6"/>
      <c r="HF1703" s="6"/>
      <c r="HG1703" s="6"/>
      <c r="HH1703" s="6"/>
      <c r="HI1703" s="6"/>
      <c r="HJ1703" s="6"/>
      <c r="HK1703" s="6"/>
      <c r="HL1703" s="6"/>
      <c r="HM1703" s="6"/>
      <c r="HN1703" s="6"/>
      <c r="HO1703" s="6"/>
      <c r="HP1703" s="6"/>
      <c r="HQ1703" s="6"/>
      <c r="HR1703" s="6"/>
      <c r="HS1703" s="6"/>
      <c r="HT1703" s="6"/>
      <c r="HU1703" s="6"/>
      <c r="HV1703" s="6"/>
      <c r="HW1703" s="6"/>
      <c r="HX1703" s="6"/>
      <c r="HY1703" s="6"/>
      <c r="HZ1703" s="6"/>
      <c r="IA1703" s="6"/>
      <c r="IB1703" s="6"/>
      <c r="IC1703" s="6"/>
      <c r="ID1703" s="6"/>
      <c r="IE1703" s="6"/>
      <c r="IF1703" s="6"/>
      <c r="IG1703" s="6"/>
      <c r="IH1703" s="6"/>
      <c r="II1703" s="6"/>
      <c r="IJ1703" s="6"/>
      <c r="IK1703" s="6"/>
      <c r="IL1703" s="6"/>
      <c r="IM1703" s="6"/>
      <c r="IN1703" s="6"/>
      <c r="IO1703" s="6"/>
      <c r="IP1703" s="6"/>
      <c r="IQ1703" s="6"/>
      <c r="IR1703" s="6"/>
      <c r="IS1703" s="6"/>
      <c r="IT1703" s="6"/>
      <c r="IU1703" s="6"/>
      <c r="IV1703" s="6"/>
      <c r="IW1703" s="6"/>
      <c r="IX1703" s="6"/>
      <c r="IY1703" s="6"/>
      <c r="IZ1703" s="6"/>
      <c r="JA1703" s="6"/>
      <c r="JB1703" s="6"/>
      <c r="JC1703" s="6"/>
      <c r="JD1703" s="6"/>
      <c r="JE1703" s="6"/>
      <c r="JF1703" s="6"/>
      <c r="JG1703" s="6"/>
      <c r="JH1703" s="6"/>
      <c r="JI1703" s="6"/>
      <c r="JJ1703" s="6"/>
      <c r="JK1703" s="6"/>
      <c r="JL1703" s="6"/>
      <c r="JM1703" s="6"/>
      <c r="JN1703" s="6"/>
      <c r="JO1703" s="6"/>
      <c r="JP1703" s="6"/>
      <c r="JQ1703" s="6"/>
      <c r="JR1703" s="6"/>
      <c r="JS1703" s="6"/>
      <c r="JT1703" s="6"/>
      <c r="JU1703" s="6"/>
      <c r="JV1703" s="6"/>
      <c r="JW1703" s="6"/>
      <c r="JX1703" s="6"/>
      <c r="JY1703" s="6"/>
      <c r="JZ1703" s="6"/>
      <c r="KA1703" s="6"/>
      <c r="KB1703" s="6"/>
      <c r="KC1703" s="6"/>
      <c r="KD1703" s="6"/>
      <c r="KE1703" s="6"/>
      <c r="KF1703" s="6"/>
      <c r="KG1703" s="6"/>
      <c r="KH1703" s="6"/>
      <c r="KI1703" s="6"/>
      <c r="KJ1703" s="6"/>
      <c r="KK1703" s="6"/>
      <c r="KL1703" s="6"/>
      <c r="KM1703" s="6"/>
      <c r="KN1703" s="6"/>
      <c r="KO1703" s="6"/>
      <c r="KP1703" s="6"/>
      <c r="KQ1703" s="6"/>
      <c r="KR1703" s="6"/>
      <c r="KS1703" s="6"/>
      <c r="KT1703" s="6"/>
      <c r="KU1703" s="6"/>
      <c r="KV1703" s="6"/>
      <c r="KW1703" s="6"/>
      <c r="KX1703" s="6"/>
      <c r="KY1703" s="6"/>
      <c r="KZ1703" s="6"/>
      <c r="LA1703" s="6"/>
      <c r="LB1703" s="6"/>
      <c r="LC1703" s="6"/>
      <c r="LD1703" s="6"/>
      <c r="LE1703" s="6"/>
      <c r="LF1703" s="6"/>
      <c r="LG1703" s="6"/>
      <c r="LH1703" s="6"/>
      <c r="LI1703" s="6"/>
      <c r="LJ1703" s="6"/>
      <c r="LK1703" s="6"/>
      <c r="LL1703" s="6"/>
      <c r="LM1703" s="6"/>
      <c r="LN1703" s="6"/>
      <c r="LO1703" s="6"/>
      <c r="LP1703" s="6"/>
      <c r="LQ1703" s="6"/>
      <c r="LR1703" s="6"/>
      <c r="LS1703" s="6"/>
      <c r="LT1703" s="6"/>
      <c r="LU1703" s="6"/>
    </row>
    <row r="1704" spans="1:33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1"/>
      <c r="AL1704" s="11"/>
      <c r="AM1704" s="11"/>
      <c r="AN1704" s="11"/>
      <c r="AO1704" s="11"/>
      <c r="AP1704" s="11"/>
      <c r="AQ1704" s="11"/>
      <c r="AR1704" s="14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  <c r="GG1704" s="6"/>
      <c r="GH1704" s="6"/>
      <c r="GI1704" s="6"/>
      <c r="GJ1704" s="6"/>
      <c r="GK1704" s="6"/>
      <c r="GL1704" s="6"/>
      <c r="GM1704" s="6"/>
      <c r="GN1704" s="6"/>
      <c r="GO1704" s="6"/>
      <c r="GP1704" s="6"/>
      <c r="GQ1704" s="6"/>
      <c r="GR1704" s="6"/>
      <c r="GS1704" s="6"/>
      <c r="GT1704" s="6"/>
      <c r="GU1704" s="6"/>
      <c r="GV1704" s="6"/>
      <c r="GW1704" s="6"/>
      <c r="GX1704" s="6"/>
      <c r="GY1704" s="6"/>
      <c r="GZ1704" s="6"/>
      <c r="HA1704" s="6"/>
      <c r="HB1704" s="6"/>
      <c r="HC1704" s="6"/>
      <c r="HD1704" s="6"/>
      <c r="HE1704" s="6"/>
      <c r="HF1704" s="6"/>
      <c r="HG1704" s="6"/>
      <c r="HH1704" s="6"/>
      <c r="HI1704" s="6"/>
      <c r="HJ1704" s="6"/>
      <c r="HK1704" s="6"/>
      <c r="HL1704" s="6"/>
      <c r="HM1704" s="6"/>
      <c r="HN1704" s="6"/>
      <c r="HO1704" s="6"/>
      <c r="HP1704" s="6"/>
      <c r="HQ1704" s="6"/>
      <c r="HR1704" s="6"/>
      <c r="HS1704" s="6"/>
      <c r="HT1704" s="6"/>
      <c r="HU1704" s="6"/>
      <c r="HV1704" s="6"/>
      <c r="HW1704" s="6"/>
      <c r="HX1704" s="6"/>
      <c r="HY1704" s="6"/>
      <c r="HZ1704" s="6"/>
      <c r="IA1704" s="6"/>
      <c r="IB1704" s="6"/>
      <c r="IC1704" s="6"/>
      <c r="ID1704" s="6"/>
      <c r="IE1704" s="6"/>
      <c r="IF1704" s="6"/>
      <c r="IG1704" s="6"/>
      <c r="IH1704" s="6"/>
      <c r="II1704" s="6"/>
      <c r="IJ1704" s="6"/>
      <c r="IK1704" s="6"/>
      <c r="IL1704" s="6"/>
      <c r="IM1704" s="6"/>
      <c r="IN1704" s="6"/>
      <c r="IO1704" s="6"/>
      <c r="IP1704" s="6"/>
      <c r="IQ1704" s="6"/>
      <c r="IR1704" s="6"/>
      <c r="IS1704" s="6"/>
      <c r="IT1704" s="6"/>
      <c r="IU1704" s="6"/>
      <c r="IV1704" s="6"/>
      <c r="IW1704" s="6"/>
      <c r="IX1704" s="6"/>
      <c r="IY1704" s="6"/>
      <c r="IZ1704" s="6"/>
      <c r="JA1704" s="6"/>
      <c r="JB1704" s="6"/>
      <c r="JC1704" s="6"/>
      <c r="JD1704" s="6"/>
      <c r="JE1704" s="6"/>
      <c r="JF1704" s="6"/>
      <c r="JG1704" s="6"/>
      <c r="JH1704" s="6"/>
      <c r="JI1704" s="6"/>
      <c r="JJ1704" s="6"/>
      <c r="JK1704" s="6"/>
      <c r="JL1704" s="6"/>
      <c r="JM1704" s="6"/>
      <c r="JN1704" s="6"/>
      <c r="JO1704" s="6"/>
      <c r="JP1704" s="6"/>
      <c r="JQ1704" s="6"/>
      <c r="JR1704" s="6"/>
      <c r="JS1704" s="6"/>
      <c r="JT1704" s="6"/>
      <c r="JU1704" s="6"/>
      <c r="JV1704" s="6"/>
      <c r="JW1704" s="6"/>
      <c r="JX1704" s="6"/>
      <c r="JY1704" s="6"/>
      <c r="JZ1704" s="6"/>
      <c r="KA1704" s="6"/>
      <c r="KB1704" s="6"/>
      <c r="KC1704" s="6"/>
      <c r="KD1704" s="6"/>
      <c r="KE1704" s="6"/>
      <c r="KF1704" s="6"/>
      <c r="KG1704" s="6"/>
      <c r="KH1704" s="6"/>
      <c r="KI1704" s="6"/>
      <c r="KJ1704" s="6"/>
      <c r="KK1704" s="6"/>
      <c r="KL1704" s="6"/>
      <c r="KM1704" s="6"/>
      <c r="KN1704" s="6"/>
      <c r="KO1704" s="6"/>
      <c r="KP1704" s="6"/>
      <c r="KQ1704" s="6"/>
      <c r="KR1704" s="6"/>
      <c r="KS1704" s="6"/>
      <c r="KT1704" s="6"/>
      <c r="KU1704" s="6"/>
      <c r="KV1704" s="6"/>
      <c r="KW1704" s="6"/>
      <c r="KX1704" s="6"/>
      <c r="KY1704" s="6"/>
      <c r="KZ1704" s="6"/>
      <c r="LA1704" s="6"/>
      <c r="LB1704" s="6"/>
      <c r="LC1704" s="6"/>
      <c r="LD1704" s="6"/>
      <c r="LE1704" s="6"/>
      <c r="LF1704" s="6"/>
      <c r="LG1704" s="6"/>
      <c r="LH1704" s="6"/>
      <c r="LI1704" s="6"/>
      <c r="LJ1704" s="6"/>
      <c r="LK1704" s="6"/>
      <c r="LL1704" s="6"/>
      <c r="LM1704" s="6"/>
      <c r="LN1704" s="6"/>
      <c r="LO1704" s="6"/>
      <c r="LP1704" s="6"/>
      <c r="LQ1704" s="6"/>
      <c r="LR1704" s="6"/>
      <c r="LS1704" s="6"/>
      <c r="LT1704" s="6"/>
      <c r="LU1704" s="6"/>
    </row>
    <row r="1705" spans="1:33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1"/>
      <c r="AL1705" s="11"/>
      <c r="AM1705" s="11"/>
      <c r="AN1705" s="11"/>
      <c r="AO1705" s="11"/>
      <c r="AP1705" s="11"/>
      <c r="AQ1705" s="11"/>
      <c r="AR1705" s="14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  <c r="GG1705" s="6"/>
      <c r="GH1705" s="6"/>
      <c r="GI1705" s="6"/>
      <c r="GJ1705" s="6"/>
      <c r="GK1705" s="6"/>
      <c r="GL1705" s="6"/>
      <c r="GM1705" s="6"/>
      <c r="GN1705" s="6"/>
      <c r="GO1705" s="6"/>
      <c r="GP1705" s="6"/>
      <c r="GQ1705" s="6"/>
      <c r="GR1705" s="6"/>
      <c r="GS1705" s="6"/>
      <c r="GT1705" s="6"/>
      <c r="GU1705" s="6"/>
      <c r="GV1705" s="6"/>
      <c r="GW1705" s="6"/>
      <c r="GX1705" s="6"/>
      <c r="GY1705" s="6"/>
      <c r="GZ1705" s="6"/>
      <c r="HA1705" s="6"/>
      <c r="HB1705" s="6"/>
      <c r="HC1705" s="6"/>
      <c r="HD1705" s="6"/>
      <c r="HE1705" s="6"/>
      <c r="HF1705" s="6"/>
      <c r="HG1705" s="6"/>
      <c r="HH1705" s="6"/>
      <c r="HI1705" s="6"/>
      <c r="HJ1705" s="6"/>
      <c r="HK1705" s="6"/>
      <c r="HL1705" s="6"/>
      <c r="HM1705" s="6"/>
      <c r="HN1705" s="6"/>
      <c r="HO1705" s="6"/>
      <c r="HP1705" s="6"/>
      <c r="HQ1705" s="6"/>
      <c r="HR1705" s="6"/>
      <c r="HS1705" s="6"/>
      <c r="HT1705" s="6"/>
      <c r="HU1705" s="6"/>
      <c r="HV1705" s="6"/>
      <c r="HW1705" s="6"/>
      <c r="HX1705" s="6"/>
      <c r="HY1705" s="6"/>
      <c r="HZ1705" s="6"/>
      <c r="IA1705" s="6"/>
      <c r="IB1705" s="6"/>
      <c r="IC1705" s="6"/>
      <c r="ID1705" s="6"/>
      <c r="IE1705" s="6"/>
      <c r="IF1705" s="6"/>
      <c r="IG1705" s="6"/>
      <c r="IH1705" s="6"/>
      <c r="II1705" s="6"/>
      <c r="IJ1705" s="6"/>
      <c r="IK1705" s="6"/>
      <c r="IL1705" s="6"/>
      <c r="IM1705" s="6"/>
      <c r="IN1705" s="6"/>
      <c r="IO1705" s="6"/>
      <c r="IP1705" s="6"/>
      <c r="IQ1705" s="6"/>
      <c r="IR1705" s="6"/>
      <c r="IS1705" s="6"/>
      <c r="IT1705" s="6"/>
      <c r="IU1705" s="6"/>
      <c r="IV1705" s="6"/>
      <c r="IW1705" s="6"/>
      <c r="IX1705" s="6"/>
      <c r="IY1705" s="6"/>
      <c r="IZ1705" s="6"/>
      <c r="JA1705" s="6"/>
      <c r="JB1705" s="6"/>
      <c r="JC1705" s="6"/>
      <c r="JD1705" s="6"/>
      <c r="JE1705" s="6"/>
      <c r="JF1705" s="6"/>
      <c r="JG1705" s="6"/>
      <c r="JH1705" s="6"/>
      <c r="JI1705" s="6"/>
      <c r="JJ1705" s="6"/>
      <c r="JK1705" s="6"/>
      <c r="JL1705" s="6"/>
      <c r="JM1705" s="6"/>
      <c r="JN1705" s="6"/>
      <c r="JO1705" s="6"/>
      <c r="JP1705" s="6"/>
      <c r="JQ1705" s="6"/>
      <c r="JR1705" s="6"/>
      <c r="JS1705" s="6"/>
      <c r="JT1705" s="6"/>
      <c r="JU1705" s="6"/>
      <c r="JV1705" s="6"/>
      <c r="JW1705" s="6"/>
      <c r="JX1705" s="6"/>
      <c r="JY1705" s="6"/>
      <c r="JZ1705" s="6"/>
      <c r="KA1705" s="6"/>
      <c r="KB1705" s="6"/>
      <c r="KC1705" s="6"/>
      <c r="KD1705" s="6"/>
      <c r="KE1705" s="6"/>
      <c r="KF1705" s="6"/>
      <c r="KG1705" s="6"/>
      <c r="KH1705" s="6"/>
      <c r="KI1705" s="6"/>
      <c r="KJ1705" s="6"/>
      <c r="KK1705" s="6"/>
      <c r="KL1705" s="6"/>
      <c r="KM1705" s="6"/>
      <c r="KN1705" s="6"/>
      <c r="KO1705" s="6"/>
      <c r="KP1705" s="6"/>
      <c r="KQ1705" s="6"/>
      <c r="KR1705" s="6"/>
      <c r="KS1705" s="6"/>
      <c r="KT1705" s="6"/>
      <c r="KU1705" s="6"/>
      <c r="KV1705" s="6"/>
      <c r="KW1705" s="6"/>
      <c r="KX1705" s="6"/>
      <c r="KY1705" s="6"/>
      <c r="KZ1705" s="6"/>
      <c r="LA1705" s="6"/>
      <c r="LB1705" s="6"/>
      <c r="LC1705" s="6"/>
      <c r="LD1705" s="6"/>
      <c r="LE1705" s="6"/>
      <c r="LF1705" s="6"/>
      <c r="LG1705" s="6"/>
      <c r="LH1705" s="6"/>
      <c r="LI1705" s="6"/>
      <c r="LJ1705" s="6"/>
      <c r="LK1705" s="6"/>
      <c r="LL1705" s="6"/>
      <c r="LM1705" s="6"/>
      <c r="LN1705" s="6"/>
      <c r="LO1705" s="6"/>
      <c r="LP1705" s="6"/>
      <c r="LQ1705" s="6"/>
      <c r="LR1705" s="6"/>
      <c r="LS1705" s="6"/>
      <c r="LT1705" s="6"/>
      <c r="LU1705" s="6"/>
    </row>
    <row r="1706" spans="1:33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1"/>
      <c r="AL1706" s="11"/>
      <c r="AM1706" s="11"/>
      <c r="AN1706" s="11"/>
      <c r="AO1706" s="11"/>
      <c r="AP1706" s="11"/>
      <c r="AQ1706" s="11"/>
      <c r="AR1706" s="14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  <c r="GG1706" s="6"/>
      <c r="GH1706" s="6"/>
      <c r="GI1706" s="6"/>
      <c r="GJ1706" s="6"/>
      <c r="GK1706" s="6"/>
      <c r="GL1706" s="6"/>
      <c r="GM1706" s="6"/>
      <c r="GN1706" s="6"/>
      <c r="GO1706" s="6"/>
      <c r="GP1706" s="6"/>
      <c r="GQ1706" s="6"/>
      <c r="GR1706" s="6"/>
      <c r="GS1706" s="6"/>
      <c r="GT1706" s="6"/>
      <c r="GU1706" s="6"/>
      <c r="GV1706" s="6"/>
      <c r="GW1706" s="6"/>
      <c r="GX1706" s="6"/>
      <c r="GY1706" s="6"/>
      <c r="GZ1706" s="6"/>
      <c r="HA1706" s="6"/>
      <c r="HB1706" s="6"/>
      <c r="HC1706" s="6"/>
      <c r="HD1706" s="6"/>
      <c r="HE1706" s="6"/>
      <c r="HF1706" s="6"/>
      <c r="HG1706" s="6"/>
      <c r="HH1706" s="6"/>
      <c r="HI1706" s="6"/>
      <c r="HJ1706" s="6"/>
      <c r="HK1706" s="6"/>
      <c r="HL1706" s="6"/>
      <c r="HM1706" s="6"/>
      <c r="HN1706" s="6"/>
      <c r="HO1706" s="6"/>
      <c r="HP1706" s="6"/>
      <c r="HQ1706" s="6"/>
      <c r="HR1706" s="6"/>
      <c r="HS1706" s="6"/>
      <c r="HT1706" s="6"/>
      <c r="HU1706" s="6"/>
      <c r="HV1706" s="6"/>
      <c r="HW1706" s="6"/>
      <c r="HX1706" s="6"/>
      <c r="HY1706" s="6"/>
      <c r="HZ1706" s="6"/>
      <c r="IA1706" s="6"/>
      <c r="IB1706" s="6"/>
      <c r="IC1706" s="6"/>
      <c r="ID1706" s="6"/>
      <c r="IE1706" s="6"/>
      <c r="IF1706" s="6"/>
      <c r="IG1706" s="6"/>
      <c r="IH1706" s="6"/>
      <c r="II1706" s="6"/>
      <c r="IJ1706" s="6"/>
      <c r="IK1706" s="6"/>
      <c r="IL1706" s="6"/>
      <c r="IM1706" s="6"/>
      <c r="IN1706" s="6"/>
      <c r="IO1706" s="6"/>
      <c r="IP1706" s="6"/>
      <c r="IQ1706" s="6"/>
      <c r="IR1706" s="6"/>
      <c r="IS1706" s="6"/>
      <c r="IT1706" s="6"/>
      <c r="IU1706" s="6"/>
      <c r="IV1706" s="6"/>
      <c r="IW1706" s="6"/>
      <c r="IX1706" s="6"/>
      <c r="IY1706" s="6"/>
      <c r="IZ1706" s="6"/>
      <c r="JA1706" s="6"/>
      <c r="JB1706" s="6"/>
      <c r="JC1706" s="6"/>
      <c r="JD1706" s="6"/>
      <c r="JE1706" s="6"/>
      <c r="JF1706" s="6"/>
      <c r="JG1706" s="6"/>
      <c r="JH1706" s="6"/>
      <c r="JI1706" s="6"/>
      <c r="JJ1706" s="6"/>
      <c r="JK1706" s="6"/>
      <c r="JL1706" s="6"/>
      <c r="JM1706" s="6"/>
      <c r="JN1706" s="6"/>
      <c r="JO1706" s="6"/>
      <c r="JP1706" s="6"/>
      <c r="JQ1706" s="6"/>
      <c r="JR1706" s="6"/>
      <c r="JS1706" s="6"/>
      <c r="JT1706" s="6"/>
      <c r="JU1706" s="6"/>
      <c r="JV1706" s="6"/>
      <c r="JW1706" s="6"/>
      <c r="JX1706" s="6"/>
      <c r="JY1706" s="6"/>
      <c r="JZ1706" s="6"/>
      <c r="KA1706" s="6"/>
      <c r="KB1706" s="6"/>
      <c r="KC1706" s="6"/>
      <c r="KD1706" s="6"/>
      <c r="KE1706" s="6"/>
      <c r="KF1706" s="6"/>
      <c r="KG1706" s="6"/>
      <c r="KH1706" s="6"/>
      <c r="KI1706" s="6"/>
      <c r="KJ1706" s="6"/>
      <c r="KK1706" s="6"/>
      <c r="KL1706" s="6"/>
      <c r="KM1706" s="6"/>
      <c r="KN1706" s="6"/>
      <c r="KO1706" s="6"/>
      <c r="KP1706" s="6"/>
      <c r="KQ1706" s="6"/>
      <c r="KR1706" s="6"/>
      <c r="KS1706" s="6"/>
      <c r="KT1706" s="6"/>
      <c r="KU1706" s="6"/>
      <c r="KV1706" s="6"/>
      <c r="KW1706" s="6"/>
      <c r="KX1706" s="6"/>
      <c r="KY1706" s="6"/>
      <c r="KZ1706" s="6"/>
      <c r="LA1706" s="6"/>
      <c r="LB1706" s="6"/>
      <c r="LC1706" s="6"/>
      <c r="LD1706" s="6"/>
      <c r="LE1706" s="6"/>
      <c r="LF1706" s="6"/>
      <c r="LG1706" s="6"/>
      <c r="LH1706" s="6"/>
      <c r="LI1706" s="6"/>
      <c r="LJ1706" s="6"/>
      <c r="LK1706" s="6"/>
      <c r="LL1706" s="6"/>
      <c r="LM1706" s="6"/>
      <c r="LN1706" s="6"/>
      <c r="LO1706" s="6"/>
      <c r="LP1706" s="6"/>
      <c r="LQ1706" s="6"/>
      <c r="LR1706" s="6"/>
      <c r="LS1706" s="6"/>
      <c r="LT1706" s="6"/>
      <c r="LU1706" s="6"/>
    </row>
    <row r="1707" spans="1:33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1"/>
      <c r="AL1707" s="11"/>
      <c r="AM1707" s="11"/>
      <c r="AN1707" s="11"/>
      <c r="AO1707" s="11"/>
      <c r="AP1707" s="11"/>
      <c r="AQ1707" s="11"/>
      <c r="AR1707" s="14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  <c r="GG1707" s="6"/>
      <c r="GH1707" s="6"/>
      <c r="GI1707" s="6"/>
      <c r="GJ1707" s="6"/>
      <c r="GK1707" s="6"/>
      <c r="GL1707" s="6"/>
      <c r="GM1707" s="6"/>
      <c r="GN1707" s="6"/>
      <c r="GO1707" s="6"/>
      <c r="GP1707" s="6"/>
      <c r="GQ1707" s="6"/>
      <c r="GR1707" s="6"/>
      <c r="GS1707" s="6"/>
      <c r="GT1707" s="6"/>
      <c r="GU1707" s="6"/>
      <c r="GV1707" s="6"/>
      <c r="GW1707" s="6"/>
      <c r="GX1707" s="6"/>
      <c r="GY1707" s="6"/>
      <c r="GZ1707" s="6"/>
      <c r="HA1707" s="6"/>
      <c r="HB1707" s="6"/>
      <c r="HC1707" s="6"/>
      <c r="HD1707" s="6"/>
      <c r="HE1707" s="6"/>
      <c r="HF1707" s="6"/>
      <c r="HG1707" s="6"/>
      <c r="HH1707" s="6"/>
      <c r="HI1707" s="6"/>
      <c r="HJ1707" s="6"/>
      <c r="HK1707" s="6"/>
      <c r="HL1707" s="6"/>
      <c r="HM1707" s="6"/>
      <c r="HN1707" s="6"/>
      <c r="HO1707" s="6"/>
      <c r="HP1707" s="6"/>
      <c r="HQ1707" s="6"/>
      <c r="HR1707" s="6"/>
      <c r="HS1707" s="6"/>
      <c r="HT1707" s="6"/>
      <c r="HU1707" s="6"/>
      <c r="HV1707" s="6"/>
      <c r="HW1707" s="6"/>
      <c r="HX1707" s="6"/>
      <c r="HY1707" s="6"/>
      <c r="HZ1707" s="6"/>
      <c r="IA1707" s="6"/>
      <c r="IB1707" s="6"/>
      <c r="IC1707" s="6"/>
      <c r="ID1707" s="6"/>
      <c r="IE1707" s="6"/>
      <c r="IF1707" s="6"/>
      <c r="IG1707" s="6"/>
      <c r="IH1707" s="6"/>
      <c r="II1707" s="6"/>
      <c r="IJ1707" s="6"/>
      <c r="IK1707" s="6"/>
      <c r="IL1707" s="6"/>
      <c r="IM1707" s="6"/>
      <c r="IN1707" s="6"/>
      <c r="IO1707" s="6"/>
      <c r="IP1707" s="6"/>
      <c r="IQ1707" s="6"/>
      <c r="IR1707" s="6"/>
      <c r="IS1707" s="6"/>
      <c r="IT1707" s="6"/>
      <c r="IU1707" s="6"/>
      <c r="IV1707" s="6"/>
      <c r="IW1707" s="6"/>
      <c r="IX1707" s="6"/>
      <c r="IY1707" s="6"/>
      <c r="IZ1707" s="6"/>
      <c r="JA1707" s="6"/>
      <c r="JB1707" s="6"/>
      <c r="JC1707" s="6"/>
      <c r="JD1707" s="6"/>
      <c r="JE1707" s="6"/>
      <c r="JF1707" s="6"/>
      <c r="JG1707" s="6"/>
      <c r="JH1707" s="6"/>
      <c r="JI1707" s="6"/>
      <c r="JJ1707" s="6"/>
      <c r="JK1707" s="6"/>
      <c r="JL1707" s="6"/>
      <c r="JM1707" s="6"/>
      <c r="JN1707" s="6"/>
      <c r="JO1707" s="6"/>
      <c r="JP1707" s="6"/>
      <c r="JQ1707" s="6"/>
      <c r="JR1707" s="6"/>
      <c r="JS1707" s="6"/>
      <c r="JT1707" s="6"/>
      <c r="JU1707" s="6"/>
      <c r="JV1707" s="6"/>
      <c r="JW1707" s="6"/>
      <c r="JX1707" s="6"/>
      <c r="JY1707" s="6"/>
      <c r="JZ1707" s="6"/>
      <c r="KA1707" s="6"/>
      <c r="KB1707" s="6"/>
      <c r="KC1707" s="6"/>
      <c r="KD1707" s="6"/>
      <c r="KE1707" s="6"/>
      <c r="KF1707" s="6"/>
      <c r="KG1707" s="6"/>
      <c r="KH1707" s="6"/>
      <c r="KI1707" s="6"/>
      <c r="KJ1707" s="6"/>
      <c r="KK1707" s="6"/>
      <c r="KL1707" s="6"/>
      <c r="KM1707" s="6"/>
      <c r="KN1707" s="6"/>
      <c r="KO1707" s="6"/>
      <c r="KP1707" s="6"/>
      <c r="KQ1707" s="6"/>
      <c r="KR1707" s="6"/>
      <c r="KS1707" s="6"/>
      <c r="KT1707" s="6"/>
      <c r="KU1707" s="6"/>
      <c r="KV1707" s="6"/>
      <c r="KW1707" s="6"/>
      <c r="KX1707" s="6"/>
      <c r="KY1707" s="6"/>
      <c r="KZ1707" s="6"/>
      <c r="LA1707" s="6"/>
      <c r="LB1707" s="6"/>
      <c r="LC1707" s="6"/>
      <c r="LD1707" s="6"/>
      <c r="LE1707" s="6"/>
      <c r="LF1707" s="6"/>
      <c r="LG1707" s="6"/>
      <c r="LH1707" s="6"/>
      <c r="LI1707" s="6"/>
      <c r="LJ1707" s="6"/>
      <c r="LK1707" s="6"/>
      <c r="LL1707" s="6"/>
      <c r="LM1707" s="6"/>
      <c r="LN1707" s="6"/>
      <c r="LO1707" s="6"/>
      <c r="LP1707" s="6"/>
      <c r="LQ1707" s="6"/>
      <c r="LR1707" s="6"/>
      <c r="LS1707" s="6"/>
      <c r="LT1707" s="6"/>
      <c r="LU1707" s="6"/>
    </row>
    <row r="1708" spans="1:33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1"/>
      <c r="AL1708" s="11"/>
      <c r="AM1708" s="11"/>
      <c r="AN1708" s="11"/>
      <c r="AO1708" s="11"/>
      <c r="AP1708" s="11"/>
      <c r="AQ1708" s="11"/>
      <c r="AR1708" s="14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  <c r="GG1708" s="6"/>
      <c r="GH1708" s="6"/>
      <c r="GI1708" s="6"/>
      <c r="GJ1708" s="6"/>
      <c r="GK1708" s="6"/>
      <c r="GL1708" s="6"/>
      <c r="GM1708" s="6"/>
      <c r="GN1708" s="6"/>
      <c r="GO1708" s="6"/>
      <c r="GP1708" s="6"/>
      <c r="GQ1708" s="6"/>
      <c r="GR1708" s="6"/>
      <c r="GS1708" s="6"/>
      <c r="GT1708" s="6"/>
      <c r="GU1708" s="6"/>
      <c r="GV1708" s="6"/>
      <c r="GW1708" s="6"/>
      <c r="GX1708" s="6"/>
      <c r="GY1708" s="6"/>
      <c r="GZ1708" s="6"/>
      <c r="HA1708" s="6"/>
      <c r="HB1708" s="6"/>
      <c r="HC1708" s="6"/>
      <c r="HD1708" s="6"/>
      <c r="HE1708" s="6"/>
      <c r="HF1708" s="6"/>
      <c r="HG1708" s="6"/>
      <c r="HH1708" s="6"/>
      <c r="HI1708" s="6"/>
      <c r="HJ1708" s="6"/>
      <c r="HK1708" s="6"/>
      <c r="HL1708" s="6"/>
      <c r="HM1708" s="6"/>
      <c r="HN1708" s="6"/>
      <c r="HO1708" s="6"/>
      <c r="HP1708" s="6"/>
      <c r="HQ1708" s="6"/>
      <c r="HR1708" s="6"/>
      <c r="HS1708" s="6"/>
      <c r="HT1708" s="6"/>
      <c r="HU1708" s="6"/>
      <c r="HV1708" s="6"/>
      <c r="HW1708" s="6"/>
      <c r="HX1708" s="6"/>
      <c r="HY1708" s="6"/>
      <c r="HZ1708" s="6"/>
      <c r="IA1708" s="6"/>
      <c r="IB1708" s="6"/>
      <c r="IC1708" s="6"/>
      <c r="ID1708" s="6"/>
      <c r="IE1708" s="6"/>
      <c r="IF1708" s="6"/>
      <c r="IG1708" s="6"/>
      <c r="IH1708" s="6"/>
      <c r="II1708" s="6"/>
      <c r="IJ1708" s="6"/>
      <c r="IK1708" s="6"/>
      <c r="IL1708" s="6"/>
      <c r="IM1708" s="6"/>
      <c r="IN1708" s="6"/>
      <c r="IO1708" s="6"/>
      <c r="IP1708" s="6"/>
      <c r="IQ1708" s="6"/>
      <c r="IR1708" s="6"/>
      <c r="IS1708" s="6"/>
      <c r="IT1708" s="6"/>
      <c r="IU1708" s="6"/>
      <c r="IV1708" s="6"/>
      <c r="IW1708" s="6"/>
      <c r="IX1708" s="6"/>
      <c r="IY1708" s="6"/>
      <c r="IZ1708" s="6"/>
      <c r="JA1708" s="6"/>
      <c r="JB1708" s="6"/>
      <c r="JC1708" s="6"/>
      <c r="JD1708" s="6"/>
      <c r="JE1708" s="6"/>
      <c r="JF1708" s="6"/>
      <c r="JG1708" s="6"/>
      <c r="JH1708" s="6"/>
      <c r="JI1708" s="6"/>
      <c r="JJ1708" s="6"/>
      <c r="JK1708" s="6"/>
      <c r="JL1708" s="6"/>
      <c r="JM1708" s="6"/>
      <c r="JN1708" s="6"/>
      <c r="JO1708" s="6"/>
      <c r="JP1708" s="6"/>
      <c r="JQ1708" s="6"/>
      <c r="JR1708" s="6"/>
      <c r="JS1708" s="6"/>
      <c r="JT1708" s="6"/>
      <c r="JU1708" s="6"/>
      <c r="JV1708" s="6"/>
      <c r="JW1708" s="6"/>
      <c r="JX1708" s="6"/>
      <c r="JY1708" s="6"/>
      <c r="JZ1708" s="6"/>
      <c r="KA1708" s="6"/>
      <c r="KB1708" s="6"/>
      <c r="KC1708" s="6"/>
      <c r="KD1708" s="6"/>
      <c r="KE1708" s="6"/>
      <c r="KF1708" s="6"/>
      <c r="KG1708" s="6"/>
      <c r="KH1708" s="6"/>
      <c r="KI1708" s="6"/>
      <c r="KJ1708" s="6"/>
      <c r="KK1708" s="6"/>
      <c r="KL1708" s="6"/>
      <c r="KM1708" s="6"/>
      <c r="KN1708" s="6"/>
      <c r="KO1708" s="6"/>
      <c r="KP1708" s="6"/>
      <c r="KQ1708" s="6"/>
      <c r="KR1708" s="6"/>
      <c r="KS1708" s="6"/>
      <c r="KT1708" s="6"/>
      <c r="KU1708" s="6"/>
      <c r="KV1708" s="6"/>
      <c r="KW1708" s="6"/>
      <c r="KX1708" s="6"/>
      <c r="KY1708" s="6"/>
      <c r="KZ1708" s="6"/>
      <c r="LA1708" s="6"/>
      <c r="LB1708" s="6"/>
      <c r="LC1708" s="6"/>
      <c r="LD1708" s="6"/>
      <c r="LE1708" s="6"/>
      <c r="LF1708" s="6"/>
      <c r="LG1708" s="6"/>
      <c r="LH1708" s="6"/>
      <c r="LI1708" s="6"/>
      <c r="LJ1708" s="6"/>
      <c r="LK1708" s="6"/>
      <c r="LL1708" s="6"/>
      <c r="LM1708" s="6"/>
      <c r="LN1708" s="6"/>
      <c r="LO1708" s="6"/>
      <c r="LP1708" s="6"/>
      <c r="LQ1708" s="6"/>
      <c r="LR1708" s="6"/>
      <c r="LS1708" s="6"/>
      <c r="LT1708" s="6"/>
      <c r="LU1708" s="6"/>
    </row>
    <row r="1709" spans="1:33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1"/>
      <c r="AL1709" s="11"/>
      <c r="AM1709" s="11"/>
      <c r="AN1709" s="11"/>
      <c r="AO1709" s="11"/>
      <c r="AP1709" s="11"/>
      <c r="AQ1709" s="11"/>
      <c r="AR1709" s="14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  <c r="GG1709" s="6"/>
      <c r="GH1709" s="6"/>
      <c r="GI1709" s="6"/>
      <c r="GJ1709" s="6"/>
      <c r="GK1709" s="6"/>
      <c r="GL1709" s="6"/>
      <c r="GM1709" s="6"/>
      <c r="GN1709" s="6"/>
      <c r="GO1709" s="6"/>
      <c r="GP1709" s="6"/>
      <c r="GQ1709" s="6"/>
      <c r="GR1709" s="6"/>
      <c r="GS1709" s="6"/>
      <c r="GT1709" s="6"/>
      <c r="GU1709" s="6"/>
      <c r="GV1709" s="6"/>
      <c r="GW1709" s="6"/>
      <c r="GX1709" s="6"/>
      <c r="GY1709" s="6"/>
      <c r="GZ1709" s="6"/>
      <c r="HA1709" s="6"/>
      <c r="HB1709" s="6"/>
      <c r="HC1709" s="6"/>
      <c r="HD1709" s="6"/>
      <c r="HE1709" s="6"/>
      <c r="HF1709" s="6"/>
      <c r="HG1709" s="6"/>
      <c r="HH1709" s="6"/>
      <c r="HI1709" s="6"/>
      <c r="HJ1709" s="6"/>
      <c r="HK1709" s="6"/>
      <c r="HL1709" s="6"/>
      <c r="HM1709" s="6"/>
      <c r="HN1709" s="6"/>
      <c r="HO1709" s="6"/>
      <c r="HP1709" s="6"/>
      <c r="HQ1709" s="6"/>
      <c r="HR1709" s="6"/>
      <c r="HS1709" s="6"/>
      <c r="HT1709" s="6"/>
      <c r="HU1709" s="6"/>
      <c r="HV1709" s="6"/>
      <c r="HW1709" s="6"/>
      <c r="HX1709" s="6"/>
      <c r="HY1709" s="6"/>
      <c r="HZ1709" s="6"/>
      <c r="IA1709" s="6"/>
      <c r="IB1709" s="6"/>
      <c r="IC1709" s="6"/>
      <c r="ID1709" s="6"/>
      <c r="IE1709" s="6"/>
      <c r="IF1709" s="6"/>
      <c r="IG1709" s="6"/>
      <c r="IH1709" s="6"/>
      <c r="II1709" s="6"/>
      <c r="IJ1709" s="6"/>
      <c r="IK1709" s="6"/>
      <c r="IL1709" s="6"/>
      <c r="IM1709" s="6"/>
      <c r="IN1709" s="6"/>
      <c r="IO1709" s="6"/>
      <c r="IP1709" s="6"/>
      <c r="IQ1709" s="6"/>
      <c r="IR1709" s="6"/>
      <c r="IS1709" s="6"/>
      <c r="IT1709" s="6"/>
      <c r="IU1709" s="6"/>
      <c r="IV1709" s="6"/>
      <c r="IW1709" s="6"/>
      <c r="IX1709" s="6"/>
      <c r="IY1709" s="6"/>
      <c r="IZ1709" s="6"/>
      <c r="JA1709" s="6"/>
      <c r="JB1709" s="6"/>
      <c r="JC1709" s="6"/>
      <c r="JD1709" s="6"/>
      <c r="JE1709" s="6"/>
      <c r="JF1709" s="6"/>
      <c r="JG1709" s="6"/>
      <c r="JH1709" s="6"/>
      <c r="JI1709" s="6"/>
      <c r="JJ1709" s="6"/>
      <c r="JK1709" s="6"/>
      <c r="JL1709" s="6"/>
      <c r="JM1709" s="6"/>
      <c r="JN1709" s="6"/>
      <c r="JO1709" s="6"/>
      <c r="JP1709" s="6"/>
      <c r="JQ1709" s="6"/>
      <c r="JR1709" s="6"/>
      <c r="JS1709" s="6"/>
      <c r="JT1709" s="6"/>
      <c r="JU1709" s="6"/>
      <c r="JV1709" s="6"/>
      <c r="JW1709" s="6"/>
      <c r="JX1709" s="6"/>
      <c r="JY1709" s="6"/>
      <c r="JZ1709" s="6"/>
      <c r="KA1709" s="6"/>
      <c r="KB1709" s="6"/>
      <c r="KC1709" s="6"/>
      <c r="KD1709" s="6"/>
      <c r="KE1709" s="6"/>
      <c r="KF1709" s="6"/>
      <c r="KG1709" s="6"/>
      <c r="KH1709" s="6"/>
      <c r="KI1709" s="6"/>
      <c r="KJ1709" s="6"/>
      <c r="KK1709" s="6"/>
      <c r="KL1709" s="6"/>
      <c r="KM1709" s="6"/>
      <c r="KN1709" s="6"/>
      <c r="KO1709" s="6"/>
      <c r="KP1709" s="6"/>
      <c r="KQ1709" s="6"/>
      <c r="KR1709" s="6"/>
      <c r="KS1709" s="6"/>
      <c r="KT1709" s="6"/>
      <c r="KU1709" s="6"/>
      <c r="KV1709" s="6"/>
      <c r="KW1709" s="6"/>
      <c r="KX1709" s="6"/>
      <c r="KY1709" s="6"/>
      <c r="KZ1709" s="6"/>
      <c r="LA1709" s="6"/>
      <c r="LB1709" s="6"/>
      <c r="LC1709" s="6"/>
      <c r="LD1709" s="6"/>
      <c r="LE1709" s="6"/>
      <c r="LF1709" s="6"/>
      <c r="LG1709" s="6"/>
      <c r="LH1709" s="6"/>
      <c r="LI1709" s="6"/>
      <c r="LJ1709" s="6"/>
      <c r="LK1709" s="6"/>
      <c r="LL1709" s="6"/>
      <c r="LM1709" s="6"/>
      <c r="LN1709" s="6"/>
      <c r="LO1709" s="6"/>
      <c r="LP1709" s="6"/>
      <c r="LQ1709" s="6"/>
      <c r="LR1709" s="6"/>
      <c r="LS1709" s="6"/>
      <c r="LT1709" s="6"/>
      <c r="LU1709" s="6"/>
    </row>
    <row r="1710" spans="1:33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1"/>
      <c r="AL1710" s="11"/>
      <c r="AM1710" s="11"/>
      <c r="AN1710" s="11"/>
      <c r="AO1710" s="11"/>
      <c r="AP1710" s="11"/>
      <c r="AQ1710" s="11"/>
      <c r="AR1710" s="14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  <c r="GG1710" s="6"/>
      <c r="GH1710" s="6"/>
      <c r="GI1710" s="6"/>
      <c r="GJ1710" s="6"/>
      <c r="GK1710" s="6"/>
      <c r="GL1710" s="6"/>
      <c r="GM1710" s="6"/>
      <c r="GN1710" s="6"/>
      <c r="GO1710" s="6"/>
      <c r="GP1710" s="6"/>
      <c r="GQ1710" s="6"/>
      <c r="GR1710" s="6"/>
      <c r="GS1710" s="6"/>
      <c r="GT1710" s="6"/>
      <c r="GU1710" s="6"/>
      <c r="GV1710" s="6"/>
      <c r="GW1710" s="6"/>
      <c r="GX1710" s="6"/>
      <c r="GY1710" s="6"/>
      <c r="GZ1710" s="6"/>
      <c r="HA1710" s="6"/>
      <c r="HB1710" s="6"/>
      <c r="HC1710" s="6"/>
      <c r="HD1710" s="6"/>
      <c r="HE1710" s="6"/>
      <c r="HF1710" s="6"/>
      <c r="HG1710" s="6"/>
      <c r="HH1710" s="6"/>
      <c r="HI1710" s="6"/>
      <c r="HJ1710" s="6"/>
      <c r="HK1710" s="6"/>
      <c r="HL1710" s="6"/>
      <c r="HM1710" s="6"/>
      <c r="HN1710" s="6"/>
      <c r="HO1710" s="6"/>
      <c r="HP1710" s="6"/>
      <c r="HQ1710" s="6"/>
      <c r="HR1710" s="6"/>
      <c r="HS1710" s="6"/>
      <c r="HT1710" s="6"/>
      <c r="HU1710" s="6"/>
      <c r="HV1710" s="6"/>
      <c r="HW1710" s="6"/>
      <c r="HX1710" s="6"/>
      <c r="HY1710" s="6"/>
      <c r="HZ1710" s="6"/>
      <c r="IA1710" s="6"/>
      <c r="IB1710" s="6"/>
      <c r="IC1710" s="6"/>
      <c r="ID1710" s="6"/>
      <c r="IE1710" s="6"/>
      <c r="IF1710" s="6"/>
      <c r="IG1710" s="6"/>
      <c r="IH1710" s="6"/>
      <c r="II1710" s="6"/>
      <c r="IJ1710" s="6"/>
      <c r="IK1710" s="6"/>
      <c r="IL1710" s="6"/>
      <c r="IM1710" s="6"/>
      <c r="IN1710" s="6"/>
      <c r="IO1710" s="6"/>
      <c r="IP1710" s="6"/>
      <c r="IQ1710" s="6"/>
      <c r="IR1710" s="6"/>
      <c r="IS1710" s="6"/>
      <c r="IT1710" s="6"/>
      <c r="IU1710" s="6"/>
      <c r="IV1710" s="6"/>
      <c r="IW1710" s="6"/>
      <c r="IX1710" s="6"/>
      <c r="IY1710" s="6"/>
      <c r="IZ1710" s="6"/>
      <c r="JA1710" s="6"/>
      <c r="JB1710" s="6"/>
      <c r="JC1710" s="6"/>
      <c r="JD1710" s="6"/>
      <c r="JE1710" s="6"/>
      <c r="JF1710" s="6"/>
      <c r="JG1710" s="6"/>
      <c r="JH1710" s="6"/>
      <c r="JI1710" s="6"/>
      <c r="JJ1710" s="6"/>
      <c r="JK1710" s="6"/>
      <c r="JL1710" s="6"/>
      <c r="JM1710" s="6"/>
      <c r="JN1710" s="6"/>
      <c r="JO1710" s="6"/>
      <c r="JP1710" s="6"/>
      <c r="JQ1710" s="6"/>
      <c r="JR1710" s="6"/>
      <c r="JS1710" s="6"/>
      <c r="JT1710" s="6"/>
      <c r="JU1710" s="6"/>
      <c r="JV1710" s="6"/>
      <c r="JW1710" s="6"/>
      <c r="JX1710" s="6"/>
      <c r="JY1710" s="6"/>
      <c r="JZ1710" s="6"/>
      <c r="KA1710" s="6"/>
      <c r="KB1710" s="6"/>
      <c r="KC1710" s="6"/>
      <c r="KD1710" s="6"/>
      <c r="KE1710" s="6"/>
      <c r="KF1710" s="6"/>
      <c r="KG1710" s="6"/>
      <c r="KH1710" s="6"/>
      <c r="KI1710" s="6"/>
      <c r="KJ1710" s="6"/>
      <c r="KK1710" s="6"/>
      <c r="KL1710" s="6"/>
      <c r="KM1710" s="6"/>
      <c r="KN1710" s="6"/>
      <c r="KO1710" s="6"/>
      <c r="KP1710" s="6"/>
      <c r="KQ1710" s="6"/>
      <c r="KR1710" s="6"/>
      <c r="KS1710" s="6"/>
      <c r="KT1710" s="6"/>
      <c r="KU1710" s="6"/>
      <c r="KV1710" s="6"/>
      <c r="KW1710" s="6"/>
      <c r="KX1710" s="6"/>
      <c r="KY1710" s="6"/>
      <c r="KZ1710" s="6"/>
      <c r="LA1710" s="6"/>
      <c r="LB1710" s="6"/>
      <c r="LC1710" s="6"/>
      <c r="LD1710" s="6"/>
      <c r="LE1710" s="6"/>
      <c r="LF1710" s="6"/>
      <c r="LG1710" s="6"/>
      <c r="LH1710" s="6"/>
      <c r="LI1710" s="6"/>
      <c r="LJ1710" s="6"/>
      <c r="LK1710" s="6"/>
      <c r="LL1710" s="6"/>
      <c r="LM1710" s="6"/>
      <c r="LN1710" s="6"/>
      <c r="LO1710" s="6"/>
      <c r="LP1710" s="6"/>
      <c r="LQ1710" s="6"/>
      <c r="LR1710" s="6"/>
      <c r="LS1710" s="6"/>
      <c r="LT1710" s="6"/>
      <c r="LU1710" s="6"/>
    </row>
    <row r="1711" spans="1:33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1"/>
      <c r="AL1711" s="11"/>
      <c r="AM1711" s="11"/>
      <c r="AN1711" s="11"/>
      <c r="AO1711" s="11"/>
      <c r="AP1711" s="11"/>
      <c r="AQ1711" s="11"/>
      <c r="AR1711" s="14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  <c r="GG1711" s="6"/>
      <c r="GH1711" s="6"/>
      <c r="GI1711" s="6"/>
      <c r="GJ1711" s="6"/>
      <c r="GK1711" s="6"/>
      <c r="GL1711" s="6"/>
      <c r="GM1711" s="6"/>
      <c r="GN1711" s="6"/>
      <c r="GO1711" s="6"/>
      <c r="GP1711" s="6"/>
      <c r="GQ1711" s="6"/>
      <c r="GR1711" s="6"/>
      <c r="GS1711" s="6"/>
      <c r="GT1711" s="6"/>
      <c r="GU1711" s="6"/>
      <c r="GV1711" s="6"/>
      <c r="GW1711" s="6"/>
      <c r="GX1711" s="6"/>
      <c r="GY1711" s="6"/>
      <c r="GZ1711" s="6"/>
      <c r="HA1711" s="6"/>
      <c r="HB1711" s="6"/>
      <c r="HC1711" s="6"/>
      <c r="HD1711" s="6"/>
      <c r="HE1711" s="6"/>
      <c r="HF1711" s="6"/>
      <c r="HG1711" s="6"/>
      <c r="HH1711" s="6"/>
      <c r="HI1711" s="6"/>
      <c r="HJ1711" s="6"/>
      <c r="HK1711" s="6"/>
      <c r="HL1711" s="6"/>
      <c r="HM1711" s="6"/>
      <c r="HN1711" s="6"/>
      <c r="HO1711" s="6"/>
      <c r="HP1711" s="6"/>
      <c r="HQ1711" s="6"/>
      <c r="HR1711" s="6"/>
      <c r="HS1711" s="6"/>
      <c r="HT1711" s="6"/>
      <c r="HU1711" s="6"/>
      <c r="HV1711" s="6"/>
      <c r="HW1711" s="6"/>
      <c r="HX1711" s="6"/>
      <c r="HY1711" s="6"/>
      <c r="HZ1711" s="6"/>
      <c r="IA1711" s="6"/>
      <c r="IB1711" s="6"/>
      <c r="IC1711" s="6"/>
      <c r="ID1711" s="6"/>
      <c r="IE1711" s="6"/>
      <c r="IF1711" s="6"/>
      <c r="IG1711" s="6"/>
      <c r="IH1711" s="6"/>
      <c r="II1711" s="6"/>
      <c r="IJ1711" s="6"/>
      <c r="IK1711" s="6"/>
      <c r="IL1711" s="6"/>
      <c r="IM1711" s="6"/>
      <c r="IN1711" s="6"/>
      <c r="IO1711" s="6"/>
      <c r="IP1711" s="6"/>
      <c r="IQ1711" s="6"/>
      <c r="IR1711" s="6"/>
      <c r="IS1711" s="6"/>
      <c r="IT1711" s="6"/>
      <c r="IU1711" s="6"/>
      <c r="IV1711" s="6"/>
      <c r="IW1711" s="6"/>
      <c r="IX1711" s="6"/>
      <c r="IY1711" s="6"/>
      <c r="IZ1711" s="6"/>
      <c r="JA1711" s="6"/>
      <c r="JB1711" s="6"/>
      <c r="JC1711" s="6"/>
      <c r="JD1711" s="6"/>
      <c r="JE1711" s="6"/>
      <c r="JF1711" s="6"/>
      <c r="JG1711" s="6"/>
      <c r="JH1711" s="6"/>
      <c r="JI1711" s="6"/>
      <c r="JJ1711" s="6"/>
      <c r="JK1711" s="6"/>
      <c r="JL1711" s="6"/>
      <c r="JM1711" s="6"/>
      <c r="JN1711" s="6"/>
      <c r="JO1711" s="6"/>
      <c r="JP1711" s="6"/>
      <c r="JQ1711" s="6"/>
      <c r="JR1711" s="6"/>
      <c r="JS1711" s="6"/>
      <c r="JT1711" s="6"/>
      <c r="JU1711" s="6"/>
      <c r="JV1711" s="6"/>
      <c r="JW1711" s="6"/>
      <c r="JX1711" s="6"/>
      <c r="JY1711" s="6"/>
      <c r="JZ1711" s="6"/>
      <c r="KA1711" s="6"/>
      <c r="KB1711" s="6"/>
      <c r="KC1711" s="6"/>
      <c r="KD1711" s="6"/>
      <c r="KE1711" s="6"/>
      <c r="KF1711" s="6"/>
      <c r="KG1711" s="6"/>
      <c r="KH1711" s="6"/>
      <c r="KI1711" s="6"/>
      <c r="KJ1711" s="6"/>
      <c r="KK1711" s="6"/>
      <c r="KL1711" s="6"/>
      <c r="KM1711" s="6"/>
      <c r="KN1711" s="6"/>
      <c r="KO1711" s="6"/>
      <c r="KP1711" s="6"/>
      <c r="KQ1711" s="6"/>
      <c r="KR1711" s="6"/>
      <c r="KS1711" s="6"/>
      <c r="KT1711" s="6"/>
      <c r="KU1711" s="6"/>
      <c r="KV1711" s="6"/>
      <c r="KW1711" s="6"/>
      <c r="KX1711" s="6"/>
      <c r="KY1711" s="6"/>
      <c r="KZ1711" s="6"/>
      <c r="LA1711" s="6"/>
      <c r="LB1711" s="6"/>
      <c r="LC1711" s="6"/>
      <c r="LD1711" s="6"/>
      <c r="LE1711" s="6"/>
      <c r="LF1711" s="6"/>
      <c r="LG1711" s="6"/>
      <c r="LH1711" s="6"/>
      <c r="LI1711" s="6"/>
      <c r="LJ1711" s="6"/>
      <c r="LK1711" s="6"/>
      <c r="LL1711" s="6"/>
      <c r="LM1711" s="6"/>
      <c r="LN1711" s="6"/>
      <c r="LO1711" s="6"/>
      <c r="LP1711" s="6"/>
      <c r="LQ1711" s="6"/>
      <c r="LR1711" s="6"/>
      <c r="LS1711" s="6"/>
      <c r="LT1711" s="6"/>
      <c r="LU1711" s="6"/>
    </row>
    <row r="1712" spans="1:33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1"/>
      <c r="AL1712" s="11"/>
      <c r="AM1712" s="11"/>
      <c r="AN1712" s="11"/>
      <c r="AO1712" s="11"/>
      <c r="AP1712" s="11"/>
      <c r="AQ1712" s="11"/>
      <c r="AR1712" s="14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  <c r="GG1712" s="6"/>
      <c r="GH1712" s="6"/>
      <c r="GI1712" s="6"/>
      <c r="GJ1712" s="6"/>
      <c r="GK1712" s="6"/>
      <c r="GL1712" s="6"/>
      <c r="GM1712" s="6"/>
      <c r="GN1712" s="6"/>
      <c r="GO1712" s="6"/>
      <c r="GP1712" s="6"/>
      <c r="GQ1712" s="6"/>
      <c r="GR1712" s="6"/>
      <c r="GS1712" s="6"/>
      <c r="GT1712" s="6"/>
      <c r="GU1712" s="6"/>
      <c r="GV1712" s="6"/>
      <c r="GW1712" s="6"/>
      <c r="GX1712" s="6"/>
      <c r="GY1712" s="6"/>
      <c r="GZ1712" s="6"/>
      <c r="HA1712" s="6"/>
      <c r="HB1712" s="6"/>
      <c r="HC1712" s="6"/>
      <c r="HD1712" s="6"/>
      <c r="HE1712" s="6"/>
      <c r="HF1712" s="6"/>
      <c r="HG1712" s="6"/>
      <c r="HH1712" s="6"/>
      <c r="HI1712" s="6"/>
      <c r="HJ1712" s="6"/>
      <c r="HK1712" s="6"/>
      <c r="HL1712" s="6"/>
      <c r="HM1712" s="6"/>
      <c r="HN1712" s="6"/>
      <c r="HO1712" s="6"/>
      <c r="HP1712" s="6"/>
      <c r="HQ1712" s="6"/>
      <c r="HR1712" s="6"/>
      <c r="HS1712" s="6"/>
      <c r="HT1712" s="6"/>
      <c r="HU1712" s="6"/>
      <c r="HV1712" s="6"/>
      <c r="HW1712" s="6"/>
      <c r="HX1712" s="6"/>
      <c r="HY1712" s="6"/>
      <c r="HZ1712" s="6"/>
      <c r="IA1712" s="6"/>
      <c r="IB1712" s="6"/>
      <c r="IC1712" s="6"/>
      <c r="ID1712" s="6"/>
      <c r="IE1712" s="6"/>
      <c r="IF1712" s="6"/>
      <c r="IG1712" s="6"/>
      <c r="IH1712" s="6"/>
      <c r="II1712" s="6"/>
      <c r="IJ1712" s="6"/>
      <c r="IK1712" s="6"/>
      <c r="IL1712" s="6"/>
      <c r="IM1712" s="6"/>
      <c r="IN1712" s="6"/>
      <c r="IO1712" s="6"/>
      <c r="IP1712" s="6"/>
      <c r="IQ1712" s="6"/>
      <c r="IR1712" s="6"/>
      <c r="IS1712" s="6"/>
      <c r="IT1712" s="6"/>
      <c r="IU1712" s="6"/>
      <c r="IV1712" s="6"/>
      <c r="IW1712" s="6"/>
      <c r="IX1712" s="6"/>
      <c r="IY1712" s="6"/>
      <c r="IZ1712" s="6"/>
      <c r="JA1712" s="6"/>
      <c r="JB1712" s="6"/>
      <c r="JC1712" s="6"/>
      <c r="JD1712" s="6"/>
      <c r="JE1712" s="6"/>
      <c r="JF1712" s="6"/>
      <c r="JG1712" s="6"/>
      <c r="JH1712" s="6"/>
      <c r="JI1712" s="6"/>
      <c r="JJ1712" s="6"/>
      <c r="JK1712" s="6"/>
      <c r="JL1712" s="6"/>
      <c r="JM1712" s="6"/>
      <c r="JN1712" s="6"/>
      <c r="JO1712" s="6"/>
      <c r="JP1712" s="6"/>
      <c r="JQ1712" s="6"/>
      <c r="JR1712" s="6"/>
      <c r="JS1712" s="6"/>
      <c r="JT1712" s="6"/>
      <c r="JU1712" s="6"/>
      <c r="JV1712" s="6"/>
      <c r="JW1712" s="6"/>
      <c r="JX1712" s="6"/>
      <c r="JY1712" s="6"/>
      <c r="JZ1712" s="6"/>
      <c r="KA1712" s="6"/>
      <c r="KB1712" s="6"/>
      <c r="KC1712" s="6"/>
      <c r="KD1712" s="6"/>
      <c r="KE1712" s="6"/>
      <c r="KF1712" s="6"/>
      <c r="KG1712" s="6"/>
      <c r="KH1712" s="6"/>
      <c r="KI1712" s="6"/>
      <c r="KJ1712" s="6"/>
      <c r="KK1712" s="6"/>
      <c r="KL1712" s="6"/>
      <c r="KM1712" s="6"/>
      <c r="KN1712" s="6"/>
      <c r="KO1712" s="6"/>
      <c r="KP1712" s="6"/>
      <c r="KQ1712" s="6"/>
      <c r="KR1712" s="6"/>
      <c r="KS1712" s="6"/>
      <c r="KT1712" s="6"/>
      <c r="KU1712" s="6"/>
      <c r="KV1712" s="6"/>
      <c r="KW1712" s="6"/>
      <c r="KX1712" s="6"/>
      <c r="KY1712" s="6"/>
      <c r="KZ1712" s="6"/>
      <c r="LA1712" s="6"/>
      <c r="LB1712" s="6"/>
      <c r="LC1712" s="6"/>
      <c r="LD1712" s="6"/>
      <c r="LE1712" s="6"/>
      <c r="LF1712" s="6"/>
      <c r="LG1712" s="6"/>
      <c r="LH1712" s="6"/>
      <c r="LI1712" s="6"/>
      <c r="LJ1712" s="6"/>
      <c r="LK1712" s="6"/>
      <c r="LL1712" s="6"/>
      <c r="LM1712" s="6"/>
      <c r="LN1712" s="6"/>
      <c r="LO1712" s="6"/>
      <c r="LP1712" s="6"/>
      <c r="LQ1712" s="6"/>
      <c r="LR1712" s="6"/>
      <c r="LS1712" s="6"/>
      <c r="LT1712" s="6"/>
      <c r="LU1712" s="6"/>
    </row>
    <row r="1713" spans="1:33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1"/>
      <c r="AL1713" s="11"/>
      <c r="AM1713" s="11"/>
      <c r="AN1713" s="11"/>
      <c r="AO1713" s="11"/>
      <c r="AP1713" s="11"/>
      <c r="AQ1713" s="11"/>
      <c r="AR1713" s="14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  <c r="GG1713" s="6"/>
      <c r="GH1713" s="6"/>
      <c r="GI1713" s="6"/>
      <c r="GJ1713" s="6"/>
      <c r="GK1713" s="6"/>
      <c r="GL1713" s="6"/>
      <c r="GM1713" s="6"/>
      <c r="GN1713" s="6"/>
      <c r="GO1713" s="6"/>
      <c r="GP1713" s="6"/>
      <c r="GQ1713" s="6"/>
      <c r="GR1713" s="6"/>
      <c r="GS1713" s="6"/>
      <c r="GT1713" s="6"/>
      <c r="GU1713" s="6"/>
      <c r="GV1713" s="6"/>
      <c r="GW1713" s="6"/>
      <c r="GX1713" s="6"/>
      <c r="GY1713" s="6"/>
      <c r="GZ1713" s="6"/>
      <c r="HA1713" s="6"/>
      <c r="HB1713" s="6"/>
      <c r="HC1713" s="6"/>
      <c r="HD1713" s="6"/>
      <c r="HE1713" s="6"/>
      <c r="HF1713" s="6"/>
      <c r="HG1713" s="6"/>
      <c r="HH1713" s="6"/>
      <c r="HI1713" s="6"/>
      <c r="HJ1713" s="6"/>
      <c r="HK1713" s="6"/>
      <c r="HL1713" s="6"/>
      <c r="HM1713" s="6"/>
      <c r="HN1713" s="6"/>
      <c r="HO1713" s="6"/>
      <c r="HP1713" s="6"/>
      <c r="HQ1713" s="6"/>
      <c r="HR1713" s="6"/>
      <c r="HS1713" s="6"/>
      <c r="HT1713" s="6"/>
      <c r="HU1713" s="6"/>
      <c r="HV1713" s="6"/>
      <c r="HW1713" s="6"/>
      <c r="HX1713" s="6"/>
      <c r="HY1713" s="6"/>
      <c r="HZ1713" s="6"/>
      <c r="IA1713" s="6"/>
      <c r="IB1713" s="6"/>
      <c r="IC1713" s="6"/>
      <c r="ID1713" s="6"/>
      <c r="IE1713" s="6"/>
      <c r="IF1713" s="6"/>
      <c r="IG1713" s="6"/>
      <c r="IH1713" s="6"/>
      <c r="II1713" s="6"/>
      <c r="IJ1713" s="6"/>
      <c r="IK1713" s="6"/>
      <c r="IL1713" s="6"/>
      <c r="IM1713" s="6"/>
      <c r="IN1713" s="6"/>
      <c r="IO1713" s="6"/>
      <c r="IP1713" s="6"/>
      <c r="IQ1713" s="6"/>
      <c r="IR1713" s="6"/>
      <c r="IS1713" s="6"/>
      <c r="IT1713" s="6"/>
      <c r="IU1713" s="6"/>
      <c r="IV1713" s="6"/>
      <c r="IW1713" s="6"/>
      <c r="IX1713" s="6"/>
      <c r="IY1713" s="6"/>
      <c r="IZ1713" s="6"/>
      <c r="JA1713" s="6"/>
      <c r="JB1713" s="6"/>
      <c r="JC1713" s="6"/>
      <c r="JD1713" s="6"/>
      <c r="JE1713" s="6"/>
      <c r="JF1713" s="6"/>
      <c r="JG1713" s="6"/>
      <c r="JH1713" s="6"/>
      <c r="JI1713" s="6"/>
      <c r="JJ1713" s="6"/>
      <c r="JK1713" s="6"/>
      <c r="JL1713" s="6"/>
      <c r="JM1713" s="6"/>
      <c r="JN1713" s="6"/>
      <c r="JO1713" s="6"/>
      <c r="JP1713" s="6"/>
      <c r="JQ1713" s="6"/>
      <c r="JR1713" s="6"/>
      <c r="JS1713" s="6"/>
      <c r="JT1713" s="6"/>
      <c r="JU1713" s="6"/>
      <c r="JV1713" s="6"/>
      <c r="JW1713" s="6"/>
      <c r="JX1713" s="6"/>
      <c r="JY1713" s="6"/>
      <c r="JZ1713" s="6"/>
      <c r="KA1713" s="6"/>
      <c r="KB1713" s="6"/>
      <c r="KC1713" s="6"/>
      <c r="KD1713" s="6"/>
      <c r="KE1713" s="6"/>
      <c r="KF1713" s="6"/>
      <c r="KG1713" s="6"/>
      <c r="KH1713" s="6"/>
      <c r="KI1713" s="6"/>
      <c r="KJ1713" s="6"/>
      <c r="KK1713" s="6"/>
      <c r="KL1713" s="6"/>
      <c r="KM1713" s="6"/>
      <c r="KN1713" s="6"/>
      <c r="KO1713" s="6"/>
      <c r="KP1713" s="6"/>
      <c r="KQ1713" s="6"/>
      <c r="KR1713" s="6"/>
      <c r="KS1713" s="6"/>
      <c r="KT1713" s="6"/>
      <c r="KU1713" s="6"/>
      <c r="KV1713" s="6"/>
      <c r="KW1713" s="6"/>
      <c r="KX1713" s="6"/>
      <c r="KY1713" s="6"/>
      <c r="KZ1713" s="6"/>
      <c r="LA1713" s="6"/>
      <c r="LB1713" s="6"/>
      <c r="LC1713" s="6"/>
      <c r="LD1713" s="6"/>
      <c r="LE1713" s="6"/>
      <c r="LF1713" s="6"/>
      <c r="LG1713" s="6"/>
      <c r="LH1713" s="6"/>
      <c r="LI1713" s="6"/>
      <c r="LJ1713" s="6"/>
      <c r="LK1713" s="6"/>
      <c r="LL1713" s="6"/>
      <c r="LM1713" s="6"/>
      <c r="LN1713" s="6"/>
      <c r="LO1713" s="6"/>
      <c r="LP1713" s="6"/>
      <c r="LQ1713" s="6"/>
      <c r="LR1713" s="6"/>
      <c r="LS1713" s="6"/>
      <c r="LT1713" s="6"/>
      <c r="LU1713" s="6"/>
    </row>
    <row r="1714" spans="1:33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1"/>
      <c r="AL1714" s="11"/>
      <c r="AM1714" s="11"/>
      <c r="AN1714" s="11"/>
      <c r="AO1714" s="11"/>
      <c r="AP1714" s="11"/>
      <c r="AQ1714" s="11"/>
      <c r="AR1714" s="14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  <c r="GG1714" s="6"/>
      <c r="GH1714" s="6"/>
      <c r="GI1714" s="6"/>
      <c r="GJ1714" s="6"/>
      <c r="GK1714" s="6"/>
      <c r="GL1714" s="6"/>
      <c r="GM1714" s="6"/>
      <c r="GN1714" s="6"/>
      <c r="GO1714" s="6"/>
      <c r="GP1714" s="6"/>
      <c r="GQ1714" s="6"/>
      <c r="GR1714" s="6"/>
      <c r="GS1714" s="6"/>
      <c r="GT1714" s="6"/>
      <c r="GU1714" s="6"/>
      <c r="GV1714" s="6"/>
      <c r="GW1714" s="6"/>
      <c r="GX1714" s="6"/>
      <c r="GY1714" s="6"/>
      <c r="GZ1714" s="6"/>
      <c r="HA1714" s="6"/>
      <c r="HB1714" s="6"/>
      <c r="HC1714" s="6"/>
      <c r="HD1714" s="6"/>
      <c r="HE1714" s="6"/>
      <c r="HF1714" s="6"/>
      <c r="HG1714" s="6"/>
      <c r="HH1714" s="6"/>
      <c r="HI1714" s="6"/>
      <c r="HJ1714" s="6"/>
      <c r="HK1714" s="6"/>
      <c r="HL1714" s="6"/>
      <c r="HM1714" s="6"/>
      <c r="HN1714" s="6"/>
      <c r="HO1714" s="6"/>
      <c r="HP1714" s="6"/>
      <c r="HQ1714" s="6"/>
      <c r="HR1714" s="6"/>
      <c r="HS1714" s="6"/>
      <c r="HT1714" s="6"/>
      <c r="HU1714" s="6"/>
      <c r="HV1714" s="6"/>
      <c r="HW1714" s="6"/>
      <c r="HX1714" s="6"/>
      <c r="HY1714" s="6"/>
      <c r="HZ1714" s="6"/>
      <c r="IA1714" s="6"/>
      <c r="IB1714" s="6"/>
      <c r="IC1714" s="6"/>
      <c r="ID1714" s="6"/>
      <c r="IE1714" s="6"/>
      <c r="IF1714" s="6"/>
      <c r="IG1714" s="6"/>
      <c r="IH1714" s="6"/>
      <c r="II1714" s="6"/>
      <c r="IJ1714" s="6"/>
      <c r="IK1714" s="6"/>
      <c r="IL1714" s="6"/>
      <c r="IM1714" s="6"/>
      <c r="IN1714" s="6"/>
      <c r="IO1714" s="6"/>
      <c r="IP1714" s="6"/>
      <c r="IQ1714" s="6"/>
      <c r="IR1714" s="6"/>
      <c r="IS1714" s="6"/>
      <c r="IT1714" s="6"/>
      <c r="IU1714" s="6"/>
      <c r="IV1714" s="6"/>
      <c r="IW1714" s="6"/>
      <c r="IX1714" s="6"/>
      <c r="IY1714" s="6"/>
      <c r="IZ1714" s="6"/>
      <c r="JA1714" s="6"/>
      <c r="JB1714" s="6"/>
      <c r="JC1714" s="6"/>
      <c r="JD1714" s="6"/>
      <c r="JE1714" s="6"/>
      <c r="JF1714" s="6"/>
      <c r="JG1714" s="6"/>
      <c r="JH1714" s="6"/>
      <c r="JI1714" s="6"/>
      <c r="JJ1714" s="6"/>
      <c r="JK1714" s="6"/>
      <c r="JL1714" s="6"/>
      <c r="JM1714" s="6"/>
      <c r="JN1714" s="6"/>
      <c r="JO1714" s="6"/>
      <c r="JP1714" s="6"/>
      <c r="JQ1714" s="6"/>
      <c r="JR1714" s="6"/>
      <c r="JS1714" s="6"/>
      <c r="JT1714" s="6"/>
      <c r="JU1714" s="6"/>
      <c r="JV1714" s="6"/>
      <c r="JW1714" s="6"/>
      <c r="JX1714" s="6"/>
      <c r="JY1714" s="6"/>
      <c r="JZ1714" s="6"/>
      <c r="KA1714" s="6"/>
      <c r="KB1714" s="6"/>
      <c r="KC1714" s="6"/>
      <c r="KD1714" s="6"/>
      <c r="KE1714" s="6"/>
      <c r="KF1714" s="6"/>
      <c r="KG1714" s="6"/>
      <c r="KH1714" s="6"/>
      <c r="KI1714" s="6"/>
      <c r="KJ1714" s="6"/>
      <c r="KK1714" s="6"/>
      <c r="KL1714" s="6"/>
      <c r="KM1714" s="6"/>
      <c r="KN1714" s="6"/>
      <c r="KO1714" s="6"/>
      <c r="KP1714" s="6"/>
      <c r="KQ1714" s="6"/>
      <c r="KR1714" s="6"/>
      <c r="KS1714" s="6"/>
      <c r="KT1714" s="6"/>
      <c r="KU1714" s="6"/>
      <c r="KV1714" s="6"/>
      <c r="KW1714" s="6"/>
      <c r="KX1714" s="6"/>
      <c r="KY1714" s="6"/>
      <c r="KZ1714" s="6"/>
      <c r="LA1714" s="6"/>
      <c r="LB1714" s="6"/>
      <c r="LC1714" s="6"/>
      <c r="LD1714" s="6"/>
      <c r="LE1714" s="6"/>
      <c r="LF1714" s="6"/>
      <c r="LG1714" s="6"/>
      <c r="LH1714" s="6"/>
      <c r="LI1714" s="6"/>
      <c r="LJ1714" s="6"/>
      <c r="LK1714" s="6"/>
      <c r="LL1714" s="6"/>
      <c r="LM1714" s="6"/>
      <c r="LN1714" s="6"/>
      <c r="LO1714" s="6"/>
      <c r="LP1714" s="6"/>
      <c r="LQ1714" s="6"/>
      <c r="LR1714" s="6"/>
      <c r="LS1714" s="6"/>
      <c r="LT1714" s="6"/>
      <c r="LU1714" s="6"/>
    </row>
    <row r="1715" spans="1:33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1"/>
      <c r="AL1715" s="11"/>
      <c r="AM1715" s="11"/>
      <c r="AN1715" s="11"/>
      <c r="AO1715" s="11"/>
      <c r="AP1715" s="11"/>
      <c r="AQ1715" s="11"/>
      <c r="AR1715" s="14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  <c r="GG1715" s="6"/>
      <c r="GH1715" s="6"/>
      <c r="GI1715" s="6"/>
      <c r="GJ1715" s="6"/>
      <c r="GK1715" s="6"/>
      <c r="GL1715" s="6"/>
      <c r="GM1715" s="6"/>
      <c r="GN1715" s="6"/>
      <c r="GO1715" s="6"/>
      <c r="GP1715" s="6"/>
      <c r="GQ1715" s="6"/>
      <c r="GR1715" s="6"/>
      <c r="GS1715" s="6"/>
      <c r="GT1715" s="6"/>
      <c r="GU1715" s="6"/>
      <c r="GV1715" s="6"/>
      <c r="GW1715" s="6"/>
      <c r="GX1715" s="6"/>
      <c r="GY1715" s="6"/>
      <c r="GZ1715" s="6"/>
      <c r="HA1715" s="6"/>
      <c r="HB1715" s="6"/>
      <c r="HC1715" s="6"/>
      <c r="HD1715" s="6"/>
      <c r="HE1715" s="6"/>
      <c r="HF1715" s="6"/>
      <c r="HG1715" s="6"/>
      <c r="HH1715" s="6"/>
      <c r="HI1715" s="6"/>
      <c r="HJ1715" s="6"/>
      <c r="HK1715" s="6"/>
      <c r="HL1715" s="6"/>
      <c r="HM1715" s="6"/>
      <c r="HN1715" s="6"/>
      <c r="HO1715" s="6"/>
      <c r="HP1715" s="6"/>
      <c r="HQ1715" s="6"/>
      <c r="HR1715" s="6"/>
      <c r="HS1715" s="6"/>
      <c r="HT1715" s="6"/>
      <c r="HU1715" s="6"/>
      <c r="HV1715" s="6"/>
      <c r="HW1715" s="6"/>
      <c r="HX1715" s="6"/>
      <c r="HY1715" s="6"/>
      <c r="HZ1715" s="6"/>
      <c r="IA1715" s="6"/>
      <c r="IB1715" s="6"/>
      <c r="IC1715" s="6"/>
      <c r="ID1715" s="6"/>
      <c r="IE1715" s="6"/>
      <c r="IF1715" s="6"/>
      <c r="IG1715" s="6"/>
      <c r="IH1715" s="6"/>
      <c r="II1715" s="6"/>
      <c r="IJ1715" s="6"/>
      <c r="IK1715" s="6"/>
      <c r="IL1715" s="6"/>
      <c r="IM1715" s="6"/>
      <c r="IN1715" s="6"/>
      <c r="IO1715" s="6"/>
      <c r="IP1715" s="6"/>
      <c r="IQ1715" s="6"/>
      <c r="IR1715" s="6"/>
      <c r="IS1715" s="6"/>
      <c r="IT1715" s="6"/>
      <c r="IU1715" s="6"/>
      <c r="IV1715" s="6"/>
      <c r="IW1715" s="6"/>
      <c r="IX1715" s="6"/>
      <c r="IY1715" s="6"/>
      <c r="IZ1715" s="6"/>
      <c r="JA1715" s="6"/>
      <c r="JB1715" s="6"/>
      <c r="JC1715" s="6"/>
      <c r="JD1715" s="6"/>
      <c r="JE1715" s="6"/>
      <c r="JF1715" s="6"/>
      <c r="JG1715" s="6"/>
      <c r="JH1715" s="6"/>
      <c r="JI1715" s="6"/>
      <c r="JJ1715" s="6"/>
      <c r="JK1715" s="6"/>
      <c r="JL1715" s="6"/>
      <c r="JM1715" s="6"/>
      <c r="JN1715" s="6"/>
      <c r="JO1715" s="6"/>
      <c r="JP1715" s="6"/>
      <c r="JQ1715" s="6"/>
      <c r="JR1715" s="6"/>
      <c r="JS1715" s="6"/>
      <c r="JT1715" s="6"/>
      <c r="JU1715" s="6"/>
      <c r="JV1715" s="6"/>
      <c r="JW1715" s="6"/>
      <c r="JX1715" s="6"/>
      <c r="JY1715" s="6"/>
      <c r="JZ1715" s="6"/>
      <c r="KA1715" s="6"/>
      <c r="KB1715" s="6"/>
      <c r="KC1715" s="6"/>
      <c r="KD1715" s="6"/>
      <c r="KE1715" s="6"/>
      <c r="KF1715" s="6"/>
      <c r="KG1715" s="6"/>
      <c r="KH1715" s="6"/>
      <c r="KI1715" s="6"/>
      <c r="KJ1715" s="6"/>
      <c r="KK1715" s="6"/>
      <c r="KL1715" s="6"/>
      <c r="KM1715" s="6"/>
      <c r="KN1715" s="6"/>
      <c r="KO1715" s="6"/>
      <c r="KP1715" s="6"/>
      <c r="KQ1715" s="6"/>
      <c r="KR1715" s="6"/>
      <c r="KS1715" s="6"/>
      <c r="KT1715" s="6"/>
      <c r="KU1715" s="6"/>
      <c r="KV1715" s="6"/>
      <c r="KW1715" s="6"/>
      <c r="KX1715" s="6"/>
      <c r="KY1715" s="6"/>
      <c r="KZ1715" s="6"/>
      <c r="LA1715" s="6"/>
      <c r="LB1715" s="6"/>
      <c r="LC1715" s="6"/>
      <c r="LD1715" s="6"/>
      <c r="LE1715" s="6"/>
      <c r="LF1715" s="6"/>
      <c r="LG1715" s="6"/>
      <c r="LH1715" s="6"/>
      <c r="LI1715" s="6"/>
      <c r="LJ1715" s="6"/>
      <c r="LK1715" s="6"/>
      <c r="LL1715" s="6"/>
      <c r="LM1715" s="6"/>
      <c r="LN1715" s="6"/>
      <c r="LO1715" s="6"/>
      <c r="LP1715" s="6"/>
      <c r="LQ1715" s="6"/>
      <c r="LR1715" s="6"/>
      <c r="LS1715" s="6"/>
      <c r="LT1715" s="6"/>
      <c r="LU1715" s="6"/>
    </row>
    <row r="1716" spans="1:33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1"/>
      <c r="AL1716" s="11"/>
      <c r="AM1716" s="11"/>
      <c r="AN1716" s="11"/>
      <c r="AO1716" s="11"/>
      <c r="AP1716" s="11"/>
      <c r="AQ1716" s="11"/>
      <c r="AR1716" s="14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  <c r="GG1716" s="6"/>
      <c r="GH1716" s="6"/>
      <c r="GI1716" s="6"/>
      <c r="GJ1716" s="6"/>
      <c r="GK1716" s="6"/>
      <c r="GL1716" s="6"/>
      <c r="GM1716" s="6"/>
      <c r="GN1716" s="6"/>
      <c r="GO1716" s="6"/>
      <c r="GP1716" s="6"/>
      <c r="GQ1716" s="6"/>
      <c r="GR1716" s="6"/>
      <c r="GS1716" s="6"/>
      <c r="GT1716" s="6"/>
      <c r="GU1716" s="6"/>
      <c r="GV1716" s="6"/>
      <c r="GW1716" s="6"/>
      <c r="GX1716" s="6"/>
      <c r="GY1716" s="6"/>
      <c r="GZ1716" s="6"/>
      <c r="HA1716" s="6"/>
      <c r="HB1716" s="6"/>
      <c r="HC1716" s="6"/>
      <c r="HD1716" s="6"/>
      <c r="HE1716" s="6"/>
      <c r="HF1716" s="6"/>
      <c r="HG1716" s="6"/>
      <c r="HH1716" s="6"/>
      <c r="HI1716" s="6"/>
      <c r="HJ1716" s="6"/>
      <c r="HK1716" s="6"/>
      <c r="HL1716" s="6"/>
      <c r="HM1716" s="6"/>
      <c r="HN1716" s="6"/>
      <c r="HO1716" s="6"/>
      <c r="HP1716" s="6"/>
      <c r="HQ1716" s="6"/>
      <c r="HR1716" s="6"/>
      <c r="HS1716" s="6"/>
      <c r="HT1716" s="6"/>
      <c r="HU1716" s="6"/>
      <c r="HV1716" s="6"/>
      <c r="HW1716" s="6"/>
      <c r="HX1716" s="6"/>
      <c r="HY1716" s="6"/>
      <c r="HZ1716" s="6"/>
      <c r="IA1716" s="6"/>
      <c r="IB1716" s="6"/>
      <c r="IC1716" s="6"/>
      <c r="ID1716" s="6"/>
      <c r="IE1716" s="6"/>
      <c r="IF1716" s="6"/>
      <c r="IG1716" s="6"/>
      <c r="IH1716" s="6"/>
      <c r="II1716" s="6"/>
      <c r="IJ1716" s="6"/>
      <c r="IK1716" s="6"/>
      <c r="IL1716" s="6"/>
      <c r="IM1716" s="6"/>
      <c r="IN1716" s="6"/>
      <c r="IO1716" s="6"/>
      <c r="IP1716" s="6"/>
      <c r="IQ1716" s="6"/>
      <c r="IR1716" s="6"/>
      <c r="IS1716" s="6"/>
      <c r="IT1716" s="6"/>
      <c r="IU1716" s="6"/>
      <c r="IV1716" s="6"/>
      <c r="IW1716" s="6"/>
      <c r="IX1716" s="6"/>
      <c r="IY1716" s="6"/>
      <c r="IZ1716" s="6"/>
      <c r="JA1716" s="6"/>
      <c r="JB1716" s="6"/>
      <c r="JC1716" s="6"/>
      <c r="JD1716" s="6"/>
      <c r="JE1716" s="6"/>
      <c r="JF1716" s="6"/>
      <c r="JG1716" s="6"/>
      <c r="JH1716" s="6"/>
      <c r="JI1716" s="6"/>
      <c r="JJ1716" s="6"/>
      <c r="JK1716" s="6"/>
      <c r="JL1716" s="6"/>
      <c r="JM1716" s="6"/>
      <c r="JN1716" s="6"/>
      <c r="JO1716" s="6"/>
      <c r="JP1716" s="6"/>
      <c r="JQ1716" s="6"/>
      <c r="JR1716" s="6"/>
      <c r="JS1716" s="6"/>
      <c r="JT1716" s="6"/>
      <c r="JU1716" s="6"/>
      <c r="JV1716" s="6"/>
      <c r="JW1716" s="6"/>
      <c r="JX1716" s="6"/>
      <c r="JY1716" s="6"/>
      <c r="JZ1716" s="6"/>
      <c r="KA1716" s="6"/>
      <c r="KB1716" s="6"/>
      <c r="KC1716" s="6"/>
      <c r="KD1716" s="6"/>
      <c r="KE1716" s="6"/>
      <c r="KF1716" s="6"/>
      <c r="KG1716" s="6"/>
      <c r="KH1716" s="6"/>
      <c r="KI1716" s="6"/>
      <c r="KJ1716" s="6"/>
      <c r="KK1716" s="6"/>
      <c r="KL1716" s="6"/>
      <c r="KM1716" s="6"/>
      <c r="KN1716" s="6"/>
      <c r="KO1716" s="6"/>
      <c r="KP1716" s="6"/>
      <c r="KQ1716" s="6"/>
      <c r="KR1716" s="6"/>
      <c r="KS1716" s="6"/>
      <c r="KT1716" s="6"/>
      <c r="KU1716" s="6"/>
      <c r="KV1716" s="6"/>
      <c r="KW1716" s="6"/>
      <c r="KX1716" s="6"/>
      <c r="KY1716" s="6"/>
      <c r="KZ1716" s="6"/>
      <c r="LA1716" s="6"/>
      <c r="LB1716" s="6"/>
      <c r="LC1716" s="6"/>
      <c r="LD1716" s="6"/>
      <c r="LE1716" s="6"/>
      <c r="LF1716" s="6"/>
      <c r="LG1716" s="6"/>
      <c r="LH1716" s="6"/>
      <c r="LI1716" s="6"/>
      <c r="LJ1716" s="6"/>
      <c r="LK1716" s="6"/>
      <c r="LL1716" s="6"/>
      <c r="LM1716" s="6"/>
      <c r="LN1716" s="6"/>
      <c r="LO1716" s="6"/>
      <c r="LP1716" s="6"/>
      <c r="LQ1716" s="6"/>
      <c r="LR1716" s="6"/>
      <c r="LS1716" s="6"/>
      <c r="LT1716" s="6"/>
      <c r="LU1716" s="6"/>
    </row>
    <row r="1717" spans="1:33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1"/>
      <c r="AL1717" s="11"/>
      <c r="AM1717" s="11"/>
      <c r="AN1717" s="11"/>
      <c r="AO1717" s="11"/>
      <c r="AP1717" s="11"/>
      <c r="AQ1717" s="11"/>
      <c r="AR1717" s="14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  <c r="GG1717" s="6"/>
      <c r="GH1717" s="6"/>
      <c r="GI1717" s="6"/>
      <c r="GJ1717" s="6"/>
      <c r="GK1717" s="6"/>
      <c r="GL1717" s="6"/>
      <c r="GM1717" s="6"/>
      <c r="GN1717" s="6"/>
      <c r="GO1717" s="6"/>
      <c r="GP1717" s="6"/>
      <c r="GQ1717" s="6"/>
      <c r="GR1717" s="6"/>
      <c r="GS1717" s="6"/>
      <c r="GT1717" s="6"/>
      <c r="GU1717" s="6"/>
      <c r="GV1717" s="6"/>
      <c r="GW1717" s="6"/>
      <c r="GX1717" s="6"/>
      <c r="GY1717" s="6"/>
      <c r="GZ1717" s="6"/>
      <c r="HA1717" s="6"/>
      <c r="HB1717" s="6"/>
      <c r="HC1717" s="6"/>
      <c r="HD1717" s="6"/>
      <c r="HE1717" s="6"/>
      <c r="HF1717" s="6"/>
      <c r="HG1717" s="6"/>
      <c r="HH1717" s="6"/>
      <c r="HI1717" s="6"/>
      <c r="HJ1717" s="6"/>
      <c r="HK1717" s="6"/>
      <c r="HL1717" s="6"/>
      <c r="HM1717" s="6"/>
      <c r="HN1717" s="6"/>
      <c r="HO1717" s="6"/>
      <c r="HP1717" s="6"/>
      <c r="HQ1717" s="6"/>
      <c r="HR1717" s="6"/>
      <c r="HS1717" s="6"/>
      <c r="HT1717" s="6"/>
      <c r="HU1717" s="6"/>
      <c r="HV1717" s="6"/>
      <c r="HW1717" s="6"/>
      <c r="HX1717" s="6"/>
      <c r="HY1717" s="6"/>
      <c r="HZ1717" s="6"/>
      <c r="IA1717" s="6"/>
      <c r="IB1717" s="6"/>
      <c r="IC1717" s="6"/>
      <c r="ID1717" s="6"/>
      <c r="IE1717" s="6"/>
      <c r="IF1717" s="6"/>
      <c r="IG1717" s="6"/>
      <c r="IH1717" s="6"/>
      <c r="II1717" s="6"/>
      <c r="IJ1717" s="6"/>
      <c r="IK1717" s="6"/>
      <c r="IL1717" s="6"/>
      <c r="IM1717" s="6"/>
      <c r="IN1717" s="6"/>
      <c r="IO1717" s="6"/>
      <c r="IP1717" s="6"/>
      <c r="IQ1717" s="6"/>
      <c r="IR1717" s="6"/>
      <c r="IS1717" s="6"/>
      <c r="IT1717" s="6"/>
      <c r="IU1717" s="6"/>
      <c r="IV1717" s="6"/>
      <c r="IW1717" s="6"/>
      <c r="IX1717" s="6"/>
      <c r="IY1717" s="6"/>
      <c r="IZ1717" s="6"/>
      <c r="JA1717" s="6"/>
      <c r="JB1717" s="6"/>
      <c r="JC1717" s="6"/>
      <c r="JD1717" s="6"/>
      <c r="JE1717" s="6"/>
      <c r="JF1717" s="6"/>
      <c r="JG1717" s="6"/>
      <c r="JH1717" s="6"/>
      <c r="JI1717" s="6"/>
      <c r="JJ1717" s="6"/>
      <c r="JK1717" s="6"/>
      <c r="JL1717" s="6"/>
      <c r="JM1717" s="6"/>
      <c r="JN1717" s="6"/>
      <c r="JO1717" s="6"/>
      <c r="JP1717" s="6"/>
      <c r="JQ1717" s="6"/>
      <c r="JR1717" s="6"/>
      <c r="JS1717" s="6"/>
      <c r="JT1717" s="6"/>
      <c r="JU1717" s="6"/>
      <c r="JV1717" s="6"/>
      <c r="JW1717" s="6"/>
      <c r="JX1717" s="6"/>
      <c r="JY1717" s="6"/>
      <c r="JZ1717" s="6"/>
      <c r="KA1717" s="6"/>
      <c r="KB1717" s="6"/>
      <c r="KC1717" s="6"/>
      <c r="KD1717" s="6"/>
      <c r="KE1717" s="6"/>
      <c r="KF1717" s="6"/>
      <c r="KG1717" s="6"/>
      <c r="KH1717" s="6"/>
      <c r="KI1717" s="6"/>
      <c r="KJ1717" s="6"/>
      <c r="KK1717" s="6"/>
      <c r="KL1717" s="6"/>
      <c r="KM1717" s="6"/>
      <c r="KN1717" s="6"/>
      <c r="KO1717" s="6"/>
      <c r="KP1717" s="6"/>
      <c r="KQ1717" s="6"/>
      <c r="KR1717" s="6"/>
      <c r="KS1717" s="6"/>
      <c r="KT1717" s="6"/>
      <c r="KU1717" s="6"/>
      <c r="KV1717" s="6"/>
      <c r="KW1717" s="6"/>
      <c r="KX1717" s="6"/>
      <c r="KY1717" s="6"/>
      <c r="KZ1717" s="6"/>
      <c r="LA1717" s="6"/>
      <c r="LB1717" s="6"/>
      <c r="LC1717" s="6"/>
      <c r="LD1717" s="6"/>
      <c r="LE1717" s="6"/>
      <c r="LF1717" s="6"/>
      <c r="LG1717" s="6"/>
      <c r="LH1717" s="6"/>
      <c r="LI1717" s="6"/>
      <c r="LJ1717" s="6"/>
      <c r="LK1717" s="6"/>
      <c r="LL1717" s="6"/>
      <c r="LM1717" s="6"/>
      <c r="LN1717" s="6"/>
      <c r="LO1717" s="6"/>
      <c r="LP1717" s="6"/>
      <c r="LQ1717" s="6"/>
      <c r="LR1717" s="6"/>
      <c r="LS1717" s="6"/>
      <c r="LT1717" s="6"/>
      <c r="LU1717" s="6"/>
    </row>
    <row r="1718" spans="1:33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1"/>
      <c r="AL1718" s="11"/>
      <c r="AM1718" s="11"/>
      <c r="AN1718" s="11"/>
      <c r="AO1718" s="11"/>
      <c r="AP1718" s="11"/>
      <c r="AQ1718" s="11"/>
      <c r="AR1718" s="14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  <c r="GG1718" s="6"/>
      <c r="GH1718" s="6"/>
      <c r="GI1718" s="6"/>
      <c r="GJ1718" s="6"/>
      <c r="GK1718" s="6"/>
      <c r="GL1718" s="6"/>
      <c r="GM1718" s="6"/>
      <c r="GN1718" s="6"/>
      <c r="GO1718" s="6"/>
      <c r="GP1718" s="6"/>
      <c r="GQ1718" s="6"/>
      <c r="GR1718" s="6"/>
      <c r="GS1718" s="6"/>
      <c r="GT1718" s="6"/>
      <c r="GU1718" s="6"/>
      <c r="GV1718" s="6"/>
      <c r="GW1718" s="6"/>
      <c r="GX1718" s="6"/>
      <c r="GY1718" s="6"/>
      <c r="GZ1718" s="6"/>
      <c r="HA1718" s="6"/>
      <c r="HB1718" s="6"/>
      <c r="HC1718" s="6"/>
      <c r="HD1718" s="6"/>
      <c r="HE1718" s="6"/>
      <c r="HF1718" s="6"/>
      <c r="HG1718" s="6"/>
      <c r="HH1718" s="6"/>
      <c r="HI1718" s="6"/>
      <c r="HJ1718" s="6"/>
      <c r="HK1718" s="6"/>
      <c r="HL1718" s="6"/>
      <c r="HM1718" s="6"/>
      <c r="HN1718" s="6"/>
      <c r="HO1718" s="6"/>
      <c r="HP1718" s="6"/>
      <c r="HQ1718" s="6"/>
      <c r="HR1718" s="6"/>
      <c r="HS1718" s="6"/>
      <c r="HT1718" s="6"/>
      <c r="HU1718" s="6"/>
      <c r="HV1718" s="6"/>
      <c r="HW1718" s="6"/>
      <c r="HX1718" s="6"/>
      <c r="HY1718" s="6"/>
      <c r="HZ1718" s="6"/>
      <c r="IA1718" s="6"/>
      <c r="IB1718" s="6"/>
      <c r="IC1718" s="6"/>
      <c r="ID1718" s="6"/>
      <c r="IE1718" s="6"/>
      <c r="IF1718" s="6"/>
      <c r="IG1718" s="6"/>
      <c r="IH1718" s="6"/>
      <c r="II1718" s="6"/>
      <c r="IJ1718" s="6"/>
      <c r="IK1718" s="6"/>
      <c r="IL1718" s="6"/>
      <c r="IM1718" s="6"/>
      <c r="IN1718" s="6"/>
      <c r="IO1718" s="6"/>
      <c r="IP1718" s="6"/>
      <c r="IQ1718" s="6"/>
      <c r="IR1718" s="6"/>
      <c r="IS1718" s="6"/>
      <c r="IT1718" s="6"/>
      <c r="IU1718" s="6"/>
      <c r="IV1718" s="6"/>
      <c r="IW1718" s="6"/>
      <c r="IX1718" s="6"/>
      <c r="IY1718" s="6"/>
      <c r="IZ1718" s="6"/>
      <c r="JA1718" s="6"/>
      <c r="JB1718" s="6"/>
      <c r="JC1718" s="6"/>
      <c r="JD1718" s="6"/>
      <c r="JE1718" s="6"/>
      <c r="JF1718" s="6"/>
      <c r="JG1718" s="6"/>
      <c r="JH1718" s="6"/>
      <c r="JI1718" s="6"/>
      <c r="JJ1718" s="6"/>
      <c r="JK1718" s="6"/>
      <c r="JL1718" s="6"/>
      <c r="JM1718" s="6"/>
      <c r="JN1718" s="6"/>
      <c r="JO1718" s="6"/>
      <c r="JP1718" s="6"/>
      <c r="JQ1718" s="6"/>
      <c r="JR1718" s="6"/>
      <c r="JS1718" s="6"/>
      <c r="JT1718" s="6"/>
      <c r="JU1718" s="6"/>
      <c r="JV1718" s="6"/>
      <c r="JW1718" s="6"/>
      <c r="JX1718" s="6"/>
      <c r="JY1718" s="6"/>
      <c r="JZ1718" s="6"/>
      <c r="KA1718" s="6"/>
      <c r="KB1718" s="6"/>
      <c r="KC1718" s="6"/>
      <c r="KD1718" s="6"/>
      <c r="KE1718" s="6"/>
      <c r="KF1718" s="6"/>
      <c r="KG1718" s="6"/>
      <c r="KH1718" s="6"/>
      <c r="KI1718" s="6"/>
      <c r="KJ1718" s="6"/>
      <c r="KK1718" s="6"/>
      <c r="KL1718" s="6"/>
      <c r="KM1718" s="6"/>
      <c r="KN1718" s="6"/>
      <c r="KO1718" s="6"/>
      <c r="KP1718" s="6"/>
      <c r="KQ1718" s="6"/>
      <c r="KR1718" s="6"/>
      <c r="KS1718" s="6"/>
      <c r="KT1718" s="6"/>
      <c r="KU1718" s="6"/>
      <c r="KV1718" s="6"/>
      <c r="KW1718" s="6"/>
      <c r="KX1718" s="6"/>
      <c r="KY1718" s="6"/>
      <c r="KZ1718" s="6"/>
      <c r="LA1718" s="6"/>
      <c r="LB1718" s="6"/>
      <c r="LC1718" s="6"/>
      <c r="LD1718" s="6"/>
      <c r="LE1718" s="6"/>
      <c r="LF1718" s="6"/>
      <c r="LG1718" s="6"/>
      <c r="LH1718" s="6"/>
      <c r="LI1718" s="6"/>
      <c r="LJ1718" s="6"/>
      <c r="LK1718" s="6"/>
      <c r="LL1718" s="6"/>
      <c r="LM1718" s="6"/>
      <c r="LN1718" s="6"/>
      <c r="LO1718" s="6"/>
      <c r="LP1718" s="6"/>
      <c r="LQ1718" s="6"/>
      <c r="LR1718" s="6"/>
      <c r="LS1718" s="6"/>
      <c r="LT1718" s="6"/>
      <c r="LU1718" s="6"/>
    </row>
    <row r="1719" spans="1:33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1"/>
      <c r="AL1719" s="11"/>
      <c r="AM1719" s="11"/>
      <c r="AN1719" s="11"/>
      <c r="AO1719" s="11"/>
      <c r="AP1719" s="11"/>
      <c r="AQ1719" s="11"/>
      <c r="AR1719" s="14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  <c r="GG1719" s="6"/>
      <c r="GH1719" s="6"/>
      <c r="GI1719" s="6"/>
      <c r="GJ1719" s="6"/>
      <c r="GK1719" s="6"/>
      <c r="GL1719" s="6"/>
      <c r="GM1719" s="6"/>
      <c r="GN1719" s="6"/>
      <c r="GO1719" s="6"/>
      <c r="GP1719" s="6"/>
      <c r="GQ1719" s="6"/>
      <c r="GR1719" s="6"/>
      <c r="GS1719" s="6"/>
      <c r="GT1719" s="6"/>
      <c r="GU1719" s="6"/>
      <c r="GV1719" s="6"/>
      <c r="GW1719" s="6"/>
      <c r="GX1719" s="6"/>
      <c r="GY1719" s="6"/>
      <c r="GZ1719" s="6"/>
      <c r="HA1719" s="6"/>
      <c r="HB1719" s="6"/>
      <c r="HC1719" s="6"/>
      <c r="HD1719" s="6"/>
      <c r="HE1719" s="6"/>
      <c r="HF1719" s="6"/>
      <c r="HG1719" s="6"/>
      <c r="HH1719" s="6"/>
      <c r="HI1719" s="6"/>
      <c r="HJ1719" s="6"/>
      <c r="HK1719" s="6"/>
      <c r="HL1719" s="6"/>
      <c r="HM1719" s="6"/>
      <c r="HN1719" s="6"/>
      <c r="HO1719" s="6"/>
      <c r="HP1719" s="6"/>
      <c r="HQ1719" s="6"/>
      <c r="HR1719" s="6"/>
      <c r="HS1719" s="6"/>
      <c r="HT1719" s="6"/>
      <c r="HU1719" s="6"/>
      <c r="HV1719" s="6"/>
      <c r="HW1719" s="6"/>
      <c r="HX1719" s="6"/>
      <c r="HY1719" s="6"/>
      <c r="HZ1719" s="6"/>
      <c r="IA1719" s="6"/>
      <c r="IB1719" s="6"/>
      <c r="IC1719" s="6"/>
      <c r="ID1719" s="6"/>
      <c r="IE1719" s="6"/>
      <c r="IF1719" s="6"/>
      <c r="IG1719" s="6"/>
      <c r="IH1719" s="6"/>
      <c r="II1719" s="6"/>
      <c r="IJ1719" s="6"/>
      <c r="IK1719" s="6"/>
      <c r="IL1719" s="6"/>
      <c r="IM1719" s="6"/>
      <c r="IN1719" s="6"/>
      <c r="IO1719" s="6"/>
      <c r="IP1719" s="6"/>
      <c r="IQ1719" s="6"/>
      <c r="IR1719" s="6"/>
      <c r="IS1719" s="6"/>
      <c r="IT1719" s="6"/>
      <c r="IU1719" s="6"/>
      <c r="IV1719" s="6"/>
      <c r="IW1719" s="6"/>
      <c r="IX1719" s="6"/>
      <c r="IY1719" s="6"/>
      <c r="IZ1719" s="6"/>
      <c r="JA1719" s="6"/>
      <c r="JB1719" s="6"/>
      <c r="JC1719" s="6"/>
      <c r="JD1719" s="6"/>
      <c r="JE1719" s="6"/>
      <c r="JF1719" s="6"/>
      <c r="JG1719" s="6"/>
      <c r="JH1719" s="6"/>
      <c r="JI1719" s="6"/>
      <c r="JJ1719" s="6"/>
      <c r="JK1719" s="6"/>
      <c r="JL1719" s="6"/>
      <c r="JM1719" s="6"/>
      <c r="JN1719" s="6"/>
      <c r="JO1719" s="6"/>
      <c r="JP1719" s="6"/>
      <c r="JQ1719" s="6"/>
      <c r="JR1719" s="6"/>
      <c r="JS1719" s="6"/>
      <c r="JT1719" s="6"/>
      <c r="JU1719" s="6"/>
      <c r="JV1719" s="6"/>
      <c r="JW1719" s="6"/>
      <c r="JX1719" s="6"/>
      <c r="JY1719" s="6"/>
      <c r="JZ1719" s="6"/>
      <c r="KA1719" s="6"/>
      <c r="KB1719" s="6"/>
      <c r="KC1719" s="6"/>
      <c r="KD1719" s="6"/>
      <c r="KE1719" s="6"/>
      <c r="KF1719" s="6"/>
      <c r="KG1719" s="6"/>
      <c r="KH1719" s="6"/>
      <c r="KI1719" s="6"/>
      <c r="KJ1719" s="6"/>
      <c r="KK1719" s="6"/>
      <c r="KL1719" s="6"/>
      <c r="KM1719" s="6"/>
      <c r="KN1719" s="6"/>
      <c r="KO1719" s="6"/>
      <c r="KP1719" s="6"/>
      <c r="KQ1719" s="6"/>
      <c r="KR1719" s="6"/>
      <c r="KS1719" s="6"/>
      <c r="KT1719" s="6"/>
      <c r="KU1719" s="6"/>
      <c r="KV1719" s="6"/>
      <c r="KW1719" s="6"/>
      <c r="KX1719" s="6"/>
      <c r="KY1719" s="6"/>
      <c r="KZ1719" s="6"/>
      <c r="LA1719" s="6"/>
      <c r="LB1719" s="6"/>
      <c r="LC1719" s="6"/>
      <c r="LD1719" s="6"/>
      <c r="LE1719" s="6"/>
      <c r="LF1719" s="6"/>
      <c r="LG1719" s="6"/>
      <c r="LH1719" s="6"/>
      <c r="LI1719" s="6"/>
      <c r="LJ1719" s="6"/>
      <c r="LK1719" s="6"/>
      <c r="LL1719" s="6"/>
      <c r="LM1719" s="6"/>
      <c r="LN1719" s="6"/>
      <c r="LO1719" s="6"/>
      <c r="LP1719" s="6"/>
      <c r="LQ1719" s="6"/>
      <c r="LR1719" s="6"/>
      <c r="LS1719" s="6"/>
      <c r="LT1719" s="6"/>
      <c r="LU1719" s="6"/>
    </row>
    <row r="1720" spans="1:33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1"/>
      <c r="AL1720" s="11"/>
      <c r="AM1720" s="11"/>
      <c r="AN1720" s="11"/>
      <c r="AO1720" s="11"/>
      <c r="AP1720" s="11"/>
      <c r="AQ1720" s="11"/>
      <c r="AR1720" s="14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  <c r="GG1720" s="6"/>
      <c r="GH1720" s="6"/>
      <c r="GI1720" s="6"/>
      <c r="GJ1720" s="6"/>
      <c r="GK1720" s="6"/>
      <c r="GL1720" s="6"/>
      <c r="GM1720" s="6"/>
      <c r="GN1720" s="6"/>
      <c r="GO1720" s="6"/>
      <c r="GP1720" s="6"/>
      <c r="GQ1720" s="6"/>
      <c r="GR1720" s="6"/>
      <c r="GS1720" s="6"/>
      <c r="GT1720" s="6"/>
      <c r="GU1720" s="6"/>
      <c r="GV1720" s="6"/>
      <c r="GW1720" s="6"/>
      <c r="GX1720" s="6"/>
      <c r="GY1720" s="6"/>
      <c r="GZ1720" s="6"/>
      <c r="HA1720" s="6"/>
      <c r="HB1720" s="6"/>
      <c r="HC1720" s="6"/>
      <c r="HD1720" s="6"/>
      <c r="HE1720" s="6"/>
      <c r="HF1720" s="6"/>
      <c r="HG1720" s="6"/>
      <c r="HH1720" s="6"/>
      <c r="HI1720" s="6"/>
      <c r="HJ1720" s="6"/>
      <c r="HK1720" s="6"/>
      <c r="HL1720" s="6"/>
      <c r="HM1720" s="6"/>
      <c r="HN1720" s="6"/>
      <c r="HO1720" s="6"/>
      <c r="HP1720" s="6"/>
      <c r="HQ1720" s="6"/>
      <c r="HR1720" s="6"/>
      <c r="HS1720" s="6"/>
      <c r="HT1720" s="6"/>
      <c r="HU1720" s="6"/>
      <c r="HV1720" s="6"/>
      <c r="HW1720" s="6"/>
      <c r="HX1720" s="6"/>
      <c r="HY1720" s="6"/>
      <c r="HZ1720" s="6"/>
      <c r="IA1720" s="6"/>
      <c r="IB1720" s="6"/>
      <c r="IC1720" s="6"/>
      <c r="ID1720" s="6"/>
      <c r="IE1720" s="6"/>
      <c r="IF1720" s="6"/>
      <c r="IG1720" s="6"/>
      <c r="IH1720" s="6"/>
      <c r="II1720" s="6"/>
      <c r="IJ1720" s="6"/>
      <c r="IK1720" s="6"/>
      <c r="IL1720" s="6"/>
      <c r="IM1720" s="6"/>
      <c r="IN1720" s="6"/>
      <c r="IO1720" s="6"/>
      <c r="IP1720" s="6"/>
      <c r="IQ1720" s="6"/>
      <c r="IR1720" s="6"/>
      <c r="IS1720" s="6"/>
      <c r="IT1720" s="6"/>
      <c r="IU1720" s="6"/>
      <c r="IV1720" s="6"/>
      <c r="IW1720" s="6"/>
      <c r="IX1720" s="6"/>
      <c r="IY1720" s="6"/>
      <c r="IZ1720" s="6"/>
      <c r="JA1720" s="6"/>
      <c r="JB1720" s="6"/>
      <c r="JC1720" s="6"/>
      <c r="JD1720" s="6"/>
      <c r="JE1720" s="6"/>
      <c r="JF1720" s="6"/>
      <c r="JG1720" s="6"/>
      <c r="JH1720" s="6"/>
      <c r="JI1720" s="6"/>
      <c r="JJ1720" s="6"/>
      <c r="JK1720" s="6"/>
      <c r="JL1720" s="6"/>
      <c r="JM1720" s="6"/>
      <c r="JN1720" s="6"/>
      <c r="JO1720" s="6"/>
      <c r="JP1720" s="6"/>
      <c r="JQ1720" s="6"/>
      <c r="JR1720" s="6"/>
      <c r="JS1720" s="6"/>
      <c r="JT1720" s="6"/>
      <c r="JU1720" s="6"/>
      <c r="JV1720" s="6"/>
      <c r="JW1720" s="6"/>
      <c r="JX1720" s="6"/>
      <c r="JY1720" s="6"/>
      <c r="JZ1720" s="6"/>
      <c r="KA1720" s="6"/>
      <c r="KB1720" s="6"/>
      <c r="KC1720" s="6"/>
      <c r="KD1720" s="6"/>
      <c r="KE1720" s="6"/>
      <c r="KF1720" s="6"/>
      <c r="KG1720" s="6"/>
      <c r="KH1720" s="6"/>
      <c r="KI1720" s="6"/>
      <c r="KJ1720" s="6"/>
      <c r="KK1720" s="6"/>
      <c r="KL1720" s="6"/>
      <c r="KM1720" s="6"/>
      <c r="KN1720" s="6"/>
      <c r="KO1720" s="6"/>
      <c r="KP1720" s="6"/>
      <c r="KQ1720" s="6"/>
      <c r="KR1720" s="6"/>
      <c r="KS1720" s="6"/>
      <c r="KT1720" s="6"/>
      <c r="KU1720" s="6"/>
      <c r="KV1720" s="6"/>
      <c r="KW1720" s="6"/>
      <c r="KX1720" s="6"/>
      <c r="KY1720" s="6"/>
      <c r="KZ1720" s="6"/>
      <c r="LA1720" s="6"/>
      <c r="LB1720" s="6"/>
      <c r="LC1720" s="6"/>
      <c r="LD1720" s="6"/>
      <c r="LE1720" s="6"/>
      <c r="LF1720" s="6"/>
      <c r="LG1720" s="6"/>
      <c r="LH1720" s="6"/>
      <c r="LI1720" s="6"/>
      <c r="LJ1720" s="6"/>
      <c r="LK1720" s="6"/>
      <c r="LL1720" s="6"/>
      <c r="LM1720" s="6"/>
      <c r="LN1720" s="6"/>
      <c r="LO1720" s="6"/>
      <c r="LP1720" s="6"/>
      <c r="LQ1720" s="6"/>
      <c r="LR1720" s="6"/>
      <c r="LS1720" s="6"/>
      <c r="LT1720" s="6"/>
      <c r="LU1720" s="6"/>
    </row>
    <row r="1721" spans="1:33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1"/>
      <c r="AL1721" s="11"/>
      <c r="AM1721" s="11"/>
      <c r="AN1721" s="11"/>
      <c r="AO1721" s="11"/>
      <c r="AP1721" s="11"/>
      <c r="AQ1721" s="11"/>
      <c r="AR1721" s="14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  <c r="GG1721" s="6"/>
      <c r="GH1721" s="6"/>
      <c r="GI1721" s="6"/>
      <c r="GJ1721" s="6"/>
      <c r="GK1721" s="6"/>
      <c r="GL1721" s="6"/>
      <c r="GM1721" s="6"/>
      <c r="GN1721" s="6"/>
      <c r="GO1721" s="6"/>
      <c r="GP1721" s="6"/>
      <c r="GQ1721" s="6"/>
      <c r="GR1721" s="6"/>
      <c r="GS1721" s="6"/>
      <c r="GT1721" s="6"/>
      <c r="GU1721" s="6"/>
      <c r="GV1721" s="6"/>
      <c r="GW1721" s="6"/>
      <c r="GX1721" s="6"/>
      <c r="GY1721" s="6"/>
      <c r="GZ1721" s="6"/>
      <c r="HA1721" s="6"/>
      <c r="HB1721" s="6"/>
      <c r="HC1721" s="6"/>
      <c r="HD1721" s="6"/>
      <c r="HE1721" s="6"/>
      <c r="HF1721" s="6"/>
      <c r="HG1721" s="6"/>
      <c r="HH1721" s="6"/>
      <c r="HI1721" s="6"/>
      <c r="HJ1721" s="6"/>
      <c r="HK1721" s="6"/>
      <c r="HL1721" s="6"/>
      <c r="HM1721" s="6"/>
      <c r="HN1721" s="6"/>
      <c r="HO1721" s="6"/>
      <c r="HP1721" s="6"/>
      <c r="HQ1721" s="6"/>
      <c r="HR1721" s="6"/>
      <c r="HS1721" s="6"/>
      <c r="HT1721" s="6"/>
      <c r="HU1721" s="6"/>
      <c r="HV1721" s="6"/>
      <c r="HW1721" s="6"/>
      <c r="HX1721" s="6"/>
      <c r="HY1721" s="6"/>
      <c r="HZ1721" s="6"/>
      <c r="IA1721" s="6"/>
      <c r="IB1721" s="6"/>
      <c r="IC1721" s="6"/>
      <c r="ID1721" s="6"/>
      <c r="IE1721" s="6"/>
      <c r="IF1721" s="6"/>
      <c r="IG1721" s="6"/>
      <c r="IH1721" s="6"/>
      <c r="II1721" s="6"/>
      <c r="IJ1721" s="6"/>
      <c r="IK1721" s="6"/>
      <c r="IL1721" s="6"/>
      <c r="IM1721" s="6"/>
      <c r="IN1721" s="6"/>
      <c r="IO1721" s="6"/>
      <c r="IP1721" s="6"/>
      <c r="IQ1721" s="6"/>
      <c r="IR1721" s="6"/>
      <c r="IS1721" s="6"/>
      <c r="IT1721" s="6"/>
      <c r="IU1721" s="6"/>
      <c r="IV1721" s="6"/>
      <c r="IW1721" s="6"/>
      <c r="IX1721" s="6"/>
      <c r="IY1721" s="6"/>
      <c r="IZ1721" s="6"/>
      <c r="JA1721" s="6"/>
      <c r="JB1721" s="6"/>
      <c r="JC1721" s="6"/>
      <c r="JD1721" s="6"/>
      <c r="JE1721" s="6"/>
      <c r="JF1721" s="6"/>
      <c r="JG1721" s="6"/>
      <c r="JH1721" s="6"/>
      <c r="JI1721" s="6"/>
      <c r="JJ1721" s="6"/>
      <c r="JK1721" s="6"/>
      <c r="JL1721" s="6"/>
      <c r="JM1721" s="6"/>
      <c r="JN1721" s="6"/>
      <c r="JO1721" s="6"/>
      <c r="JP1721" s="6"/>
      <c r="JQ1721" s="6"/>
      <c r="JR1721" s="6"/>
      <c r="JS1721" s="6"/>
      <c r="JT1721" s="6"/>
      <c r="JU1721" s="6"/>
      <c r="JV1721" s="6"/>
      <c r="JW1721" s="6"/>
      <c r="JX1721" s="6"/>
      <c r="JY1721" s="6"/>
      <c r="JZ1721" s="6"/>
      <c r="KA1721" s="6"/>
      <c r="KB1721" s="6"/>
      <c r="KC1721" s="6"/>
      <c r="KD1721" s="6"/>
      <c r="KE1721" s="6"/>
      <c r="KF1721" s="6"/>
      <c r="KG1721" s="6"/>
      <c r="KH1721" s="6"/>
      <c r="KI1721" s="6"/>
      <c r="KJ1721" s="6"/>
      <c r="KK1721" s="6"/>
      <c r="KL1721" s="6"/>
      <c r="KM1721" s="6"/>
      <c r="KN1721" s="6"/>
      <c r="KO1721" s="6"/>
      <c r="KP1721" s="6"/>
      <c r="KQ1721" s="6"/>
      <c r="KR1721" s="6"/>
      <c r="KS1721" s="6"/>
      <c r="KT1721" s="6"/>
      <c r="KU1721" s="6"/>
      <c r="KV1721" s="6"/>
      <c r="KW1721" s="6"/>
      <c r="KX1721" s="6"/>
      <c r="KY1721" s="6"/>
      <c r="KZ1721" s="6"/>
      <c r="LA1721" s="6"/>
      <c r="LB1721" s="6"/>
      <c r="LC1721" s="6"/>
      <c r="LD1721" s="6"/>
      <c r="LE1721" s="6"/>
      <c r="LF1721" s="6"/>
      <c r="LG1721" s="6"/>
      <c r="LH1721" s="6"/>
      <c r="LI1721" s="6"/>
      <c r="LJ1721" s="6"/>
      <c r="LK1721" s="6"/>
      <c r="LL1721" s="6"/>
      <c r="LM1721" s="6"/>
      <c r="LN1721" s="6"/>
      <c r="LO1721" s="6"/>
      <c r="LP1721" s="6"/>
      <c r="LQ1721" s="6"/>
      <c r="LR1721" s="6"/>
      <c r="LS1721" s="6"/>
      <c r="LT1721" s="6"/>
      <c r="LU1721" s="6"/>
    </row>
    <row r="1722" spans="1:33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1"/>
      <c r="AL1722" s="11"/>
      <c r="AM1722" s="11"/>
      <c r="AN1722" s="11"/>
      <c r="AO1722" s="11"/>
      <c r="AP1722" s="11"/>
      <c r="AQ1722" s="11"/>
      <c r="AR1722" s="14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  <c r="GG1722" s="6"/>
      <c r="GH1722" s="6"/>
      <c r="GI1722" s="6"/>
      <c r="GJ1722" s="6"/>
      <c r="GK1722" s="6"/>
      <c r="GL1722" s="6"/>
      <c r="GM1722" s="6"/>
      <c r="GN1722" s="6"/>
      <c r="GO1722" s="6"/>
      <c r="GP1722" s="6"/>
      <c r="GQ1722" s="6"/>
      <c r="GR1722" s="6"/>
      <c r="GS1722" s="6"/>
      <c r="GT1722" s="6"/>
      <c r="GU1722" s="6"/>
      <c r="GV1722" s="6"/>
      <c r="GW1722" s="6"/>
      <c r="GX1722" s="6"/>
      <c r="GY1722" s="6"/>
      <c r="GZ1722" s="6"/>
      <c r="HA1722" s="6"/>
      <c r="HB1722" s="6"/>
      <c r="HC1722" s="6"/>
      <c r="HD1722" s="6"/>
      <c r="HE1722" s="6"/>
      <c r="HF1722" s="6"/>
      <c r="HG1722" s="6"/>
      <c r="HH1722" s="6"/>
      <c r="HI1722" s="6"/>
      <c r="HJ1722" s="6"/>
      <c r="HK1722" s="6"/>
      <c r="HL1722" s="6"/>
      <c r="HM1722" s="6"/>
      <c r="HN1722" s="6"/>
      <c r="HO1722" s="6"/>
      <c r="HP1722" s="6"/>
      <c r="HQ1722" s="6"/>
      <c r="HR1722" s="6"/>
      <c r="HS1722" s="6"/>
      <c r="HT1722" s="6"/>
      <c r="HU1722" s="6"/>
      <c r="HV1722" s="6"/>
      <c r="HW1722" s="6"/>
      <c r="HX1722" s="6"/>
      <c r="HY1722" s="6"/>
      <c r="HZ1722" s="6"/>
      <c r="IA1722" s="6"/>
      <c r="IB1722" s="6"/>
      <c r="IC1722" s="6"/>
      <c r="ID1722" s="6"/>
      <c r="IE1722" s="6"/>
      <c r="IF1722" s="6"/>
      <c r="IG1722" s="6"/>
      <c r="IH1722" s="6"/>
      <c r="II1722" s="6"/>
      <c r="IJ1722" s="6"/>
      <c r="IK1722" s="6"/>
      <c r="IL1722" s="6"/>
      <c r="IM1722" s="6"/>
      <c r="IN1722" s="6"/>
      <c r="IO1722" s="6"/>
      <c r="IP1722" s="6"/>
      <c r="IQ1722" s="6"/>
      <c r="IR1722" s="6"/>
      <c r="IS1722" s="6"/>
      <c r="IT1722" s="6"/>
      <c r="IU1722" s="6"/>
      <c r="IV1722" s="6"/>
      <c r="IW1722" s="6"/>
      <c r="IX1722" s="6"/>
      <c r="IY1722" s="6"/>
      <c r="IZ1722" s="6"/>
      <c r="JA1722" s="6"/>
      <c r="JB1722" s="6"/>
      <c r="JC1722" s="6"/>
      <c r="JD1722" s="6"/>
      <c r="JE1722" s="6"/>
      <c r="JF1722" s="6"/>
      <c r="JG1722" s="6"/>
      <c r="JH1722" s="6"/>
      <c r="JI1722" s="6"/>
      <c r="JJ1722" s="6"/>
      <c r="JK1722" s="6"/>
      <c r="JL1722" s="6"/>
      <c r="JM1722" s="6"/>
      <c r="JN1722" s="6"/>
      <c r="JO1722" s="6"/>
      <c r="JP1722" s="6"/>
      <c r="JQ1722" s="6"/>
      <c r="JR1722" s="6"/>
      <c r="JS1722" s="6"/>
      <c r="JT1722" s="6"/>
      <c r="JU1722" s="6"/>
      <c r="JV1722" s="6"/>
      <c r="JW1722" s="6"/>
      <c r="JX1722" s="6"/>
      <c r="JY1722" s="6"/>
      <c r="JZ1722" s="6"/>
      <c r="KA1722" s="6"/>
      <c r="KB1722" s="6"/>
      <c r="KC1722" s="6"/>
      <c r="KD1722" s="6"/>
      <c r="KE1722" s="6"/>
      <c r="KF1722" s="6"/>
      <c r="KG1722" s="6"/>
      <c r="KH1722" s="6"/>
      <c r="KI1722" s="6"/>
      <c r="KJ1722" s="6"/>
      <c r="KK1722" s="6"/>
      <c r="KL1722" s="6"/>
      <c r="KM1722" s="6"/>
      <c r="KN1722" s="6"/>
      <c r="KO1722" s="6"/>
      <c r="KP1722" s="6"/>
      <c r="KQ1722" s="6"/>
      <c r="KR1722" s="6"/>
      <c r="KS1722" s="6"/>
      <c r="KT1722" s="6"/>
      <c r="KU1722" s="6"/>
      <c r="KV1722" s="6"/>
      <c r="KW1722" s="6"/>
      <c r="KX1722" s="6"/>
      <c r="KY1722" s="6"/>
      <c r="KZ1722" s="6"/>
      <c r="LA1722" s="6"/>
      <c r="LB1722" s="6"/>
      <c r="LC1722" s="6"/>
      <c r="LD1722" s="6"/>
      <c r="LE1722" s="6"/>
      <c r="LF1722" s="6"/>
      <c r="LG1722" s="6"/>
      <c r="LH1722" s="6"/>
      <c r="LI1722" s="6"/>
      <c r="LJ1722" s="6"/>
      <c r="LK1722" s="6"/>
      <c r="LL1722" s="6"/>
      <c r="LM1722" s="6"/>
      <c r="LN1722" s="6"/>
      <c r="LO1722" s="6"/>
      <c r="LP1722" s="6"/>
      <c r="LQ1722" s="6"/>
      <c r="LR1722" s="6"/>
      <c r="LS1722" s="6"/>
      <c r="LT1722" s="6"/>
      <c r="LU1722" s="6"/>
    </row>
    <row r="1723" spans="1:33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1"/>
      <c r="AL1723" s="11"/>
      <c r="AM1723" s="11"/>
      <c r="AN1723" s="11"/>
      <c r="AO1723" s="11"/>
      <c r="AP1723" s="11"/>
      <c r="AQ1723" s="11"/>
      <c r="AR1723" s="14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  <c r="GG1723" s="6"/>
      <c r="GH1723" s="6"/>
      <c r="GI1723" s="6"/>
      <c r="GJ1723" s="6"/>
      <c r="GK1723" s="6"/>
      <c r="GL1723" s="6"/>
      <c r="GM1723" s="6"/>
      <c r="GN1723" s="6"/>
      <c r="GO1723" s="6"/>
      <c r="GP1723" s="6"/>
      <c r="GQ1723" s="6"/>
      <c r="GR1723" s="6"/>
      <c r="GS1723" s="6"/>
      <c r="GT1723" s="6"/>
      <c r="GU1723" s="6"/>
      <c r="GV1723" s="6"/>
      <c r="GW1723" s="6"/>
      <c r="GX1723" s="6"/>
      <c r="GY1723" s="6"/>
      <c r="GZ1723" s="6"/>
      <c r="HA1723" s="6"/>
      <c r="HB1723" s="6"/>
      <c r="HC1723" s="6"/>
      <c r="HD1723" s="6"/>
      <c r="HE1723" s="6"/>
      <c r="HF1723" s="6"/>
      <c r="HG1723" s="6"/>
      <c r="HH1723" s="6"/>
      <c r="HI1723" s="6"/>
      <c r="HJ1723" s="6"/>
      <c r="HK1723" s="6"/>
      <c r="HL1723" s="6"/>
      <c r="HM1723" s="6"/>
      <c r="HN1723" s="6"/>
      <c r="HO1723" s="6"/>
      <c r="HP1723" s="6"/>
      <c r="HQ1723" s="6"/>
      <c r="HR1723" s="6"/>
      <c r="HS1723" s="6"/>
      <c r="HT1723" s="6"/>
      <c r="HU1723" s="6"/>
      <c r="HV1723" s="6"/>
      <c r="HW1723" s="6"/>
      <c r="HX1723" s="6"/>
      <c r="HY1723" s="6"/>
      <c r="HZ1723" s="6"/>
      <c r="IA1723" s="6"/>
      <c r="IB1723" s="6"/>
      <c r="IC1723" s="6"/>
      <c r="ID1723" s="6"/>
      <c r="IE1723" s="6"/>
      <c r="IF1723" s="6"/>
      <c r="IG1723" s="6"/>
      <c r="IH1723" s="6"/>
      <c r="II1723" s="6"/>
      <c r="IJ1723" s="6"/>
      <c r="IK1723" s="6"/>
      <c r="IL1723" s="6"/>
      <c r="IM1723" s="6"/>
      <c r="IN1723" s="6"/>
      <c r="IO1723" s="6"/>
      <c r="IP1723" s="6"/>
      <c r="IQ1723" s="6"/>
      <c r="IR1723" s="6"/>
      <c r="IS1723" s="6"/>
      <c r="IT1723" s="6"/>
      <c r="IU1723" s="6"/>
      <c r="IV1723" s="6"/>
      <c r="IW1723" s="6"/>
      <c r="IX1723" s="6"/>
      <c r="IY1723" s="6"/>
      <c r="IZ1723" s="6"/>
      <c r="JA1723" s="6"/>
      <c r="JB1723" s="6"/>
      <c r="JC1723" s="6"/>
      <c r="JD1723" s="6"/>
      <c r="JE1723" s="6"/>
      <c r="JF1723" s="6"/>
      <c r="JG1723" s="6"/>
      <c r="JH1723" s="6"/>
      <c r="JI1723" s="6"/>
      <c r="JJ1723" s="6"/>
      <c r="JK1723" s="6"/>
      <c r="JL1723" s="6"/>
      <c r="JM1723" s="6"/>
      <c r="JN1723" s="6"/>
      <c r="JO1723" s="6"/>
      <c r="JP1723" s="6"/>
      <c r="JQ1723" s="6"/>
      <c r="JR1723" s="6"/>
      <c r="JS1723" s="6"/>
      <c r="JT1723" s="6"/>
      <c r="JU1723" s="6"/>
      <c r="JV1723" s="6"/>
      <c r="JW1723" s="6"/>
      <c r="JX1723" s="6"/>
      <c r="JY1723" s="6"/>
      <c r="JZ1723" s="6"/>
      <c r="KA1723" s="6"/>
      <c r="KB1723" s="6"/>
      <c r="KC1723" s="6"/>
      <c r="KD1723" s="6"/>
      <c r="KE1723" s="6"/>
      <c r="KF1723" s="6"/>
      <c r="KG1723" s="6"/>
      <c r="KH1723" s="6"/>
      <c r="KI1723" s="6"/>
      <c r="KJ1723" s="6"/>
      <c r="KK1723" s="6"/>
      <c r="KL1723" s="6"/>
      <c r="KM1723" s="6"/>
      <c r="KN1723" s="6"/>
      <c r="KO1723" s="6"/>
      <c r="KP1723" s="6"/>
      <c r="KQ1723" s="6"/>
      <c r="KR1723" s="6"/>
      <c r="KS1723" s="6"/>
      <c r="KT1723" s="6"/>
      <c r="KU1723" s="6"/>
      <c r="KV1723" s="6"/>
      <c r="KW1723" s="6"/>
      <c r="KX1723" s="6"/>
      <c r="KY1723" s="6"/>
      <c r="KZ1723" s="6"/>
      <c r="LA1723" s="6"/>
      <c r="LB1723" s="6"/>
      <c r="LC1723" s="6"/>
      <c r="LD1723" s="6"/>
      <c r="LE1723" s="6"/>
      <c r="LF1723" s="6"/>
      <c r="LG1723" s="6"/>
      <c r="LH1723" s="6"/>
      <c r="LI1723" s="6"/>
      <c r="LJ1723" s="6"/>
      <c r="LK1723" s="6"/>
      <c r="LL1723" s="6"/>
      <c r="LM1723" s="6"/>
      <c r="LN1723" s="6"/>
      <c r="LO1723" s="6"/>
      <c r="LP1723" s="6"/>
      <c r="LQ1723" s="6"/>
      <c r="LR1723" s="6"/>
      <c r="LS1723" s="6"/>
      <c r="LT1723" s="6"/>
      <c r="LU1723" s="6"/>
    </row>
    <row r="1724" spans="1:33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1"/>
      <c r="AL1724" s="11"/>
      <c r="AM1724" s="11"/>
      <c r="AN1724" s="11"/>
      <c r="AO1724" s="11"/>
      <c r="AP1724" s="11"/>
      <c r="AQ1724" s="11"/>
      <c r="AR1724" s="14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  <c r="GG1724" s="6"/>
      <c r="GH1724" s="6"/>
      <c r="GI1724" s="6"/>
      <c r="GJ1724" s="6"/>
      <c r="GK1724" s="6"/>
      <c r="GL1724" s="6"/>
      <c r="GM1724" s="6"/>
      <c r="GN1724" s="6"/>
      <c r="GO1724" s="6"/>
      <c r="GP1724" s="6"/>
      <c r="GQ1724" s="6"/>
      <c r="GR1724" s="6"/>
      <c r="GS1724" s="6"/>
      <c r="GT1724" s="6"/>
      <c r="GU1724" s="6"/>
      <c r="GV1724" s="6"/>
      <c r="GW1724" s="6"/>
      <c r="GX1724" s="6"/>
      <c r="GY1724" s="6"/>
      <c r="GZ1724" s="6"/>
      <c r="HA1724" s="6"/>
      <c r="HB1724" s="6"/>
      <c r="HC1724" s="6"/>
      <c r="HD1724" s="6"/>
      <c r="HE1724" s="6"/>
      <c r="HF1724" s="6"/>
      <c r="HG1724" s="6"/>
      <c r="HH1724" s="6"/>
      <c r="HI1724" s="6"/>
      <c r="HJ1724" s="6"/>
      <c r="HK1724" s="6"/>
      <c r="HL1724" s="6"/>
      <c r="HM1724" s="6"/>
      <c r="HN1724" s="6"/>
      <c r="HO1724" s="6"/>
      <c r="HP1724" s="6"/>
      <c r="HQ1724" s="6"/>
      <c r="HR1724" s="6"/>
      <c r="HS1724" s="6"/>
      <c r="HT1724" s="6"/>
      <c r="HU1724" s="6"/>
      <c r="HV1724" s="6"/>
      <c r="HW1724" s="6"/>
      <c r="HX1724" s="6"/>
      <c r="HY1724" s="6"/>
      <c r="HZ1724" s="6"/>
      <c r="IA1724" s="6"/>
      <c r="IB1724" s="6"/>
      <c r="IC1724" s="6"/>
      <c r="ID1724" s="6"/>
      <c r="IE1724" s="6"/>
      <c r="IF1724" s="6"/>
      <c r="IG1724" s="6"/>
      <c r="IH1724" s="6"/>
      <c r="II1724" s="6"/>
      <c r="IJ1724" s="6"/>
      <c r="IK1724" s="6"/>
      <c r="IL1724" s="6"/>
      <c r="IM1724" s="6"/>
      <c r="IN1724" s="6"/>
      <c r="IO1724" s="6"/>
      <c r="IP1724" s="6"/>
      <c r="IQ1724" s="6"/>
      <c r="IR1724" s="6"/>
      <c r="IS1724" s="6"/>
      <c r="IT1724" s="6"/>
      <c r="IU1724" s="6"/>
      <c r="IV1724" s="6"/>
      <c r="IW1724" s="6"/>
      <c r="IX1724" s="6"/>
      <c r="IY1724" s="6"/>
      <c r="IZ1724" s="6"/>
      <c r="JA1724" s="6"/>
      <c r="JB1724" s="6"/>
      <c r="JC1724" s="6"/>
      <c r="JD1724" s="6"/>
      <c r="JE1724" s="6"/>
      <c r="JF1724" s="6"/>
      <c r="JG1724" s="6"/>
      <c r="JH1724" s="6"/>
      <c r="JI1724" s="6"/>
      <c r="JJ1724" s="6"/>
      <c r="JK1724" s="6"/>
      <c r="JL1724" s="6"/>
      <c r="JM1724" s="6"/>
      <c r="JN1724" s="6"/>
      <c r="JO1724" s="6"/>
      <c r="JP1724" s="6"/>
      <c r="JQ1724" s="6"/>
      <c r="JR1724" s="6"/>
      <c r="JS1724" s="6"/>
      <c r="JT1724" s="6"/>
      <c r="JU1724" s="6"/>
      <c r="JV1724" s="6"/>
      <c r="JW1724" s="6"/>
      <c r="JX1724" s="6"/>
      <c r="JY1724" s="6"/>
      <c r="JZ1724" s="6"/>
      <c r="KA1724" s="6"/>
      <c r="KB1724" s="6"/>
      <c r="KC1724" s="6"/>
      <c r="KD1724" s="6"/>
      <c r="KE1724" s="6"/>
      <c r="KF1724" s="6"/>
      <c r="KG1724" s="6"/>
      <c r="KH1724" s="6"/>
      <c r="KI1724" s="6"/>
      <c r="KJ1724" s="6"/>
      <c r="KK1724" s="6"/>
      <c r="KL1724" s="6"/>
      <c r="KM1724" s="6"/>
      <c r="KN1724" s="6"/>
      <c r="KO1724" s="6"/>
      <c r="KP1724" s="6"/>
      <c r="KQ1724" s="6"/>
      <c r="KR1724" s="6"/>
      <c r="KS1724" s="6"/>
      <c r="KT1724" s="6"/>
      <c r="KU1724" s="6"/>
      <c r="KV1724" s="6"/>
      <c r="KW1724" s="6"/>
      <c r="KX1724" s="6"/>
      <c r="KY1724" s="6"/>
      <c r="KZ1724" s="6"/>
      <c r="LA1724" s="6"/>
      <c r="LB1724" s="6"/>
      <c r="LC1724" s="6"/>
      <c r="LD1724" s="6"/>
      <c r="LE1724" s="6"/>
      <c r="LF1724" s="6"/>
      <c r="LG1724" s="6"/>
      <c r="LH1724" s="6"/>
      <c r="LI1724" s="6"/>
      <c r="LJ1724" s="6"/>
      <c r="LK1724" s="6"/>
      <c r="LL1724" s="6"/>
      <c r="LM1724" s="6"/>
      <c r="LN1724" s="6"/>
      <c r="LO1724" s="6"/>
      <c r="LP1724" s="6"/>
      <c r="LQ1724" s="6"/>
      <c r="LR1724" s="6"/>
      <c r="LS1724" s="6"/>
      <c r="LT1724" s="6"/>
      <c r="LU1724" s="6"/>
    </row>
    <row r="1725" spans="1:33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1"/>
      <c r="AL1725" s="11"/>
      <c r="AM1725" s="11"/>
      <c r="AN1725" s="11"/>
      <c r="AO1725" s="11"/>
      <c r="AP1725" s="11"/>
      <c r="AQ1725" s="11"/>
      <c r="AR1725" s="14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  <c r="GG1725" s="6"/>
      <c r="GH1725" s="6"/>
      <c r="GI1725" s="6"/>
      <c r="GJ1725" s="6"/>
      <c r="GK1725" s="6"/>
      <c r="GL1725" s="6"/>
      <c r="GM1725" s="6"/>
      <c r="GN1725" s="6"/>
      <c r="GO1725" s="6"/>
      <c r="GP1725" s="6"/>
      <c r="GQ1725" s="6"/>
      <c r="GR1725" s="6"/>
      <c r="GS1725" s="6"/>
      <c r="GT1725" s="6"/>
      <c r="GU1725" s="6"/>
      <c r="GV1725" s="6"/>
      <c r="GW1725" s="6"/>
      <c r="GX1725" s="6"/>
      <c r="GY1725" s="6"/>
      <c r="GZ1725" s="6"/>
      <c r="HA1725" s="6"/>
      <c r="HB1725" s="6"/>
      <c r="HC1725" s="6"/>
      <c r="HD1725" s="6"/>
      <c r="HE1725" s="6"/>
      <c r="HF1725" s="6"/>
      <c r="HG1725" s="6"/>
      <c r="HH1725" s="6"/>
      <c r="HI1725" s="6"/>
      <c r="HJ1725" s="6"/>
      <c r="HK1725" s="6"/>
      <c r="HL1725" s="6"/>
      <c r="HM1725" s="6"/>
      <c r="HN1725" s="6"/>
      <c r="HO1725" s="6"/>
      <c r="HP1725" s="6"/>
      <c r="HQ1725" s="6"/>
      <c r="HR1725" s="6"/>
      <c r="HS1725" s="6"/>
      <c r="HT1725" s="6"/>
      <c r="HU1725" s="6"/>
      <c r="HV1725" s="6"/>
      <c r="HW1725" s="6"/>
      <c r="HX1725" s="6"/>
      <c r="HY1725" s="6"/>
      <c r="HZ1725" s="6"/>
      <c r="IA1725" s="6"/>
      <c r="IB1725" s="6"/>
      <c r="IC1725" s="6"/>
      <c r="ID1725" s="6"/>
      <c r="IE1725" s="6"/>
      <c r="IF1725" s="6"/>
      <c r="IG1725" s="6"/>
      <c r="IH1725" s="6"/>
      <c r="II1725" s="6"/>
      <c r="IJ1725" s="6"/>
      <c r="IK1725" s="6"/>
      <c r="IL1725" s="6"/>
      <c r="IM1725" s="6"/>
      <c r="IN1725" s="6"/>
      <c r="IO1725" s="6"/>
      <c r="IP1725" s="6"/>
      <c r="IQ1725" s="6"/>
      <c r="IR1725" s="6"/>
      <c r="IS1725" s="6"/>
      <c r="IT1725" s="6"/>
      <c r="IU1725" s="6"/>
      <c r="IV1725" s="6"/>
      <c r="IW1725" s="6"/>
      <c r="IX1725" s="6"/>
      <c r="IY1725" s="6"/>
      <c r="IZ1725" s="6"/>
      <c r="JA1725" s="6"/>
      <c r="JB1725" s="6"/>
      <c r="JC1725" s="6"/>
      <c r="JD1725" s="6"/>
      <c r="JE1725" s="6"/>
      <c r="JF1725" s="6"/>
      <c r="JG1725" s="6"/>
      <c r="JH1725" s="6"/>
      <c r="JI1725" s="6"/>
      <c r="JJ1725" s="6"/>
      <c r="JK1725" s="6"/>
      <c r="JL1725" s="6"/>
      <c r="JM1725" s="6"/>
      <c r="JN1725" s="6"/>
      <c r="JO1725" s="6"/>
      <c r="JP1725" s="6"/>
      <c r="JQ1725" s="6"/>
      <c r="JR1725" s="6"/>
      <c r="JS1725" s="6"/>
      <c r="JT1725" s="6"/>
      <c r="JU1725" s="6"/>
      <c r="JV1725" s="6"/>
      <c r="JW1725" s="6"/>
      <c r="JX1725" s="6"/>
      <c r="JY1725" s="6"/>
      <c r="JZ1725" s="6"/>
      <c r="KA1725" s="6"/>
      <c r="KB1725" s="6"/>
      <c r="KC1725" s="6"/>
      <c r="KD1725" s="6"/>
      <c r="KE1725" s="6"/>
      <c r="KF1725" s="6"/>
      <c r="KG1725" s="6"/>
      <c r="KH1725" s="6"/>
      <c r="KI1725" s="6"/>
      <c r="KJ1725" s="6"/>
      <c r="KK1725" s="6"/>
      <c r="KL1725" s="6"/>
      <c r="KM1725" s="6"/>
      <c r="KN1725" s="6"/>
      <c r="KO1725" s="6"/>
      <c r="KP1725" s="6"/>
      <c r="KQ1725" s="6"/>
      <c r="KR1725" s="6"/>
      <c r="KS1725" s="6"/>
      <c r="KT1725" s="6"/>
      <c r="KU1725" s="6"/>
      <c r="KV1725" s="6"/>
      <c r="KW1725" s="6"/>
      <c r="KX1725" s="6"/>
      <c r="KY1725" s="6"/>
      <c r="KZ1725" s="6"/>
      <c r="LA1725" s="6"/>
      <c r="LB1725" s="6"/>
      <c r="LC1725" s="6"/>
      <c r="LD1725" s="6"/>
      <c r="LE1725" s="6"/>
      <c r="LF1725" s="6"/>
      <c r="LG1725" s="6"/>
      <c r="LH1725" s="6"/>
      <c r="LI1725" s="6"/>
      <c r="LJ1725" s="6"/>
      <c r="LK1725" s="6"/>
      <c r="LL1725" s="6"/>
      <c r="LM1725" s="6"/>
      <c r="LN1725" s="6"/>
      <c r="LO1725" s="6"/>
      <c r="LP1725" s="6"/>
      <c r="LQ1725" s="6"/>
      <c r="LR1725" s="6"/>
      <c r="LS1725" s="6"/>
      <c r="LT1725" s="6"/>
      <c r="LU1725" s="6"/>
    </row>
    <row r="1726" spans="1:33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1"/>
      <c r="AL1726" s="11"/>
      <c r="AM1726" s="11"/>
      <c r="AN1726" s="11"/>
      <c r="AO1726" s="11"/>
      <c r="AP1726" s="11"/>
      <c r="AQ1726" s="11"/>
      <c r="AR1726" s="14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  <c r="GG1726" s="6"/>
      <c r="GH1726" s="6"/>
      <c r="GI1726" s="6"/>
      <c r="GJ1726" s="6"/>
      <c r="GK1726" s="6"/>
      <c r="GL1726" s="6"/>
      <c r="GM1726" s="6"/>
      <c r="GN1726" s="6"/>
      <c r="GO1726" s="6"/>
      <c r="GP1726" s="6"/>
      <c r="GQ1726" s="6"/>
      <c r="GR1726" s="6"/>
      <c r="GS1726" s="6"/>
      <c r="GT1726" s="6"/>
      <c r="GU1726" s="6"/>
      <c r="GV1726" s="6"/>
      <c r="GW1726" s="6"/>
      <c r="GX1726" s="6"/>
      <c r="GY1726" s="6"/>
      <c r="GZ1726" s="6"/>
      <c r="HA1726" s="6"/>
      <c r="HB1726" s="6"/>
      <c r="HC1726" s="6"/>
      <c r="HD1726" s="6"/>
      <c r="HE1726" s="6"/>
      <c r="HF1726" s="6"/>
      <c r="HG1726" s="6"/>
      <c r="HH1726" s="6"/>
      <c r="HI1726" s="6"/>
      <c r="HJ1726" s="6"/>
      <c r="HK1726" s="6"/>
      <c r="HL1726" s="6"/>
      <c r="HM1726" s="6"/>
      <c r="HN1726" s="6"/>
      <c r="HO1726" s="6"/>
      <c r="HP1726" s="6"/>
      <c r="HQ1726" s="6"/>
      <c r="HR1726" s="6"/>
      <c r="HS1726" s="6"/>
      <c r="HT1726" s="6"/>
      <c r="HU1726" s="6"/>
      <c r="HV1726" s="6"/>
      <c r="HW1726" s="6"/>
      <c r="HX1726" s="6"/>
      <c r="HY1726" s="6"/>
      <c r="HZ1726" s="6"/>
      <c r="IA1726" s="6"/>
      <c r="IB1726" s="6"/>
      <c r="IC1726" s="6"/>
      <c r="ID1726" s="6"/>
      <c r="IE1726" s="6"/>
      <c r="IF1726" s="6"/>
      <c r="IG1726" s="6"/>
      <c r="IH1726" s="6"/>
      <c r="II1726" s="6"/>
      <c r="IJ1726" s="6"/>
      <c r="IK1726" s="6"/>
      <c r="IL1726" s="6"/>
      <c r="IM1726" s="6"/>
      <c r="IN1726" s="6"/>
      <c r="IO1726" s="6"/>
      <c r="IP1726" s="6"/>
      <c r="IQ1726" s="6"/>
      <c r="IR1726" s="6"/>
      <c r="IS1726" s="6"/>
      <c r="IT1726" s="6"/>
      <c r="IU1726" s="6"/>
      <c r="IV1726" s="6"/>
      <c r="IW1726" s="6"/>
      <c r="IX1726" s="6"/>
      <c r="IY1726" s="6"/>
      <c r="IZ1726" s="6"/>
      <c r="JA1726" s="6"/>
      <c r="JB1726" s="6"/>
      <c r="JC1726" s="6"/>
      <c r="JD1726" s="6"/>
      <c r="JE1726" s="6"/>
      <c r="JF1726" s="6"/>
      <c r="JG1726" s="6"/>
      <c r="JH1726" s="6"/>
      <c r="JI1726" s="6"/>
      <c r="JJ1726" s="6"/>
      <c r="JK1726" s="6"/>
      <c r="JL1726" s="6"/>
      <c r="JM1726" s="6"/>
      <c r="JN1726" s="6"/>
      <c r="JO1726" s="6"/>
      <c r="JP1726" s="6"/>
      <c r="JQ1726" s="6"/>
      <c r="JR1726" s="6"/>
      <c r="JS1726" s="6"/>
      <c r="JT1726" s="6"/>
      <c r="JU1726" s="6"/>
      <c r="JV1726" s="6"/>
      <c r="JW1726" s="6"/>
      <c r="JX1726" s="6"/>
      <c r="JY1726" s="6"/>
      <c r="JZ1726" s="6"/>
      <c r="KA1726" s="6"/>
      <c r="KB1726" s="6"/>
      <c r="KC1726" s="6"/>
      <c r="KD1726" s="6"/>
      <c r="KE1726" s="6"/>
      <c r="KF1726" s="6"/>
      <c r="KG1726" s="6"/>
      <c r="KH1726" s="6"/>
      <c r="KI1726" s="6"/>
      <c r="KJ1726" s="6"/>
      <c r="KK1726" s="6"/>
      <c r="KL1726" s="6"/>
      <c r="KM1726" s="6"/>
      <c r="KN1726" s="6"/>
      <c r="KO1726" s="6"/>
      <c r="KP1726" s="6"/>
      <c r="KQ1726" s="6"/>
      <c r="KR1726" s="6"/>
      <c r="KS1726" s="6"/>
      <c r="KT1726" s="6"/>
      <c r="KU1726" s="6"/>
      <c r="KV1726" s="6"/>
      <c r="KW1726" s="6"/>
      <c r="KX1726" s="6"/>
      <c r="KY1726" s="6"/>
      <c r="KZ1726" s="6"/>
      <c r="LA1726" s="6"/>
      <c r="LB1726" s="6"/>
      <c r="LC1726" s="6"/>
      <c r="LD1726" s="6"/>
      <c r="LE1726" s="6"/>
      <c r="LF1726" s="6"/>
      <c r="LG1726" s="6"/>
      <c r="LH1726" s="6"/>
      <c r="LI1726" s="6"/>
      <c r="LJ1726" s="6"/>
      <c r="LK1726" s="6"/>
      <c r="LL1726" s="6"/>
      <c r="LM1726" s="6"/>
      <c r="LN1726" s="6"/>
      <c r="LO1726" s="6"/>
      <c r="LP1726" s="6"/>
      <c r="LQ1726" s="6"/>
      <c r="LR1726" s="6"/>
      <c r="LS1726" s="6"/>
      <c r="LT1726" s="6"/>
      <c r="LU1726" s="6"/>
    </row>
    <row r="1727" spans="1:33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1"/>
      <c r="AL1727" s="11"/>
      <c r="AM1727" s="11"/>
      <c r="AN1727" s="11"/>
      <c r="AO1727" s="11"/>
      <c r="AP1727" s="11"/>
      <c r="AQ1727" s="11"/>
      <c r="AR1727" s="14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  <c r="GG1727" s="6"/>
      <c r="GH1727" s="6"/>
      <c r="GI1727" s="6"/>
      <c r="GJ1727" s="6"/>
      <c r="GK1727" s="6"/>
      <c r="GL1727" s="6"/>
      <c r="GM1727" s="6"/>
      <c r="GN1727" s="6"/>
      <c r="GO1727" s="6"/>
      <c r="GP1727" s="6"/>
      <c r="GQ1727" s="6"/>
      <c r="GR1727" s="6"/>
      <c r="GS1727" s="6"/>
      <c r="GT1727" s="6"/>
      <c r="GU1727" s="6"/>
      <c r="GV1727" s="6"/>
      <c r="GW1727" s="6"/>
      <c r="GX1727" s="6"/>
      <c r="GY1727" s="6"/>
      <c r="GZ1727" s="6"/>
      <c r="HA1727" s="6"/>
      <c r="HB1727" s="6"/>
      <c r="HC1727" s="6"/>
      <c r="HD1727" s="6"/>
      <c r="HE1727" s="6"/>
      <c r="HF1727" s="6"/>
      <c r="HG1727" s="6"/>
      <c r="HH1727" s="6"/>
      <c r="HI1727" s="6"/>
      <c r="HJ1727" s="6"/>
      <c r="HK1727" s="6"/>
      <c r="HL1727" s="6"/>
      <c r="HM1727" s="6"/>
      <c r="HN1727" s="6"/>
      <c r="HO1727" s="6"/>
      <c r="HP1727" s="6"/>
      <c r="HQ1727" s="6"/>
      <c r="HR1727" s="6"/>
      <c r="HS1727" s="6"/>
      <c r="HT1727" s="6"/>
      <c r="HU1727" s="6"/>
      <c r="HV1727" s="6"/>
      <c r="HW1727" s="6"/>
      <c r="HX1727" s="6"/>
      <c r="HY1727" s="6"/>
      <c r="HZ1727" s="6"/>
      <c r="IA1727" s="6"/>
      <c r="IB1727" s="6"/>
      <c r="IC1727" s="6"/>
      <c r="ID1727" s="6"/>
      <c r="IE1727" s="6"/>
      <c r="IF1727" s="6"/>
      <c r="IG1727" s="6"/>
      <c r="IH1727" s="6"/>
      <c r="II1727" s="6"/>
      <c r="IJ1727" s="6"/>
      <c r="IK1727" s="6"/>
      <c r="IL1727" s="6"/>
      <c r="IM1727" s="6"/>
      <c r="IN1727" s="6"/>
      <c r="IO1727" s="6"/>
      <c r="IP1727" s="6"/>
      <c r="IQ1727" s="6"/>
      <c r="IR1727" s="6"/>
      <c r="IS1727" s="6"/>
      <c r="IT1727" s="6"/>
      <c r="IU1727" s="6"/>
      <c r="IV1727" s="6"/>
      <c r="IW1727" s="6"/>
      <c r="IX1727" s="6"/>
      <c r="IY1727" s="6"/>
      <c r="IZ1727" s="6"/>
      <c r="JA1727" s="6"/>
      <c r="JB1727" s="6"/>
      <c r="JC1727" s="6"/>
      <c r="JD1727" s="6"/>
      <c r="JE1727" s="6"/>
      <c r="JF1727" s="6"/>
      <c r="JG1727" s="6"/>
      <c r="JH1727" s="6"/>
      <c r="JI1727" s="6"/>
      <c r="JJ1727" s="6"/>
      <c r="JK1727" s="6"/>
      <c r="JL1727" s="6"/>
      <c r="JM1727" s="6"/>
      <c r="JN1727" s="6"/>
      <c r="JO1727" s="6"/>
      <c r="JP1727" s="6"/>
      <c r="JQ1727" s="6"/>
      <c r="JR1727" s="6"/>
      <c r="JS1727" s="6"/>
      <c r="JT1727" s="6"/>
      <c r="JU1727" s="6"/>
      <c r="JV1727" s="6"/>
      <c r="JW1727" s="6"/>
      <c r="JX1727" s="6"/>
      <c r="JY1727" s="6"/>
      <c r="JZ1727" s="6"/>
      <c r="KA1727" s="6"/>
      <c r="KB1727" s="6"/>
      <c r="KC1727" s="6"/>
      <c r="KD1727" s="6"/>
      <c r="KE1727" s="6"/>
      <c r="KF1727" s="6"/>
      <c r="KG1727" s="6"/>
      <c r="KH1727" s="6"/>
      <c r="KI1727" s="6"/>
      <c r="KJ1727" s="6"/>
      <c r="KK1727" s="6"/>
      <c r="KL1727" s="6"/>
      <c r="KM1727" s="6"/>
      <c r="KN1727" s="6"/>
      <c r="KO1727" s="6"/>
      <c r="KP1727" s="6"/>
      <c r="KQ1727" s="6"/>
      <c r="KR1727" s="6"/>
      <c r="KS1727" s="6"/>
      <c r="KT1727" s="6"/>
      <c r="KU1727" s="6"/>
      <c r="KV1727" s="6"/>
      <c r="KW1727" s="6"/>
      <c r="KX1727" s="6"/>
      <c r="KY1727" s="6"/>
      <c r="KZ1727" s="6"/>
      <c r="LA1727" s="6"/>
      <c r="LB1727" s="6"/>
      <c r="LC1727" s="6"/>
      <c r="LD1727" s="6"/>
      <c r="LE1727" s="6"/>
      <c r="LF1727" s="6"/>
      <c r="LG1727" s="6"/>
      <c r="LH1727" s="6"/>
      <c r="LI1727" s="6"/>
      <c r="LJ1727" s="6"/>
      <c r="LK1727" s="6"/>
      <c r="LL1727" s="6"/>
      <c r="LM1727" s="6"/>
      <c r="LN1727" s="6"/>
      <c r="LO1727" s="6"/>
      <c r="LP1727" s="6"/>
      <c r="LQ1727" s="6"/>
      <c r="LR1727" s="6"/>
      <c r="LS1727" s="6"/>
      <c r="LT1727" s="6"/>
      <c r="LU1727" s="6"/>
    </row>
    <row r="1728" spans="1:33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1"/>
      <c r="AL1728" s="11"/>
      <c r="AM1728" s="11"/>
      <c r="AN1728" s="11"/>
      <c r="AO1728" s="11"/>
      <c r="AP1728" s="11"/>
      <c r="AQ1728" s="11"/>
      <c r="AR1728" s="14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  <c r="GG1728" s="6"/>
      <c r="GH1728" s="6"/>
      <c r="GI1728" s="6"/>
      <c r="GJ1728" s="6"/>
      <c r="GK1728" s="6"/>
      <c r="GL1728" s="6"/>
      <c r="GM1728" s="6"/>
      <c r="GN1728" s="6"/>
      <c r="GO1728" s="6"/>
      <c r="GP1728" s="6"/>
      <c r="GQ1728" s="6"/>
      <c r="GR1728" s="6"/>
      <c r="GS1728" s="6"/>
      <c r="GT1728" s="6"/>
      <c r="GU1728" s="6"/>
      <c r="GV1728" s="6"/>
      <c r="GW1728" s="6"/>
      <c r="GX1728" s="6"/>
      <c r="GY1728" s="6"/>
      <c r="GZ1728" s="6"/>
      <c r="HA1728" s="6"/>
      <c r="HB1728" s="6"/>
      <c r="HC1728" s="6"/>
      <c r="HD1728" s="6"/>
      <c r="HE1728" s="6"/>
      <c r="HF1728" s="6"/>
      <c r="HG1728" s="6"/>
      <c r="HH1728" s="6"/>
      <c r="HI1728" s="6"/>
      <c r="HJ1728" s="6"/>
      <c r="HK1728" s="6"/>
      <c r="HL1728" s="6"/>
      <c r="HM1728" s="6"/>
      <c r="HN1728" s="6"/>
      <c r="HO1728" s="6"/>
      <c r="HP1728" s="6"/>
      <c r="HQ1728" s="6"/>
      <c r="HR1728" s="6"/>
      <c r="HS1728" s="6"/>
      <c r="HT1728" s="6"/>
      <c r="HU1728" s="6"/>
      <c r="HV1728" s="6"/>
      <c r="HW1728" s="6"/>
      <c r="HX1728" s="6"/>
      <c r="HY1728" s="6"/>
      <c r="HZ1728" s="6"/>
      <c r="IA1728" s="6"/>
      <c r="IB1728" s="6"/>
      <c r="IC1728" s="6"/>
      <c r="ID1728" s="6"/>
      <c r="IE1728" s="6"/>
      <c r="IF1728" s="6"/>
      <c r="IG1728" s="6"/>
      <c r="IH1728" s="6"/>
      <c r="II1728" s="6"/>
      <c r="IJ1728" s="6"/>
      <c r="IK1728" s="6"/>
      <c r="IL1728" s="6"/>
      <c r="IM1728" s="6"/>
      <c r="IN1728" s="6"/>
      <c r="IO1728" s="6"/>
      <c r="IP1728" s="6"/>
      <c r="IQ1728" s="6"/>
      <c r="IR1728" s="6"/>
      <c r="IS1728" s="6"/>
      <c r="IT1728" s="6"/>
      <c r="IU1728" s="6"/>
      <c r="IV1728" s="6"/>
      <c r="IW1728" s="6"/>
      <c r="IX1728" s="6"/>
      <c r="IY1728" s="6"/>
      <c r="IZ1728" s="6"/>
      <c r="JA1728" s="6"/>
      <c r="JB1728" s="6"/>
      <c r="JC1728" s="6"/>
      <c r="JD1728" s="6"/>
      <c r="JE1728" s="6"/>
      <c r="JF1728" s="6"/>
      <c r="JG1728" s="6"/>
      <c r="JH1728" s="6"/>
      <c r="JI1728" s="6"/>
      <c r="JJ1728" s="6"/>
      <c r="JK1728" s="6"/>
      <c r="JL1728" s="6"/>
      <c r="JM1728" s="6"/>
      <c r="JN1728" s="6"/>
      <c r="JO1728" s="6"/>
      <c r="JP1728" s="6"/>
      <c r="JQ1728" s="6"/>
      <c r="JR1728" s="6"/>
      <c r="JS1728" s="6"/>
      <c r="JT1728" s="6"/>
      <c r="JU1728" s="6"/>
      <c r="JV1728" s="6"/>
      <c r="JW1728" s="6"/>
      <c r="JX1728" s="6"/>
      <c r="JY1728" s="6"/>
      <c r="JZ1728" s="6"/>
      <c r="KA1728" s="6"/>
      <c r="KB1728" s="6"/>
      <c r="KC1728" s="6"/>
      <c r="KD1728" s="6"/>
      <c r="KE1728" s="6"/>
      <c r="KF1728" s="6"/>
      <c r="KG1728" s="6"/>
      <c r="KH1728" s="6"/>
      <c r="KI1728" s="6"/>
      <c r="KJ1728" s="6"/>
      <c r="KK1728" s="6"/>
      <c r="KL1728" s="6"/>
      <c r="KM1728" s="6"/>
      <c r="KN1728" s="6"/>
      <c r="KO1728" s="6"/>
      <c r="KP1728" s="6"/>
      <c r="KQ1728" s="6"/>
      <c r="KR1728" s="6"/>
      <c r="KS1728" s="6"/>
      <c r="KT1728" s="6"/>
      <c r="KU1728" s="6"/>
      <c r="KV1728" s="6"/>
      <c r="KW1728" s="6"/>
      <c r="KX1728" s="6"/>
      <c r="KY1728" s="6"/>
      <c r="KZ1728" s="6"/>
      <c r="LA1728" s="6"/>
      <c r="LB1728" s="6"/>
      <c r="LC1728" s="6"/>
      <c r="LD1728" s="6"/>
      <c r="LE1728" s="6"/>
      <c r="LF1728" s="6"/>
      <c r="LG1728" s="6"/>
      <c r="LH1728" s="6"/>
      <c r="LI1728" s="6"/>
      <c r="LJ1728" s="6"/>
      <c r="LK1728" s="6"/>
      <c r="LL1728" s="6"/>
      <c r="LM1728" s="6"/>
      <c r="LN1728" s="6"/>
      <c r="LO1728" s="6"/>
      <c r="LP1728" s="6"/>
      <c r="LQ1728" s="6"/>
      <c r="LR1728" s="6"/>
      <c r="LS1728" s="6"/>
      <c r="LT1728" s="6"/>
      <c r="LU1728" s="6"/>
    </row>
    <row r="1729" spans="1:33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1"/>
      <c r="AL1729" s="11"/>
      <c r="AM1729" s="11"/>
      <c r="AN1729" s="11"/>
      <c r="AO1729" s="11"/>
      <c r="AP1729" s="11"/>
      <c r="AQ1729" s="11"/>
      <c r="AR1729" s="14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  <c r="GG1729" s="6"/>
      <c r="GH1729" s="6"/>
      <c r="GI1729" s="6"/>
      <c r="GJ1729" s="6"/>
      <c r="GK1729" s="6"/>
      <c r="GL1729" s="6"/>
      <c r="GM1729" s="6"/>
      <c r="GN1729" s="6"/>
      <c r="GO1729" s="6"/>
      <c r="GP1729" s="6"/>
      <c r="GQ1729" s="6"/>
      <c r="GR1729" s="6"/>
      <c r="GS1729" s="6"/>
      <c r="GT1729" s="6"/>
      <c r="GU1729" s="6"/>
      <c r="GV1729" s="6"/>
      <c r="GW1729" s="6"/>
      <c r="GX1729" s="6"/>
      <c r="GY1729" s="6"/>
      <c r="GZ1729" s="6"/>
      <c r="HA1729" s="6"/>
      <c r="HB1729" s="6"/>
      <c r="HC1729" s="6"/>
      <c r="HD1729" s="6"/>
      <c r="HE1729" s="6"/>
      <c r="HF1729" s="6"/>
      <c r="HG1729" s="6"/>
      <c r="HH1729" s="6"/>
      <c r="HI1729" s="6"/>
      <c r="HJ1729" s="6"/>
      <c r="HK1729" s="6"/>
      <c r="HL1729" s="6"/>
      <c r="HM1729" s="6"/>
      <c r="HN1729" s="6"/>
      <c r="HO1729" s="6"/>
      <c r="HP1729" s="6"/>
      <c r="HQ1729" s="6"/>
      <c r="HR1729" s="6"/>
      <c r="HS1729" s="6"/>
      <c r="HT1729" s="6"/>
      <c r="HU1729" s="6"/>
      <c r="HV1729" s="6"/>
      <c r="HW1729" s="6"/>
      <c r="HX1729" s="6"/>
      <c r="HY1729" s="6"/>
      <c r="HZ1729" s="6"/>
      <c r="IA1729" s="6"/>
      <c r="IB1729" s="6"/>
      <c r="IC1729" s="6"/>
      <c r="ID1729" s="6"/>
      <c r="IE1729" s="6"/>
      <c r="IF1729" s="6"/>
      <c r="IG1729" s="6"/>
      <c r="IH1729" s="6"/>
      <c r="II1729" s="6"/>
      <c r="IJ1729" s="6"/>
      <c r="IK1729" s="6"/>
      <c r="IL1729" s="6"/>
      <c r="IM1729" s="6"/>
      <c r="IN1729" s="6"/>
      <c r="IO1729" s="6"/>
      <c r="IP1729" s="6"/>
      <c r="IQ1729" s="6"/>
      <c r="IR1729" s="6"/>
      <c r="IS1729" s="6"/>
      <c r="IT1729" s="6"/>
      <c r="IU1729" s="6"/>
      <c r="IV1729" s="6"/>
      <c r="IW1729" s="6"/>
      <c r="IX1729" s="6"/>
      <c r="IY1729" s="6"/>
      <c r="IZ1729" s="6"/>
      <c r="JA1729" s="6"/>
      <c r="JB1729" s="6"/>
      <c r="JC1729" s="6"/>
      <c r="JD1729" s="6"/>
      <c r="JE1729" s="6"/>
      <c r="JF1729" s="6"/>
      <c r="JG1729" s="6"/>
      <c r="JH1729" s="6"/>
      <c r="JI1729" s="6"/>
      <c r="JJ1729" s="6"/>
      <c r="JK1729" s="6"/>
      <c r="JL1729" s="6"/>
      <c r="JM1729" s="6"/>
      <c r="JN1729" s="6"/>
      <c r="JO1729" s="6"/>
      <c r="JP1729" s="6"/>
      <c r="JQ1729" s="6"/>
      <c r="JR1729" s="6"/>
      <c r="JS1729" s="6"/>
      <c r="JT1729" s="6"/>
      <c r="JU1729" s="6"/>
      <c r="JV1729" s="6"/>
      <c r="JW1729" s="6"/>
      <c r="JX1729" s="6"/>
      <c r="JY1729" s="6"/>
      <c r="JZ1729" s="6"/>
      <c r="KA1729" s="6"/>
      <c r="KB1729" s="6"/>
      <c r="KC1729" s="6"/>
      <c r="KD1729" s="6"/>
      <c r="KE1729" s="6"/>
      <c r="KF1729" s="6"/>
      <c r="KG1729" s="6"/>
      <c r="KH1729" s="6"/>
      <c r="KI1729" s="6"/>
      <c r="KJ1729" s="6"/>
      <c r="KK1729" s="6"/>
      <c r="KL1729" s="6"/>
      <c r="KM1729" s="6"/>
      <c r="KN1729" s="6"/>
      <c r="KO1729" s="6"/>
      <c r="KP1729" s="6"/>
      <c r="KQ1729" s="6"/>
      <c r="KR1729" s="6"/>
      <c r="KS1729" s="6"/>
      <c r="KT1729" s="6"/>
      <c r="KU1729" s="6"/>
      <c r="KV1729" s="6"/>
      <c r="KW1729" s="6"/>
      <c r="KX1729" s="6"/>
      <c r="KY1729" s="6"/>
      <c r="KZ1729" s="6"/>
      <c r="LA1729" s="6"/>
      <c r="LB1729" s="6"/>
      <c r="LC1729" s="6"/>
      <c r="LD1729" s="6"/>
      <c r="LE1729" s="6"/>
      <c r="LF1729" s="6"/>
      <c r="LG1729" s="6"/>
      <c r="LH1729" s="6"/>
      <c r="LI1729" s="6"/>
      <c r="LJ1729" s="6"/>
      <c r="LK1729" s="6"/>
      <c r="LL1729" s="6"/>
      <c r="LM1729" s="6"/>
      <c r="LN1729" s="6"/>
      <c r="LO1729" s="6"/>
      <c r="LP1729" s="6"/>
      <c r="LQ1729" s="6"/>
      <c r="LR1729" s="6"/>
      <c r="LS1729" s="6"/>
      <c r="LT1729" s="6"/>
      <c r="LU1729" s="6"/>
    </row>
    <row r="1730" spans="1:33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1"/>
      <c r="AL1730" s="11"/>
      <c r="AM1730" s="11"/>
      <c r="AN1730" s="11"/>
      <c r="AO1730" s="11"/>
      <c r="AP1730" s="11"/>
      <c r="AQ1730" s="11"/>
      <c r="AR1730" s="14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  <c r="GG1730" s="6"/>
      <c r="GH1730" s="6"/>
      <c r="GI1730" s="6"/>
      <c r="GJ1730" s="6"/>
      <c r="GK1730" s="6"/>
      <c r="GL1730" s="6"/>
      <c r="GM1730" s="6"/>
      <c r="GN1730" s="6"/>
      <c r="GO1730" s="6"/>
      <c r="GP1730" s="6"/>
      <c r="GQ1730" s="6"/>
      <c r="GR1730" s="6"/>
      <c r="GS1730" s="6"/>
      <c r="GT1730" s="6"/>
      <c r="GU1730" s="6"/>
      <c r="GV1730" s="6"/>
      <c r="GW1730" s="6"/>
      <c r="GX1730" s="6"/>
      <c r="GY1730" s="6"/>
      <c r="GZ1730" s="6"/>
      <c r="HA1730" s="6"/>
      <c r="HB1730" s="6"/>
      <c r="HC1730" s="6"/>
      <c r="HD1730" s="6"/>
      <c r="HE1730" s="6"/>
      <c r="HF1730" s="6"/>
      <c r="HG1730" s="6"/>
      <c r="HH1730" s="6"/>
      <c r="HI1730" s="6"/>
      <c r="HJ1730" s="6"/>
      <c r="HK1730" s="6"/>
      <c r="HL1730" s="6"/>
      <c r="HM1730" s="6"/>
      <c r="HN1730" s="6"/>
      <c r="HO1730" s="6"/>
      <c r="HP1730" s="6"/>
      <c r="HQ1730" s="6"/>
      <c r="HR1730" s="6"/>
      <c r="HS1730" s="6"/>
      <c r="HT1730" s="6"/>
      <c r="HU1730" s="6"/>
      <c r="HV1730" s="6"/>
      <c r="HW1730" s="6"/>
      <c r="HX1730" s="6"/>
      <c r="HY1730" s="6"/>
      <c r="HZ1730" s="6"/>
      <c r="IA1730" s="6"/>
      <c r="IB1730" s="6"/>
      <c r="IC1730" s="6"/>
      <c r="ID1730" s="6"/>
      <c r="IE1730" s="6"/>
      <c r="IF1730" s="6"/>
      <c r="IG1730" s="6"/>
      <c r="IH1730" s="6"/>
      <c r="II1730" s="6"/>
      <c r="IJ1730" s="6"/>
      <c r="IK1730" s="6"/>
      <c r="IL1730" s="6"/>
      <c r="IM1730" s="6"/>
      <c r="IN1730" s="6"/>
      <c r="IO1730" s="6"/>
      <c r="IP1730" s="6"/>
      <c r="IQ1730" s="6"/>
      <c r="IR1730" s="6"/>
      <c r="IS1730" s="6"/>
      <c r="IT1730" s="6"/>
      <c r="IU1730" s="6"/>
      <c r="IV1730" s="6"/>
      <c r="IW1730" s="6"/>
      <c r="IX1730" s="6"/>
      <c r="IY1730" s="6"/>
      <c r="IZ1730" s="6"/>
      <c r="JA1730" s="6"/>
      <c r="JB1730" s="6"/>
      <c r="JC1730" s="6"/>
      <c r="JD1730" s="6"/>
      <c r="JE1730" s="6"/>
      <c r="JF1730" s="6"/>
      <c r="JG1730" s="6"/>
      <c r="JH1730" s="6"/>
      <c r="JI1730" s="6"/>
      <c r="JJ1730" s="6"/>
      <c r="JK1730" s="6"/>
      <c r="JL1730" s="6"/>
      <c r="JM1730" s="6"/>
      <c r="JN1730" s="6"/>
      <c r="JO1730" s="6"/>
      <c r="JP1730" s="6"/>
      <c r="JQ1730" s="6"/>
      <c r="JR1730" s="6"/>
      <c r="JS1730" s="6"/>
      <c r="JT1730" s="6"/>
      <c r="JU1730" s="6"/>
      <c r="JV1730" s="6"/>
      <c r="JW1730" s="6"/>
      <c r="JX1730" s="6"/>
      <c r="JY1730" s="6"/>
      <c r="JZ1730" s="6"/>
      <c r="KA1730" s="6"/>
      <c r="KB1730" s="6"/>
      <c r="KC1730" s="6"/>
      <c r="KD1730" s="6"/>
      <c r="KE1730" s="6"/>
      <c r="KF1730" s="6"/>
      <c r="KG1730" s="6"/>
      <c r="KH1730" s="6"/>
      <c r="KI1730" s="6"/>
      <c r="KJ1730" s="6"/>
      <c r="KK1730" s="6"/>
      <c r="KL1730" s="6"/>
      <c r="KM1730" s="6"/>
      <c r="KN1730" s="6"/>
      <c r="KO1730" s="6"/>
      <c r="KP1730" s="6"/>
      <c r="KQ1730" s="6"/>
      <c r="KR1730" s="6"/>
      <c r="KS1730" s="6"/>
      <c r="KT1730" s="6"/>
      <c r="KU1730" s="6"/>
      <c r="KV1730" s="6"/>
      <c r="KW1730" s="6"/>
      <c r="KX1730" s="6"/>
      <c r="KY1730" s="6"/>
      <c r="KZ1730" s="6"/>
      <c r="LA1730" s="6"/>
      <c r="LB1730" s="6"/>
      <c r="LC1730" s="6"/>
      <c r="LD1730" s="6"/>
      <c r="LE1730" s="6"/>
      <c r="LF1730" s="6"/>
      <c r="LG1730" s="6"/>
      <c r="LH1730" s="6"/>
      <c r="LI1730" s="6"/>
      <c r="LJ1730" s="6"/>
      <c r="LK1730" s="6"/>
      <c r="LL1730" s="6"/>
      <c r="LM1730" s="6"/>
      <c r="LN1730" s="6"/>
      <c r="LO1730" s="6"/>
      <c r="LP1730" s="6"/>
      <c r="LQ1730" s="6"/>
      <c r="LR1730" s="6"/>
      <c r="LS1730" s="6"/>
      <c r="LT1730" s="6"/>
      <c r="LU1730" s="6"/>
    </row>
    <row r="1731" spans="1:33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1"/>
      <c r="AL1731" s="11"/>
      <c r="AM1731" s="11"/>
      <c r="AN1731" s="11"/>
      <c r="AO1731" s="11"/>
      <c r="AP1731" s="11"/>
      <c r="AQ1731" s="11"/>
      <c r="AR1731" s="14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  <c r="GG1731" s="6"/>
      <c r="GH1731" s="6"/>
      <c r="GI1731" s="6"/>
      <c r="GJ1731" s="6"/>
      <c r="GK1731" s="6"/>
      <c r="GL1731" s="6"/>
      <c r="GM1731" s="6"/>
      <c r="GN1731" s="6"/>
      <c r="GO1731" s="6"/>
      <c r="GP1731" s="6"/>
      <c r="GQ1731" s="6"/>
      <c r="GR1731" s="6"/>
      <c r="GS1731" s="6"/>
      <c r="GT1731" s="6"/>
      <c r="GU1731" s="6"/>
      <c r="GV1731" s="6"/>
      <c r="GW1731" s="6"/>
      <c r="GX1731" s="6"/>
      <c r="GY1731" s="6"/>
      <c r="GZ1731" s="6"/>
      <c r="HA1731" s="6"/>
      <c r="HB1731" s="6"/>
      <c r="HC1731" s="6"/>
      <c r="HD1731" s="6"/>
      <c r="HE1731" s="6"/>
      <c r="HF1731" s="6"/>
      <c r="HG1731" s="6"/>
      <c r="HH1731" s="6"/>
      <c r="HI1731" s="6"/>
      <c r="HJ1731" s="6"/>
      <c r="HK1731" s="6"/>
      <c r="HL1731" s="6"/>
      <c r="HM1731" s="6"/>
      <c r="HN1731" s="6"/>
      <c r="HO1731" s="6"/>
      <c r="HP1731" s="6"/>
      <c r="HQ1731" s="6"/>
      <c r="HR1731" s="6"/>
      <c r="HS1731" s="6"/>
      <c r="HT1731" s="6"/>
      <c r="HU1731" s="6"/>
      <c r="HV1731" s="6"/>
      <c r="HW1731" s="6"/>
      <c r="HX1731" s="6"/>
      <c r="HY1731" s="6"/>
      <c r="HZ1731" s="6"/>
      <c r="IA1731" s="6"/>
      <c r="IB1731" s="6"/>
      <c r="IC1731" s="6"/>
      <c r="ID1731" s="6"/>
      <c r="IE1731" s="6"/>
      <c r="IF1731" s="6"/>
      <c r="IG1731" s="6"/>
      <c r="IH1731" s="6"/>
      <c r="II1731" s="6"/>
      <c r="IJ1731" s="6"/>
      <c r="IK1731" s="6"/>
      <c r="IL1731" s="6"/>
      <c r="IM1731" s="6"/>
      <c r="IN1731" s="6"/>
      <c r="IO1731" s="6"/>
      <c r="IP1731" s="6"/>
      <c r="IQ1731" s="6"/>
      <c r="IR1731" s="6"/>
      <c r="IS1731" s="6"/>
      <c r="IT1731" s="6"/>
      <c r="IU1731" s="6"/>
      <c r="IV1731" s="6"/>
      <c r="IW1731" s="6"/>
      <c r="IX1731" s="6"/>
      <c r="IY1731" s="6"/>
      <c r="IZ1731" s="6"/>
      <c r="JA1731" s="6"/>
      <c r="JB1731" s="6"/>
      <c r="JC1731" s="6"/>
      <c r="JD1731" s="6"/>
      <c r="JE1731" s="6"/>
      <c r="JF1731" s="6"/>
      <c r="JG1731" s="6"/>
      <c r="JH1731" s="6"/>
      <c r="JI1731" s="6"/>
      <c r="JJ1731" s="6"/>
      <c r="JK1731" s="6"/>
      <c r="JL1731" s="6"/>
      <c r="JM1731" s="6"/>
      <c r="JN1731" s="6"/>
      <c r="JO1731" s="6"/>
      <c r="JP1731" s="6"/>
      <c r="JQ1731" s="6"/>
      <c r="JR1731" s="6"/>
      <c r="JS1731" s="6"/>
      <c r="JT1731" s="6"/>
      <c r="JU1731" s="6"/>
      <c r="JV1731" s="6"/>
      <c r="JW1731" s="6"/>
      <c r="JX1731" s="6"/>
      <c r="JY1731" s="6"/>
      <c r="JZ1731" s="6"/>
      <c r="KA1731" s="6"/>
      <c r="KB1731" s="6"/>
      <c r="KC1731" s="6"/>
      <c r="KD1731" s="6"/>
      <c r="KE1731" s="6"/>
      <c r="KF1731" s="6"/>
      <c r="KG1731" s="6"/>
      <c r="KH1731" s="6"/>
      <c r="KI1731" s="6"/>
      <c r="KJ1731" s="6"/>
      <c r="KK1731" s="6"/>
      <c r="KL1731" s="6"/>
      <c r="KM1731" s="6"/>
      <c r="KN1731" s="6"/>
      <c r="KO1731" s="6"/>
      <c r="KP1731" s="6"/>
      <c r="KQ1731" s="6"/>
      <c r="KR1731" s="6"/>
      <c r="KS1731" s="6"/>
      <c r="KT1731" s="6"/>
      <c r="KU1731" s="6"/>
      <c r="KV1731" s="6"/>
      <c r="KW1731" s="6"/>
      <c r="KX1731" s="6"/>
      <c r="KY1731" s="6"/>
      <c r="KZ1731" s="6"/>
      <c r="LA1731" s="6"/>
      <c r="LB1731" s="6"/>
      <c r="LC1731" s="6"/>
      <c r="LD1731" s="6"/>
      <c r="LE1731" s="6"/>
      <c r="LF1731" s="6"/>
      <c r="LG1731" s="6"/>
      <c r="LH1731" s="6"/>
      <c r="LI1731" s="6"/>
      <c r="LJ1731" s="6"/>
      <c r="LK1731" s="6"/>
      <c r="LL1731" s="6"/>
      <c r="LM1731" s="6"/>
      <c r="LN1731" s="6"/>
      <c r="LO1731" s="6"/>
      <c r="LP1731" s="6"/>
      <c r="LQ1731" s="6"/>
      <c r="LR1731" s="6"/>
      <c r="LS1731" s="6"/>
      <c r="LT1731" s="6"/>
      <c r="LU1731" s="6"/>
    </row>
    <row r="1732" spans="1:33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1"/>
      <c r="AL1732" s="11"/>
      <c r="AM1732" s="11"/>
      <c r="AN1732" s="11"/>
      <c r="AO1732" s="11"/>
      <c r="AP1732" s="11"/>
      <c r="AQ1732" s="11"/>
      <c r="AR1732" s="14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  <c r="GG1732" s="6"/>
      <c r="GH1732" s="6"/>
      <c r="GI1732" s="6"/>
      <c r="GJ1732" s="6"/>
      <c r="GK1732" s="6"/>
      <c r="GL1732" s="6"/>
      <c r="GM1732" s="6"/>
      <c r="GN1732" s="6"/>
      <c r="GO1732" s="6"/>
      <c r="GP1732" s="6"/>
      <c r="GQ1732" s="6"/>
      <c r="GR1732" s="6"/>
      <c r="GS1732" s="6"/>
      <c r="GT1732" s="6"/>
      <c r="GU1732" s="6"/>
      <c r="GV1732" s="6"/>
      <c r="GW1732" s="6"/>
      <c r="GX1732" s="6"/>
      <c r="GY1732" s="6"/>
      <c r="GZ1732" s="6"/>
      <c r="HA1732" s="6"/>
      <c r="HB1732" s="6"/>
      <c r="HC1732" s="6"/>
      <c r="HD1732" s="6"/>
      <c r="HE1732" s="6"/>
      <c r="HF1732" s="6"/>
      <c r="HG1732" s="6"/>
      <c r="HH1732" s="6"/>
      <c r="HI1732" s="6"/>
      <c r="HJ1732" s="6"/>
      <c r="HK1732" s="6"/>
      <c r="HL1732" s="6"/>
      <c r="HM1732" s="6"/>
      <c r="HN1732" s="6"/>
      <c r="HO1732" s="6"/>
      <c r="HP1732" s="6"/>
      <c r="HQ1732" s="6"/>
      <c r="HR1732" s="6"/>
      <c r="HS1732" s="6"/>
      <c r="HT1732" s="6"/>
      <c r="HU1732" s="6"/>
      <c r="HV1732" s="6"/>
      <c r="HW1732" s="6"/>
      <c r="HX1732" s="6"/>
      <c r="HY1732" s="6"/>
      <c r="HZ1732" s="6"/>
      <c r="IA1732" s="6"/>
      <c r="IB1732" s="6"/>
      <c r="IC1732" s="6"/>
      <c r="ID1732" s="6"/>
      <c r="IE1732" s="6"/>
      <c r="IF1732" s="6"/>
      <c r="IG1732" s="6"/>
      <c r="IH1732" s="6"/>
      <c r="II1732" s="6"/>
      <c r="IJ1732" s="6"/>
      <c r="IK1732" s="6"/>
      <c r="IL1732" s="6"/>
      <c r="IM1732" s="6"/>
      <c r="IN1732" s="6"/>
      <c r="IO1732" s="6"/>
      <c r="IP1732" s="6"/>
      <c r="IQ1732" s="6"/>
      <c r="IR1732" s="6"/>
      <c r="IS1732" s="6"/>
      <c r="IT1732" s="6"/>
      <c r="IU1732" s="6"/>
      <c r="IV1732" s="6"/>
      <c r="IW1732" s="6"/>
      <c r="IX1732" s="6"/>
      <c r="IY1732" s="6"/>
      <c r="IZ1732" s="6"/>
      <c r="JA1732" s="6"/>
      <c r="JB1732" s="6"/>
      <c r="JC1732" s="6"/>
      <c r="JD1732" s="6"/>
      <c r="JE1732" s="6"/>
      <c r="JF1732" s="6"/>
      <c r="JG1732" s="6"/>
      <c r="JH1732" s="6"/>
      <c r="JI1732" s="6"/>
      <c r="JJ1732" s="6"/>
      <c r="JK1732" s="6"/>
      <c r="JL1732" s="6"/>
      <c r="JM1732" s="6"/>
      <c r="JN1732" s="6"/>
      <c r="JO1732" s="6"/>
      <c r="JP1732" s="6"/>
      <c r="JQ1732" s="6"/>
      <c r="JR1732" s="6"/>
      <c r="JS1732" s="6"/>
      <c r="JT1732" s="6"/>
      <c r="JU1732" s="6"/>
      <c r="JV1732" s="6"/>
      <c r="JW1732" s="6"/>
      <c r="JX1732" s="6"/>
      <c r="JY1732" s="6"/>
      <c r="JZ1732" s="6"/>
      <c r="KA1732" s="6"/>
      <c r="KB1732" s="6"/>
      <c r="KC1732" s="6"/>
      <c r="KD1732" s="6"/>
      <c r="KE1732" s="6"/>
      <c r="KF1732" s="6"/>
      <c r="KG1732" s="6"/>
      <c r="KH1732" s="6"/>
      <c r="KI1732" s="6"/>
      <c r="KJ1732" s="6"/>
      <c r="KK1732" s="6"/>
      <c r="KL1732" s="6"/>
      <c r="KM1732" s="6"/>
      <c r="KN1732" s="6"/>
      <c r="KO1732" s="6"/>
      <c r="KP1732" s="6"/>
      <c r="KQ1732" s="6"/>
      <c r="KR1732" s="6"/>
      <c r="KS1732" s="6"/>
      <c r="KT1732" s="6"/>
      <c r="KU1732" s="6"/>
      <c r="KV1732" s="6"/>
      <c r="KW1732" s="6"/>
      <c r="KX1732" s="6"/>
      <c r="KY1732" s="6"/>
      <c r="KZ1732" s="6"/>
      <c r="LA1732" s="6"/>
      <c r="LB1732" s="6"/>
      <c r="LC1732" s="6"/>
      <c r="LD1732" s="6"/>
      <c r="LE1732" s="6"/>
      <c r="LF1732" s="6"/>
      <c r="LG1732" s="6"/>
      <c r="LH1732" s="6"/>
      <c r="LI1732" s="6"/>
      <c r="LJ1732" s="6"/>
      <c r="LK1732" s="6"/>
      <c r="LL1732" s="6"/>
      <c r="LM1732" s="6"/>
      <c r="LN1732" s="6"/>
      <c r="LO1732" s="6"/>
      <c r="LP1732" s="6"/>
      <c r="LQ1732" s="6"/>
      <c r="LR1732" s="6"/>
      <c r="LS1732" s="6"/>
      <c r="LT1732" s="6"/>
      <c r="LU1732" s="6"/>
    </row>
    <row r="1733" spans="1:33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1"/>
      <c r="AL1733" s="11"/>
      <c r="AM1733" s="11"/>
      <c r="AN1733" s="11"/>
      <c r="AO1733" s="11"/>
      <c r="AP1733" s="11"/>
      <c r="AQ1733" s="11"/>
      <c r="AR1733" s="14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  <c r="GG1733" s="6"/>
      <c r="GH1733" s="6"/>
      <c r="GI1733" s="6"/>
      <c r="GJ1733" s="6"/>
      <c r="GK1733" s="6"/>
      <c r="GL1733" s="6"/>
      <c r="GM1733" s="6"/>
      <c r="GN1733" s="6"/>
      <c r="GO1733" s="6"/>
      <c r="GP1733" s="6"/>
      <c r="GQ1733" s="6"/>
      <c r="GR1733" s="6"/>
      <c r="GS1733" s="6"/>
      <c r="GT1733" s="6"/>
      <c r="GU1733" s="6"/>
      <c r="GV1733" s="6"/>
      <c r="GW1733" s="6"/>
      <c r="GX1733" s="6"/>
      <c r="GY1733" s="6"/>
      <c r="GZ1733" s="6"/>
      <c r="HA1733" s="6"/>
      <c r="HB1733" s="6"/>
      <c r="HC1733" s="6"/>
      <c r="HD1733" s="6"/>
      <c r="HE1733" s="6"/>
      <c r="HF1733" s="6"/>
      <c r="HG1733" s="6"/>
      <c r="HH1733" s="6"/>
      <c r="HI1733" s="6"/>
      <c r="HJ1733" s="6"/>
      <c r="HK1733" s="6"/>
      <c r="HL1733" s="6"/>
      <c r="HM1733" s="6"/>
      <c r="HN1733" s="6"/>
      <c r="HO1733" s="6"/>
      <c r="HP1733" s="6"/>
      <c r="HQ1733" s="6"/>
      <c r="HR1733" s="6"/>
      <c r="HS1733" s="6"/>
      <c r="HT1733" s="6"/>
      <c r="HU1733" s="6"/>
      <c r="HV1733" s="6"/>
      <c r="HW1733" s="6"/>
      <c r="HX1733" s="6"/>
      <c r="HY1733" s="6"/>
      <c r="HZ1733" s="6"/>
      <c r="IA1733" s="6"/>
      <c r="IB1733" s="6"/>
      <c r="IC1733" s="6"/>
      <c r="ID1733" s="6"/>
      <c r="IE1733" s="6"/>
      <c r="IF1733" s="6"/>
      <c r="IG1733" s="6"/>
      <c r="IH1733" s="6"/>
      <c r="II1733" s="6"/>
      <c r="IJ1733" s="6"/>
      <c r="IK1733" s="6"/>
      <c r="IL1733" s="6"/>
      <c r="IM1733" s="6"/>
      <c r="IN1733" s="6"/>
      <c r="IO1733" s="6"/>
      <c r="IP1733" s="6"/>
      <c r="IQ1733" s="6"/>
      <c r="IR1733" s="6"/>
      <c r="IS1733" s="6"/>
      <c r="IT1733" s="6"/>
      <c r="IU1733" s="6"/>
      <c r="IV1733" s="6"/>
      <c r="IW1733" s="6"/>
      <c r="IX1733" s="6"/>
      <c r="IY1733" s="6"/>
      <c r="IZ1733" s="6"/>
      <c r="JA1733" s="6"/>
      <c r="JB1733" s="6"/>
      <c r="JC1733" s="6"/>
      <c r="JD1733" s="6"/>
      <c r="JE1733" s="6"/>
      <c r="JF1733" s="6"/>
      <c r="JG1733" s="6"/>
      <c r="JH1733" s="6"/>
      <c r="JI1733" s="6"/>
      <c r="JJ1733" s="6"/>
      <c r="JK1733" s="6"/>
      <c r="JL1733" s="6"/>
      <c r="JM1733" s="6"/>
      <c r="JN1733" s="6"/>
      <c r="JO1733" s="6"/>
      <c r="JP1733" s="6"/>
      <c r="JQ1733" s="6"/>
      <c r="JR1733" s="6"/>
      <c r="JS1733" s="6"/>
      <c r="JT1733" s="6"/>
      <c r="JU1733" s="6"/>
      <c r="JV1733" s="6"/>
      <c r="JW1733" s="6"/>
      <c r="JX1733" s="6"/>
      <c r="JY1733" s="6"/>
      <c r="JZ1733" s="6"/>
      <c r="KA1733" s="6"/>
      <c r="KB1733" s="6"/>
      <c r="KC1733" s="6"/>
      <c r="KD1733" s="6"/>
      <c r="KE1733" s="6"/>
      <c r="KF1733" s="6"/>
      <c r="KG1733" s="6"/>
      <c r="KH1733" s="6"/>
      <c r="KI1733" s="6"/>
      <c r="KJ1733" s="6"/>
      <c r="KK1733" s="6"/>
      <c r="KL1733" s="6"/>
      <c r="KM1733" s="6"/>
      <c r="KN1733" s="6"/>
      <c r="KO1733" s="6"/>
      <c r="KP1733" s="6"/>
      <c r="KQ1733" s="6"/>
      <c r="KR1733" s="6"/>
      <c r="KS1733" s="6"/>
      <c r="KT1733" s="6"/>
      <c r="KU1733" s="6"/>
      <c r="KV1733" s="6"/>
      <c r="KW1733" s="6"/>
      <c r="KX1733" s="6"/>
      <c r="KY1733" s="6"/>
      <c r="KZ1733" s="6"/>
      <c r="LA1733" s="6"/>
      <c r="LB1733" s="6"/>
      <c r="LC1733" s="6"/>
      <c r="LD1733" s="6"/>
      <c r="LE1733" s="6"/>
      <c r="LF1733" s="6"/>
      <c r="LG1733" s="6"/>
      <c r="LH1733" s="6"/>
      <c r="LI1733" s="6"/>
      <c r="LJ1733" s="6"/>
      <c r="LK1733" s="6"/>
      <c r="LL1733" s="6"/>
      <c r="LM1733" s="6"/>
      <c r="LN1733" s="6"/>
      <c r="LO1733" s="6"/>
      <c r="LP1733" s="6"/>
      <c r="LQ1733" s="6"/>
      <c r="LR1733" s="6"/>
      <c r="LS1733" s="6"/>
      <c r="LT1733" s="6"/>
      <c r="LU1733" s="6"/>
    </row>
    <row r="1734" spans="1:33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1"/>
      <c r="AL1734" s="11"/>
      <c r="AM1734" s="11"/>
      <c r="AN1734" s="11"/>
      <c r="AO1734" s="11"/>
      <c r="AP1734" s="11"/>
      <c r="AQ1734" s="11"/>
      <c r="AR1734" s="14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  <c r="GG1734" s="6"/>
      <c r="GH1734" s="6"/>
      <c r="GI1734" s="6"/>
      <c r="GJ1734" s="6"/>
      <c r="GK1734" s="6"/>
      <c r="GL1734" s="6"/>
      <c r="GM1734" s="6"/>
      <c r="GN1734" s="6"/>
      <c r="GO1734" s="6"/>
      <c r="GP1734" s="6"/>
      <c r="GQ1734" s="6"/>
      <c r="GR1734" s="6"/>
      <c r="GS1734" s="6"/>
      <c r="GT1734" s="6"/>
      <c r="GU1734" s="6"/>
      <c r="GV1734" s="6"/>
      <c r="GW1734" s="6"/>
      <c r="GX1734" s="6"/>
      <c r="GY1734" s="6"/>
      <c r="GZ1734" s="6"/>
      <c r="HA1734" s="6"/>
      <c r="HB1734" s="6"/>
      <c r="HC1734" s="6"/>
      <c r="HD1734" s="6"/>
      <c r="HE1734" s="6"/>
      <c r="HF1734" s="6"/>
      <c r="HG1734" s="6"/>
      <c r="HH1734" s="6"/>
      <c r="HI1734" s="6"/>
      <c r="HJ1734" s="6"/>
      <c r="HK1734" s="6"/>
      <c r="HL1734" s="6"/>
      <c r="HM1734" s="6"/>
      <c r="HN1734" s="6"/>
      <c r="HO1734" s="6"/>
      <c r="HP1734" s="6"/>
      <c r="HQ1734" s="6"/>
      <c r="HR1734" s="6"/>
      <c r="HS1734" s="6"/>
      <c r="HT1734" s="6"/>
      <c r="HU1734" s="6"/>
      <c r="HV1734" s="6"/>
      <c r="HW1734" s="6"/>
      <c r="HX1734" s="6"/>
      <c r="HY1734" s="6"/>
      <c r="HZ1734" s="6"/>
      <c r="IA1734" s="6"/>
      <c r="IB1734" s="6"/>
      <c r="IC1734" s="6"/>
      <c r="ID1734" s="6"/>
      <c r="IE1734" s="6"/>
      <c r="IF1734" s="6"/>
      <c r="IG1734" s="6"/>
      <c r="IH1734" s="6"/>
      <c r="II1734" s="6"/>
      <c r="IJ1734" s="6"/>
      <c r="IK1734" s="6"/>
      <c r="IL1734" s="6"/>
      <c r="IM1734" s="6"/>
      <c r="IN1734" s="6"/>
      <c r="IO1734" s="6"/>
      <c r="IP1734" s="6"/>
      <c r="IQ1734" s="6"/>
      <c r="IR1734" s="6"/>
      <c r="IS1734" s="6"/>
      <c r="IT1734" s="6"/>
      <c r="IU1734" s="6"/>
      <c r="IV1734" s="6"/>
      <c r="IW1734" s="6"/>
      <c r="IX1734" s="6"/>
      <c r="IY1734" s="6"/>
      <c r="IZ1734" s="6"/>
      <c r="JA1734" s="6"/>
      <c r="JB1734" s="6"/>
      <c r="JC1734" s="6"/>
      <c r="JD1734" s="6"/>
      <c r="JE1734" s="6"/>
      <c r="JF1734" s="6"/>
      <c r="JG1734" s="6"/>
      <c r="JH1734" s="6"/>
      <c r="JI1734" s="6"/>
      <c r="JJ1734" s="6"/>
      <c r="JK1734" s="6"/>
      <c r="JL1734" s="6"/>
      <c r="JM1734" s="6"/>
      <c r="JN1734" s="6"/>
      <c r="JO1734" s="6"/>
      <c r="JP1734" s="6"/>
      <c r="JQ1734" s="6"/>
      <c r="JR1734" s="6"/>
      <c r="JS1734" s="6"/>
      <c r="JT1734" s="6"/>
      <c r="JU1734" s="6"/>
      <c r="JV1734" s="6"/>
      <c r="JW1734" s="6"/>
      <c r="JX1734" s="6"/>
      <c r="JY1734" s="6"/>
      <c r="JZ1734" s="6"/>
      <c r="KA1734" s="6"/>
      <c r="KB1734" s="6"/>
      <c r="KC1734" s="6"/>
      <c r="KD1734" s="6"/>
      <c r="KE1734" s="6"/>
      <c r="KF1734" s="6"/>
      <c r="KG1734" s="6"/>
      <c r="KH1734" s="6"/>
      <c r="KI1734" s="6"/>
      <c r="KJ1734" s="6"/>
      <c r="KK1734" s="6"/>
      <c r="KL1734" s="6"/>
      <c r="KM1734" s="6"/>
      <c r="KN1734" s="6"/>
      <c r="KO1734" s="6"/>
      <c r="KP1734" s="6"/>
      <c r="KQ1734" s="6"/>
      <c r="KR1734" s="6"/>
      <c r="KS1734" s="6"/>
      <c r="KT1734" s="6"/>
      <c r="KU1734" s="6"/>
      <c r="KV1734" s="6"/>
      <c r="KW1734" s="6"/>
      <c r="KX1734" s="6"/>
      <c r="KY1734" s="6"/>
      <c r="KZ1734" s="6"/>
      <c r="LA1734" s="6"/>
      <c r="LB1734" s="6"/>
      <c r="LC1734" s="6"/>
      <c r="LD1734" s="6"/>
      <c r="LE1734" s="6"/>
      <c r="LF1734" s="6"/>
      <c r="LG1734" s="6"/>
      <c r="LH1734" s="6"/>
      <c r="LI1734" s="6"/>
      <c r="LJ1734" s="6"/>
      <c r="LK1734" s="6"/>
      <c r="LL1734" s="6"/>
      <c r="LM1734" s="6"/>
      <c r="LN1734" s="6"/>
      <c r="LO1734" s="6"/>
      <c r="LP1734" s="6"/>
      <c r="LQ1734" s="6"/>
      <c r="LR1734" s="6"/>
      <c r="LS1734" s="6"/>
      <c r="LT1734" s="6"/>
      <c r="LU1734" s="6"/>
    </row>
    <row r="1735" spans="1:33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1"/>
      <c r="AL1735" s="11"/>
      <c r="AM1735" s="11"/>
      <c r="AN1735" s="11"/>
      <c r="AO1735" s="11"/>
      <c r="AP1735" s="11"/>
      <c r="AQ1735" s="11"/>
      <c r="AR1735" s="14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  <c r="GG1735" s="6"/>
      <c r="GH1735" s="6"/>
      <c r="GI1735" s="6"/>
      <c r="GJ1735" s="6"/>
      <c r="GK1735" s="6"/>
      <c r="GL1735" s="6"/>
      <c r="GM1735" s="6"/>
      <c r="GN1735" s="6"/>
      <c r="GO1735" s="6"/>
      <c r="GP1735" s="6"/>
      <c r="GQ1735" s="6"/>
      <c r="GR1735" s="6"/>
      <c r="GS1735" s="6"/>
      <c r="GT1735" s="6"/>
      <c r="GU1735" s="6"/>
      <c r="GV1735" s="6"/>
      <c r="GW1735" s="6"/>
      <c r="GX1735" s="6"/>
      <c r="GY1735" s="6"/>
      <c r="GZ1735" s="6"/>
      <c r="HA1735" s="6"/>
      <c r="HB1735" s="6"/>
      <c r="HC1735" s="6"/>
      <c r="HD1735" s="6"/>
      <c r="HE1735" s="6"/>
      <c r="HF1735" s="6"/>
      <c r="HG1735" s="6"/>
      <c r="HH1735" s="6"/>
      <c r="HI1735" s="6"/>
      <c r="HJ1735" s="6"/>
      <c r="HK1735" s="6"/>
      <c r="HL1735" s="6"/>
      <c r="HM1735" s="6"/>
      <c r="HN1735" s="6"/>
      <c r="HO1735" s="6"/>
      <c r="HP1735" s="6"/>
      <c r="HQ1735" s="6"/>
      <c r="HR1735" s="6"/>
      <c r="HS1735" s="6"/>
      <c r="HT1735" s="6"/>
      <c r="HU1735" s="6"/>
      <c r="HV1735" s="6"/>
      <c r="HW1735" s="6"/>
      <c r="HX1735" s="6"/>
      <c r="HY1735" s="6"/>
      <c r="HZ1735" s="6"/>
      <c r="IA1735" s="6"/>
      <c r="IB1735" s="6"/>
      <c r="IC1735" s="6"/>
      <c r="ID1735" s="6"/>
      <c r="IE1735" s="6"/>
      <c r="IF1735" s="6"/>
      <c r="IG1735" s="6"/>
      <c r="IH1735" s="6"/>
      <c r="II1735" s="6"/>
      <c r="IJ1735" s="6"/>
      <c r="IK1735" s="6"/>
      <c r="IL1735" s="6"/>
      <c r="IM1735" s="6"/>
      <c r="IN1735" s="6"/>
      <c r="IO1735" s="6"/>
      <c r="IP1735" s="6"/>
      <c r="IQ1735" s="6"/>
      <c r="IR1735" s="6"/>
      <c r="IS1735" s="6"/>
      <c r="IT1735" s="6"/>
      <c r="IU1735" s="6"/>
      <c r="IV1735" s="6"/>
      <c r="IW1735" s="6"/>
      <c r="IX1735" s="6"/>
      <c r="IY1735" s="6"/>
      <c r="IZ1735" s="6"/>
      <c r="JA1735" s="6"/>
      <c r="JB1735" s="6"/>
      <c r="JC1735" s="6"/>
      <c r="JD1735" s="6"/>
      <c r="JE1735" s="6"/>
      <c r="JF1735" s="6"/>
      <c r="JG1735" s="6"/>
      <c r="JH1735" s="6"/>
      <c r="JI1735" s="6"/>
      <c r="JJ1735" s="6"/>
      <c r="JK1735" s="6"/>
      <c r="JL1735" s="6"/>
      <c r="JM1735" s="6"/>
      <c r="JN1735" s="6"/>
      <c r="JO1735" s="6"/>
      <c r="JP1735" s="6"/>
      <c r="JQ1735" s="6"/>
      <c r="JR1735" s="6"/>
      <c r="JS1735" s="6"/>
      <c r="JT1735" s="6"/>
      <c r="JU1735" s="6"/>
      <c r="JV1735" s="6"/>
      <c r="JW1735" s="6"/>
      <c r="JX1735" s="6"/>
      <c r="JY1735" s="6"/>
      <c r="JZ1735" s="6"/>
      <c r="KA1735" s="6"/>
      <c r="KB1735" s="6"/>
      <c r="KC1735" s="6"/>
      <c r="KD1735" s="6"/>
      <c r="KE1735" s="6"/>
      <c r="KF1735" s="6"/>
      <c r="KG1735" s="6"/>
      <c r="KH1735" s="6"/>
      <c r="KI1735" s="6"/>
      <c r="KJ1735" s="6"/>
      <c r="KK1735" s="6"/>
      <c r="KL1735" s="6"/>
      <c r="KM1735" s="6"/>
      <c r="KN1735" s="6"/>
      <c r="KO1735" s="6"/>
      <c r="KP1735" s="6"/>
      <c r="KQ1735" s="6"/>
      <c r="KR1735" s="6"/>
      <c r="KS1735" s="6"/>
      <c r="KT1735" s="6"/>
      <c r="KU1735" s="6"/>
      <c r="KV1735" s="6"/>
      <c r="KW1735" s="6"/>
      <c r="KX1735" s="6"/>
      <c r="KY1735" s="6"/>
      <c r="KZ1735" s="6"/>
      <c r="LA1735" s="6"/>
      <c r="LB1735" s="6"/>
      <c r="LC1735" s="6"/>
      <c r="LD1735" s="6"/>
      <c r="LE1735" s="6"/>
      <c r="LF1735" s="6"/>
      <c r="LG1735" s="6"/>
      <c r="LH1735" s="6"/>
      <c r="LI1735" s="6"/>
      <c r="LJ1735" s="6"/>
      <c r="LK1735" s="6"/>
      <c r="LL1735" s="6"/>
      <c r="LM1735" s="6"/>
      <c r="LN1735" s="6"/>
      <c r="LO1735" s="6"/>
      <c r="LP1735" s="6"/>
      <c r="LQ1735" s="6"/>
      <c r="LR1735" s="6"/>
      <c r="LS1735" s="6"/>
      <c r="LT1735" s="6"/>
      <c r="LU1735" s="6"/>
    </row>
    <row r="1736" spans="1:33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1"/>
      <c r="AL1736" s="11"/>
      <c r="AM1736" s="11"/>
      <c r="AN1736" s="11"/>
      <c r="AO1736" s="11"/>
      <c r="AP1736" s="11"/>
      <c r="AQ1736" s="11"/>
      <c r="AR1736" s="14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  <c r="GG1736" s="6"/>
      <c r="GH1736" s="6"/>
      <c r="GI1736" s="6"/>
      <c r="GJ1736" s="6"/>
      <c r="GK1736" s="6"/>
      <c r="GL1736" s="6"/>
      <c r="GM1736" s="6"/>
      <c r="GN1736" s="6"/>
      <c r="GO1736" s="6"/>
      <c r="GP1736" s="6"/>
      <c r="GQ1736" s="6"/>
      <c r="GR1736" s="6"/>
      <c r="GS1736" s="6"/>
      <c r="GT1736" s="6"/>
      <c r="GU1736" s="6"/>
      <c r="GV1736" s="6"/>
      <c r="GW1736" s="6"/>
      <c r="GX1736" s="6"/>
      <c r="GY1736" s="6"/>
      <c r="GZ1736" s="6"/>
      <c r="HA1736" s="6"/>
      <c r="HB1736" s="6"/>
      <c r="HC1736" s="6"/>
      <c r="HD1736" s="6"/>
      <c r="HE1736" s="6"/>
      <c r="HF1736" s="6"/>
      <c r="HG1736" s="6"/>
      <c r="HH1736" s="6"/>
      <c r="HI1736" s="6"/>
      <c r="HJ1736" s="6"/>
      <c r="HK1736" s="6"/>
      <c r="HL1736" s="6"/>
      <c r="HM1736" s="6"/>
      <c r="HN1736" s="6"/>
      <c r="HO1736" s="6"/>
      <c r="HP1736" s="6"/>
      <c r="HQ1736" s="6"/>
      <c r="HR1736" s="6"/>
      <c r="HS1736" s="6"/>
      <c r="HT1736" s="6"/>
      <c r="HU1736" s="6"/>
      <c r="HV1736" s="6"/>
      <c r="HW1736" s="6"/>
      <c r="HX1736" s="6"/>
      <c r="HY1736" s="6"/>
      <c r="HZ1736" s="6"/>
      <c r="IA1736" s="6"/>
      <c r="IB1736" s="6"/>
      <c r="IC1736" s="6"/>
      <c r="ID1736" s="6"/>
      <c r="IE1736" s="6"/>
      <c r="IF1736" s="6"/>
      <c r="IG1736" s="6"/>
      <c r="IH1736" s="6"/>
      <c r="II1736" s="6"/>
      <c r="IJ1736" s="6"/>
      <c r="IK1736" s="6"/>
      <c r="IL1736" s="6"/>
      <c r="IM1736" s="6"/>
      <c r="IN1736" s="6"/>
      <c r="IO1736" s="6"/>
      <c r="IP1736" s="6"/>
      <c r="IQ1736" s="6"/>
      <c r="IR1736" s="6"/>
      <c r="IS1736" s="6"/>
      <c r="IT1736" s="6"/>
      <c r="IU1736" s="6"/>
      <c r="IV1736" s="6"/>
      <c r="IW1736" s="6"/>
      <c r="IX1736" s="6"/>
      <c r="IY1736" s="6"/>
      <c r="IZ1736" s="6"/>
      <c r="JA1736" s="6"/>
      <c r="JB1736" s="6"/>
      <c r="JC1736" s="6"/>
      <c r="JD1736" s="6"/>
      <c r="JE1736" s="6"/>
      <c r="JF1736" s="6"/>
      <c r="JG1736" s="6"/>
      <c r="JH1736" s="6"/>
      <c r="JI1736" s="6"/>
      <c r="JJ1736" s="6"/>
      <c r="JK1736" s="6"/>
      <c r="JL1736" s="6"/>
      <c r="JM1736" s="6"/>
      <c r="JN1736" s="6"/>
      <c r="JO1736" s="6"/>
      <c r="JP1736" s="6"/>
      <c r="JQ1736" s="6"/>
      <c r="JR1736" s="6"/>
      <c r="JS1736" s="6"/>
      <c r="JT1736" s="6"/>
      <c r="JU1736" s="6"/>
      <c r="JV1736" s="6"/>
      <c r="JW1736" s="6"/>
      <c r="JX1736" s="6"/>
      <c r="JY1736" s="6"/>
      <c r="JZ1736" s="6"/>
      <c r="KA1736" s="6"/>
      <c r="KB1736" s="6"/>
      <c r="KC1736" s="6"/>
      <c r="KD1736" s="6"/>
      <c r="KE1736" s="6"/>
      <c r="KF1736" s="6"/>
      <c r="KG1736" s="6"/>
      <c r="KH1736" s="6"/>
      <c r="KI1736" s="6"/>
      <c r="KJ1736" s="6"/>
      <c r="KK1736" s="6"/>
      <c r="KL1736" s="6"/>
      <c r="KM1736" s="6"/>
      <c r="KN1736" s="6"/>
      <c r="KO1736" s="6"/>
      <c r="KP1736" s="6"/>
      <c r="KQ1736" s="6"/>
      <c r="KR1736" s="6"/>
      <c r="KS1736" s="6"/>
      <c r="KT1736" s="6"/>
      <c r="KU1736" s="6"/>
      <c r="KV1736" s="6"/>
      <c r="KW1736" s="6"/>
      <c r="KX1736" s="6"/>
      <c r="KY1736" s="6"/>
      <c r="KZ1736" s="6"/>
      <c r="LA1736" s="6"/>
      <c r="LB1736" s="6"/>
      <c r="LC1736" s="6"/>
      <c r="LD1736" s="6"/>
      <c r="LE1736" s="6"/>
      <c r="LF1736" s="6"/>
      <c r="LG1736" s="6"/>
      <c r="LH1736" s="6"/>
      <c r="LI1736" s="6"/>
      <c r="LJ1736" s="6"/>
      <c r="LK1736" s="6"/>
      <c r="LL1736" s="6"/>
      <c r="LM1736" s="6"/>
      <c r="LN1736" s="6"/>
      <c r="LO1736" s="6"/>
      <c r="LP1736" s="6"/>
      <c r="LQ1736" s="6"/>
      <c r="LR1736" s="6"/>
      <c r="LS1736" s="6"/>
      <c r="LT1736" s="6"/>
      <c r="LU1736" s="6"/>
    </row>
    <row r="1737" spans="1:33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1"/>
      <c r="AL1737" s="11"/>
      <c r="AM1737" s="11"/>
      <c r="AN1737" s="11"/>
      <c r="AO1737" s="11"/>
      <c r="AP1737" s="11"/>
      <c r="AQ1737" s="11"/>
      <c r="AR1737" s="14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  <c r="GG1737" s="6"/>
      <c r="GH1737" s="6"/>
      <c r="GI1737" s="6"/>
      <c r="GJ1737" s="6"/>
      <c r="GK1737" s="6"/>
      <c r="GL1737" s="6"/>
      <c r="GM1737" s="6"/>
      <c r="GN1737" s="6"/>
      <c r="GO1737" s="6"/>
      <c r="GP1737" s="6"/>
      <c r="GQ1737" s="6"/>
      <c r="GR1737" s="6"/>
      <c r="GS1737" s="6"/>
      <c r="GT1737" s="6"/>
      <c r="GU1737" s="6"/>
      <c r="GV1737" s="6"/>
      <c r="GW1737" s="6"/>
      <c r="GX1737" s="6"/>
      <c r="GY1737" s="6"/>
      <c r="GZ1737" s="6"/>
      <c r="HA1737" s="6"/>
      <c r="HB1737" s="6"/>
      <c r="HC1737" s="6"/>
      <c r="HD1737" s="6"/>
      <c r="HE1737" s="6"/>
      <c r="HF1737" s="6"/>
      <c r="HG1737" s="6"/>
      <c r="HH1737" s="6"/>
      <c r="HI1737" s="6"/>
      <c r="HJ1737" s="6"/>
      <c r="HK1737" s="6"/>
      <c r="HL1737" s="6"/>
      <c r="HM1737" s="6"/>
      <c r="HN1737" s="6"/>
      <c r="HO1737" s="6"/>
      <c r="HP1737" s="6"/>
      <c r="HQ1737" s="6"/>
      <c r="HR1737" s="6"/>
      <c r="HS1737" s="6"/>
      <c r="HT1737" s="6"/>
      <c r="HU1737" s="6"/>
      <c r="HV1737" s="6"/>
      <c r="HW1737" s="6"/>
      <c r="HX1737" s="6"/>
      <c r="HY1737" s="6"/>
      <c r="HZ1737" s="6"/>
      <c r="IA1737" s="6"/>
      <c r="IB1737" s="6"/>
      <c r="IC1737" s="6"/>
      <c r="ID1737" s="6"/>
      <c r="IE1737" s="6"/>
      <c r="IF1737" s="6"/>
      <c r="IG1737" s="6"/>
      <c r="IH1737" s="6"/>
      <c r="II1737" s="6"/>
      <c r="IJ1737" s="6"/>
      <c r="IK1737" s="6"/>
      <c r="IL1737" s="6"/>
      <c r="IM1737" s="6"/>
      <c r="IN1737" s="6"/>
      <c r="IO1737" s="6"/>
      <c r="IP1737" s="6"/>
      <c r="IQ1737" s="6"/>
      <c r="IR1737" s="6"/>
      <c r="IS1737" s="6"/>
      <c r="IT1737" s="6"/>
      <c r="IU1737" s="6"/>
      <c r="IV1737" s="6"/>
      <c r="IW1737" s="6"/>
      <c r="IX1737" s="6"/>
      <c r="IY1737" s="6"/>
      <c r="IZ1737" s="6"/>
      <c r="JA1737" s="6"/>
      <c r="JB1737" s="6"/>
      <c r="JC1737" s="6"/>
      <c r="JD1737" s="6"/>
      <c r="JE1737" s="6"/>
      <c r="JF1737" s="6"/>
      <c r="JG1737" s="6"/>
      <c r="JH1737" s="6"/>
      <c r="JI1737" s="6"/>
      <c r="JJ1737" s="6"/>
      <c r="JK1737" s="6"/>
      <c r="JL1737" s="6"/>
      <c r="JM1737" s="6"/>
      <c r="JN1737" s="6"/>
      <c r="JO1737" s="6"/>
      <c r="JP1737" s="6"/>
      <c r="JQ1737" s="6"/>
      <c r="JR1737" s="6"/>
      <c r="JS1737" s="6"/>
      <c r="JT1737" s="6"/>
      <c r="JU1737" s="6"/>
      <c r="JV1737" s="6"/>
      <c r="JW1737" s="6"/>
      <c r="JX1737" s="6"/>
      <c r="JY1737" s="6"/>
      <c r="JZ1737" s="6"/>
      <c r="KA1737" s="6"/>
      <c r="KB1737" s="6"/>
      <c r="KC1737" s="6"/>
      <c r="KD1737" s="6"/>
      <c r="KE1737" s="6"/>
      <c r="KF1737" s="6"/>
      <c r="KG1737" s="6"/>
      <c r="KH1737" s="6"/>
      <c r="KI1737" s="6"/>
      <c r="KJ1737" s="6"/>
      <c r="KK1737" s="6"/>
      <c r="KL1737" s="6"/>
      <c r="KM1737" s="6"/>
      <c r="KN1737" s="6"/>
      <c r="KO1737" s="6"/>
      <c r="KP1737" s="6"/>
      <c r="KQ1737" s="6"/>
      <c r="KR1737" s="6"/>
      <c r="KS1737" s="6"/>
      <c r="KT1737" s="6"/>
      <c r="KU1737" s="6"/>
      <c r="KV1737" s="6"/>
      <c r="KW1737" s="6"/>
      <c r="KX1737" s="6"/>
      <c r="KY1737" s="6"/>
      <c r="KZ1737" s="6"/>
      <c r="LA1737" s="6"/>
      <c r="LB1737" s="6"/>
      <c r="LC1737" s="6"/>
      <c r="LD1737" s="6"/>
      <c r="LE1737" s="6"/>
      <c r="LF1737" s="6"/>
      <c r="LG1737" s="6"/>
      <c r="LH1737" s="6"/>
      <c r="LI1737" s="6"/>
      <c r="LJ1737" s="6"/>
      <c r="LK1737" s="6"/>
      <c r="LL1737" s="6"/>
      <c r="LM1737" s="6"/>
      <c r="LN1737" s="6"/>
      <c r="LO1737" s="6"/>
      <c r="LP1737" s="6"/>
      <c r="LQ1737" s="6"/>
      <c r="LR1737" s="6"/>
      <c r="LS1737" s="6"/>
      <c r="LT1737" s="6"/>
      <c r="LU1737" s="6"/>
    </row>
    <row r="1738" spans="1:33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1"/>
      <c r="AL1738" s="11"/>
      <c r="AM1738" s="11"/>
      <c r="AN1738" s="11"/>
      <c r="AO1738" s="11"/>
      <c r="AP1738" s="11"/>
      <c r="AQ1738" s="11"/>
      <c r="AR1738" s="14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  <c r="GG1738" s="6"/>
      <c r="GH1738" s="6"/>
      <c r="GI1738" s="6"/>
      <c r="GJ1738" s="6"/>
      <c r="GK1738" s="6"/>
      <c r="GL1738" s="6"/>
      <c r="GM1738" s="6"/>
      <c r="GN1738" s="6"/>
      <c r="GO1738" s="6"/>
      <c r="GP1738" s="6"/>
      <c r="GQ1738" s="6"/>
      <c r="GR1738" s="6"/>
      <c r="GS1738" s="6"/>
      <c r="GT1738" s="6"/>
      <c r="GU1738" s="6"/>
      <c r="GV1738" s="6"/>
      <c r="GW1738" s="6"/>
      <c r="GX1738" s="6"/>
      <c r="GY1738" s="6"/>
      <c r="GZ1738" s="6"/>
      <c r="HA1738" s="6"/>
      <c r="HB1738" s="6"/>
      <c r="HC1738" s="6"/>
      <c r="HD1738" s="6"/>
      <c r="HE1738" s="6"/>
      <c r="HF1738" s="6"/>
      <c r="HG1738" s="6"/>
      <c r="HH1738" s="6"/>
      <c r="HI1738" s="6"/>
      <c r="HJ1738" s="6"/>
      <c r="HK1738" s="6"/>
      <c r="HL1738" s="6"/>
      <c r="HM1738" s="6"/>
      <c r="HN1738" s="6"/>
      <c r="HO1738" s="6"/>
      <c r="HP1738" s="6"/>
      <c r="HQ1738" s="6"/>
      <c r="HR1738" s="6"/>
      <c r="HS1738" s="6"/>
      <c r="HT1738" s="6"/>
      <c r="HU1738" s="6"/>
      <c r="HV1738" s="6"/>
      <c r="HW1738" s="6"/>
      <c r="HX1738" s="6"/>
      <c r="HY1738" s="6"/>
      <c r="HZ1738" s="6"/>
      <c r="IA1738" s="6"/>
      <c r="IB1738" s="6"/>
      <c r="IC1738" s="6"/>
      <c r="ID1738" s="6"/>
      <c r="IE1738" s="6"/>
      <c r="IF1738" s="6"/>
      <c r="IG1738" s="6"/>
      <c r="IH1738" s="6"/>
      <c r="II1738" s="6"/>
      <c r="IJ1738" s="6"/>
      <c r="IK1738" s="6"/>
      <c r="IL1738" s="6"/>
      <c r="IM1738" s="6"/>
      <c r="IN1738" s="6"/>
      <c r="IO1738" s="6"/>
      <c r="IP1738" s="6"/>
      <c r="IQ1738" s="6"/>
      <c r="IR1738" s="6"/>
      <c r="IS1738" s="6"/>
      <c r="IT1738" s="6"/>
      <c r="IU1738" s="6"/>
      <c r="IV1738" s="6"/>
      <c r="IW1738" s="6"/>
      <c r="IX1738" s="6"/>
      <c r="IY1738" s="6"/>
      <c r="IZ1738" s="6"/>
      <c r="JA1738" s="6"/>
      <c r="JB1738" s="6"/>
      <c r="JC1738" s="6"/>
      <c r="JD1738" s="6"/>
      <c r="JE1738" s="6"/>
      <c r="JF1738" s="6"/>
      <c r="JG1738" s="6"/>
      <c r="JH1738" s="6"/>
      <c r="JI1738" s="6"/>
      <c r="JJ1738" s="6"/>
      <c r="JK1738" s="6"/>
      <c r="JL1738" s="6"/>
      <c r="JM1738" s="6"/>
      <c r="JN1738" s="6"/>
      <c r="JO1738" s="6"/>
      <c r="JP1738" s="6"/>
      <c r="JQ1738" s="6"/>
      <c r="JR1738" s="6"/>
      <c r="JS1738" s="6"/>
      <c r="JT1738" s="6"/>
      <c r="JU1738" s="6"/>
      <c r="JV1738" s="6"/>
      <c r="JW1738" s="6"/>
      <c r="JX1738" s="6"/>
      <c r="JY1738" s="6"/>
      <c r="JZ1738" s="6"/>
      <c r="KA1738" s="6"/>
      <c r="KB1738" s="6"/>
      <c r="KC1738" s="6"/>
      <c r="KD1738" s="6"/>
      <c r="KE1738" s="6"/>
      <c r="KF1738" s="6"/>
      <c r="KG1738" s="6"/>
      <c r="KH1738" s="6"/>
      <c r="KI1738" s="6"/>
      <c r="KJ1738" s="6"/>
      <c r="KK1738" s="6"/>
      <c r="KL1738" s="6"/>
      <c r="KM1738" s="6"/>
      <c r="KN1738" s="6"/>
      <c r="KO1738" s="6"/>
      <c r="KP1738" s="6"/>
      <c r="KQ1738" s="6"/>
      <c r="KR1738" s="6"/>
      <c r="KS1738" s="6"/>
      <c r="KT1738" s="6"/>
      <c r="KU1738" s="6"/>
      <c r="KV1738" s="6"/>
      <c r="KW1738" s="6"/>
      <c r="KX1738" s="6"/>
      <c r="KY1738" s="6"/>
      <c r="KZ1738" s="6"/>
      <c r="LA1738" s="6"/>
      <c r="LB1738" s="6"/>
      <c r="LC1738" s="6"/>
      <c r="LD1738" s="6"/>
      <c r="LE1738" s="6"/>
      <c r="LF1738" s="6"/>
      <c r="LG1738" s="6"/>
      <c r="LH1738" s="6"/>
      <c r="LI1738" s="6"/>
      <c r="LJ1738" s="6"/>
      <c r="LK1738" s="6"/>
      <c r="LL1738" s="6"/>
      <c r="LM1738" s="6"/>
      <c r="LN1738" s="6"/>
      <c r="LO1738" s="6"/>
      <c r="LP1738" s="6"/>
      <c r="LQ1738" s="6"/>
      <c r="LR1738" s="6"/>
      <c r="LS1738" s="6"/>
      <c r="LT1738" s="6"/>
      <c r="LU1738" s="6"/>
    </row>
    <row r="1739" spans="1:33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1"/>
      <c r="AL1739" s="11"/>
      <c r="AM1739" s="11"/>
      <c r="AN1739" s="11"/>
      <c r="AO1739" s="11"/>
      <c r="AP1739" s="11"/>
      <c r="AQ1739" s="11"/>
      <c r="AR1739" s="14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  <c r="GG1739" s="6"/>
      <c r="GH1739" s="6"/>
      <c r="GI1739" s="6"/>
      <c r="GJ1739" s="6"/>
      <c r="GK1739" s="6"/>
      <c r="GL1739" s="6"/>
      <c r="GM1739" s="6"/>
      <c r="GN1739" s="6"/>
      <c r="GO1739" s="6"/>
      <c r="GP1739" s="6"/>
      <c r="GQ1739" s="6"/>
      <c r="GR1739" s="6"/>
      <c r="GS1739" s="6"/>
      <c r="GT1739" s="6"/>
      <c r="GU1739" s="6"/>
      <c r="GV1739" s="6"/>
      <c r="GW1739" s="6"/>
      <c r="GX1739" s="6"/>
      <c r="GY1739" s="6"/>
      <c r="GZ1739" s="6"/>
      <c r="HA1739" s="6"/>
      <c r="HB1739" s="6"/>
      <c r="HC1739" s="6"/>
      <c r="HD1739" s="6"/>
      <c r="HE1739" s="6"/>
      <c r="HF1739" s="6"/>
      <c r="HG1739" s="6"/>
      <c r="HH1739" s="6"/>
      <c r="HI1739" s="6"/>
      <c r="HJ1739" s="6"/>
      <c r="HK1739" s="6"/>
      <c r="HL1739" s="6"/>
      <c r="HM1739" s="6"/>
      <c r="HN1739" s="6"/>
      <c r="HO1739" s="6"/>
      <c r="HP1739" s="6"/>
      <c r="HQ1739" s="6"/>
      <c r="HR1739" s="6"/>
      <c r="HS1739" s="6"/>
      <c r="HT1739" s="6"/>
      <c r="HU1739" s="6"/>
      <c r="HV1739" s="6"/>
      <c r="HW1739" s="6"/>
      <c r="HX1739" s="6"/>
      <c r="HY1739" s="6"/>
      <c r="HZ1739" s="6"/>
      <c r="IA1739" s="6"/>
      <c r="IB1739" s="6"/>
      <c r="IC1739" s="6"/>
      <c r="ID1739" s="6"/>
      <c r="IE1739" s="6"/>
      <c r="IF1739" s="6"/>
      <c r="IG1739" s="6"/>
      <c r="IH1739" s="6"/>
      <c r="II1739" s="6"/>
      <c r="IJ1739" s="6"/>
      <c r="IK1739" s="6"/>
      <c r="IL1739" s="6"/>
      <c r="IM1739" s="6"/>
      <c r="IN1739" s="6"/>
      <c r="IO1739" s="6"/>
      <c r="IP1739" s="6"/>
      <c r="IQ1739" s="6"/>
      <c r="IR1739" s="6"/>
      <c r="IS1739" s="6"/>
      <c r="IT1739" s="6"/>
      <c r="IU1739" s="6"/>
      <c r="IV1739" s="6"/>
      <c r="IW1739" s="6"/>
      <c r="IX1739" s="6"/>
      <c r="IY1739" s="6"/>
      <c r="IZ1739" s="6"/>
      <c r="JA1739" s="6"/>
      <c r="JB1739" s="6"/>
      <c r="JC1739" s="6"/>
      <c r="JD1739" s="6"/>
      <c r="JE1739" s="6"/>
      <c r="JF1739" s="6"/>
      <c r="JG1739" s="6"/>
      <c r="JH1739" s="6"/>
      <c r="JI1739" s="6"/>
      <c r="JJ1739" s="6"/>
      <c r="JK1739" s="6"/>
      <c r="JL1739" s="6"/>
      <c r="JM1739" s="6"/>
      <c r="JN1739" s="6"/>
      <c r="JO1739" s="6"/>
      <c r="JP1739" s="6"/>
      <c r="JQ1739" s="6"/>
      <c r="JR1739" s="6"/>
      <c r="JS1739" s="6"/>
      <c r="JT1739" s="6"/>
      <c r="JU1739" s="6"/>
      <c r="JV1739" s="6"/>
      <c r="JW1739" s="6"/>
      <c r="JX1739" s="6"/>
      <c r="JY1739" s="6"/>
      <c r="JZ1739" s="6"/>
      <c r="KA1739" s="6"/>
      <c r="KB1739" s="6"/>
      <c r="KC1739" s="6"/>
      <c r="KD1739" s="6"/>
      <c r="KE1739" s="6"/>
      <c r="KF1739" s="6"/>
      <c r="KG1739" s="6"/>
      <c r="KH1739" s="6"/>
      <c r="KI1739" s="6"/>
      <c r="KJ1739" s="6"/>
      <c r="KK1739" s="6"/>
      <c r="KL1739" s="6"/>
      <c r="KM1739" s="6"/>
      <c r="KN1739" s="6"/>
      <c r="KO1739" s="6"/>
      <c r="KP1739" s="6"/>
      <c r="KQ1739" s="6"/>
      <c r="KR1739" s="6"/>
      <c r="KS1739" s="6"/>
      <c r="KT1739" s="6"/>
      <c r="KU1739" s="6"/>
      <c r="KV1739" s="6"/>
      <c r="KW1739" s="6"/>
      <c r="KX1739" s="6"/>
      <c r="KY1739" s="6"/>
      <c r="KZ1739" s="6"/>
      <c r="LA1739" s="6"/>
      <c r="LB1739" s="6"/>
      <c r="LC1739" s="6"/>
      <c r="LD1739" s="6"/>
      <c r="LE1739" s="6"/>
      <c r="LF1739" s="6"/>
      <c r="LG1739" s="6"/>
      <c r="LH1739" s="6"/>
      <c r="LI1739" s="6"/>
      <c r="LJ1739" s="6"/>
      <c r="LK1739" s="6"/>
      <c r="LL1739" s="6"/>
      <c r="LM1739" s="6"/>
      <c r="LN1739" s="6"/>
      <c r="LO1739" s="6"/>
      <c r="LP1739" s="6"/>
      <c r="LQ1739" s="6"/>
      <c r="LR1739" s="6"/>
      <c r="LS1739" s="6"/>
      <c r="LT1739" s="6"/>
      <c r="LU1739" s="6"/>
    </row>
    <row r="1740" spans="1:33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1"/>
      <c r="AL1740" s="11"/>
      <c r="AM1740" s="11"/>
      <c r="AN1740" s="11"/>
      <c r="AO1740" s="11"/>
      <c r="AP1740" s="11"/>
      <c r="AQ1740" s="11"/>
      <c r="AR1740" s="14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  <c r="GG1740" s="6"/>
      <c r="GH1740" s="6"/>
      <c r="GI1740" s="6"/>
      <c r="GJ1740" s="6"/>
      <c r="GK1740" s="6"/>
      <c r="GL1740" s="6"/>
      <c r="GM1740" s="6"/>
      <c r="GN1740" s="6"/>
      <c r="GO1740" s="6"/>
      <c r="GP1740" s="6"/>
      <c r="GQ1740" s="6"/>
      <c r="GR1740" s="6"/>
      <c r="GS1740" s="6"/>
      <c r="GT1740" s="6"/>
      <c r="GU1740" s="6"/>
      <c r="GV1740" s="6"/>
      <c r="GW1740" s="6"/>
      <c r="GX1740" s="6"/>
      <c r="GY1740" s="6"/>
      <c r="GZ1740" s="6"/>
      <c r="HA1740" s="6"/>
      <c r="HB1740" s="6"/>
      <c r="HC1740" s="6"/>
      <c r="HD1740" s="6"/>
      <c r="HE1740" s="6"/>
      <c r="HF1740" s="6"/>
      <c r="HG1740" s="6"/>
      <c r="HH1740" s="6"/>
      <c r="HI1740" s="6"/>
      <c r="HJ1740" s="6"/>
      <c r="HK1740" s="6"/>
      <c r="HL1740" s="6"/>
      <c r="HM1740" s="6"/>
      <c r="HN1740" s="6"/>
      <c r="HO1740" s="6"/>
      <c r="HP1740" s="6"/>
      <c r="HQ1740" s="6"/>
      <c r="HR1740" s="6"/>
      <c r="HS1740" s="6"/>
      <c r="HT1740" s="6"/>
      <c r="HU1740" s="6"/>
      <c r="HV1740" s="6"/>
      <c r="HW1740" s="6"/>
      <c r="HX1740" s="6"/>
      <c r="HY1740" s="6"/>
      <c r="HZ1740" s="6"/>
      <c r="IA1740" s="6"/>
      <c r="IB1740" s="6"/>
      <c r="IC1740" s="6"/>
      <c r="ID1740" s="6"/>
      <c r="IE1740" s="6"/>
      <c r="IF1740" s="6"/>
      <c r="IG1740" s="6"/>
      <c r="IH1740" s="6"/>
      <c r="II1740" s="6"/>
      <c r="IJ1740" s="6"/>
      <c r="IK1740" s="6"/>
      <c r="IL1740" s="6"/>
      <c r="IM1740" s="6"/>
      <c r="IN1740" s="6"/>
      <c r="IO1740" s="6"/>
      <c r="IP1740" s="6"/>
      <c r="IQ1740" s="6"/>
      <c r="IR1740" s="6"/>
      <c r="IS1740" s="6"/>
      <c r="IT1740" s="6"/>
      <c r="IU1740" s="6"/>
      <c r="IV1740" s="6"/>
      <c r="IW1740" s="6"/>
      <c r="IX1740" s="6"/>
      <c r="IY1740" s="6"/>
      <c r="IZ1740" s="6"/>
      <c r="JA1740" s="6"/>
      <c r="JB1740" s="6"/>
      <c r="JC1740" s="6"/>
      <c r="JD1740" s="6"/>
      <c r="JE1740" s="6"/>
      <c r="JF1740" s="6"/>
      <c r="JG1740" s="6"/>
      <c r="JH1740" s="6"/>
      <c r="JI1740" s="6"/>
      <c r="JJ1740" s="6"/>
      <c r="JK1740" s="6"/>
      <c r="JL1740" s="6"/>
      <c r="JM1740" s="6"/>
      <c r="JN1740" s="6"/>
      <c r="JO1740" s="6"/>
      <c r="JP1740" s="6"/>
      <c r="JQ1740" s="6"/>
      <c r="JR1740" s="6"/>
      <c r="JS1740" s="6"/>
      <c r="JT1740" s="6"/>
      <c r="JU1740" s="6"/>
      <c r="JV1740" s="6"/>
      <c r="JW1740" s="6"/>
      <c r="JX1740" s="6"/>
      <c r="JY1740" s="6"/>
      <c r="JZ1740" s="6"/>
      <c r="KA1740" s="6"/>
      <c r="KB1740" s="6"/>
      <c r="KC1740" s="6"/>
      <c r="KD1740" s="6"/>
      <c r="KE1740" s="6"/>
      <c r="KF1740" s="6"/>
      <c r="KG1740" s="6"/>
      <c r="KH1740" s="6"/>
      <c r="KI1740" s="6"/>
      <c r="KJ1740" s="6"/>
      <c r="KK1740" s="6"/>
      <c r="KL1740" s="6"/>
      <c r="KM1740" s="6"/>
      <c r="KN1740" s="6"/>
      <c r="KO1740" s="6"/>
      <c r="KP1740" s="6"/>
      <c r="KQ1740" s="6"/>
      <c r="KR1740" s="6"/>
      <c r="KS1740" s="6"/>
      <c r="KT1740" s="6"/>
      <c r="KU1740" s="6"/>
      <c r="KV1740" s="6"/>
      <c r="KW1740" s="6"/>
      <c r="KX1740" s="6"/>
      <c r="KY1740" s="6"/>
      <c r="KZ1740" s="6"/>
      <c r="LA1740" s="6"/>
      <c r="LB1740" s="6"/>
      <c r="LC1740" s="6"/>
      <c r="LD1740" s="6"/>
      <c r="LE1740" s="6"/>
      <c r="LF1740" s="6"/>
      <c r="LG1740" s="6"/>
      <c r="LH1740" s="6"/>
      <c r="LI1740" s="6"/>
      <c r="LJ1740" s="6"/>
      <c r="LK1740" s="6"/>
      <c r="LL1740" s="6"/>
      <c r="LM1740" s="6"/>
      <c r="LN1740" s="6"/>
      <c r="LO1740" s="6"/>
      <c r="LP1740" s="6"/>
      <c r="LQ1740" s="6"/>
      <c r="LR1740" s="6"/>
      <c r="LS1740" s="6"/>
      <c r="LT1740" s="6"/>
      <c r="LU1740" s="6"/>
    </row>
    <row r="1741" spans="1:33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1"/>
      <c r="AL1741" s="11"/>
      <c r="AM1741" s="11"/>
      <c r="AN1741" s="11"/>
      <c r="AO1741" s="11"/>
      <c r="AP1741" s="11"/>
      <c r="AQ1741" s="11"/>
      <c r="AR1741" s="14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  <c r="GG1741" s="6"/>
      <c r="GH1741" s="6"/>
      <c r="GI1741" s="6"/>
      <c r="GJ1741" s="6"/>
      <c r="GK1741" s="6"/>
      <c r="GL1741" s="6"/>
      <c r="GM1741" s="6"/>
      <c r="GN1741" s="6"/>
      <c r="GO1741" s="6"/>
      <c r="GP1741" s="6"/>
      <c r="GQ1741" s="6"/>
      <c r="GR1741" s="6"/>
      <c r="GS1741" s="6"/>
      <c r="GT1741" s="6"/>
      <c r="GU1741" s="6"/>
      <c r="GV1741" s="6"/>
      <c r="GW1741" s="6"/>
      <c r="GX1741" s="6"/>
      <c r="GY1741" s="6"/>
      <c r="GZ1741" s="6"/>
      <c r="HA1741" s="6"/>
      <c r="HB1741" s="6"/>
      <c r="HC1741" s="6"/>
      <c r="HD1741" s="6"/>
      <c r="HE1741" s="6"/>
      <c r="HF1741" s="6"/>
      <c r="HG1741" s="6"/>
      <c r="HH1741" s="6"/>
      <c r="HI1741" s="6"/>
      <c r="HJ1741" s="6"/>
      <c r="HK1741" s="6"/>
      <c r="HL1741" s="6"/>
      <c r="HM1741" s="6"/>
      <c r="HN1741" s="6"/>
      <c r="HO1741" s="6"/>
      <c r="HP1741" s="6"/>
      <c r="HQ1741" s="6"/>
      <c r="HR1741" s="6"/>
      <c r="HS1741" s="6"/>
      <c r="HT1741" s="6"/>
      <c r="HU1741" s="6"/>
      <c r="HV1741" s="6"/>
      <c r="HW1741" s="6"/>
      <c r="HX1741" s="6"/>
      <c r="HY1741" s="6"/>
      <c r="HZ1741" s="6"/>
      <c r="IA1741" s="6"/>
      <c r="IB1741" s="6"/>
      <c r="IC1741" s="6"/>
      <c r="ID1741" s="6"/>
      <c r="IE1741" s="6"/>
      <c r="IF1741" s="6"/>
      <c r="IG1741" s="6"/>
      <c r="IH1741" s="6"/>
      <c r="II1741" s="6"/>
      <c r="IJ1741" s="6"/>
      <c r="IK1741" s="6"/>
      <c r="IL1741" s="6"/>
      <c r="IM1741" s="6"/>
      <c r="IN1741" s="6"/>
      <c r="IO1741" s="6"/>
      <c r="IP1741" s="6"/>
      <c r="IQ1741" s="6"/>
      <c r="IR1741" s="6"/>
      <c r="IS1741" s="6"/>
      <c r="IT1741" s="6"/>
      <c r="IU1741" s="6"/>
      <c r="IV1741" s="6"/>
      <c r="IW1741" s="6"/>
      <c r="IX1741" s="6"/>
      <c r="IY1741" s="6"/>
      <c r="IZ1741" s="6"/>
      <c r="JA1741" s="6"/>
      <c r="JB1741" s="6"/>
      <c r="JC1741" s="6"/>
      <c r="JD1741" s="6"/>
      <c r="JE1741" s="6"/>
      <c r="JF1741" s="6"/>
      <c r="JG1741" s="6"/>
      <c r="JH1741" s="6"/>
      <c r="JI1741" s="6"/>
      <c r="JJ1741" s="6"/>
      <c r="JK1741" s="6"/>
      <c r="JL1741" s="6"/>
      <c r="JM1741" s="6"/>
      <c r="JN1741" s="6"/>
      <c r="JO1741" s="6"/>
      <c r="JP1741" s="6"/>
      <c r="JQ1741" s="6"/>
      <c r="JR1741" s="6"/>
      <c r="JS1741" s="6"/>
      <c r="JT1741" s="6"/>
      <c r="JU1741" s="6"/>
      <c r="JV1741" s="6"/>
      <c r="JW1741" s="6"/>
      <c r="JX1741" s="6"/>
      <c r="JY1741" s="6"/>
      <c r="JZ1741" s="6"/>
      <c r="KA1741" s="6"/>
      <c r="KB1741" s="6"/>
      <c r="KC1741" s="6"/>
      <c r="KD1741" s="6"/>
      <c r="KE1741" s="6"/>
      <c r="KF1741" s="6"/>
      <c r="KG1741" s="6"/>
      <c r="KH1741" s="6"/>
      <c r="KI1741" s="6"/>
      <c r="KJ1741" s="6"/>
      <c r="KK1741" s="6"/>
      <c r="KL1741" s="6"/>
      <c r="KM1741" s="6"/>
      <c r="KN1741" s="6"/>
      <c r="KO1741" s="6"/>
      <c r="KP1741" s="6"/>
      <c r="KQ1741" s="6"/>
      <c r="KR1741" s="6"/>
      <c r="KS1741" s="6"/>
      <c r="KT1741" s="6"/>
      <c r="KU1741" s="6"/>
      <c r="KV1741" s="6"/>
      <c r="KW1741" s="6"/>
      <c r="KX1741" s="6"/>
      <c r="KY1741" s="6"/>
      <c r="KZ1741" s="6"/>
      <c r="LA1741" s="6"/>
      <c r="LB1741" s="6"/>
      <c r="LC1741" s="6"/>
      <c r="LD1741" s="6"/>
      <c r="LE1741" s="6"/>
      <c r="LF1741" s="6"/>
      <c r="LG1741" s="6"/>
      <c r="LH1741" s="6"/>
      <c r="LI1741" s="6"/>
      <c r="LJ1741" s="6"/>
      <c r="LK1741" s="6"/>
      <c r="LL1741" s="6"/>
      <c r="LM1741" s="6"/>
      <c r="LN1741" s="6"/>
      <c r="LO1741" s="6"/>
      <c r="LP1741" s="6"/>
      <c r="LQ1741" s="6"/>
      <c r="LR1741" s="6"/>
      <c r="LS1741" s="6"/>
      <c r="LT1741" s="6"/>
      <c r="LU1741" s="6"/>
    </row>
    <row r="1742" spans="1:33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1"/>
      <c r="AL1742" s="11"/>
      <c r="AM1742" s="11"/>
      <c r="AN1742" s="11"/>
      <c r="AO1742" s="11"/>
      <c r="AP1742" s="11"/>
      <c r="AQ1742" s="11"/>
      <c r="AR1742" s="14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  <c r="GG1742" s="6"/>
      <c r="GH1742" s="6"/>
      <c r="GI1742" s="6"/>
      <c r="GJ1742" s="6"/>
      <c r="GK1742" s="6"/>
      <c r="GL1742" s="6"/>
      <c r="GM1742" s="6"/>
      <c r="GN1742" s="6"/>
      <c r="GO1742" s="6"/>
      <c r="GP1742" s="6"/>
      <c r="GQ1742" s="6"/>
      <c r="GR1742" s="6"/>
      <c r="GS1742" s="6"/>
      <c r="GT1742" s="6"/>
      <c r="GU1742" s="6"/>
      <c r="GV1742" s="6"/>
      <c r="GW1742" s="6"/>
      <c r="GX1742" s="6"/>
      <c r="GY1742" s="6"/>
      <c r="GZ1742" s="6"/>
      <c r="HA1742" s="6"/>
      <c r="HB1742" s="6"/>
      <c r="HC1742" s="6"/>
      <c r="HD1742" s="6"/>
      <c r="HE1742" s="6"/>
      <c r="HF1742" s="6"/>
      <c r="HG1742" s="6"/>
      <c r="HH1742" s="6"/>
      <c r="HI1742" s="6"/>
      <c r="HJ1742" s="6"/>
      <c r="HK1742" s="6"/>
      <c r="HL1742" s="6"/>
      <c r="HM1742" s="6"/>
      <c r="HN1742" s="6"/>
      <c r="HO1742" s="6"/>
      <c r="HP1742" s="6"/>
      <c r="HQ1742" s="6"/>
      <c r="HR1742" s="6"/>
      <c r="HS1742" s="6"/>
      <c r="HT1742" s="6"/>
      <c r="HU1742" s="6"/>
      <c r="HV1742" s="6"/>
      <c r="HW1742" s="6"/>
      <c r="HX1742" s="6"/>
      <c r="HY1742" s="6"/>
      <c r="HZ1742" s="6"/>
      <c r="IA1742" s="6"/>
      <c r="IB1742" s="6"/>
      <c r="IC1742" s="6"/>
      <c r="ID1742" s="6"/>
      <c r="IE1742" s="6"/>
      <c r="IF1742" s="6"/>
      <c r="IG1742" s="6"/>
      <c r="IH1742" s="6"/>
      <c r="II1742" s="6"/>
      <c r="IJ1742" s="6"/>
      <c r="IK1742" s="6"/>
      <c r="IL1742" s="6"/>
      <c r="IM1742" s="6"/>
      <c r="IN1742" s="6"/>
      <c r="IO1742" s="6"/>
      <c r="IP1742" s="6"/>
      <c r="IQ1742" s="6"/>
      <c r="IR1742" s="6"/>
      <c r="IS1742" s="6"/>
      <c r="IT1742" s="6"/>
      <c r="IU1742" s="6"/>
      <c r="IV1742" s="6"/>
      <c r="IW1742" s="6"/>
      <c r="IX1742" s="6"/>
      <c r="IY1742" s="6"/>
      <c r="IZ1742" s="6"/>
      <c r="JA1742" s="6"/>
      <c r="JB1742" s="6"/>
      <c r="JC1742" s="6"/>
      <c r="JD1742" s="6"/>
      <c r="JE1742" s="6"/>
      <c r="JF1742" s="6"/>
      <c r="JG1742" s="6"/>
      <c r="JH1742" s="6"/>
      <c r="JI1742" s="6"/>
      <c r="JJ1742" s="6"/>
      <c r="JK1742" s="6"/>
      <c r="JL1742" s="6"/>
      <c r="JM1742" s="6"/>
      <c r="JN1742" s="6"/>
      <c r="JO1742" s="6"/>
      <c r="JP1742" s="6"/>
      <c r="JQ1742" s="6"/>
      <c r="JR1742" s="6"/>
      <c r="JS1742" s="6"/>
      <c r="JT1742" s="6"/>
      <c r="JU1742" s="6"/>
      <c r="JV1742" s="6"/>
      <c r="JW1742" s="6"/>
      <c r="JX1742" s="6"/>
      <c r="JY1742" s="6"/>
      <c r="JZ1742" s="6"/>
      <c r="KA1742" s="6"/>
      <c r="KB1742" s="6"/>
      <c r="KC1742" s="6"/>
      <c r="KD1742" s="6"/>
      <c r="KE1742" s="6"/>
      <c r="KF1742" s="6"/>
      <c r="KG1742" s="6"/>
      <c r="KH1742" s="6"/>
      <c r="KI1742" s="6"/>
      <c r="KJ1742" s="6"/>
      <c r="KK1742" s="6"/>
      <c r="KL1742" s="6"/>
      <c r="KM1742" s="6"/>
      <c r="KN1742" s="6"/>
      <c r="KO1742" s="6"/>
      <c r="KP1742" s="6"/>
      <c r="KQ1742" s="6"/>
      <c r="KR1742" s="6"/>
      <c r="KS1742" s="6"/>
      <c r="KT1742" s="6"/>
      <c r="KU1742" s="6"/>
      <c r="KV1742" s="6"/>
      <c r="KW1742" s="6"/>
      <c r="KX1742" s="6"/>
      <c r="KY1742" s="6"/>
      <c r="KZ1742" s="6"/>
      <c r="LA1742" s="6"/>
      <c r="LB1742" s="6"/>
      <c r="LC1742" s="6"/>
      <c r="LD1742" s="6"/>
      <c r="LE1742" s="6"/>
      <c r="LF1742" s="6"/>
      <c r="LG1742" s="6"/>
      <c r="LH1742" s="6"/>
      <c r="LI1742" s="6"/>
      <c r="LJ1742" s="6"/>
      <c r="LK1742" s="6"/>
      <c r="LL1742" s="6"/>
      <c r="LM1742" s="6"/>
      <c r="LN1742" s="6"/>
      <c r="LO1742" s="6"/>
      <c r="LP1742" s="6"/>
      <c r="LQ1742" s="6"/>
      <c r="LR1742" s="6"/>
      <c r="LS1742" s="6"/>
      <c r="LT1742" s="6"/>
      <c r="LU1742" s="6"/>
    </row>
    <row r="1743" spans="1:33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1"/>
      <c r="AL1743" s="11"/>
      <c r="AM1743" s="11"/>
      <c r="AN1743" s="11"/>
      <c r="AO1743" s="11"/>
      <c r="AP1743" s="11"/>
      <c r="AQ1743" s="11"/>
      <c r="AR1743" s="14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  <c r="GG1743" s="6"/>
      <c r="GH1743" s="6"/>
      <c r="GI1743" s="6"/>
      <c r="GJ1743" s="6"/>
      <c r="GK1743" s="6"/>
      <c r="GL1743" s="6"/>
      <c r="GM1743" s="6"/>
      <c r="GN1743" s="6"/>
      <c r="GO1743" s="6"/>
      <c r="GP1743" s="6"/>
      <c r="GQ1743" s="6"/>
      <c r="GR1743" s="6"/>
      <c r="GS1743" s="6"/>
      <c r="GT1743" s="6"/>
      <c r="GU1743" s="6"/>
      <c r="GV1743" s="6"/>
      <c r="GW1743" s="6"/>
      <c r="GX1743" s="6"/>
      <c r="GY1743" s="6"/>
      <c r="GZ1743" s="6"/>
      <c r="HA1743" s="6"/>
      <c r="HB1743" s="6"/>
      <c r="HC1743" s="6"/>
      <c r="HD1743" s="6"/>
      <c r="HE1743" s="6"/>
      <c r="HF1743" s="6"/>
      <c r="HG1743" s="6"/>
      <c r="HH1743" s="6"/>
      <c r="HI1743" s="6"/>
      <c r="HJ1743" s="6"/>
      <c r="HK1743" s="6"/>
      <c r="HL1743" s="6"/>
      <c r="HM1743" s="6"/>
      <c r="HN1743" s="6"/>
      <c r="HO1743" s="6"/>
      <c r="HP1743" s="6"/>
      <c r="HQ1743" s="6"/>
      <c r="HR1743" s="6"/>
      <c r="HS1743" s="6"/>
      <c r="HT1743" s="6"/>
      <c r="HU1743" s="6"/>
      <c r="HV1743" s="6"/>
      <c r="HW1743" s="6"/>
      <c r="HX1743" s="6"/>
      <c r="HY1743" s="6"/>
      <c r="HZ1743" s="6"/>
      <c r="IA1743" s="6"/>
      <c r="IB1743" s="6"/>
      <c r="IC1743" s="6"/>
      <c r="ID1743" s="6"/>
      <c r="IE1743" s="6"/>
      <c r="IF1743" s="6"/>
      <c r="IG1743" s="6"/>
      <c r="IH1743" s="6"/>
      <c r="II1743" s="6"/>
      <c r="IJ1743" s="6"/>
      <c r="IK1743" s="6"/>
      <c r="IL1743" s="6"/>
      <c r="IM1743" s="6"/>
      <c r="IN1743" s="6"/>
      <c r="IO1743" s="6"/>
      <c r="IP1743" s="6"/>
      <c r="IQ1743" s="6"/>
      <c r="IR1743" s="6"/>
      <c r="IS1743" s="6"/>
      <c r="IT1743" s="6"/>
      <c r="IU1743" s="6"/>
      <c r="IV1743" s="6"/>
      <c r="IW1743" s="6"/>
      <c r="IX1743" s="6"/>
      <c r="IY1743" s="6"/>
      <c r="IZ1743" s="6"/>
      <c r="JA1743" s="6"/>
      <c r="JB1743" s="6"/>
      <c r="JC1743" s="6"/>
      <c r="JD1743" s="6"/>
      <c r="JE1743" s="6"/>
      <c r="JF1743" s="6"/>
      <c r="JG1743" s="6"/>
      <c r="JH1743" s="6"/>
      <c r="JI1743" s="6"/>
      <c r="JJ1743" s="6"/>
      <c r="JK1743" s="6"/>
      <c r="JL1743" s="6"/>
      <c r="JM1743" s="6"/>
      <c r="JN1743" s="6"/>
      <c r="JO1743" s="6"/>
      <c r="JP1743" s="6"/>
      <c r="JQ1743" s="6"/>
      <c r="JR1743" s="6"/>
      <c r="JS1743" s="6"/>
      <c r="JT1743" s="6"/>
      <c r="JU1743" s="6"/>
      <c r="JV1743" s="6"/>
      <c r="JW1743" s="6"/>
      <c r="JX1743" s="6"/>
      <c r="JY1743" s="6"/>
      <c r="JZ1743" s="6"/>
      <c r="KA1743" s="6"/>
      <c r="KB1743" s="6"/>
      <c r="KC1743" s="6"/>
      <c r="KD1743" s="6"/>
      <c r="KE1743" s="6"/>
      <c r="KF1743" s="6"/>
      <c r="KG1743" s="6"/>
      <c r="KH1743" s="6"/>
      <c r="KI1743" s="6"/>
      <c r="KJ1743" s="6"/>
      <c r="KK1743" s="6"/>
      <c r="KL1743" s="6"/>
      <c r="KM1743" s="6"/>
      <c r="KN1743" s="6"/>
      <c r="KO1743" s="6"/>
      <c r="KP1743" s="6"/>
      <c r="KQ1743" s="6"/>
      <c r="KR1743" s="6"/>
      <c r="KS1743" s="6"/>
      <c r="KT1743" s="6"/>
      <c r="KU1743" s="6"/>
      <c r="KV1743" s="6"/>
      <c r="KW1743" s="6"/>
      <c r="KX1743" s="6"/>
      <c r="KY1743" s="6"/>
      <c r="KZ1743" s="6"/>
      <c r="LA1743" s="6"/>
      <c r="LB1743" s="6"/>
      <c r="LC1743" s="6"/>
      <c r="LD1743" s="6"/>
      <c r="LE1743" s="6"/>
      <c r="LF1743" s="6"/>
      <c r="LG1743" s="6"/>
      <c r="LH1743" s="6"/>
      <c r="LI1743" s="6"/>
      <c r="LJ1743" s="6"/>
      <c r="LK1743" s="6"/>
      <c r="LL1743" s="6"/>
      <c r="LM1743" s="6"/>
      <c r="LN1743" s="6"/>
      <c r="LO1743" s="6"/>
      <c r="LP1743" s="6"/>
      <c r="LQ1743" s="6"/>
      <c r="LR1743" s="6"/>
      <c r="LS1743" s="6"/>
      <c r="LT1743" s="6"/>
      <c r="LU1743" s="6"/>
    </row>
    <row r="1744" spans="1:33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1"/>
      <c r="AL1744" s="11"/>
      <c r="AM1744" s="11"/>
      <c r="AN1744" s="11"/>
      <c r="AO1744" s="11"/>
      <c r="AP1744" s="11"/>
      <c r="AQ1744" s="11"/>
      <c r="AR1744" s="14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  <c r="GG1744" s="6"/>
      <c r="GH1744" s="6"/>
      <c r="GI1744" s="6"/>
      <c r="GJ1744" s="6"/>
      <c r="GK1744" s="6"/>
      <c r="GL1744" s="6"/>
      <c r="GM1744" s="6"/>
      <c r="GN1744" s="6"/>
      <c r="GO1744" s="6"/>
      <c r="GP1744" s="6"/>
      <c r="GQ1744" s="6"/>
      <c r="GR1744" s="6"/>
      <c r="GS1744" s="6"/>
      <c r="GT1744" s="6"/>
      <c r="GU1744" s="6"/>
      <c r="GV1744" s="6"/>
      <c r="GW1744" s="6"/>
      <c r="GX1744" s="6"/>
      <c r="GY1744" s="6"/>
      <c r="GZ1744" s="6"/>
      <c r="HA1744" s="6"/>
      <c r="HB1744" s="6"/>
      <c r="HC1744" s="6"/>
      <c r="HD1744" s="6"/>
      <c r="HE1744" s="6"/>
      <c r="HF1744" s="6"/>
      <c r="HG1744" s="6"/>
      <c r="HH1744" s="6"/>
      <c r="HI1744" s="6"/>
      <c r="HJ1744" s="6"/>
      <c r="HK1744" s="6"/>
      <c r="HL1744" s="6"/>
      <c r="HM1744" s="6"/>
      <c r="HN1744" s="6"/>
      <c r="HO1744" s="6"/>
      <c r="HP1744" s="6"/>
      <c r="HQ1744" s="6"/>
      <c r="HR1744" s="6"/>
      <c r="HS1744" s="6"/>
      <c r="HT1744" s="6"/>
      <c r="HU1744" s="6"/>
      <c r="HV1744" s="6"/>
      <c r="HW1744" s="6"/>
      <c r="HX1744" s="6"/>
      <c r="HY1744" s="6"/>
      <c r="HZ1744" s="6"/>
      <c r="IA1744" s="6"/>
      <c r="IB1744" s="6"/>
      <c r="IC1744" s="6"/>
      <c r="ID1744" s="6"/>
      <c r="IE1744" s="6"/>
      <c r="IF1744" s="6"/>
      <c r="IG1744" s="6"/>
      <c r="IH1744" s="6"/>
      <c r="II1744" s="6"/>
      <c r="IJ1744" s="6"/>
      <c r="IK1744" s="6"/>
      <c r="IL1744" s="6"/>
      <c r="IM1744" s="6"/>
      <c r="IN1744" s="6"/>
      <c r="IO1744" s="6"/>
      <c r="IP1744" s="6"/>
      <c r="IQ1744" s="6"/>
      <c r="IR1744" s="6"/>
      <c r="IS1744" s="6"/>
      <c r="IT1744" s="6"/>
      <c r="IU1744" s="6"/>
      <c r="IV1744" s="6"/>
      <c r="IW1744" s="6"/>
      <c r="IX1744" s="6"/>
      <c r="IY1744" s="6"/>
      <c r="IZ1744" s="6"/>
      <c r="JA1744" s="6"/>
      <c r="JB1744" s="6"/>
      <c r="JC1744" s="6"/>
      <c r="JD1744" s="6"/>
      <c r="JE1744" s="6"/>
      <c r="JF1744" s="6"/>
      <c r="JG1744" s="6"/>
      <c r="JH1744" s="6"/>
      <c r="JI1744" s="6"/>
      <c r="JJ1744" s="6"/>
      <c r="JK1744" s="6"/>
      <c r="JL1744" s="6"/>
      <c r="JM1744" s="6"/>
      <c r="JN1744" s="6"/>
      <c r="JO1744" s="6"/>
      <c r="JP1744" s="6"/>
      <c r="JQ1744" s="6"/>
      <c r="JR1744" s="6"/>
      <c r="JS1744" s="6"/>
      <c r="JT1744" s="6"/>
      <c r="JU1744" s="6"/>
      <c r="JV1744" s="6"/>
      <c r="JW1744" s="6"/>
      <c r="JX1744" s="6"/>
      <c r="JY1744" s="6"/>
      <c r="JZ1744" s="6"/>
      <c r="KA1744" s="6"/>
      <c r="KB1744" s="6"/>
      <c r="KC1744" s="6"/>
      <c r="KD1744" s="6"/>
      <c r="KE1744" s="6"/>
      <c r="KF1744" s="6"/>
      <c r="KG1744" s="6"/>
      <c r="KH1744" s="6"/>
      <c r="KI1744" s="6"/>
      <c r="KJ1744" s="6"/>
      <c r="KK1744" s="6"/>
      <c r="KL1744" s="6"/>
      <c r="KM1744" s="6"/>
      <c r="KN1744" s="6"/>
      <c r="KO1744" s="6"/>
      <c r="KP1744" s="6"/>
      <c r="KQ1744" s="6"/>
      <c r="KR1744" s="6"/>
      <c r="KS1744" s="6"/>
      <c r="KT1744" s="6"/>
      <c r="KU1744" s="6"/>
      <c r="KV1744" s="6"/>
      <c r="KW1744" s="6"/>
      <c r="KX1744" s="6"/>
      <c r="KY1744" s="6"/>
      <c r="KZ1744" s="6"/>
      <c r="LA1744" s="6"/>
      <c r="LB1744" s="6"/>
      <c r="LC1744" s="6"/>
      <c r="LD1744" s="6"/>
      <c r="LE1744" s="6"/>
      <c r="LF1744" s="6"/>
      <c r="LG1744" s="6"/>
      <c r="LH1744" s="6"/>
      <c r="LI1744" s="6"/>
      <c r="LJ1744" s="6"/>
      <c r="LK1744" s="6"/>
      <c r="LL1744" s="6"/>
      <c r="LM1744" s="6"/>
      <c r="LN1744" s="6"/>
      <c r="LO1744" s="6"/>
      <c r="LP1744" s="6"/>
      <c r="LQ1744" s="6"/>
      <c r="LR1744" s="6"/>
      <c r="LS1744" s="6"/>
      <c r="LT1744" s="6"/>
      <c r="LU1744" s="6"/>
    </row>
    <row r="1745" spans="1:33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1"/>
      <c r="AL1745" s="11"/>
      <c r="AM1745" s="11"/>
      <c r="AN1745" s="11"/>
      <c r="AO1745" s="11"/>
      <c r="AP1745" s="11"/>
      <c r="AQ1745" s="11"/>
      <c r="AR1745" s="14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  <c r="GG1745" s="6"/>
      <c r="GH1745" s="6"/>
      <c r="GI1745" s="6"/>
      <c r="GJ1745" s="6"/>
      <c r="GK1745" s="6"/>
      <c r="GL1745" s="6"/>
      <c r="GM1745" s="6"/>
      <c r="GN1745" s="6"/>
      <c r="GO1745" s="6"/>
      <c r="GP1745" s="6"/>
      <c r="GQ1745" s="6"/>
      <c r="GR1745" s="6"/>
      <c r="GS1745" s="6"/>
      <c r="GT1745" s="6"/>
      <c r="GU1745" s="6"/>
      <c r="GV1745" s="6"/>
      <c r="GW1745" s="6"/>
      <c r="GX1745" s="6"/>
      <c r="GY1745" s="6"/>
      <c r="GZ1745" s="6"/>
      <c r="HA1745" s="6"/>
      <c r="HB1745" s="6"/>
      <c r="HC1745" s="6"/>
      <c r="HD1745" s="6"/>
      <c r="HE1745" s="6"/>
      <c r="HF1745" s="6"/>
      <c r="HG1745" s="6"/>
      <c r="HH1745" s="6"/>
      <c r="HI1745" s="6"/>
      <c r="HJ1745" s="6"/>
      <c r="HK1745" s="6"/>
      <c r="HL1745" s="6"/>
      <c r="HM1745" s="6"/>
      <c r="HN1745" s="6"/>
      <c r="HO1745" s="6"/>
      <c r="HP1745" s="6"/>
      <c r="HQ1745" s="6"/>
      <c r="HR1745" s="6"/>
      <c r="HS1745" s="6"/>
      <c r="HT1745" s="6"/>
      <c r="HU1745" s="6"/>
      <c r="HV1745" s="6"/>
      <c r="HW1745" s="6"/>
      <c r="HX1745" s="6"/>
      <c r="HY1745" s="6"/>
      <c r="HZ1745" s="6"/>
      <c r="IA1745" s="6"/>
      <c r="IB1745" s="6"/>
      <c r="IC1745" s="6"/>
      <c r="ID1745" s="6"/>
      <c r="IE1745" s="6"/>
      <c r="IF1745" s="6"/>
      <c r="IG1745" s="6"/>
      <c r="IH1745" s="6"/>
      <c r="II1745" s="6"/>
      <c r="IJ1745" s="6"/>
      <c r="IK1745" s="6"/>
      <c r="IL1745" s="6"/>
      <c r="IM1745" s="6"/>
      <c r="IN1745" s="6"/>
      <c r="IO1745" s="6"/>
      <c r="IP1745" s="6"/>
      <c r="IQ1745" s="6"/>
      <c r="IR1745" s="6"/>
      <c r="IS1745" s="6"/>
      <c r="IT1745" s="6"/>
      <c r="IU1745" s="6"/>
      <c r="IV1745" s="6"/>
      <c r="IW1745" s="6"/>
      <c r="IX1745" s="6"/>
      <c r="IY1745" s="6"/>
      <c r="IZ1745" s="6"/>
      <c r="JA1745" s="6"/>
      <c r="JB1745" s="6"/>
      <c r="JC1745" s="6"/>
      <c r="JD1745" s="6"/>
      <c r="JE1745" s="6"/>
      <c r="JF1745" s="6"/>
      <c r="JG1745" s="6"/>
      <c r="JH1745" s="6"/>
      <c r="JI1745" s="6"/>
      <c r="JJ1745" s="6"/>
      <c r="JK1745" s="6"/>
      <c r="JL1745" s="6"/>
      <c r="JM1745" s="6"/>
      <c r="JN1745" s="6"/>
      <c r="JO1745" s="6"/>
      <c r="JP1745" s="6"/>
      <c r="JQ1745" s="6"/>
      <c r="JR1745" s="6"/>
      <c r="JS1745" s="6"/>
      <c r="JT1745" s="6"/>
      <c r="JU1745" s="6"/>
      <c r="JV1745" s="6"/>
      <c r="JW1745" s="6"/>
      <c r="JX1745" s="6"/>
      <c r="JY1745" s="6"/>
      <c r="JZ1745" s="6"/>
      <c r="KA1745" s="6"/>
      <c r="KB1745" s="6"/>
      <c r="KC1745" s="6"/>
      <c r="KD1745" s="6"/>
      <c r="KE1745" s="6"/>
      <c r="KF1745" s="6"/>
      <c r="KG1745" s="6"/>
      <c r="KH1745" s="6"/>
      <c r="KI1745" s="6"/>
      <c r="KJ1745" s="6"/>
      <c r="KK1745" s="6"/>
      <c r="KL1745" s="6"/>
      <c r="KM1745" s="6"/>
      <c r="KN1745" s="6"/>
      <c r="KO1745" s="6"/>
      <c r="KP1745" s="6"/>
      <c r="KQ1745" s="6"/>
      <c r="KR1745" s="6"/>
      <c r="KS1745" s="6"/>
      <c r="KT1745" s="6"/>
      <c r="KU1745" s="6"/>
      <c r="KV1745" s="6"/>
      <c r="KW1745" s="6"/>
      <c r="KX1745" s="6"/>
      <c r="KY1745" s="6"/>
      <c r="KZ1745" s="6"/>
      <c r="LA1745" s="6"/>
      <c r="LB1745" s="6"/>
      <c r="LC1745" s="6"/>
      <c r="LD1745" s="6"/>
      <c r="LE1745" s="6"/>
      <c r="LF1745" s="6"/>
      <c r="LG1745" s="6"/>
      <c r="LH1745" s="6"/>
      <c r="LI1745" s="6"/>
      <c r="LJ1745" s="6"/>
      <c r="LK1745" s="6"/>
      <c r="LL1745" s="6"/>
      <c r="LM1745" s="6"/>
      <c r="LN1745" s="6"/>
      <c r="LO1745" s="6"/>
      <c r="LP1745" s="6"/>
      <c r="LQ1745" s="6"/>
      <c r="LR1745" s="6"/>
      <c r="LS1745" s="6"/>
      <c r="LT1745" s="6"/>
      <c r="LU1745" s="6"/>
    </row>
    <row r="1746" spans="1:33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1"/>
      <c r="AL1746" s="11"/>
      <c r="AM1746" s="11"/>
      <c r="AN1746" s="11"/>
      <c r="AO1746" s="11"/>
      <c r="AP1746" s="11"/>
      <c r="AQ1746" s="11"/>
      <c r="AR1746" s="14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  <c r="GG1746" s="6"/>
      <c r="GH1746" s="6"/>
      <c r="GI1746" s="6"/>
      <c r="GJ1746" s="6"/>
      <c r="GK1746" s="6"/>
      <c r="GL1746" s="6"/>
      <c r="GM1746" s="6"/>
      <c r="GN1746" s="6"/>
      <c r="GO1746" s="6"/>
      <c r="GP1746" s="6"/>
      <c r="GQ1746" s="6"/>
      <c r="GR1746" s="6"/>
      <c r="GS1746" s="6"/>
      <c r="GT1746" s="6"/>
      <c r="GU1746" s="6"/>
      <c r="GV1746" s="6"/>
      <c r="GW1746" s="6"/>
      <c r="GX1746" s="6"/>
      <c r="GY1746" s="6"/>
      <c r="GZ1746" s="6"/>
      <c r="HA1746" s="6"/>
      <c r="HB1746" s="6"/>
      <c r="HC1746" s="6"/>
      <c r="HD1746" s="6"/>
      <c r="HE1746" s="6"/>
      <c r="HF1746" s="6"/>
      <c r="HG1746" s="6"/>
      <c r="HH1746" s="6"/>
      <c r="HI1746" s="6"/>
      <c r="HJ1746" s="6"/>
      <c r="HK1746" s="6"/>
      <c r="HL1746" s="6"/>
      <c r="HM1746" s="6"/>
      <c r="HN1746" s="6"/>
      <c r="HO1746" s="6"/>
      <c r="HP1746" s="6"/>
      <c r="HQ1746" s="6"/>
      <c r="HR1746" s="6"/>
      <c r="HS1746" s="6"/>
      <c r="HT1746" s="6"/>
      <c r="HU1746" s="6"/>
      <c r="HV1746" s="6"/>
      <c r="HW1746" s="6"/>
      <c r="HX1746" s="6"/>
      <c r="HY1746" s="6"/>
      <c r="HZ1746" s="6"/>
      <c r="IA1746" s="6"/>
      <c r="IB1746" s="6"/>
      <c r="IC1746" s="6"/>
      <c r="ID1746" s="6"/>
      <c r="IE1746" s="6"/>
      <c r="IF1746" s="6"/>
      <c r="IG1746" s="6"/>
      <c r="IH1746" s="6"/>
      <c r="II1746" s="6"/>
      <c r="IJ1746" s="6"/>
      <c r="IK1746" s="6"/>
      <c r="IL1746" s="6"/>
      <c r="IM1746" s="6"/>
      <c r="IN1746" s="6"/>
      <c r="IO1746" s="6"/>
      <c r="IP1746" s="6"/>
      <c r="IQ1746" s="6"/>
      <c r="IR1746" s="6"/>
      <c r="IS1746" s="6"/>
      <c r="IT1746" s="6"/>
      <c r="IU1746" s="6"/>
      <c r="IV1746" s="6"/>
      <c r="IW1746" s="6"/>
      <c r="IX1746" s="6"/>
      <c r="IY1746" s="6"/>
      <c r="IZ1746" s="6"/>
      <c r="JA1746" s="6"/>
      <c r="JB1746" s="6"/>
      <c r="JC1746" s="6"/>
      <c r="JD1746" s="6"/>
      <c r="JE1746" s="6"/>
      <c r="JF1746" s="6"/>
      <c r="JG1746" s="6"/>
      <c r="JH1746" s="6"/>
      <c r="JI1746" s="6"/>
      <c r="JJ1746" s="6"/>
      <c r="JK1746" s="6"/>
      <c r="JL1746" s="6"/>
      <c r="JM1746" s="6"/>
      <c r="JN1746" s="6"/>
      <c r="JO1746" s="6"/>
      <c r="JP1746" s="6"/>
      <c r="JQ1746" s="6"/>
      <c r="JR1746" s="6"/>
      <c r="JS1746" s="6"/>
      <c r="JT1746" s="6"/>
      <c r="JU1746" s="6"/>
      <c r="JV1746" s="6"/>
      <c r="JW1746" s="6"/>
      <c r="JX1746" s="6"/>
      <c r="JY1746" s="6"/>
      <c r="JZ1746" s="6"/>
      <c r="KA1746" s="6"/>
      <c r="KB1746" s="6"/>
      <c r="KC1746" s="6"/>
      <c r="KD1746" s="6"/>
      <c r="KE1746" s="6"/>
      <c r="KF1746" s="6"/>
      <c r="KG1746" s="6"/>
      <c r="KH1746" s="6"/>
      <c r="KI1746" s="6"/>
      <c r="KJ1746" s="6"/>
      <c r="KK1746" s="6"/>
      <c r="KL1746" s="6"/>
      <c r="KM1746" s="6"/>
      <c r="KN1746" s="6"/>
      <c r="KO1746" s="6"/>
      <c r="KP1746" s="6"/>
      <c r="KQ1746" s="6"/>
      <c r="KR1746" s="6"/>
      <c r="KS1746" s="6"/>
      <c r="KT1746" s="6"/>
      <c r="KU1746" s="6"/>
      <c r="KV1746" s="6"/>
      <c r="KW1746" s="6"/>
      <c r="KX1746" s="6"/>
      <c r="KY1746" s="6"/>
      <c r="KZ1746" s="6"/>
      <c r="LA1746" s="6"/>
      <c r="LB1746" s="6"/>
      <c r="LC1746" s="6"/>
      <c r="LD1746" s="6"/>
      <c r="LE1746" s="6"/>
      <c r="LF1746" s="6"/>
      <c r="LG1746" s="6"/>
      <c r="LH1746" s="6"/>
      <c r="LI1746" s="6"/>
      <c r="LJ1746" s="6"/>
      <c r="LK1746" s="6"/>
      <c r="LL1746" s="6"/>
      <c r="LM1746" s="6"/>
      <c r="LN1746" s="6"/>
      <c r="LO1746" s="6"/>
      <c r="LP1746" s="6"/>
      <c r="LQ1746" s="6"/>
      <c r="LR1746" s="6"/>
      <c r="LS1746" s="6"/>
      <c r="LT1746" s="6"/>
      <c r="LU1746" s="6"/>
    </row>
    <row r="1747" spans="1:33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1"/>
      <c r="AL1747" s="11"/>
      <c r="AM1747" s="11"/>
      <c r="AN1747" s="11"/>
      <c r="AO1747" s="11"/>
      <c r="AP1747" s="11"/>
      <c r="AQ1747" s="11"/>
      <c r="AR1747" s="14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  <c r="GG1747" s="6"/>
      <c r="GH1747" s="6"/>
      <c r="GI1747" s="6"/>
      <c r="GJ1747" s="6"/>
      <c r="GK1747" s="6"/>
      <c r="GL1747" s="6"/>
      <c r="GM1747" s="6"/>
      <c r="GN1747" s="6"/>
      <c r="GO1747" s="6"/>
      <c r="GP1747" s="6"/>
      <c r="GQ1747" s="6"/>
      <c r="GR1747" s="6"/>
      <c r="GS1747" s="6"/>
      <c r="GT1747" s="6"/>
      <c r="GU1747" s="6"/>
      <c r="GV1747" s="6"/>
      <c r="GW1747" s="6"/>
      <c r="GX1747" s="6"/>
      <c r="GY1747" s="6"/>
      <c r="GZ1747" s="6"/>
      <c r="HA1747" s="6"/>
      <c r="HB1747" s="6"/>
      <c r="HC1747" s="6"/>
      <c r="HD1747" s="6"/>
      <c r="HE1747" s="6"/>
      <c r="HF1747" s="6"/>
      <c r="HG1747" s="6"/>
      <c r="HH1747" s="6"/>
      <c r="HI1747" s="6"/>
      <c r="HJ1747" s="6"/>
      <c r="HK1747" s="6"/>
      <c r="HL1747" s="6"/>
      <c r="HM1747" s="6"/>
      <c r="HN1747" s="6"/>
      <c r="HO1747" s="6"/>
      <c r="HP1747" s="6"/>
      <c r="HQ1747" s="6"/>
      <c r="HR1747" s="6"/>
      <c r="HS1747" s="6"/>
      <c r="HT1747" s="6"/>
      <c r="HU1747" s="6"/>
      <c r="HV1747" s="6"/>
      <c r="HW1747" s="6"/>
      <c r="HX1747" s="6"/>
      <c r="HY1747" s="6"/>
      <c r="HZ1747" s="6"/>
      <c r="IA1747" s="6"/>
      <c r="IB1747" s="6"/>
      <c r="IC1747" s="6"/>
      <c r="ID1747" s="6"/>
      <c r="IE1747" s="6"/>
      <c r="IF1747" s="6"/>
      <c r="IG1747" s="6"/>
      <c r="IH1747" s="6"/>
      <c r="II1747" s="6"/>
      <c r="IJ1747" s="6"/>
      <c r="IK1747" s="6"/>
      <c r="IL1747" s="6"/>
      <c r="IM1747" s="6"/>
      <c r="IN1747" s="6"/>
      <c r="IO1747" s="6"/>
      <c r="IP1747" s="6"/>
      <c r="IQ1747" s="6"/>
      <c r="IR1747" s="6"/>
      <c r="IS1747" s="6"/>
      <c r="IT1747" s="6"/>
      <c r="IU1747" s="6"/>
      <c r="IV1747" s="6"/>
      <c r="IW1747" s="6"/>
      <c r="IX1747" s="6"/>
      <c r="IY1747" s="6"/>
      <c r="IZ1747" s="6"/>
      <c r="JA1747" s="6"/>
      <c r="JB1747" s="6"/>
      <c r="JC1747" s="6"/>
      <c r="JD1747" s="6"/>
      <c r="JE1747" s="6"/>
      <c r="JF1747" s="6"/>
      <c r="JG1747" s="6"/>
      <c r="JH1747" s="6"/>
      <c r="JI1747" s="6"/>
      <c r="JJ1747" s="6"/>
      <c r="JK1747" s="6"/>
      <c r="JL1747" s="6"/>
      <c r="JM1747" s="6"/>
      <c r="JN1747" s="6"/>
      <c r="JO1747" s="6"/>
      <c r="JP1747" s="6"/>
      <c r="JQ1747" s="6"/>
      <c r="JR1747" s="6"/>
      <c r="JS1747" s="6"/>
      <c r="JT1747" s="6"/>
      <c r="JU1747" s="6"/>
      <c r="JV1747" s="6"/>
      <c r="JW1747" s="6"/>
      <c r="JX1747" s="6"/>
      <c r="JY1747" s="6"/>
      <c r="JZ1747" s="6"/>
      <c r="KA1747" s="6"/>
      <c r="KB1747" s="6"/>
      <c r="KC1747" s="6"/>
      <c r="KD1747" s="6"/>
      <c r="KE1747" s="6"/>
      <c r="KF1747" s="6"/>
      <c r="KG1747" s="6"/>
      <c r="KH1747" s="6"/>
      <c r="KI1747" s="6"/>
      <c r="KJ1747" s="6"/>
      <c r="KK1747" s="6"/>
      <c r="KL1747" s="6"/>
      <c r="KM1747" s="6"/>
      <c r="KN1747" s="6"/>
      <c r="KO1747" s="6"/>
      <c r="KP1747" s="6"/>
      <c r="KQ1747" s="6"/>
      <c r="KR1747" s="6"/>
      <c r="KS1747" s="6"/>
      <c r="KT1747" s="6"/>
      <c r="KU1747" s="6"/>
      <c r="KV1747" s="6"/>
      <c r="KW1747" s="6"/>
      <c r="KX1747" s="6"/>
      <c r="KY1747" s="6"/>
      <c r="KZ1747" s="6"/>
      <c r="LA1747" s="6"/>
      <c r="LB1747" s="6"/>
      <c r="LC1747" s="6"/>
      <c r="LD1747" s="6"/>
      <c r="LE1747" s="6"/>
      <c r="LF1747" s="6"/>
      <c r="LG1747" s="6"/>
      <c r="LH1747" s="6"/>
      <c r="LI1747" s="6"/>
      <c r="LJ1747" s="6"/>
      <c r="LK1747" s="6"/>
      <c r="LL1747" s="6"/>
      <c r="LM1747" s="6"/>
      <c r="LN1747" s="6"/>
      <c r="LO1747" s="6"/>
      <c r="LP1747" s="6"/>
      <c r="LQ1747" s="6"/>
      <c r="LR1747" s="6"/>
      <c r="LS1747" s="6"/>
      <c r="LT1747" s="6"/>
      <c r="LU1747" s="6"/>
    </row>
    <row r="1748" spans="1:33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1"/>
      <c r="AL1748" s="11"/>
      <c r="AM1748" s="11"/>
      <c r="AN1748" s="11"/>
      <c r="AO1748" s="11"/>
      <c r="AP1748" s="11"/>
      <c r="AQ1748" s="11"/>
      <c r="AR1748" s="14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  <c r="GG1748" s="6"/>
      <c r="GH1748" s="6"/>
      <c r="GI1748" s="6"/>
      <c r="GJ1748" s="6"/>
      <c r="GK1748" s="6"/>
      <c r="GL1748" s="6"/>
      <c r="GM1748" s="6"/>
      <c r="GN1748" s="6"/>
      <c r="GO1748" s="6"/>
      <c r="GP1748" s="6"/>
      <c r="GQ1748" s="6"/>
      <c r="GR1748" s="6"/>
      <c r="GS1748" s="6"/>
      <c r="GT1748" s="6"/>
      <c r="GU1748" s="6"/>
      <c r="GV1748" s="6"/>
      <c r="GW1748" s="6"/>
      <c r="GX1748" s="6"/>
      <c r="GY1748" s="6"/>
      <c r="GZ1748" s="6"/>
      <c r="HA1748" s="6"/>
      <c r="HB1748" s="6"/>
      <c r="HC1748" s="6"/>
      <c r="HD1748" s="6"/>
      <c r="HE1748" s="6"/>
      <c r="HF1748" s="6"/>
      <c r="HG1748" s="6"/>
      <c r="HH1748" s="6"/>
      <c r="HI1748" s="6"/>
      <c r="HJ1748" s="6"/>
      <c r="HK1748" s="6"/>
      <c r="HL1748" s="6"/>
      <c r="HM1748" s="6"/>
      <c r="HN1748" s="6"/>
      <c r="HO1748" s="6"/>
      <c r="HP1748" s="6"/>
      <c r="HQ1748" s="6"/>
      <c r="HR1748" s="6"/>
      <c r="HS1748" s="6"/>
      <c r="HT1748" s="6"/>
      <c r="HU1748" s="6"/>
      <c r="HV1748" s="6"/>
      <c r="HW1748" s="6"/>
      <c r="HX1748" s="6"/>
      <c r="HY1748" s="6"/>
      <c r="HZ1748" s="6"/>
      <c r="IA1748" s="6"/>
      <c r="IB1748" s="6"/>
      <c r="IC1748" s="6"/>
      <c r="ID1748" s="6"/>
      <c r="IE1748" s="6"/>
      <c r="IF1748" s="6"/>
      <c r="IG1748" s="6"/>
      <c r="IH1748" s="6"/>
      <c r="II1748" s="6"/>
      <c r="IJ1748" s="6"/>
      <c r="IK1748" s="6"/>
      <c r="IL1748" s="6"/>
      <c r="IM1748" s="6"/>
      <c r="IN1748" s="6"/>
      <c r="IO1748" s="6"/>
      <c r="IP1748" s="6"/>
      <c r="IQ1748" s="6"/>
      <c r="IR1748" s="6"/>
      <c r="IS1748" s="6"/>
      <c r="IT1748" s="6"/>
      <c r="IU1748" s="6"/>
      <c r="IV1748" s="6"/>
      <c r="IW1748" s="6"/>
      <c r="IX1748" s="6"/>
      <c r="IY1748" s="6"/>
      <c r="IZ1748" s="6"/>
      <c r="JA1748" s="6"/>
      <c r="JB1748" s="6"/>
      <c r="JC1748" s="6"/>
      <c r="JD1748" s="6"/>
      <c r="JE1748" s="6"/>
      <c r="JF1748" s="6"/>
      <c r="JG1748" s="6"/>
      <c r="JH1748" s="6"/>
      <c r="JI1748" s="6"/>
      <c r="JJ1748" s="6"/>
      <c r="JK1748" s="6"/>
      <c r="JL1748" s="6"/>
      <c r="JM1748" s="6"/>
      <c r="JN1748" s="6"/>
      <c r="JO1748" s="6"/>
      <c r="JP1748" s="6"/>
      <c r="JQ1748" s="6"/>
      <c r="JR1748" s="6"/>
      <c r="JS1748" s="6"/>
      <c r="JT1748" s="6"/>
      <c r="JU1748" s="6"/>
      <c r="JV1748" s="6"/>
      <c r="JW1748" s="6"/>
      <c r="JX1748" s="6"/>
      <c r="JY1748" s="6"/>
      <c r="JZ1748" s="6"/>
      <c r="KA1748" s="6"/>
      <c r="KB1748" s="6"/>
      <c r="KC1748" s="6"/>
      <c r="KD1748" s="6"/>
      <c r="KE1748" s="6"/>
      <c r="KF1748" s="6"/>
      <c r="KG1748" s="6"/>
      <c r="KH1748" s="6"/>
      <c r="KI1748" s="6"/>
      <c r="KJ1748" s="6"/>
      <c r="KK1748" s="6"/>
      <c r="KL1748" s="6"/>
      <c r="KM1748" s="6"/>
      <c r="KN1748" s="6"/>
      <c r="KO1748" s="6"/>
      <c r="KP1748" s="6"/>
      <c r="KQ1748" s="6"/>
      <c r="KR1748" s="6"/>
      <c r="KS1748" s="6"/>
      <c r="KT1748" s="6"/>
      <c r="KU1748" s="6"/>
      <c r="KV1748" s="6"/>
      <c r="KW1748" s="6"/>
      <c r="KX1748" s="6"/>
      <c r="KY1748" s="6"/>
      <c r="KZ1748" s="6"/>
      <c r="LA1748" s="6"/>
      <c r="LB1748" s="6"/>
      <c r="LC1748" s="6"/>
      <c r="LD1748" s="6"/>
      <c r="LE1748" s="6"/>
      <c r="LF1748" s="6"/>
      <c r="LG1748" s="6"/>
      <c r="LH1748" s="6"/>
      <c r="LI1748" s="6"/>
      <c r="LJ1748" s="6"/>
      <c r="LK1748" s="6"/>
      <c r="LL1748" s="6"/>
      <c r="LM1748" s="6"/>
      <c r="LN1748" s="6"/>
      <c r="LO1748" s="6"/>
      <c r="LP1748" s="6"/>
      <c r="LQ1748" s="6"/>
      <c r="LR1748" s="6"/>
      <c r="LS1748" s="6"/>
      <c r="LT1748" s="6"/>
      <c r="LU1748" s="6"/>
    </row>
    <row r="1749" spans="1:33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1"/>
      <c r="AL1749" s="11"/>
      <c r="AM1749" s="11"/>
      <c r="AN1749" s="11"/>
      <c r="AO1749" s="11"/>
      <c r="AP1749" s="11"/>
      <c r="AQ1749" s="11"/>
      <c r="AR1749" s="14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  <c r="GG1749" s="6"/>
      <c r="GH1749" s="6"/>
      <c r="GI1749" s="6"/>
      <c r="GJ1749" s="6"/>
      <c r="GK1749" s="6"/>
      <c r="GL1749" s="6"/>
      <c r="GM1749" s="6"/>
      <c r="GN1749" s="6"/>
      <c r="GO1749" s="6"/>
      <c r="GP1749" s="6"/>
      <c r="GQ1749" s="6"/>
      <c r="GR1749" s="6"/>
      <c r="GS1749" s="6"/>
      <c r="GT1749" s="6"/>
      <c r="GU1749" s="6"/>
      <c r="GV1749" s="6"/>
      <c r="GW1749" s="6"/>
      <c r="GX1749" s="6"/>
      <c r="GY1749" s="6"/>
      <c r="GZ1749" s="6"/>
      <c r="HA1749" s="6"/>
      <c r="HB1749" s="6"/>
      <c r="HC1749" s="6"/>
      <c r="HD1749" s="6"/>
      <c r="HE1749" s="6"/>
      <c r="HF1749" s="6"/>
      <c r="HG1749" s="6"/>
      <c r="HH1749" s="6"/>
      <c r="HI1749" s="6"/>
      <c r="HJ1749" s="6"/>
      <c r="HK1749" s="6"/>
      <c r="HL1749" s="6"/>
      <c r="HM1749" s="6"/>
      <c r="HN1749" s="6"/>
      <c r="HO1749" s="6"/>
      <c r="HP1749" s="6"/>
      <c r="HQ1749" s="6"/>
      <c r="HR1749" s="6"/>
      <c r="HS1749" s="6"/>
      <c r="HT1749" s="6"/>
      <c r="HU1749" s="6"/>
      <c r="HV1749" s="6"/>
      <c r="HW1749" s="6"/>
      <c r="HX1749" s="6"/>
      <c r="HY1749" s="6"/>
      <c r="HZ1749" s="6"/>
      <c r="IA1749" s="6"/>
      <c r="IB1749" s="6"/>
      <c r="IC1749" s="6"/>
      <c r="ID1749" s="6"/>
      <c r="IE1749" s="6"/>
      <c r="IF1749" s="6"/>
      <c r="IG1749" s="6"/>
      <c r="IH1749" s="6"/>
      <c r="II1749" s="6"/>
      <c r="IJ1749" s="6"/>
      <c r="IK1749" s="6"/>
      <c r="IL1749" s="6"/>
      <c r="IM1749" s="6"/>
      <c r="IN1749" s="6"/>
      <c r="IO1749" s="6"/>
      <c r="IP1749" s="6"/>
      <c r="IQ1749" s="6"/>
      <c r="IR1749" s="6"/>
      <c r="IS1749" s="6"/>
      <c r="IT1749" s="6"/>
      <c r="IU1749" s="6"/>
      <c r="IV1749" s="6"/>
      <c r="IW1749" s="6"/>
      <c r="IX1749" s="6"/>
      <c r="IY1749" s="6"/>
      <c r="IZ1749" s="6"/>
      <c r="JA1749" s="6"/>
      <c r="JB1749" s="6"/>
      <c r="JC1749" s="6"/>
      <c r="JD1749" s="6"/>
      <c r="JE1749" s="6"/>
      <c r="JF1749" s="6"/>
      <c r="JG1749" s="6"/>
      <c r="JH1749" s="6"/>
      <c r="JI1749" s="6"/>
      <c r="JJ1749" s="6"/>
      <c r="JK1749" s="6"/>
      <c r="JL1749" s="6"/>
      <c r="JM1749" s="6"/>
      <c r="JN1749" s="6"/>
      <c r="JO1749" s="6"/>
      <c r="JP1749" s="6"/>
      <c r="JQ1749" s="6"/>
      <c r="JR1749" s="6"/>
      <c r="JS1749" s="6"/>
      <c r="JT1749" s="6"/>
      <c r="JU1749" s="6"/>
      <c r="JV1749" s="6"/>
      <c r="JW1749" s="6"/>
      <c r="JX1749" s="6"/>
      <c r="JY1749" s="6"/>
      <c r="JZ1749" s="6"/>
      <c r="KA1749" s="6"/>
      <c r="KB1749" s="6"/>
      <c r="KC1749" s="6"/>
      <c r="KD1749" s="6"/>
      <c r="KE1749" s="6"/>
      <c r="KF1749" s="6"/>
      <c r="KG1749" s="6"/>
      <c r="KH1749" s="6"/>
      <c r="KI1749" s="6"/>
      <c r="KJ1749" s="6"/>
      <c r="KK1749" s="6"/>
      <c r="KL1749" s="6"/>
      <c r="KM1749" s="6"/>
      <c r="KN1749" s="6"/>
      <c r="KO1749" s="6"/>
      <c r="KP1749" s="6"/>
      <c r="KQ1749" s="6"/>
      <c r="KR1749" s="6"/>
      <c r="KS1749" s="6"/>
      <c r="KT1749" s="6"/>
      <c r="KU1749" s="6"/>
      <c r="KV1749" s="6"/>
      <c r="KW1749" s="6"/>
      <c r="KX1749" s="6"/>
      <c r="KY1749" s="6"/>
      <c r="KZ1749" s="6"/>
      <c r="LA1749" s="6"/>
      <c r="LB1749" s="6"/>
      <c r="LC1749" s="6"/>
      <c r="LD1749" s="6"/>
      <c r="LE1749" s="6"/>
      <c r="LF1749" s="6"/>
      <c r="LG1749" s="6"/>
      <c r="LH1749" s="6"/>
      <c r="LI1749" s="6"/>
      <c r="LJ1749" s="6"/>
      <c r="LK1749" s="6"/>
      <c r="LL1749" s="6"/>
      <c r="LM1749" s="6"/>
      <c r="LN1749" s="6"/>
      <c r="LO1749" s="6"/>
      <c r="LP1749" s="6"/>
      <c r="LQ1749" s="6"/>
      <c r="LR1749" s="6"/>
      <c r="LS1749" s="6"/>
      <c r="LT1749" s="6"/>
      <c r="LU1749" s="6"/>
    </row>
    <row r="1750" spans="1:33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1"/>
      <c r="AL1750" s="11"/>
      <c r="AM1750" s="11"/>
      <c r="AN1750" s="11"/>
      <c r="AO1750" s="11"/>
      <c r="AP1750" s="11"/>
      <c r="AQ1750" s="11"/>
      <c r="AR1750" s="14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  <c r="GG1750" s="6"/>
      <c r="GH1750" s="6"/>
      <c r="GI1750" s="6"/>
      <c r="GJ1750" s="6"/>
      <c r="GK1750" s="6"/>
      <c r="GL1750" s="6"/>
      <c r="GM1750" s="6"/>
      <c r="GN1750" s="6"/>
      <c r="GO1750" s="6"/>
      <c r="GP1750" s="6"/>
      <c r="GQ1750" s="6"/>
      <c r="GR1750" s="6"/>
      <c r="GS1750" s="6"/>
      <c r="GT1750" s="6"/>
      <c r="GU1750" s="6"/>
      <c r="GV1750" s="6"/>
      <c r="GW1750" s="6"/>
      <c r="GX1750" s="6"/>
      <c r="GY1750" s="6"/>
      <c r="GZ1750" s="6"/>
      <c r="HA1750" s="6"/>
      <c r="HB1750" s="6"/>
      <c r="HC1750" s="6"/>
      <c r="HD1750" s="6"/>
      <c r="HE1750" s="6"/>
      <c r="HF1750" s="6"/>
      <c r="HG1750" s="6"/>
      <c r="HH1750" s="6"/>
      <c r="HI1750" s="6"/>
      <c r="HJ1750" s="6"/>
      <c r="HK1750" s="6"/>
      <c r="HL1750" s="6"/>
      <c r="HM1750" s="6"/>
      <c r="HN1750" s="6"/>
      <c r="HO1750" s="6"/>
      <c r="HP1750" s="6"/>
      <c r="HQ1750" s="6"/>
      <c r="HR1750" s="6"/>
      <c r="HS1750" s="6"/>
      <c r="HT1750" s="6"/>
      <c r="HU1750" s="6"/>
      <c r="HV1750" s="6"/>
      <c r="HW1750" s="6"/>
      <c r="HX1750" s="6"/>
      <c r="HY1750" s="6"/>
      <c r="HZ1750" s="6"/>
      <c r="IA1750" s="6"/>
      <c r="IB1750" s="6"/>
      <c r="IC1750" s="6"/>
      <c r="ID1750" s="6"/>
      <c r="IE1750" s="6"/>
      <c r="IF1750" s="6"/>
      <c r="IG1750" s="6"/>
      <c r="IH1750" s="6"/>
      <c r="II1750" s="6"/>
      <c r="IJ1750" s="6"/>
      <c r="IK1750" s="6"/>
      <c r="IL1750" s="6"/>
      <c r="IM1750" s="6"/>
      <c r="IN1750" s="6"/>
      <c r="IO1750" s="6"/>
      <c r="IP1750" s="6"/>
      <c r="IQ1750" s="6"/>
      <c r="IR1750" s="6"/>
      <c r="IS1750" s="6"/>
      <c r="IT1750" s="6"/>
      <c r="IU1750" s="6"/>
      <c r="IV1750" s="6"/>
      <c r="IW1750" s="6"/>
      <c r="IX1750" s="6"/>
      <c r="IY1750" s="6"/>
      <c r="IZ1750" s="6"/>
      <c r="JA1750" s="6"/>
      <c r="JB1750" s="6"/>
      <c r="JC1750" s="6"/>
      <c r="JD1750" s="6"/>
      <c r="JE1750" s="6"/>
      <c r="JF1750" s="6"/>
      <c r="JG1750" s="6"/>
      <c r="JH1750" s="6"/>
      <c r="JI1750" s="6"/>
      <c r="JJ1750" s="6"/>
      <c r="JK1750" s="6"/>
      <c r="JL1750" s="6"/>
      <c r="JM1750" s="6"/>
      <c r="JN1750" s="6"/>
      <c r="JO1750" s="6"/>
      <c r="JP1750" s="6"/>
      <c r="JQ1750" s="6"/>
      <c r="JR1750" s="6"/>
      <c r="JS1750" s="6"/>
      <c r="JT1750" s="6"/>
      <c r="JU1750" s="6"/>
      <c r="JV1750" s="6"/>
      <c r="JW1750" s="6"/>
      <c r="JX1750" s="6"/>
      <c r="JY1750" s="6"/>
      <c r="JZ1750" s="6"/>
      <c r="KA1750" s="6"/>
      <c r="KB1750" s="6"/>
      <c r="KC1750" s="6"/>
      <c r="KD1750" s="6"/>
      <c r="KE1750" s="6"/>
      <c r="KF1750" s="6"/>
      <c r="KG1750" s="6"/>
      <c r="KH1750" s="6"/>
      <c r="KI1750" s="6"/>
      <c r="KJ1750" s="6"/>
      <c r="KK1750" s="6"/>
      <c r="KL1750" s="6"/>
      <c r="KM1750" s="6"/>
      <c r="KN1750" s="6"/>
      <c r="KO1750" s="6"/>
      <c r="KP1750" s="6"/>
      <c r="KQ1750" s="6"/>
      <c r="KR1750" s="6"/>
      <c r="KS1750" s="6"/>
      <c r="KT1750" s="6"/>
      <c r="KU1750" s="6"/>
      <c r="KV1750" s="6"/>
      <c r="KW1750" s="6"/>
      <c r="KX1750" s="6"/>
      <c r="KY1750" s="6"/>
      <c r="KZ1750" s="6"/>
      <c r="LA1750" s="6"/>
      <c r="LB1750" s="6"/>
      <c r="LC1750" s="6"/>
      <c r="LD1750" s="6"/>
      <c r="LE1750" s="6"/>
      <c r="LF1750" s="6"/>
      <c r="LG1750" s="6"/>
      <c r="LH1750" s="6"/>
      <c r="LI1750" s="6"/>
      <c r="LJ1750" s="6"/>
      <c r="LK1750" s="6"/>
      <c r="LL1750" s="6"/>
      <c r="LM1750" s="6"/>
      <c r="LN1750" s="6"/>
      <c r="LO1750" s="6"/>
      <c r="LP1750" s="6"/>
      <c r="LQ1750" s="6"/>
      <c r="LR1750" s="6"/>
      <c r="LS1750" s="6"/>
      <c r="LT1750" s="6"/>
      <c r="LU1750" s="6"/>
    </row>
    <row r="1751" spans="1:33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1"/>
      <c r="AL1751" s="11"/>
      <c r="AM1751" s="11"/>
      <c r="AN1751" s="11"/>
      <c r="AO1751" s="11"/>
      <c r="AP1751" s="11"/>
      <c r="AQ1751" s="11"/>
      <c r="AR1751" s="14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  <c r="GG1751" s="6"/>
      <c r="GH1751" s="6"/>
      <c r="GI1751" s="6"/>
      <c r="GJ1751" s="6"/>
      <c r="GK1751" s="6"/>
      <c r="GL1751" s="6"/>
      <c r="GM1751" s="6"/>
      <c r="GN1751" s="6"/>
      <c r="GO1751" s="6"/>
      <c r="GP1751" s="6"/>
      <c r="GQ1751" s="6"/>
      <c r="GR1751" s="6"/>
      <c r="GS1751" s="6"/>
      <c r="GT1751" s="6"/>
      <c r="GU1751" s="6"/>
      <c r="GV1751" s="6"/>
      <c r="GW1751" s="6"/>
      <c r="GX1751" s="6"/>
      <c r="GY1751" s="6"/>
      <c r="GZ1751" s="6"/>
      <c r="HA1751" s="6"/>
      <c r="HB1751" s="6"/>
      <c r="HC1751" s="6"/>
      <c r="HD1751" s="6"/>
      <c r="HE1751" s="6"/>
      <c r="HF1751" s="6"/>
      <c r="HG1751" s="6"/>
      <c r="HH1751" s="6"/>
      <c r="HI1751" s="6"/>
      <c r="HJ1751" s="6"/>
      <c r="HK1751" s="6"/>
      <c r="HL1751" s="6"/>
      <c r="HM1751" s="6"/>
      <c r="HN1751" s="6"/>
      <c r="HO1751" s="6"/>
      <c r="HP1751" s="6"/>
      <c r="HQ1751" s="6"/>
      <c r="HR1751" s="6"/>
      <c r="HS1751" s="6"/>
      <c r="HT1751" s="6"/>
      <c r="HU1751" s="6"/>
      <c r="HV1751" s="6"/>
      <c r="HW1751" s="6"/>
      <c r="HX1751" s="6"/>
      <c r="HY1751" s="6"/>
      <c r="HZ1751" s="6"/>
      <c r="IA1751" s="6"/>
      <c r="IB1751" s="6"/>
      <c r="IC1751" s="6"/>
      <c r="ID1751" s="6"/>
      <c r="IE1751" s="6"/>
      <c r="IF1751" s="6"/>
      <c r="IG1751" s="6"/>
      <c r="IH1751" s="6"/>
      <c r="II1751" s="6"/>
      <c r="IJ1751" s="6"/>
      <c r="IK1751" s="6"/>
      <c r="IL1751" s="6"/>
      <c r="IM1751" s="6"/>
      <c r="IN1751" s="6"/>
      <c r="IO1751" s="6"/>
      <c r="IP1751" s="6"/>
      <c r="IQ1751" s="6"/>
      <c r="IR1751" s="6"/>
      <c r="IS1751" s="6"/>
      <c r="IT1751" s="6"/>
      <c r="IU1751" s="6"/>
      <c r="IV1751" s="6"/>
      <c r="IW1751" s="6"/>
      <c r="IX1751" s="6"/>
      <c r="IY1751" s="6"/>
      <c r="IZ1751" s="6"/>
      <c r="JA1751" s="6"/>
      <c r="JB1751" s="6"/>
      <c r="JC1751" s="6"/>
      <c r="JD1751" s="6"/>
      <c r="JE1751" s="6"/>
      <c r="JF1751" s="6"/>
      <c r="JG1751" s="6"/>
      <c r="JH1751" s="6"/>
      <c r="JI1751" s="6"/>
      <c r="JJ1751" s="6"/>
      <c r="JK1751" s="6"/>
      <c r="JL1751" s="6"/>
      <c r="JM1751" s="6"/>
      <c r="JN1751" s="6"/>
      <c r="JO1751" s="6"/>
      <c r="JP1751" s="6"/>
      <c r="JQ1751" s="6"/>
      <c r="JR1751" s="6"/>
      <c r="JS1751" s="6"/>
      <c r="JT1751" s="6"/>
      <c r="JU1751" s="6"/>
      <c r="JV1751" s="6"/>
      <c r="JW1751" s="6"/>
      <c r="JX1751" s="6"/>
      <c r="JY1751" s="6"/>
      <c r="JZ1751" s="6"/>
      <c r="KA1751" s="6"/>
      <c r="KB1751" s="6"/>
      <c r="KC1751" s="6"/>
      <c r="KD1751" s="6"/>
      <c r="KE1751" s="6"/>
      <c r="KF1751" s="6"/>
      <c r="KG1751" s="6"/>
      <c r="KH1751" s="6"/>
      <c r="KI1751" s="6"/>
      <c r="KJ1751" s="6"/>
      <c r="KK1751" s="6"/>
      <c r="KL1751" s="6"/>
      <c r="KM1751" s="6"/>
      <c r="KN1751" s="6"/>
      <c r="KO1751" s="6"/>
      <c r="KP1751" s="6"/>
      <c r="KQ1751" s="6"/>
      <c r="KR1751" s="6"/>
      <c r="KS1751" s="6"/>
      <c r="KT1751" s="6"/>
      <c r="KU1751" s="6"/>
      <c r="KV1751" s="6"/>
      <c r="KW1751" s="6"/>
      <c r="KX1751" s="6"/>
      <c r="KY1751" s="6"/>
      <c r="KZ1751" s="6"/>
      <c r="LA1751" s="6"/>
      <c r="LB1751" s="6"/>
      <c r="LC1751" s="6"/>
      <c r="LD1751" s="6"/>
      <c r="LE1751" s="6"/>
      <c r="LF1751" s="6"/>
      <c r="LG1751" s="6"/>
      <c r="LH1751" s="6"/>
      <c r="LI1751" s="6"/>
      <c r="LJ1751" s="6"/>
      <c r="LK1751" s="6"/>
      <c r="LL1751" s="6"/>
      <c r="LM1751" s="6"/>
      <c r="LN1751" s="6"/>
      <c r="LO1751" s="6"/>
      <c r="LP1751" s="6"/>
      <c r="LQ1751" s="6"/>
      <c r="LR1751" s="6"/>
      <c r="LS1751" s="6"/>
      <c r="LT1751" s="6"/>
      <c r="LU1751" s="6"/>
    </row>
    <row r="1752" spans="1:33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1"/>
      <c r="AL1752" s="11"/>
      <c r="AM1752" s="11"/>
      <c r="AN1752" s="11"/>
      <c r="AO1752" s="11"/>
      <c r="AP1752" s="11"/>
      <c r="AQ1752" s="11"/>
      <c r="AR1752" s="14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  <c r="GG1752" s="6"/>
      <c r="GH1752" s="6"/>
      <c r="GI1752" s="6"/>
      <c r="GJ1752" s="6"/>
      <c r="GK1752" s="6"/>
      <c r="GL1752" s="6"/>
      <c r="GM1752" s="6"/>
      <c r="GN1752" s="6"/>
      <c r="GO1752" s="6"/>
      <c r="GP1752" s="6"/>
      <c r="GQ1752" s="6"/>
      <c r="GR1752" s="6"/>
      <c r="GS1752" s="6"/>
      <c r="GT1752" s="6"/>
      <c r="GU1752" s="6"/>
      <c r="GV1752" s="6"/>
      <c r="GW1752" s="6"/>
      <c r="GX1752" s="6"/>
      <c r="GY1752" s="6"/>
      <c r="GZ1752" s="6"/>
      <c r="HA1752" s="6"/>
      <c r="HB1752" s="6"/>
      <c r="HC1752" s="6"/>
      <c r="HD1752" s="6"/>
      <c r="HE1752" s="6"/>
      <c r="HF1752" s="6"/>
      <c r="HG1752" s="6"/>
      <c r="HH1752" s="6"/>
      <c r="HI1752" s="6"/>
      <c r="HJ1752" s="6"/>
      <c r="HK1752" s="6"/>
      <c r="HL1752" s="6"/>
      <c r="HM1752" s="6"/>
      <c r="HN1752" s="6"/>
      <c r="HO1752" s="6"/>
      <c r="HP1752" s="6"/>
      <c r="HQ1752" s="6"/>
      <c r="HR1752" s="6"/>
      <c r="HS1752" s="6"/>
      <c r="HT1752" s="6"/>
      <c r="HU1752" s="6"/>
      <c r="HV1752" s="6"/>
      <c r="HW1752" s="6"/>
      <c r="HX1752" s="6"/>
      <c r="HY1752" s="6"/>
      <c r="HZ1752" s="6"/>
      <c r="IA1752" s="6"/>
      <c r="IB1752" s="6"/>
      <c r="IC1752" s="6"/>
      <c r="ID1752" s="6"/>
      <c r="IE1752" s="6"/>
      <c r="IF1752" s="6"/>
      <c r="IG1752" s="6"/>
      <c r="IH1752" s="6"/>
      <c r="II1752" s="6"/>
      <c r="IJ1752" s="6"/>
      <c r="IK1752" s="6"/>
      <c r="IL1752" s="6"/>
      <c r="IM1752" s="6"/>
      <c r="IN1752" s="6"/>
      <c r="IO1752" s="6"/>
      <c r="IP1752" s="6"/>
      <c r="IQ1752" s="6"/>
      <c r="IR1752" s="6"/>
      <c r="IS1752" s="6"/>
      <c r="IT1752" s="6"/>
      <c r="IU1752" s="6"/>
      <c r="IV1752" s="6"/>
      <c r="IW1752" s="6"/>
      <c r="IX1752" s="6"/>
      <c r="IY1752" s="6"/>
      <c r="IZ1752" s="6"/>
      <c r="JA1752" s="6"/>
      <c r="JB1752" s="6"/>
      <c r="JC1752" s="6"/>
      <c r="JD1752" s="6"/>
      <c r="JE1752" s="6"/>
      <c r="JF1752" s="6"/>
      <c r="JG1752" s="6"/>
      <c r="JH1752" s="6"/>
      <c r="JI1752" s="6"/>
      <c r="JJ1752" s="6"/>
      <c r="JK1752" s="6"/>
      <c r="JL1752" s="6"/>
      <c r="JM1752" s="6"/>
      <c r="JN1752" s="6"/>
      <c r="JO1752" s="6"/>
      <c r="JP1752" s="6"/>
      <c r="JQ1752" s="6"/>
      <c r="JR1752" s="6"/>
      <c r="JS1752" s="6"/>
      <c r="JT1752" s="6"/>
      <c r="JU1752" s="6"/>
      <c r="JV1752" s="6"/>
      <c r="JW1752" s="6"/>
      <c r="JX1752" s="6"/>
      <c r="JY1752" s="6"/>
      <c r="JZ1752" s="6"/>
      <c r="KA1752" s="6"/>
      <c r="KB1752" s="6"/>
      <c r="KC1752" s="6"/>
      <c r="KD1752" s="6"/>
      <c r="KE1752" s="6"/>
      <c r="KF1752" s="6"/>
      <c r="KG1752" s="6"/>
      <c r="KH1752" s="6"/>
      <c r="KI1752" s="6"/>
      <c r="KJ1752" s="6"/>
      <c r="KK1752" s="6"/>
      <c r="KL1752" s="6"/>
      <c r="KM1752" s="6"/>
      <c r="KN1752" s="6"/>
      <c r="KO1752" s="6"/>
      <c r="KP1752" s="6"/>
      <c r="KQ1752" s="6"/>
      <c r="KR1752" s="6"/>
      <c r="KS1752" s="6"/>
      <c r="KT1752" s="6"/>
      <c r="KU1752" s="6"/>
      <c r="KV1752" s="6"/>
      <c r="KW1752" s="6"/>
      <c r="KX1752" s="6"/>
      <c r="KY1752" s="6"/>
      <c r="KZ1752" s="6"/>
      <c r="LA1752" s="6"/>
      <c r="LB1752" s="6"/>
      <c r="LC1752" s="6"/>
      <c r="LD1752" s="6"/>
      <c r="LE1752" s="6"/>
      <c r="LF1752" s="6"/>
      <c r="LG1752" s="6"/>
      <c r="LH1752" s="6"/>
      <c r="LI1752" s="6"/>
      <c r="LJ1752" s="6"/>
      <c r="LK1752" s="6"/>
      <c r="LL1752" s="6"/>
      <c r="LM1752" s="6"/>
      <c r="LN1752" s="6"/>
      <c r="LO1752" s="6"/>
      <c r="LP1752" s="6"/>
      <c r="LQ1752" s="6"/>
      <c r="LR1752" s="6"/>
      <c r="LS1752" s="6"/>
      <c r="LT1752" s="6"/>
      <c r="LU1752" s="6"/>
    </row>
    <row r="1753" spans="1:33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1"/>
      <c r="AL1753" s="11"/>
      <c r="AM1753" s="11"/>
      <c r="AN1753" s="11"/>
      <c r="AO1753" s="11"/>
      <c r="AP1753" s="11"/>
      <c r="AQ1753" s="11"/>
      <c r="AR1753" s="14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  <c r="GG1753" s="6"/>
      <c r="GH1753" s="6"/>
      <c r="GI1753" s="6"/>
      <c r="GJ1753" s="6"/>
      <c r="GK1753" s="6"/>
      <c r="GL1753" s="6"/>
      <c r="GM1753" s="6"/>
      <c r="GN1753" s="6"/>
      <c r="GO1753" s="6"/>
      <c r="GP1753" s="6"/>
      <c r="GQ1753" s="6"/>
      <c r="GR1753" s="6"/>
      <c r="GS1753" s="6"/>
      <c r="GT1753" s="6"/>
      <c r="GU1753" s="6"/>
      <c r="GV1753" s="6"/>
      <c r="GW1753" s="6"/>
      <c r="GX1753" s="6"/>
      <c r="GY1753" s="6"/>
      <c r="GZ1753" s="6"/>
      <c r="HA1753" s="6"/>
      <c r="HB1753" s="6"/>
      <c r="HC1753" s="6"/>
      <c r="HD1753" s="6"/>
      <c r="HE1753" s="6"/>
      <c r="HF1753" s="6"/>
      <c r="HG1753" s="6"/>
      <c r="HH1753" s="6"/>
      <c r="HI1753" s="6"/>
      <c r="HJ1753" s="6"/>
      <c r="HK1753" s="6"/>
      <c r="HL1753" s="6"/>
      <c r="HM1753" s="6"/>
      <c r="HN1753" s="6"/>
      <c r="HO1753" s="6"/>
      <c r="HP1753" s="6"/>
      <c r="HQ1753" s="6"/>
      <c r="HR1753" s="6"/>
      <c r="HS1753" s="6"/>
      <c r="HT1753" s="6"/>
      <c r="HU1753" s="6"/>
      <c r="HV1753" s="6"/>
      <c r="HW1753" s="6"/>
      <c r="HX1753" s="6"/>
      <c r="HY1753" s="6"/>
      <c r="HZ1753" s="6"/>
      <c r="IA1753" s="6"/>
      <c r="IB1753" s="6"/>
      <c r="IC1753" s="6"/>
      <c r="ID1753" s="6"/>
      <c r="IE1753" s="6"/>
      <c r="IF1753" s="6"/>
      <c r="IG1753" s="6"/>
      <c r="IH1753" s="6"/>
      <c r="II1753" s="6"/>
      <c r="IJ1753" s="6"/>
      <c r="IK1753" s="6"/>
      <c r="IL1753" s="6"/>
      <c r="IM1753" s="6"/>
      <c r="IN1753" s="6"/>
      <c r="IO1753" s="6"/>
      <c r="IP1753" s="6"/>
      <c r="IQ1753" s="6"/>
      <c r="IR1753" s="6"/>
      <c r="IS1753" s="6"/>
      <c r="IT1753" s="6"/>
      <c r="IU1753" s="6"/>
      <c r="IV1753" s="6"/>
      <c r="IW1753" s="6"/>
      <c r="IX1753" s="6"/>
      <c r="IY1753" s="6"/>
      <c r="IZ1753" s="6"/>
      <c r="JA1753" s="6"/>
      <c r="JB1753" s="6"/>
      <c r="JC1753" s="6"/>
      <c r="JD1753" s="6"/>
      <c r="JE1753" s="6"/>
      <c r="JF1753" s="6"/>
      <c r="JG1753" s="6"/>
      <c r="JH1753" s="6"/>
      <c r="JI1753" s="6"/>
      <c r="JJ1753" s="6"/>
      <c r="JK1753" s="6"/>
      <c r="JL1753" s="6"/>
      <c r="JM1753" s="6"/>
      <c r="JN1753" s="6"/>
      <c r="JO1753" s="6"/>
      <c r="JP1753" s="6"/>
      <c r="JQ1753" s="6"/>
      <c r="JR1753" s="6"/>
      <c r="JS1753" s="6"/>
      <c r="JT1753" s="6"/>
      <c r="JU1753" s="6"/>
      <c r="JV1753" s="6"/>
      <c r="JW1753" s="6"/>
      <c r="JX1753" s="6"/>
      <c r="JY1753" s="6"/>
      <c r="JZ1753" s="6"/>
      <c r="KA1753" s="6"/>
      <c r="KB1753" s="6"/>
      <c r="KC1753" s="6"/>
      <c r="KD1753" s="6"/>
      <c r="KE1753" s="6"/>
      <c r="KF1753" s="6"/>
      <c r="KG1753" s="6"/>
      <c r="KH1753" s="6"/>
      <c r="KI1753" s="6"/>
      <c r="KJ1753" s="6"/>
      <c r="KK1753" s="6"/>
      <c r="KL1753" s="6"/>
      <c r="KM1753" s="6"/>
      <c r="KN1753" s="6"/>
      <c r="KO1753" s="6"/>
      <c r="KP1753" s="6"/>
      <c r="KQ1753" s="6"/>
      <c r="KR1753" s="6"/>
      <c r="KS1753" s="6"/>
      <c r="KT1753" s="6"/>
      <c r="KU1753" s="6"/>
      <c r="KV1753" s="6"/>
      <c r="KW1753" s="6"/>
      <c r="KX1753" s="6"/>
      <c r="KY1753" s="6"/>
      <c r="KZ1753" s="6"/>
      <c r="LA1753" s="6"/>
      <c r="LB1753" s="6"/>
      <c r="LC1753" s="6"/>
      <c r="LD1753" s="6"/>
      <c r="LE1753" s="6"/>
      <c r="LF1753" s="6"/>
      <c r="LG1753" s="6"/>
      <c r="LH1753" s="6"/>
      <c r="LI1753" s="6"/>
      <c r="LJ1753" s="6"/>
      <c r="LK1753" s="6"/>
      <c r="LL1753" s="6"/>
      <c r="LM1753" s="6"/>
      <c r="LN1753" s="6"/>
      <c r="LO1753" s="6"/>
      <c r="LP1753" s="6"/>
      <c r="LQ1753" s="6"/>
      <c r="LR1753" s="6"/>
      <c r="LS1753" s="6"/>
      <c r="LT1753" s="6"/>
      <c r="LU1753" s="6"/>
    </row>
    <row r="1754" spans="1:33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1"/>
      <c r="AL1754" s="11"/>
      <c r="AM1754" s="11"/>
      <c r="AN1754" s="11"/>
      <c r="AO1754" s="11"/>
      <c r="AP1754" s="11"/>
      <c r="AQ1754" s="11"/>
      <c r="AR1754" s="14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  <c r="GG1754" s="6"/>
      <c r="GH1754" s="6"/>
      <c r="GI1754" s="6"/>
      <c r="GJ1754" s="6"/>
      <c r="GK1754" s="6"/>
      <c r="GL1754" s="6"/>
      <c r="GM1754" s="6"/>
      <c r="GN1754" s="6"/>
      <c r="GO1754" s="6"/>
      <c r="GP1754" s="6"/>
      <c r="GQ1754" s="6"/>
      <c r="GR1754" s="6"/>
      <c r="GS1754" s="6"/>
      <c r="GT1754" s="6"/>
      <c r="GU1754" s="6"/>
      <c r="GV1754" s="6"/>
      <c r="GW1754" s="6"/>
      <c r="GX1754" s="6"/>
      <c r="GY1754" s="6"/>
      <c r="GZ1754" s="6"/>
      <c r="HA1754" s="6"/>
      <c r="HB1754" s="6"/>
      <c r="HC1754" s="6"/>
      <c r="HD1754" s="6"/>
      <c r="HE1754" s="6"/>
      <c r="HF1754" s="6"/>
      <c r="HG1754" s="6"/>
      <c r="HH1754" s="6"/>
      <c r="HI1754" s="6"/>
      <c r="HJ1754" s="6"/>
      <c r="HK1754" s="6"/>
      <c r="HL1754" s="6"/>
      <c r="HM1754" s="6"/>
      <c r="HN1754" s="6"/>
      <c r="HO1754" s="6"/>
      <c r="HP1754" s="6"/>
      <c r="HQ1754" s="6"/>
      <c r="HR1754" s="6"/>
      <c r="HS1754" s="6"/>
      <c r="HT1754" s="6"/>
      <c r="HU1754" s="6"/>
      <c r="HV1754" s="6"/>
      <c r="HW1754" s="6"/>
      <c r="HX1754" s="6"/>
      <c r="HY1754" s="6"/>
      <c r="HZ1754" s="6"/>
      <c r="IA1754" s="6"/>
      <c r="IB1754" s="6"/>
      <c r="IC1754" s="6"/>
      <c r="ID1754" s="6"/>
      <c r="IE1754" s="6"/>
      <c r="IF1754" s="6"/>
      <c r="IG1754" s="6"/>
      <c r="IH1754" s="6"/>
      <c r="II1754" s="6"/>
      <c r="IJ1754" s="6"/>
      <c r="IK1754" s="6"/>
      <c r="IL1754" s="6"/>
      <c r="IM1754" s="6"/>
      <c r="IN1754" s="6"/>
      <c r="IO1754" s="6"/>
      <c r="IP1754" s="6"/>
      <c r="IQ1754" s="6"/>
      <c r="IR1754" s="6"/>
      <c r="IS1754" s="6"/>
      <c r="IT1754" s="6"/>
      <c r="IU1754" s="6"/>
      <c r="IV1754" s="6"/>
      <c r="IW1754" s="6"/>
      <c r="IX1754" s="6"/>
      <c r="IY1754" s="6"/>
      <c r="IZ1754" s="6"/>
      <c r="JA1754" s="6"/>
      <c r="JB1754" s="6"/>
      <c r="JC1754" s="6"/>
      <c r="JD1754" s="6"/>
      <c r="JE1754" s="6"/>
      <c r="JF1754" s="6"/>
      <c r="JG1754" s="6"/>
      <c r="JH1754" s="6"/>
      <c r="JI1754" s="6"/>
      <c r="JJ1754" s="6"/>
      <c r="JK1754" s="6"/>
      <c r="JL1754" s="6"/>
      <c r="JM1754" s="6"/>
      <c r="JN1754" s="6"/>
      <c r="JO1754" s="6"/>
      <c r="JP1754" s="6"/>
      <c r="JQ1754" s="6"/>
      <c r="JR1754" s="6"/>
      <c r="JS1754" s="6"/>
      <c r="JT1754" s="6"/>
      <c r="JU1754" s="6"/>
      <c r="JV1754" s="6"/>
      <c r="JW1754" s="6"/>
      <c r="JX1754" s="6"/>
      <c r="JY1754" s="6"/>
      <c r="JZ1754" s="6"/>
      <c r="KA1754" s="6"/>
      <c r="KB1754" s="6"/>
      <c r="KC1754" s="6"/>
      <c r="KD1754" s="6"/>
      <c r="KE1754" s="6"/>
      <c r="KF1754" s="6"/>
      <c r="KG1754" s="6"/>
      <c r="KH1754" s="6"/>
      <c r="KI1754" s="6"/>
      <c r="KJ1754" s="6"/>
      <c r="KK1754" s="6"/>
      <c r="KL1754" s="6"/>
      <c r="KM1754" s="6"/>
      <c r="KN1754" s="6"/>
      <c r="KO1754" s="6"/>
      <c r="KP1754" s="6"/>
      <c r="KQ1754" s="6"/>
      <c r="KR1754" s="6"/>
      <c r="KS1754" s="6"/>
      <c r="KT1754" s="6"/>
      <c r="KU1754" s="6"/>
      <c r="KV1754" s="6"/>
      <c r="KW1754" s="6"/>
      <c r="KX1754" s="6"/>
      <c r="KY1754" s="6"/>
      <c r="KZ1754" s="6"/>
      <c r="LA1754" s="6"/>
      <c r="LB1754" s="6"/>
      <c r="LC1754" s="6"/>
      <c r="LD1754" s="6"/>
      <c r="LE1754" s="6"/>
      <c r="LF1754" s="6"/>
      <c r="LG1754" s="6"/>
      <c r="LH1754" s="6"/>
      <c r="LI1754" s="6"/>
      <c r="LJ1754" s="6"/>
      <c r="LK1754" s="6"/>
      <c r="LL1754" s="6"/>
      <c r="LM1754" s="6"/>
      <c r="LN1754" s="6"/>
      <c r="LO1754" s="6"/>
      <c r="LP1754" s="6"/>
      <c r="LQ1754" s="6"/>
      <c r="LR1754" s="6"/>
      <c r="LS1754" s="6"/>
      <c r="LT1754" s="6"/>
      <c r="LU1754" s="6"/>
    </row>
    <row r="1755" spans="1:33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1"/>
      <c r="AL1755" s="11"/>
      <c r="AM1755" s="11"/>
      <c r="AN1755" s="11"/>
      <c r="AO1755" s="11"/>
      <c r="AP1755" s="11"/>
      <c r="AQ1755" s="11"/>
      <c r="AR1755" s="14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  <c r="GG1755" s="6"/>
      <c r="GH1755" s="6"/>
      <c r="GI1755" s="6"/>
      <c r="GJ1755" s="6"/>
      <c r="GK1755" s="6"/>
      <c r="GL1755" s="6"/>
      <c r="GM1755" s="6"/>
      <c r="GN1755" s="6"/>
      <c r="GO1755" s="6"/>
      <c r="GP1755" s="6"/>
      <c r="GQ1755" s="6"/>
      <c r="GR1755" s="6"/>
      <c r="GS1755" s="6"/>
      <c r="GT1755" s="6"/>
      <c r="GU1755" s="6"/>
      <c r="GV1755" s="6"/>
      <c r="GW1755" s="6"/>
      <c r="GX1755" s="6"/>
      <c r="GY1755" s="6"/>
      <c r="GZ1755" s="6"/>
      <c r="HA1755" s="6"/>
      <c r="HB1755" s="6"/>
      <c r="HC1755" s="6"/>
      <c r="HD1755" s="6"/>
      <c r="HE1755" s="6"/>
      <c r="HF1755" s="6"/>
      <c r="HG1755" s="6"/>
      <c r="HH1755" s="6"/>
      <c r="HI1755" s="6"/>
      <c r="HJ1755" s="6"/>
      <c r="HK1755" s="6"/>
      <c r="HL1755" s="6"/>
      <c r="HM1755" s="6"/>
      <c r="HN1755" s="6"/>
      <c r="HO1755" s="6"/>
      <c r="HP1755" s="6"/>
      <c r="HQ1755" s="6"/>
      <c r="HR1755" s="6"/>
      <c r="HS1755" s="6"/>
      <c r="HT1755" s="6"/>
      <c r="HU1755" s="6"/>
      <c r="HV1755" s="6"/>
      <c r="HW1755" s="6"/>
      <c r="HX1755" s="6"/>
      <c r="HY1755" s="6"/>
      <c r="HZ1755" s="6"/>
      <c r="IA1755" s="6"/>
      <c r="IB1755" s="6"/>
      <c r="IC1755" s="6"/>
      <c r="ID1755" s="6"/>
      <c r="IE1755" s="6"/>
      <c r="IF1755" s="6"/>
      <c r="IG1755" s="6"/>
      <c r="IH1755" s="6"/>
      <c r="II1755" s="6"/>
      <c r="IJ1755" s="6"/>
      <c r="IK1755" s="6"/>
      <c r="IL1755" s="6"/>
      <c r="IM1755" s="6"/>
      <c r="IN1755" s="6"/>
      <c r="IO1755" s="6"/>
      <c r="IP1755" s="6"/>
      <c r="IQ1755" s="6"/>
      <c r="IR1755" s="6"/>
      <c r="IS1755" s="6"/>
      <c r="IT1755" s="6"/>
      <c r="IU1755" s="6"/>
      <c r="IV1755" s="6"/>
      <c r="IW1755" s="6"/>
      <c r="IX1755" s="6"/>
      <c r="IY1755" s="6"/>
      <c r="IZ1755" s="6"/>
      <c r="JA1755" s="6"/>
      <c r="JB1755" s="6"/>
      <c r="JC1755" s="6"/>
      <c r="JD1755" s="6"/>
      <c r="JE1755" s="6"/>
      <c r="JF1755" s="6"/>
      <c r="JG1755" s="6"/>
      <c r="JH1755" s="6"/>
      <c r="JI1755" s="6"/>
      <c r="JJ1755" s="6"/>
      <c r="JK1755" s="6"/>
      <c r="JL1755" s="6"/>
      <c r="JM1755" s="6"/>
      <c r="JN1755" s="6"/>
      <c r="JO1755" s="6"/>
      <c r="JP1755" s="6"/>
      <c r="JQ1755" s="6"/>
      <c r="JR1755" s="6"/>
      <c r="JS1755" s="6"/>
      <c r="JT1755" s="6"/>
      <c r="JU1755" s="6"/>
      <c r="JV1755" s="6"/>
      <c r="JW1755" s="6"/>
      <c r="JX1755" s="6"/>
      <c r="JY1755" s="6"/>
      <c r="JZ1755" s="6"/>
      <c r="KA1755" s="6"/>
      <c r="KB1755" s="6"/>
      <c r="KC1755" s="6"/>
      <c r="KD1755" s="6"/>
      <c r="KE1755" s="6"/>
      <c r="KF1755" s="6"/>
      <c r="KG1755" s="6"/>
      <c r="KH1755" s="6"/>
      <c r="KI1755" s="6"/>
      <c r="KJ1755" s="6"/>
      <c r="KK1755" s="6"/>
      <c r="KL1755" s="6"/>
      <c r="KM1755" s="6"/>
      <c r="KN1755" s="6"/>
      <c r="KO1755" s="6"/>
      <c r="KP1755" s="6"/>
      <c r="KQ1755" s="6"/>
      <c r="KR1755" s="6"/>
      <c r="KS1755" s="6"/>
      <c r="KT1755" s="6"/>
      <c r="KU1755" s="6"/>
      <c r="KV1755" s="6"/>
      <c r="KW1755" s="6"/>
      <c r="KX1755" s="6"/>
      <c r="KY1755" s="6"/>
      <c r="KZ1755" s="6"/>
      <c r="LA1755" s="6"/>
      <c r="LB1755" s="6"/>
      <c r="LC1755" s="6"/>
      <c r="LD1755" s="6"/>
      <c r="LE1755" s="6"/>
      <c r="LF1755" s="6"/>
      <c r="LG1755" s="6"/>
      <c r="LH1755" s="6"/>
      <c r="LI1755" s="6"/>
      <c r="LJ1755" s="6"/>
      <c r="LK1755" s="6"/>
      <c r="LL1755" s="6"/>
      <c r="LM1755" s="6"/>
      <c r="LN1755" s="6"/>
      <c r="LO1755" s="6"/>
      <c r="LP1755" s="6"/>
      <c r="LQ1755" s="6"/>
      <c r="LR1755" s="6"/>
      <c r="LS1755" s="6"/>
      <c r="LT1755" s="6"/>
      <c r="LU1755" s="6"/>
    </row>
    <row r="1756" spans="1:33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1"/>
      <c r="AL1756" s="11"/>
      <c r="AM1756" s="11"/>
      <c r="AN1756" s="11"/>
      <c r="AO1756" s="11"/>
      <c r="AP1756" s="11"/>
      <c r="AQ1756" s="11"/>
      <c r="AR1756" s="14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  <c r="GG1756" s="6"/>
      <c r="GH1756" s="6"/>
      <c r="GI1756" s="6"/>
      <c r="GJ1756" s="6"/>
      <c r="GK1756" s="6"/>
      <c r="GL1756" s="6"/>
      <c r="GM1756" s="6"/>
      <c r="GN1756" s="6"/>
      <c r="GO1756" s="6"/>
      <c r="GP1756" s="6"/>
      <c r="GQ1756" s="6"/>
      <c r="GR1756" s="6"/>
      <c r="GS1756" s="6"/>
      <c r="GT1756" s="6"/>
      <c r="GU1756" s="6"/>
      <c r="GV1756" s="6"/>
      <c r="GW1756" s="6"/>
      <c r="GX1756" s="6"/>
      <c r="GY1756" s="6"/>
      <c r="GZ1756" s="6"/>
      <c r="HA1756" s="6"/>
      <c r="HB1756" s="6"/>
      <c r="HC1756" s="6"/>
      <c r="HD1756" s="6"/>
      <c r="HE1756" s="6"/>
      <c r="HF1756" s="6"/>
      <c r="HG1756" s="6"/>
      <c r="HH1756" s="6"/>
      <c r="HI1756" s="6"/>
      <c r="HJ1756" s="6"/>
      <c r="HK1756" s="6"/>
      <c r="HL1756" s="6"/>
      <c r="HM1756" s="6"/>
      <c r="HN1756" s="6"/>
      <c r="HO1756" s="6"/>
      <c r="HP1756" s="6"/>
      <c r="HQ1756" s="6"/>
      <c r="HR1756" s="6"/>
      <c r="HS1756" s="6"/>
      <c r="HT1756" s="6"/>
      <c r="HU1756" s="6"/>
      <c r="HV1756" s="6"/>
      <c r="HW1756" s="6"/>
      <c r="HX1756" s="6"/>
      <c r="HY1756" s="6"/>
      <c r="HZ1756" s="6"/>
      <c r="IA1756" s="6"/>
      <c r="IB1756" s="6"/>
      <c r="IC1756" s="6"/>
      <c r="ID1756" s="6"/>
      <c r="IE1756" s="6"/>
      <c r="IF1756" s="6"/>
      <c r="IG1756" s="6"/>
      <c r="IH1756" s="6"/>
      <c r="II1756" s="6"/>
      <c r="IJ1756" s="6"/>
      <c r="IK1756" s="6"/>
      <c r="IL1756" s="6"/>
      <c r="IM1756" s="6"/>
      <c r="IN1756" s="6"/>
      <c r="IO1756" s="6"/>
      <c r="IP1756" s="6"/>
      <c r="IQ1756" s="6"/>
      <c r="IR1756" s="6"/>
      <c r="IS1756" s="6"/>
      <c r="IT1756" s="6"/>
      <c r="IU1756" s="6"/>
      <c r="IV1756" s="6"/>
      <c r="IW1756" s="6"/>
      <c r="IX1756" s="6"/>
      <c r="IY1756" s="6"/>
      <c r="IZ1756" s="6"/>
      <c r="JA1756" s="6"/>
      <c r="JB1756" s="6"/>
      <c r="JC1756" s="6"/>
      <c r="JD1756" s="6"/>
      <c r="JE1756" s="6"/>
      <c r="JF1756" s="6"/>
      <c r="JG1756" s="6"/>
      <c r="JH1756" s="6"/>
      <c r="JI1756" s="6"/>
      <c r="JJ1756" s="6"/>
      <c r="JK1756" s="6"/>
      <c r="JL1756" s="6"/>
      <c r="JM1756" s="6"/>
      <c r="JN1756" s="6"/>
      <c r="JO1756" s="6"/>
      <c r="JP1756" s="6"/>
      <c r="JQ1756" s="6"/>
      <c r="JR1756" s="6"/>
      <c r="JS1756" s="6"/>
      <c r="JT1756" s="6"/>
      <c r="JU1756" s="6"/>
      <c r="JV1756" s="6"/>
      <c r="JW1756" s="6"/>
      <c r="JX1756" s="6"/>
      <c r="JY1756" s="6"/>
      <c r="JZ1756" s="6"/>
      <c r="KA1756" s="6"/>
      <c r="KB1756" s="6"/>
      <c r="KC1756" s="6"/>
      <c r="KD1756" s="6"/>
      <c r="KE1756" s="6"/>
      <c r="KF1756" s="6"/>
      <c r="KG1756" s="6"/>
      <c r="KH1756" s="6"/>
      <c r="KI1756" s="6"/>
      <c r="KJ1756" s="6"/>
      <c r="KK1756" s="6"/>
      <c r="KL1756" s="6"/>
      <c r="KM1756" s="6"/>
      <c r="KN1756" s="6"/>
      <c r="KO1756" s="6"/>
      <c r="KP1756" s="6"/>
      <c r="KQ1756" s="6"/>
      <c r="KR1756" s="6"/>
      <c r="KS1756" s="6"/>
      <c r="KT1756" s="6"/>
      <c r="KU1756" s="6"/>
      <c r="KV1756" s="6"/>
      <c r="KW1756" s="6"/>
      <c r="KX1756" s="6"/>
      <c r="KY1756" s="6"/>
      <c r="KZ1756" s="6"/>
      <c r="LA1756" s="6"/>
      <c r="LB1756" s="6"/>
      <c r="LC1756" s="6"/>
      <c r="LD1756" s="6"/>
      <c r="LE1756" s="6"/>
      <c r="LF1756" s="6"/>
      <c r="LG1756" s="6"/>
      <c r="LH1756" s="6"/>
      <c r="LI1756" s="6"/>
      <c r="LJ1756" s="6"/>
      <c r="LK1756" s="6"/>
      <c r="LL1756" s="6"/>
      <c r="LM1756" s="6"/>
      <c r="LN1756" s="6"/>
      <c r="LO1756" s="6"/>
      <c r="LP1756" s="6"/>
      <c r="LQ1756" s="6"/>
      <c r="LR1756" s="6"/>
      <c r="LS1756" s="6"/>
      <c r="LT1756" s="6"/>
      <c r="LU1756" s="6"/>
    </row>
    <row r="1757" spans="1:33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1"/>
      <c r="AL1757" s="11"/>
      <c r="AM1757" s="11"/>
      <c r="AN1757" s="11"/>
      <c r="AO1757" s="11"/>
      <c r="AP1757" s="11"/>
      <c r="AQ1757" s="11"/>
      <c r="AR1757" s="14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  <c r="GG1757" s="6"/>
      <c r="GH1757" s="6"/>
      <c r="GI1757" s="6"/>
      <c r="GJ1757" s="6"/>
      <c r="GK1757" s="6"/>
      <c r="GL1757" s="6"/>
      <c r="GM1757" s="6"/>
      <c r="GN1757" s="6"/>
      <c r="GO1757" s="6"/>
      <c r="GP1757" s="6"/>
      <c r="GQ1757" s="6"/>
      <c r="GR1757" s="6"/>
      <c r="GS1757" s="6"/>
      <c r="GT1757" s="6"/>
      <c r="GU1757" s="6"/>
      <c r="GV1757" s="6"/>
      <c r="GW1757" s="6"/>
      <c r="GX1757" s="6"/>
      <c r="GY1757" s="6"/>
      <c r="GZ1757" s="6"/>
      <c r="HA1757" s="6"/>
      <c r="HB1757" s="6"/>
      <c r="HC1757" s="6"/>
      <c r="HD1757" s="6"/>
      <c r="HE1757" s="6"/>
      <c r="HF1757" s="6"/>
      <c r="HG1757" s="6"/>
      <c r="HH1757" s="6"/>
      <c r="HI1757" s="6"/>
      <c r="HJ1757" s="6"/>
      <c r="HK1757" s="6"/>
      <c r="HL1757" s="6"/>
      <c r="HM1757" s="6"/>
      <c r="HN1757" s="6"/>
      <c r="HO1757" s="6"/>
      <c r="HP1757" s="6"/>
      <c r="HQ1757" s="6"/>
      <c r="HR1757" s="6"/>
      <c r="HS1757" s="6"/>
      <c r="HT1757" s="6"/>
      <c r="HU1757" s="6"/>
      <c r="HV1757" s="6"/>
      <c r="HW1757" s="6"/>
      <c r="HX1757" s="6"/>
      <c r="HY1757" s="6"/>
      <c r="HZ1757" s="6"/>
      <c r="IA1757" s="6"/>
      <c r="IB1757" s="6"/>
      <c r="IC1757" s="6"/>
      <c r="ID1757" s="6"/>
      <c r="IE1757" s="6"/>
      <c r="IF1757" s="6"/>
      <c r="IG1757" s="6"/>
      <c r="IH1757" s="6"/>
      <c r="II1757" s="6"/>
      <c r="IJ1757" s="6"/>
      <c r="IK1757" s="6"/>
      <c r="IL1757" s="6"/>
      <c r="IM1757" s="6"/>
      <c r="IN1757" s="6"/>
      <c r="IO1757" s="6"/>
      <c r="IP1757" s="6"/>
      <c r="IQ1757" s="6"/>
      <c r="IR1757" s="6"/>
      <c r="IS1757" s="6"/>
      <c r="IT1757" s="6"/>
      <c r="IU1757" s="6"/>
      <c r="IV1757" s="6"/>
      <c r="IW1757" s="6"/>
      <c r="IX1757" s="6"/>
      <c r="IY1757" s="6"/>
      <c r="IZ1757" s="6"/>
      <c r="JA1757" s="6"/>
      <c r="JB1757" s="6"/>
      <c r="JC1757" s="6"/>
      <c r="JD1757" s="6"/>
      <c r="JE1757" s="6"/>
      <c r="JF1757" s="6"/>
      <c r="JG1757" s="6"/>
      <c r="JH1757" s="6"/>
      <c r="JI1757" s="6"/>
      <c r="JJ1757" s="6"/>
      <c r="JK1757" s="6"/>
      <c r="JL1757" s="6"/>
      <c r="JM1757" s="6"/>
      <c r="JN1757" s="6"/>
      <c r="JO1757" s="6"/>
      <c r="JP1757" s="6"/>
      <c r="JQ1757" s="6"/>
      <c r="JR1757" s="6"/>
      <c r="JS1757" s="6"/>
      <c r="JT1757" s="6"/>
      <c r="JU1757" s="6"/>
      <c r="JV1757" s="6"/>
      <c r="JW1757" s="6"/>
      <c r="JX1757" s="6"/>
      <c r="JY1757" s="6"/>
      <c r="JZ1757" s="6"/>
      <c r="KA1757" s="6"/>
      <c r="KB1757" s="6"/>
      <c r="KC1757" s="6"/>
      <c r="KD1757" s="6"/>
      <c r="KE1757" s="6"/>
      <c r="KF1757" s="6"/>
      <c r="KG1757" s="6"/>
      <c r="KH1757" s="6"/>
      <c r="KI1757" s="6"/>
      <c r="KJ1757" s="6"/>
      <c r="KK1757" s="6"/>
      <c r="KL1757" s="6"/>
      <c r="KM1757" s="6"/>
      <c r="KN1757" s="6"/>
      <c r="KO1757" s="6"/>
      <c r="KP1757" s="6"/>
      <c r="KQ1757" s="6"/>
      <c r="KR1757" s="6"/>
      <c r="KS1757" s="6"/>
      <c r="KT1757" s="6"/>
      <c r="KU1757" s="6"/>
      <c r="KV1757" s="6"/>
      <c r="KW1757" s="6"/>
      <c r="KX1757" s="6"/>
      <c r="KY1757" s="6"/>
      <c r="KZ1757" s="6"/>
      <c r="LA1757" s="6"/>
      <c r="LB1757" s="6"/>
      <c r="LC1757" s="6"/>
      <c r="LD1757" s="6"/>
      <c r="LE1757" s="6"/>
      <c r="LF1757" s="6"/>
      <c r="LG1757" s="6"/>
      <c r="LH1757" s="6"/>
      <c r="LI1757" s="6"/>
      <c r="LJ1757" s="6"/>
      <c r="LK1757" s="6"/>
      <c r="LL1757" s="6"/>
      <c r="LM1757" s="6"/>
      <c r="LN1757" s="6"/>
      <c r="LO1757" s="6"/>
      <c r="LP1757" s="6"/>
      <c r="LQ1757" s="6"/>
      <c r="LR1757" s="6"/>
      <c r="LS1757" s="6"/>
      <c r="LT1757" s="6"/>
      <c r="LU1757" s="6"/>
    </row>
    <row r="1758" spans="1:33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1"/>
      <c r="AL1758" s="11"/>
      <c r="AM1758" s="11"/>
      <c r="AN1758" s="11"/>
      <c r="AO1758" s="11"/>
      <c r="AP1758" s="11"/>
      <c r="AQ1758" s="11"/>
      <c r="AR1758" s="14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  <c r="GG1758" s="6"/>
      <c r="GH1758" s="6"/>
      <c r="GI1758" s="6"/>
      <c r="GJ1758" s="6"/>
      <c r="GK1758" s="6"/>
      <c r="GL1758" s="6"/>
      <c r="GM1758" s="6"/>
      <c r="GN1758" s="6"/>
      <c r="GO1758" s="6"/>
      <c r="GP1758" s="6"/>
      <c r="GQ1758" s="6"/>
      <c r="GR1758" s="6"/>
      <c r="GS1758" s="6"/>
      <c r="GT1758" s="6"/>
      <c r="GU1758" s="6"/>
      <c r="GV1758" s="6"/>
      <c r="GW1758" s="6"/>
      <c r="GX1758" s="6"/>
      <c r="GY1758" s="6"/>
      <c r="GZ1758" s="6"/>
      <c r="HA1758" s="6"/>
      <c r="HB1758" s="6"/>
      <c r="HC1758" s="6"/>
      <c r="HD1758" s="6"/>
      <c r="HE1758" s="6"/>
      <c r="HF1758" s="6"/>
      <c r="HG1758" s="6"/>
      <c r="HH1758" s="6"/>
      <c r="HI1758" s="6"/>
      <c r="HJ1758" s="6"/>
      <c r="HK1758" s="6"/>
      <c r="HL1758" s="6"/>
      <c r="HM1758" s="6"/>
      <c r="HN1758" s="6"/>
      <c r="HO1758" s="6"/>
      <c r="HP1758" s="6"/>
      <c r="HQ1758" s="6"/>
      <c r="HR1758" s="6"/>
      <c r="HS1758" s="6"/>
      <c r="HT1758" s="6"/>
      <c r="HU1758" s="6"/>
      <c r="HV1758" s="6"/>
      <c r="HW1758" s="6"/>
      <c r="HX1758" s="6"/>
      <c r="HY1758" s="6"/>
      <c r="HZ1758" s="6"/>
      <c r="IA1758" s="6"/>
      <c r="IB1758" s="6"/>
      <c r="IC1758" s="6"/>
      <c r="ID1758" s="6"/>
      <c r="IE1758" s="6"/>
      <c r="IF1758" s="6"/>
      <c r="IG1758" s="6"/>
      <c r="IH1758" s="6"/>
      <c r="II1758" s="6"/>
      <c r="IJ1758" s="6"/>
      <c r="IK1758" s="6"/>
      <c r="IL1758" s="6"/>
      <c r="IM1758" s="6"/>
      <c r="IN1758" s="6"/>
      <c r="IO1758" s="6"/>
      <c r="IP1758" s="6"/>
      <c r="IQ1758" s="6"/>
      <c r="IR1758" s="6"/>
      <c r="IS1758" s="6"/>
      <c r="IT1758" s="6"/>
      <c r="IU1758" s="6"/>
      <c r="IV1758" s="6"/>
      <c r="IW1758" s="6"/>
      <c r="IX1758" s="6"/>
      <c r="IY1758" s="6"/>
      <c r="IZ1758" s="6"/>
      <c r="JA1758" s="6"/>
      <c r="JB1758" s="6"/>
      <c r="JC1758" s="6"/>
      <c r="JD1758" s="6"/>
      <c r="JE1758" s="6"/>
      <c r="JF1758" s="6"/>
      <c r="JG1758" s="6"/>
      <c r="JH1758" s="6"/>
      <c r="JI1758" s="6"/>
      <c r="JJ1758" s="6"/>
      <c r="JK1758" s="6"/>
      <c r="JL1758" s="6"/>
      <c r="JM1758" s="6"/>
      <c r="JN1758" s="6"/>
      <c r="JO1758" s="6"/>
      <c r="JP1758" s="6"/>
      <c r="JQ1758" s="6"/>
      <c r="JR1758" s="6"/>
      <c r="JS1758" s="6"/>
      <c r="JT1758" s="6"/>
      <c r="JU1758" s="6"/>
      <c r="JV1758" s="6"/>
      <c r="JW1758" s="6"/>
      <c r="JX1758" s="6"/>
      <c r="JY1758" s="6"/>
      <c r="JZ1758" s="6"/>
      <c r="KA1758" s="6"/>
      <c r="KB1758" s="6"/>
      <c r="KC1758" s="6"/>
      <c r="KD1758" s="6"/>
      <c r="KE1758" s="6"/>
      <c r="KF1758" s="6"/>
      <c r="KG1758" s="6"/>
      <c r="KH1758" s="6"/>
      <c r="KI1758" s="6"/>
      <c r="KJ1758" s="6"/>
      <c r="KK1758" s="6"/>
      <c r="KL1758" s="6"/>
      <c r="KM1758" s="6"/>
      <c r="KN1758" s="6"/>
      <c r="KO1758" s="6"/>
      <c r="KP1758" s="6"/>
      <c r="KQ1758" s="6"/>
      <c r="KR1758" s="6"/>
      <c r="KS1758" s="6"/>
      <c r="KT1758" s="6"/>
      <c r="KU1758" s="6"/>
      <c r="KV1758" s="6"/>
      <c r="KW1758" s="6"/>
      <c r="KX1758" s="6"/>
      <c r="KY1758" s="6"/>
      <c r="KZ1758" s="6"/>
      <c r="LA1758" s="6"/>
      <c r="LB1758" s="6"/>
      <c r="LC1758" s="6"/>
      <c r="LD1758" s="6"/>
      <c r="LE1758" s="6"/>
      <c r="LF1758" s="6"/>
      <c r="LG1758" s="6"/>
      <c r="LH1758" s="6"/>
      <c r="LI1758" s="6"/>
      <c r="LJ1758" s="6"/>
      <c r="LK1758" s="6"/>
      <c r="LL1758" s="6"/>
      <c r="LM1758" s="6"/>
      <c r="LN1758" s="6"/>
      <c r="LO1758" s="6"/>
      <c r="LP1758" s="6"/>
      <c r="LQ1758" s="6"/>
      <c r="LR1758" s="6"/>
      <c r="LS1758" s="6"/>
      <c r="LT1758" s="6"/>
      <c r="LU1758" s="6"/>
    </row>
    <row r="1759" spans="1:33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1"/>
      <c r="AL1759" s="11"/>
      <c r="AM1759" s="11"/>
      <c r="AN1759" s="11"/>
      <c r="AO1759" s="11"/>
      <c r="AP1759" s="11"/>
      <c r="AQ1759" s="11"/>
      <c r="AR1759" s="14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  <c r="GG1759" s="6"/>
      <c r="GH1759" s="6"/>
      <c r="GI1759" s="6"/>
      <c r="GJ1759" s="6"/>
      <c r="GK1759" s="6"/>
      <c r="GL1759" s="6"/>
      <c r="GM1759" s="6"/>
      <c r="GN1759" s="6"/>
      <c r="GO1759" s="6"/>
      <c r="GP1759" s="6"/>
      <c r="GQ1759" s="6"/>
      <c r="GR1759" s="6"/>
      <c r="GS1759" s="6"/>
      <c r="GT1759" s="6"/>
      <c r="GU1759" s="6"/>
      <c r="GV1759" s="6"/>
      <c r="GW1759" s="6"/>
      <c r="GX1759" s="6"/>
      <c r="GY1759" s="6"/>
      <c r="GZ1759" s="6"/>
      <c r="HA1759" s="6"/>
      <c r="HB1759" s="6"/>
      <c r="HC1759" s="6"/>
      <c r="HD1759" s="6"/>
      <c r="HE1759" s="6"/>
      <c r="HF1759" s="6"/>
      <c r="HG1759" s="6"/>
      <c r="HH1759" s="6"/>
      <c r="HI1759" s="6"/>
      <c r="HJ1759" s="6"/>
      <c r="HK1759" s="6"/>
      <c r="HL1759" s="6"/>
      <c r="HM1759" s="6"/>
      <c r="HN1759" s="6"/>
      <c r="HO1759" s="6"/>
      <c r="HP1759" s="6"/>
      <c r="HQ1759" s="6"/>
      <c r="HR1759" s="6"/>
      <c r="HS1759" s="6"/>
      <c r="HT1759" s="6"/>
      <c r="HU1759" s="6"/>
      <c r="HV1759" s="6"/>
      <c r="HW1759" s="6"/>
      <c r="HX1759" s="6"/>
      <c r="HY1759" s="6"/>
      <c r="HZ1759" s="6"/>
      <c r="IA1759" s="6"/>
      <c r="IB1759" s="6"/>
      <c r="IC1759" s="6"/>
      <c r="ID1759" s="6"/>
      <c r="IE1759" s="6"/>
      <c r="IF1759" s="6"/>
      <c r="IG1759" s="6"/>
      <c r="IH1759" s="6"/>
      <c r="II1759" s="6"/>
      <c r="IJ1759" s="6"/>
      <c r="IK1759" s="6"/>
      <c r="IL1759" s="6"/>
      <c r="IM1759" s="6"/>
      <c r="IN1759" s="6"/>
      <c r="IO1759" s="6"/>
      <c r="IP1759" s="6"/>
      <c r="IQ1759" s="6"/>
      <c r="IR1759" s="6"/>
      <c r="IS1759" s="6"/>
      <c r="IT1759" s="6"/>
      <c r="IU1759" s="6"/>
      <c r="IV1759" s="6"/>
      <c r="IW1759" s="6"/>
      <c r="IX1759" s="6"/>
      <c r="IY1759" s="6"/>
      <c r="IZ1759" s="6"/>
      <c r="JA1759" s="6"/>
      <c r="JB1759" s="6"/>
      <c r="JC1759" s="6"/>
      <c r="JD1759" s="6"/>
      <c r="JE1759" s="6"/>
      <c r="JF1759" s="6"/>
      <c r="JG1759" s="6"/>
      <c r="JH1759" s="6"/>
      <c r="JI1759" s="6"/>
      <c r="JJ1759" s="6"/>
      <c r="JK1759" s="6"/>
      <c r="JL1759" s="6"/>
      <c r="JM1759" s="6"/>
      <c r="JN1759" s="6"/>
      <c r="JO1759" s="6"/>
      <c r="JP1759" s="6"/>
      <c r="JQ1759" s="6"/>
      <c r="JR1759" s="6"/>
      <c r="JS1759" s="6"/>
      <c r="JT1759" s="6"/>
      <c r="JU1759" s="6"/>
      <c r="JV1759" s="6"/>
      <c r="JW1759" s="6"/>
      <c r="JX1759" s="6"/>
      <c r="JY1759" s="6"/>
      <c r="JZ1759" s="6"/>
      <c r="KA1759" s="6"/>
      <c r="KB1759" s="6"/>
      <c r="KC1759" s="6"/>
      <c r="KD1759" s="6"/>
      <c r="KE1759" s="6"/>
      <c r="KF1759" s="6"/>
      <c r="KG1759" s="6"/>
      <c r="KH1759" s="6"/>
      <c r="KI1759" s="6"/>
      <c r="KJ1759" s="6"/>
      <c r="KK1759" s="6"/>
      <c r="KL1759" s="6"/>
      <c r="KM1759" s="6"/>
      <c r="KN1759" s="6"/>
      <c r="KO1759" s="6"/>
      <c r="KP1759" s="6"/>
      <c r="KQ1759" s="6"/>
      <c r="KR1759" s="6"/>
      <c r="KS1759" s="6"/>
      <c r="KT1759" s="6"/>
      <c r="KU1759" s="6"/>
      <c r="KV1759" s="6"/>
      <c r="KW1759" s="6"/>
      <c r="KX1759" s="6"/>
      <c r="KY1759" s="6"/>
      <c r="KZ1759" s="6"/>
      <c r="LA1759" s="6"/>
      <c r="LB1759" s="6"/>
      <c r="LC1759" s="6"/>
      <c r="LD1759" s="6"/>
      <c r="LE1759" s="6"/>
      <c r="LF1759" s="6"/>
      <c r="LG1759" s="6"/>
      <c r="LH1759" s="6"/>
      <c r="LI1759" s="6"/>
      <c r="LJ1759" s="6"/>
      <c r="LK1759" s="6"/>
      <c r="LL1759" s="6"/>
      <c r="LM1759" s="6"/>
      <c r="LN1759" s="6"/>
      <c r="LO1759" s="6"/>
      <c r="LP1759" s="6"/>
      <c r="LQ1759" s="6"/>
      <c r="LR1759" s="6"/>
      <c r="LS1759" s="6"/>
      <c r="LT1759" s="6"/>
      <c r="LU1759" s="6"/>
    </row>
    <row r="1760" spans="1:33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1"/>
      <c r="AL1760" s="11"/>
      <c r="AM1760" s="11"/>
      <c r="AN1760" s="11"/>
      <c r="AO1760" s="11"/>
      <c r="AP1760" s="11"/>
      <c r="AQ1760" s="11"/>
      <c r="AR1760" s="14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  <c r="GG1760" s="6"/>
      <c r="GH1760" s="6"/>
      <c r="GI1760" s="6"/>
      <c r="GJ1760" s="6"/>
      <c r="GK1760" s="6"/>
      <c r="GL1760" s="6"/>
      <c r="GM1760" s="6"/>
      <c r="GN1760" s="6"/>
      <c r="GO1760" s="6"/>
      <c r="GP1760" s="6"/>
      <c r="GQ1760" s="6"/>
      <c r="GR1760" s="6"/>
      <c r="GS1760" s="6"/>
      <c r="GT1760" s="6"/>
      <c r="GU1760" s="6"/>
      <c r="GV1760" s="6"/>
      <c r="GW1760" s="6"/>
      <c r="GX1760" s="6"/>
      <c r="GY1760" s="6"/>
      <c r="GZ1760" s="6"/>
      <c r="HA1760" s="6"/>
      <c r="HB1760" s="6"/>
      <c r="HC1760" s="6"/>
      <c r="HD1760" s="6"/>
      <c r="HE1760" s="6"/>
      <c r="HF1760" s="6"/>
      <c r="HG1760" s="6"/>
      <c r="HH1760" s="6"/>
      <c r="HI1760" s="6"/>
      <c r="HJ1760" s="6"/>
      <c r="HK1760" s="6"/>
      <c r="HL1760" s="6"/>
      <c r="HM1760" s="6"/>
      <c r="HN1760" s="6"/>
      <c r="HO1760" s="6"/>
      <c r="HP1760" s="6"/>
      <c r="HQ1760" s="6"/>
      <c r="HR1760" s="6"/>
      <c r="HS1760" s="6"/>
      <c r="HT1760" s="6"/>
      <c r="HU1760" s="6"/>
      <c r="HV1760" s="6"/>
      <c r="HW1760" s="6"/>
      <c r="HX1760" s="6"/>
      <c r="HY1760" s="6"/>
      <c r="HZ1760" s="6"/>
      <c r="IA1760" s="6"/>
      <c r="IB1760" s="6"/>
      <c r="IC1760" s="6"/>
      <c r="ID1760" s="6"/>
      <c r="IE1760" s="6"/>
      <c r="IF1760" s="6"/>
      <c r="IG1760" s="6"/>
      <c r="IH1760" s="6"/>
      <c r="II1760" s="6"/>
      <c r="IJ1760" s="6"/>
      <c r="IK1760" s="6"/>
      <c r="IL1760" s="6"/>
      <c r="IM1760" s="6"/>
      <c r="IN1760" s="6"/>
      <c r="IO1760" s="6"/>
      <c r="IP1760" s="6"/>
      <c r="IQ1760" s="6"/>
      <c r="IR1760" s="6"/>
      <c r="IS1760" s="6"/>
      <c r="IT1760" s="6"/>
      <c r="IU1760" s="6"/>
      <c r="IV1760" s="6"/>
      <c r="IW1760" s="6"/>
      <c r="IX1760" s="6"/>
      <c r="IY1760" s="6"/>
      <c r="IZ1760" s="6"/>
      <c r="JA1760" s="6"/>
      <c r="JB1760" s="6"/>
      <c r="JC1760" s="6"/>
      <c r="JD1760" s="6"/>
      <c r="JE1760" s="6"/>
      <c r="JF1760" s="6"/>
      <c r="JG1760" s="6"/>
      <c r="JH1760" s="6"/>
      <c r="JI1760" s="6"/>
      <c r="JJ1760" s="6"/>
      <c r="JK1760" s="6"/>
      <c r="JL1760" s="6"/>
      <c r="JM1760" s="6"/>
      <c r="JN1760" s="6"/>
      <c r="JO1760" s="6"/>
      <c r="JP1760" s="6"/>
      <c r="JQ1760" s="6"/>
      <c r="JR1760" s="6"/>
      <c r="JS1760" s="6"/>
      <c r="JT1760" s="6"/>
      <c r="JU1760" s="6"/>
      <c r="JV1760" s="6"/>
      <c r="JW1760" s="6"/>
      <c r="JX1760" s="6"/>
      <c r="JY1760" s="6"/>
      <c r="JZ1760" s="6"/>
      <c r="KA1760" s="6"/>
      <c r="KB1760" s="6"/>
      <c r="KC1760" s="6"/>
      <c r="KD1760" s="6"/>
      <c r="KE1760" s="6"/>
      <c r="KF1760" s="6"/>
      <c r="KG1760" s="6"/>
      <c r="KH1760" s="6"/>
      <c r="KI1760" s="6"/>
      <c r="KJ1760" s="6"/>
      <c r="KK1760" s="6"/>
      <c r="KL1760" s="6"/>
      <c r="KM1760" s="6"/>
      <c r="KN1760" s="6"/>
      <c r="KO1760" s="6"/>
      <c r="KP1760" s="6"/>
      <c r="KQ1760" s="6"/>
      <c r="KR1760" s="6"/>
      <c r="KS1760" s="6"/>
      <c r="KT1760" s="6"/>
      <c r="KU1760" s="6"/>
      <c r="KV1760" s="6"/>
      <c r="KW1760" s="6"/>
      <c r="KX1760" s="6"/>
      <c r="KY1760" s="6"/>
      <c r="KZ1760" s="6"/>
      <c r="LA1760" s="6"/>
      <c r="LB1760" s="6"/>
      <c r="LC1760" s="6"/>
      <c r="LD1760" s="6"/>
      <c r="LE1760" s="6"/>
      <c r="LF1760" s="6"/>
      <c r="LG1760" s="6"/>
      <c r="LH1760" s="6"/>
      <c r="LI1760" s="6"/>
      <c r="LJ1760" s="6"/>
      <c r="LK1760" s="6"/>
      <c r="LL1760" s="6"/>
      <c r="LM1760" s="6"/>
      <c r="LN1760" s="6"/>
      <c r="LO1760" s="6"/>
      <c r="LP1760" s="6"/>
      <c r="LQ1760" s="6"/>
      <c r="LR1760" s="6"/>
      <c r="LS1760" s="6"/>
      <c r="LT1760" s="6"/>
      <c r="LU1760" s="6"/>
    </row>
    <row r="1761" spans="1:33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1"/>
      <c r="AL1761" s="11"/>
      <c r="AM1761" s="11"/>
      <c r="AN1761" s="11"/>
      <c r="AO1761" s="11"/>
      <c r="AP1761" s="11"/>
      <c r="AQ1761" s="11"/>
      <c r="AR1761" s="14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  <c r="GG1761" s="6"/>
      <c r="GH1761" s="6"/>
      <c r="GI1761" s="6"/>
      <c r="GJ1761" s="6"/>
      <c r="GK1761" s="6"/>
      <c r="GL1761" s="6"/>
      <c r="GM1761" s="6"/>
      <c r="GN1761" s="6"/>
      <c r="GO1761" s="6"/>
      <c r="GP1761" s="6"/>
      <c r="GQ1761" s="6"/>
      <c r="GR1761" s="6"/>
      <c r="GS1761" s="6"/>
      <c r="GT1761" s="6"/>
      <c r="GU1761" s="6"/>
      <c r="GV1761" s="6"/>
      <c r="GW1761" s="6"/>
      <c r="GX1761" s="6"/>
      <c r="GY1761" s="6"/>
      <c r="GZ1761" s="6"/>
      <c r="HA1761" s="6"/>
      <c r="HB1761" s="6"/>
      <c r="HC1761" s="6"/>
      <c r="HD1761" s="6"/>
      <c r="HE1761" s="6"/>
      <c r="HF1761" s="6"/>
      <c r="HG1761" s="6"/>
      <c r="HH1761" s="6"/>
      <c r="HI1761" s="6"/>
      <c r="HJ1761" s="6"/>
      <c r="HK1761" s="6"/>
      <c r="HL1761" s="6"/>
      <c r="HM1761" s="6"/>
      <c r="HN1761" s="6"/>
      <c r="HO1761" s="6"/>
      <c r="HP1761" s="6"/>
      <c r="HQ1761" s="6"/>
      <c r="HR1761" s="6"/>
      <c r="HS1761" s="6"/>
      <c r="HT1761" s="6"/>
      <c r="HU1761" s="6"/>
      <c r="HV1761" s="6"/>
      <c r="HW1761" s="6"/>
      <c r="HX1761" s="6"/>
      <c r="HY1761" s="6"/>
      <c r="HZ1761" s="6"/>
      <c r="IA1761" s="6"/>
      <c r="IB1761" s="6"/>
      <c r="IC1761" s="6"/>
      <c r="ID1761" s="6"/>
      <c r="IE1761" s="6"/>
      <c r="IF1761" s="6"/>
      <c r="IG1761" s="6"/>
      <c r="IH1761" s="6"/>
      <c r="II1761" s="6"/>
      <c r="IJ1761" s="6"/>
      <c r="IK1761" s="6"/>
      <c r="IL1761" s="6"/>
      <c r="IM1761" s="6"/>
      <c r="IN1761" s="6"/>
      <c r="IO1761" s="6"/>
      <c r="IP1761" s="6"/>
      <c r="IQ1761" s="6"/>
      <c r="IR1761" s="6"/>
      <c r="IS1761" s="6"/>
      <c r="IT1761" s="6"/>
      <c r="IU1761" s="6"/>
      <c r="IV1761" s="6"/>
      <c r="IW1761" s="6"/>
      <c r="IX1761" s="6"/>
      <c r="IY1761" s="6"/>
      <c r="IZ1761" s="6"/>
      <c r="JA1761" s="6"/>
      <c r="JB1761" s="6"/>
      <c r="JC1761" s="6"/>
      <c r="JD1761" s="6"/>
      <c r="JE1761" s="6"/>
      <c r="JF1761" s="6"/>
      <c r="JG1761" s="6"/>
      <c r="JH1761" s="6"/>
      <c r="JI1761" s="6"/>
      <c r="JJ1761" s="6"/>
      <c r="JK1761" s="6"/>
      <c r="JL1761" s="6"/>
      <c r="JM1761" s="6"/>
      <c r="JN1761" s="6"/>
      <c r="JO1761" s="6"/>
      <c r="JP1761" s="6"/>
      <c r="JQ1761" s="6"/>
      <c r="JR1761" s="6"/>
      <c r="JS1761" s="6"/>
      <c r="JT1761" s="6"/>
      <c r="JU1761" s="6"/>
      <c r="JV1761" s="6"/>
      <c r="JW1761" s="6"/>
      <c r="JX1761" s="6"/>
      <c r="JY1761" s="6"/>
      <c r="JZ1761" s="6"/>
      <c r="KA1761" s="6"/>
      <c r="KB1761" s="6"/>
      <c r="KC1761" s="6"/>
      <c r="KD1761" s="6"/>
      <c r="KE1761" s="6"/>
      <c r="KF1761" s="6"/>
      <c r="KG1761" s="6"/>
      <c r="KH1761" s="6"/>
      <c r="KI1761" s="6"/>
      <c r="KJ1761" s="6"/>
      <c r="KK1761" s="6"/>
      <c r="KL1761" s="6"/>
      <c r="KM1761" s="6"/>
      <c r="KN1761" s="6"/>
      <c r="KO1761" s="6"/>
      <c r="KP1761" s="6"/>
      <c r="KQ1761" s="6"/>
      <c r="KR1761" s="6"/>
      <c r="KS1761" s="6"/>
      <c r="KT1761" s="6"/>
      <c r="KU1761" s="6"/>
      <c r="KV1761" s="6"/>
      <c r="KW1761" s="6"/>
      <c r="KX1761" s="6"/>
      <c r="KY1761" s="6"/>
      <c r="KZ1761" s="6"/>
      <c r="LA1761" s="6"/>
      <c r="LB1761" s="6"/>
      <c r="LC1761" s="6"/>
      <c r="LD1761" s="6"/>
      <c r="LE1761" s="6"/>
      <c r="LF1761" s="6"/>
      <c r="LG1761" s="6"/>
      <c r="LH1761" s="6"/>
      <c r="LI1761" s="6"/>
      <c r="LJ1761" s="6"/>
      <c r="LK1761" s="6"/>
      <c r="LL1761" s="6"/>
      <c r="LM1761" s="6"/>
      <c r="LN1761" s="6"/>
      <c r="LO1761" s="6"/>
      <c r="LP1761" s="6"/>
      <c r="LQ1761" s="6"/>
      <c r="LR1761" s="6"/>
      <c r="LS1761" s="6"/>
      <c r="LT1761" s="6"/>
      <c r="LU1761" s="6"/>
    </row>
    <row r="1762" spans="1:33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1"/>
      <c r="AL1762" s="11"/>
      <c r="AM1762" s="11"/>
      <c r="AN1762" s="11"/>
      <c r="AO1762" s="11"/>
      <c r="AP1762" s="11"/>
      <c r="AQ1762" s="11"/>
      <c r="AR1762" s="14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  <c r="GG1762" s="6"/>
      <c r="GH1762" s="6"/>
      <c r="GI1762" s="6"/>
      <c r="GJ1762" s="6"/>
      <c r="GK1762" s="6"/>
      <c r="GL1762" s="6"/>
      <c r="GM1762" s="6"/>
      <c r="GN1762" s="6"/>
      <c r="GO1762" s="6"/>
      <c r="GP1762" s="6"/>
      <c r="GQ1762" s="6"/>
      <c r="GR1762" s="6"/>
      <c r="GS1762" s="6"/>
      <c r="GT1762" s="6"/>
      <c r="GU1762" s="6"/>
      <c r="GV1762" s="6"/>
      <c r="GW1762" s="6"/>
      <c r="GX1762" s="6"/>
      <c r="GY1762" s="6"/>
      <c r="GZ1762" s="6"/>
      <c r="HA1762" s="6"/>
      <c r="HB1762" s="6"/>
      <c r="HC1762" s="6"/>
      <c r="HD1762" s="6"/>
      <c r="HE1762" s="6"/>
      <c r="HF1762" s="6"/>
      <c r="HG1762" s="6"/>
      <c r="HH1762" s="6"/>
      <c r="HI1762" s="6"/>
      <c r="HJ1762" s="6"/>
      <c r="HK1762" s="6"/>
      <c r="HL1762" s="6"/>
      <c r="HM1762" s="6"/>
      <c r="HN1762" s="6"/>
      <c r="HO1762" s="6"/>
      <c r="HP1762" s="6"/>
      <c r="HQ1762" s="6"/>
      <c r="HR1762" s="6"/>
      <c r="HS1762" s="6"/>
      <c r="HT1762" s="6"/>
      <c r="HU1762" s="6"/>
      <c r="HV1762" s="6"/>
      <c r="HW1762" s="6"/>
      <c r="HX1762" s="6"/>
      <c r="HY1762" s="6"/>
      <c r="HZ1762" s="6"/>
      <c r="IA1762" s="6"/>
      <c r="IB1762" s="6"/>
      <c r="IC1762" s="6"/>
      <c r="ID1762" s="6"/>
      <c r="IE1762" s="6"/>
      <c r="IF1762" s="6"/>
      <c r="IG1762" s="6"/>
      <c r="IH1762" s="6"/>
      <c r="II1762" s="6"/>
      <c r="IJ1762" s="6"/>
      <c r="IK1762" s="6"/>
      <c r="IL1762" s="6"/>
      <c r="IM1762" s="6"/>
      <c r="IN1762" s="6"/>
      <c r="IO1762" s="6"/>
      <c r="IP1762" s="6"/>
      <c r="IQ1762" s="6"/>
      <c r="IR1762" s="6"/>
      <c r="IS1762" s="6"/>
      <c r="IT1762" s="6"/>
      <c r="IU1762" s="6"/>
      <c r="IV1762" s="6"/>
      <c r="IW1762" s="6"/>
      <c r="IX1762" s="6"/>
      <c r="IY1762" s="6"/>
      <c r="IZ1762" s="6"/>
      <c r="JA1762" s="6"/>
      <c r="JB1762" s="6"/>
      <c r="JC1762" s="6"/>
      <c r="JD1762" s="6"/>
      <c r="JE1762" s="6"/>
      <c r="JF1762" s="6"/>
      <c r="JG1762" s="6"/>
      <c r="JH1762" s="6"/>
      <c r="JI1762" s="6"/>
      <c r="JJ1762" s="6"/>
      <c r="JK1762" s="6"/>
      <c r="JL1762" s="6"/>
      <c r="JM1762" s="6"/>
      <c r="JN1762" s="6"/>
      <c r="JO1762" s="6"/>
      <c r="JP1762" s="6"/>
      <c r="JQ1762" s="6"/>
      <c r="JR1762" s="6"/>
      <c r="JS1762" s="6"/>
      <c r="JT1762" s="6"/>
      <c r="JU1762" s="6"/>
      <c r="JV1762" s="6"/>
      <c r="JW1762" s="6"/>
      <c r="JX1762" s="6"/>
      <c r="JY1762" s="6"/>
      <c r="JZ1762" s="6"/>
      <c r="KA1762" s="6"/>
      <c r="KB1762" s="6"/>
      <c r="KC1762" s="6"/>
      <c r="KD1762" s="6"/>
      <c r="KE1762" s="6"/>
      <c r="KF1762" s="6"/>
      <c r="KG1762" s="6"/>
      <c r="KH1762" s="6"/>
      <c r="KI1762" s="6"/>
      <c r="KJ1762" s="6"/>
      <c r="KK1762" s="6"/>
      <c r="KL1762" s="6"/>
      <c r="KM1762" s="6"/>
      <c r="KN1762" s="6"/>
      <c r="KO1762" s="6"/>
      <c r="KP1762" s="6"/>
      <c r="KQ1762" s="6"/>
      <c r="KR1762" s="6"/>
      <c r="KS1762" s="6"/>
      <c r="KT1762" s="6"/>
      <c r="KU1762" s="6"/>
      <c r="KV1762" s="6"/>
      <c r="KW1762" s="6"/>
      <c r="KX1762" s="6"/>
      <c r="KY1762" s="6"/>
      <c r="KZ1762" s="6"/>
      <c r="LA1762" s="6"/>
      <c r="LB1762" s="6"/>
      <c r="LC1762" s="6"/>
      <c r="LD1762" s="6"/>
      <c r="LE1762" s="6"/>
      <c r="LF1762" s="6"/>
      <c r="LG1762" s="6"/>
      <c r="LH1762" s="6"/>
      <c r="LI1762" s="6"/>
      <c r="LJ1762" s="6"/>
      <c r="LK1762" s="6"/>
      <c r="LL1762" s="6"/>
      <c r="LM1762" s="6"/>
      <c r="LN1762" s="6"/>
      <c r="LO1762" s="6"/>
      <c r="LP1762" s="6"/>
      <c r="LQ1762" s="6"/>
      <c r="LR1762" s="6"/>
      <c r="LS1762" s="6"/>
      <c r="LT1762" s="6"/>
      <c r="LU1762" s="6"/>
    </row>
    <row r="1763" spans="1:33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1"/>
      <c r="AL1763" s="11"/>
      <c r="AM1763" s="11"/>
      <c r="AN1763" s="11"/>
      <c r="AO1763" s="11"/>
      <c r="AP1763" s="11"/>
      <c r="AQ1763" s="11"/>
      <c r="AR1763" s="14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  <c r="GG1763" s="6"/>
      <c r="GH1763" s="6"/>
      <c r="GI1763" s="6"/>
      <c r="GJ1763" s="6"/>
      <c r="GK1763" s="6"/>
      <c r="GL1763" s="6"/>
      <c r="GM1763" s="6"/>
      <c r="GN1763" s="6"/>
      <c r="GO1763" s="6"/>
      <c r="GP1763" s="6"/>
      <c r="GQ1763" s="6"/>
      <c r="GR1763" s="6"/>
      <c r="GS1763" s="6"/>
      <c r="GT1763" s="6"/>
      <c r="GU1763" s="6"/>
      <c r="GV1763" s="6"/>
      <c r="GW1763" s="6"/>
      <c r="GX1763" s="6"/>
      <c r="GY1763" s="6"/>
      <c r="GZ1763" s="6"/>
      <c r="HA1763" s="6"/>
      <c r="HB1763" s="6"/>
      <c r="HC1763" s="6"/>
      <c r="HD1763" s="6"/>
      <c r="HE1763" s="6"/>
      <c r="HF1763" s="6"/>
      <c r="HG1763" s="6"/>
      <c r="HH1763" s="6"/>
      <c r="HI1763" s="6"/>
      <c r="HJ1763" s="6"/>
      <c r="HK1763" s="6"/>
      <c r="HL1763" s="6"/>
      <c r="HM1763" s="6"/>
      <c r="HN1763" s="6"/>
      <c r="HO1763" s="6"/>
      <c r="HP1763" s="6"/>
      <c r="HQ1763" s="6"/>
      <c r="HR1763" s="6"/>
      <c r="HS1763" s="6"/>
      <c r="HT1763" s="6"/>
      <c r="HU1763" s="6"/>
      <c r="HV1763" s="6"/>
      <c r="HW1763" s="6"/>
      <c r="HX1763" s="6"/>
      <c r="HY1763" s="6"/>
      <c r="HZ1763" s="6"/>
      <c r="IA1763" s="6"/>
      <c r="IB1763" s="6"/>
      <c r="IC1763" s="6"/>
      <c r="ID1763" s="6"/>
      <c r="IE1763" s="6"/>
      <c r="IF1763" s="6"/>
      <c r="IG1763" s="6"/>
      <c r="IH1763" s="6"/>
      <c r="II1763" s="6"/>
      <c r="IJ1763" s="6"/>
      <c r="IK1763" s="6"/>
      <c r="IL1763" s="6"/>
      <c r="IM1763" s="6"/>
      <c r="IN1763" s="6"/>
      <c r="IO1763" s="6"/>
      <c r="IP1763" s="6"/>
      <c r="IQ1763" s="6"/>
      <c r="IR1763" s="6"/>
      <c r="IS1763" s="6"/>
      <c r="IT1763" s="6"/>
      <c r="IU1763" s="6"/>
      <c r="IV1763" s="6"/>
      <c r="IW1763" s="6"/>
      <c r="IX1763" s="6"/>
      <c r="IY1763" s="6"/>
      <c r="IZ1763" s="6"/>
      <c r="JA1763" s="6"/>
      <c r="JB1763" s="6"/>
      <c r="JC1763" s="6"/>
      <c r="JD1763" s="6"/>
      <c r="JE1763" s="6"/>
      <c r="JF1763" s="6"/>
      <c r="JG1763" s="6"/>
      <c r="JH1763" s="6"/>
      <c r="JI1763" s="6"/>
      <c r="JJ1763" s="6"/>
      <c r="JK1763" s="6"/>
      <c r="JL1763" s="6"/>
      <c r="JM1763" s="6"/>
      <c r="JN1763" s="6"/>
      <c r="JO1763" s="6"/>
      <c r="JP1763" s="6"/>
      <c r="JQ1763" s="6"/>
      <c r="JR1763" s="6"/>
      <c r="JS1763" s="6"/>
      <c r="JT1763" s="6"/>
      <c r="JU1763" s="6"/>
      <c r="JV1763" s="6"/>
      <c r="JW1763" s="6"/>
      <c r="JX1763" s="6"/>
      <c r="JY1763" s="6"/>
      <c r="JZ1763" s="6"/>
      <c r="KA1763" s="6"/>
      <c r="KB1763" s="6"/>
      <c r="KC1763" s="6"/>
      <c r="KD1763" s="6"/>
      <c r="KE1763" s="6"/>
      <c r="KF1763" s="6"/>
      <c r="KG1763" s="6"/>
      <c r="KH1763" s="6"/>
      <c r="KI1763" s="6"/>
      <c r="KJ1763" s="6"/>
      <c r="KK1763" s="6"/>
      <c r="KL1763" s="6"/>
      <c r="KM1763" s="6"/>
      <c r="KN1763" s="6"/>
      <c r="KO1763" s="6"/>
      <c r="KP1763" s="6"/>
      <c r="KQ1763" s="6"/>
      <c r="KR1763" s="6"/>
      <c r="KS1763" s="6"/>
      <c r="KT1763" s="6"/>
      <c r="KU1763" s="6"/>
      <c r="KV1763" s="6"/>
      <c r="KW1763" s="6"/>
      <c r="KX1763" s="6"/>
      <c r="KY1763" s="6"/>
      <c r="KZ1763" s="6"/>
      <c r="LA1763" s="6"/>
      <c r="LB1763" s="6"/>
      <c r="LC1763" s="6"/>
      <c r="LD1763" s="6"/>
      <c r="LE1763" s="6"/>
      <c r="LF1763" s="6"/>
      <c r="LG1763" s="6"/>
      <c r="LH1763" s="6"/>
      <c r="LI1763" s="6"/>
      <c r="LJ1763" s="6"/>
      <c r="LK1763" s="6"/>
      <c r="LL1763" s="6"/>
      <c r="LM1763" s="6"/>
      <c r="LN1763" s="6"/>
      <c r="LO1763" s="6"/>
      <c r="LP1763" s="6"/>
      <c r="LQ1763" s="6"/>
      <c r="LR1763" s="6"/>
      <c r="LS1763" s="6"/>
      <c r="LT1763" s="6"/>
      <c r="LU1763" s="6"/>
    </row>
    <row r="1764" spans="1:33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1"/>
      <c r="AL1764" s="11"/>
      <c r="AM1764" s="11"/>
      <c r="AN1764" s="11"/>
      <c r="AO1764" s="11"/>
      <c r="AP1764" s="11"/>
      <c r="AQ1764" s="11"/>
      <c r="AR1764" s="14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  <c r="GG1764" s="6"/>
      <c r="GH1764" s="6"/>
      <c r="GI1764" s="6"/>
      <c r="GJ1764" s="6"/>
      <c r="GK1764" s="6"/>
      <c r="GL1764" s="6"/>
      <c r="GM1764" s="6"/>
      <c r="GN1764" s="6"/>
      <c r="GO1764" s="6"/>
      <c r="GP1764" s="6"/>
      <c r="GQ1764" s="6"/>
      <c r="GR1764" s="6"/>
      <c r="GS1764" s="6"/>
      <c r="GT1764" s="6"/>
      <c r="GU1764" s="6"/>
      <c r="GV1764" s="6"/>
      <c r="GW1764" s="6"/>
      <c r="GX1764" s="6"/>
      <c r="GY1764" s="6"/>
      <c r="GZ1764" s="6"/>
      <c r="HA1764" s="6"/>
      <c r="HB1764" s="6"/>
      <c r="HC1764" s="6"/>
      <c r="HD1764" s="6"/>
      <c r="HE1764" s="6"/>
      <c r="HF1764" s="6"/>
      <c r="HG1764" s="6"/>
      <c r="HH1764" s="6"/>
      <c r="HI1764" s="6"/>
      <c r="HJ1764" s="6"/>
      <c r="HK1764" s="6"/>
      <c r="HL1764" s="6"/>
      <c r="HM1764" s="6"/>
      <c r="HN1764" s="6"/>
      <c r="HO1764" s="6"/>
      <c r="HP1764" s="6"/>
      <c r="HQ1764" s="6"/>
      <c r="HR1764" s="6"/>
      <c r="HS1764" s="6"/>
      <c r="HT1764" s="6"/>
      <c r="HU1764" s="6"/>
      <c r="HV1764" s="6"/>
      <c r="HW1764" s="6"/>
      <c r="HX1764" s="6"/>
      <c r="HY1764" s="6"/>
      <c r="HZ1764" s="6"/>
      <c r="IA1764" s="6"/>
      <c r="IB1764" s="6"/>
      <c r="IC1764" s="6"/>
      <c r="ID1764" s="6"/>
      <c r="IE1764" s="6"/>
      <c r="IF1764" s="6"/>
      <c r="IG1764" s="6"/>
      <c r="IH1764" s="6"/>
      <c r="II1764" s="6"/>
      <c r="IJ1764" s="6"/>
      <c r="IK1764" s="6"/>
      <c r="IL1764" s="6"/>
      <c r="IM1764" s="6"/>
      <c r="IN1764" s="6"/>
      <c r="IO1764" s="6"/>
      <c r="IP1764" s="6"/>
      <c r="IQ1764" s="6"/>
      <c r="IR1764" s="6"/>
      <c r="IS1764" s="6"/>
      <c r="IT1764" s="6"/>
      <c r="IU1764" s="6"/>
      <c r="IV1764" s="6"/>
      <c r="IW1764" s="6"/>
      <c r="IX1764" s="6"/>
      <c r="IY1764" s="6"/>
      <c r="IZ1764" s="6"/>
      <c r="JA1764" s="6"/>
      <c r="JB1764" s="6"/>
      <c r="JC1764" s="6"/>
      <c r="JD1764" s="6"/>
      <c r="JE1764" s="6"/>
      <c r="JF1764" s="6"/>
      <c r="JG1764" s="6"/>
      <c r="JH1764" s="6"/>
      <c r="JI1764" s="6"/>
      <c r="JJ1764" s="6"/>
      <c r="JK1764" s="6"/>
      <c r="JL1764" s="6"/>
      <c r="JM1764" s="6"/>
      <c r="JN1764" s="6"/>
      <c r="JO1764" s="6"/>
      <c r="JP1764" s="6"/>
      <c r="JQ1764" s="6"/>
      <c r="JR1764" s="6"/>
      <c r="JS1764" s="6"/>
      <c r="JT1764" s="6"/>
      <c r="JU1764" s="6"/>
      <c r="JV1764" s="6"/>
      <c r="JW1764" s="6"/>
      <c r="JX1764" s="6"/>
      <c r="JY1764" s="6"/>
      <c r="JZ1764" s="6"/>
      <c r="KA1764" s="6"/>
      <c r="KB1764" s="6"/>
      <c r="KC1764" s="6"/>
      <c r="KD1764" s="6"/>
      <c r="KE1764" s="6"/>
      <c r="KF1764" s="6"/>
      <c r="KG1764" s="6"/>
      <c r="KH1764" s="6"/>
      <c r="KI1764" s="6"/>
      <c r="KJ1764" s="6"/>
      <c r="KK1764" s="6"/>
      <c r="KL1764" s="6"/>
      <c r="KM1764" s="6"/>
      <c r="KN1764" s="6"/>
      <c r="KO1764" s="6"/>
      <c r="KP1764" s="6"/>
      <c r="KQ1764" s="6"/>
      <c r="KR1764" s="6"/>
      <c r="KS1764" s="6"/>
      <c r="KT1764" s="6"/>
      <c r="KU1764" s="6"/>
      <c r="KV1764" s="6"/>
      <c r="KW1764" s="6"/>
      <c r="KX1764" s="6"/>
      <c r="KY1764" s="6"/>
      <c r="KZ1764" s="6"/>
      <c r="LA1764" s="6"/>
      <c r="LB1764" s="6"/>
      <c r="LC1764" s="6"/>
      <c r="LD1764" s="6"/>
      <c r="LE1764" s="6"/>
      <c r="LF1764" s="6"/>
      <c r="LG1764" s="6"/>
      <c r="LH1764" s="6"/>
      <c r="LI1764" s="6"/>
      <c r="LJ1764" s="6"/>
      <c r="LK1764" s="6"/>
      <c r="LL1764" s="6"/>
      <c r="LM1764" s="6"/>
      <c r="LN1764" s="6"/>
      <c r="LO1764" s="6"/>
      <c r="LP1764" s="6"/>
      <c r="LQ1764" s="6"/>
      <c r="LR1764" s="6"/>
      <c r="LS1764" s="6"/>
      <c r="LT1764" s="6"/>
      <c r="LU1764" s="6"/>
    </row>
    <row r="1765" spans="1:33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1"/>
      <c r="AL1765" s="11"/>
      <c r="AM1765" s="11"/>
      <c r="AN1765" s="11"/>
      <c r="AO1765" s="11"/>
      <c r="AP1765" s="11"/>
      <c r="AQ1765" s="11"/>
      <c r="AR1765" s="14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  <c r="GG1765" s="6"/>
      <c r="GH1765" s="6"/>
      <c r="GI1765" s="6"/>
      <c r="GJ1765" s="6"/>
      <c r="GK1765" s="6"/>
      <c r="GL1765" s="6"/>
      <c r="GM1765" s="6"/>
      <c r="GN1765" s="6"/>
      <c r="GO1765" s="6"/>
      <c r="GP1765" s="6"/>
      <c r="GQ1765" s="6"/>
      <c r="GR1765" s="6"/>
      <c r="GS1765" s="6"/>
      <c r="GT1765" s="6"/>
      <c r="GU1765" s="6"/>
      <c r="GV1765" s="6"/>
      <c r="GW1765" s="6"/>
      <c r="GX1765" s="6"/>
      <c r="GY1765" s="6"/>
      <c r="GZ1765" s="6"/>
      <c r="HA1765" s="6"/>
      <c r="HB1765" s="6"/>
      <c r="HC1765" s="6"/>
      <c r="HD1765" s="6"/>
      <c r="HE1765" s="6"/>
      <c r="HF1765" s="6"/>
      <c r="HG1765" s="6"/>
      <c r="HH1765" s="6"/>
      <c r="HI1765" s="6"/>
      <c r="HJ1765" s="6"/>
      <c r="HK1765" s="6"/>
      <c r="HL1765" s="6"/>
      <c r="HM1765" s="6"/>
      <c r="HN1765" s="6"/>
      <c r="HO1765" s="6"/>
      <c r="HP1765" s="6"/>
      <c r="HQ1765" s="6"/>
      <c r="HR1765" s="6"/>
      <c r="HS1765" s="6"/>
      <c r="HT1765" s="6"/>
      <c r="HU1765" s="6"/>
      <c r="HV1765" s="6"/>
      <c r="HW1765" s="6"/>
      <c r="HX1765" s="6"/>
      <c r="HY1765" s="6"/>
      <c r="HZ1765" s="6"/>
      <c r="IA1765" s="6"/>
      <c r="IB1765" s="6"/>
      <c r="IC1765" s="6"/>
      <c r="ID1765" s="6"/>
      <c r="IE1765" s="6"/>
      <c r="IF1765" s="6"/>
      <c r="IG1765" s="6"/>
      <c r="IH1765" s="6"/>
      <c r="II1765" s="6"/>
      <c r="IJ1765" s="6"/>
      <c r="IK1765" s="6"/>
      <c r="IL1765" s="6"/>
      <c r="IM1765" s="6"/>
      <c r="IN1765" s="6"/>
      <c r="IO1765" s="6"/>
      <c r="IP1765" s="6"/>
      <c r="IQ1765" s="6"/>
      <c r="IR1765" s="6"/>
      <c r="IS1765" s="6"/>
      <c r="IT1765" s="6"/>
      <c r="IU1765" s="6"/>
      <c r="IV1765" s="6"/>
      <c r="IW1765" s="6"/>
      <c r="IX1765" s="6"/>
      <c r="IY1765" s="6"/>
      <c r="IZ1765" s="6"/>
      <c r="JA1765" s="6"/>
      <c r="JB1765" s="6"/>
      <c r="JC1765" s="6"/>
      <c r="JD1765" s="6"/>
      <c r="JE1765" s="6"/>
      <c r="JF1765" s="6"/>
      <c r="JG1765" s="6"/>
      <c r="JH1765" s="6"/>
      <c r="JI1765" s="6"/>
      <c r="JJ1765" s="6"/>
      <c r="JK1765" s="6"/>
      <c r="JL1765" s="6"/>
      <c r="JM1765" s="6"/>
      <c r="JN1765" s="6"/>
      <c r="JO1765" s="6"/>
      <c r="JP1765" s="6"/>
      <c r="JQ1765" s="6"/>
      <c r="JR1765" s="6"/>
      <c r="JS1765" s="6"/>
      <c r="JT1765" s="6"/>
      <c r="JU1765" s="6"/>
      <c r="JV1765" s="6"/>
      <c r="JW1765" s="6"/>
      <c r="JX1765" s="6"/>
      <c r="JY1765" s="6"/>
      <c r="JZ1765" s="6"/>
      <c r="KA1765" s="6"/>
      <c r="KB1765" s="6"/>
      <c r="KC1765" s="6"/>
      <c r="KD1765" s="6"/>
      <c r="KE1765" s="6"/>
      <c r="KF1765" s="6"/>
      <c r="KG1765" s="6"/>
      <c r="KH1765" s="6"/>
      <c r="KI1765" s="6"/>
      <c r="KJ1765" s="6"/>
      <c r="KK1765" s="6"/>
      <c r="KL1765" s="6"/>
      <c r="KM1765" s="6"/>
      <c r="KN1765" s="6"/>
      <c r="KO1765" s="6"/>
      <c r="KP1765" s="6"/>
      <c r="KQ1765" s="6"/>
      <c r="KR1765" s="6"/>
      <c r="KS1765" s="6"/>
      <c r="KT1765" s="6"/>
      <c r="KU1765" s="6"/>
      <c r="KV1765" s="6"/>
      <c r="KW1765" s="6"/>
      <c r="KX1765" s="6"/>
      <c r="KY1765" s="6"/>
      <c r="KZ1765" s="6"/>
      <c r="LA1765" s="6"/>
      <c r="LB1765" s="6"/>
      <c r="LC1765" s="6"/>
      <c r="LD1765" s="6"/>
      <c r="LE1765" s="6"/>
      <c r="LF1765" s="6"/>
      <c r="LG1765" s="6"/>
      <c r="LH1765" s="6"/>
      <c r="LI1765" s="6"/>
      <c r="LJ1765" s="6"/>
      <c r="LK1765" s="6"/>
      <c r="LL1765" s="6"/>
      <c r="LM1765" s="6"/>
      <c r="LN1765" s="6"/>
      <c r="LO1765" s="6"/>
      <c r="LP1765" s="6"/>
      <c r="LQ1765" s="6"/>
      <c r="LR1765" s="6"/>
      <c r="LS1765" s="6"/>
      <c r="LT1765" s="6"/>
      <c r="LU1765" s="6"/>
    </row>
    <row r="1766" spans="1:33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1"/>
      <c r="AL1766" s="11"/>
      <c r="AM1766" s="11"/>
      <c r="AN1766" s="11"/>
      <c r="AO1766" s="11"/>
      <c r="AP1766" s="11"/>
      <c r="AQ1766" s="11"/>
      <c r="AR1766" s="14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  <c r="GG1766" s="6"/>
      <c r="GH1766" s="6"/>
      <c r="GI1766" s="6"/>
      <c r="GJ1766" s="6"/>
      <c r="GK1766" s="6"/>
      <c r="GL1766" s="6"/>
      <c r="GM1766" s="6"/>
      <c r="GN1766" s="6"/>
      <c r="GO1766" s="6"/>
      <c r="GP1766" s="6"/>
      <c r="GQ1766" s="6"/>
      <c r="GR1766" s="6"/>
      <c r="GS1766" s="6"/>
      <c r="GT1766" s="6"/>
      <c r="GU1766" s="6"/>
      <c r="GV1766" s="6"/>
      <c r="GW1766" s="6"/>
      <c r="GX1766" s="6"/>
      <c r="GY1766" s="6"/>
      <c r="GZ1766" s="6"/>
      <c r="HA1766" s="6"/>
      <c r="HB1766" s="6"/>
      <c r="HC1766" s="6"/>
      <c r="HD1766" s="6"/>
      <c r="HE1766" s="6"/>
      <c r="HF1766" s="6"/>
      <c r="HG1766" s="6"/>
      <c r="HH1766" s="6"/>
      <c r="HI1766" s="6"/>
      <c r="HJ1766" s="6"/>
      <c r="HK1766" s="6"/>
      <c r="HL1766" s="6"/>
      <c r="HM1766" s="6"/>
      <c r="HN1766" s="6"/>
      <c r="HO1766" s="6"/>
      <c r="HP1766" s="6"/>
      <c r="HQ1766" s="6"/>
      <c r="HR1766" s="6"/>
      <c r="HS1766" s="6"/>
      <c r="HT1766" s="6"/>
      <c r="HU1766" s="6"/>
      <c r="HV1766" s="6"/>
      <c r="HW1766" s="6"/>
      <c r="HX1766" s="6"/>
      <c r="HY1766" s="6"/>
      <c r="HZ1766" s="6"/>
      <c r="IA1766" s="6"/>
      <c r="IB1766" s="6"/>
      <c r="IC1766" s="6"/>
      <c r="ID1766" s="6"/>
      <c r="IE1766" s="6"/>
      <c r="IF1766" s="6"/>
      <c r="IG1766" s="6"/>
      <c r="IH1766" s="6"/>
      <c r="II1766" s="6"/>
      <c r="IJ1766" s="6"/>
      <c r="IK1766" s="6"/>
      <c r="IL1766" s="6"/>
      <c r="IM1766" s="6"/>
      <c r="IN1766" s="6"/>
      <c r="IO1766" s="6"/>
      <c r="IP1766" s="6"/>
      <c r="IQ1766" s="6"/>
      <c r="IR1766" s="6"/>
      <c r="IS1766" s="6"/>
      <c r="IT1766" s="6"/>
      <c r="IU1766" s="6"/>
      <c r="IV1766" s="6"/>
      <c r="IW1766" s="6"/>
      <c r="IX1766" s="6"/>
      <c r="IY1766" s="6"/>
      <c r="IZ1766" s="6"/>
      <c r="JA1766" s="6"/>
      <c r="JB1766" s="6"/>
      <c r="JC1766" s="6"/>
      <c r="JD1766" s="6"/>
      <c r="JE1766" s="6"/>
      <c r="JF1766" s="6"/>
      <c r="JG1766" s="6"/>
      <c r="JH1766" s="6"/>
      <c r="JI1766" s="6"/>
      <c r="JJ1766" s="6"/>
      <c r="JK1766" s="6"/>
      <c r="JL1766" s="6"/>
      <c r="JM1766" s="6"/>
      <c r="JN1766" s="6"/>
      <c r="JO1766" s="6"/>
      <c r="JP1766" s="6"/>
      <c r="JQ1766" s="6"/>
      <c r="JR1766" s="6"/>
      <c r="JS1766" s="6"/>
      <c r="JT1766" s="6"/>
      <c r="JU1766" s="6"/>
      <c r="JV1766" s="6"/>
      <c r="JW1766" s="6"/>
      <c r="JX1766" s="6"/>
      <c r="JY1766" s="6"/>
      <c r="JZ1766" s="6"/>
      <c r="KA1766" s="6"/>
      <c r="KB1766" s="6"/>
      <c r="KC1766" s="6"/>
      <c r="KD1766" s="6"/>
      <c r="KE1766" s="6"/>
      <c r="KF1766" s="6"/>
      <c r="KG1766" s="6"/>
      <c r="KH1766" s="6"/>
      <c r="KI1766" s="6"/>
      <c r="KJ1766" s="6"/>
      <c r="KK1766" s="6"/>
      <c r="KL1766" s="6"/>
      <c r="KM1766" s="6"/>
      <c r="KN1766" s="6"/>
      <c r="KO1766" s="6"/>
      <c r="KP1766" s="6"/>
      <c r="KQ1766" s="6"/>
      <c r="KR1766" s="6"/>
      <c r="KS1766" s="6"/>
      <c r="KT1766" s="6"/>
      <c r="KU1766" s="6"/>
      <c r="KV1766" s="6"/>
      <c r="KW1766" s="6"/>
      <c r="KX1766" s="6"/>
      <c r="KY1766" s="6"/>
      <c r="KZ1766" s="6"/>
      <c r="LA1766" s="6"/>
      <c r="LB1766" s="6"/>
      <c r="LC1766" s="6"/>
      <c r="LD1766" s="6"/>
      <c r="LE1766" s="6"/>
      <c r="LF1766" s="6"/>
      <c r="LG1766" s="6"/>
      <c r="LH1766" s="6"/>
      <c r="LI1766" s="6"/>
      <c r="LJ1766" s="6"/>
      <c r="LK1766" s="6"/>
      <c r="LL1766" s="6"/>
      <c r="LM1766" s="6"/>
      <c r="LN1766" s="6"/>
      <c r="LO1766" s="6"/>
      <c r="LP1766" s="6"/>
      <c r="LQ1766" s="6"/>
      <c r="LR1766" s="6"/>
      <c r="LS1766" s="6"/>
      <c r="LT1766" s="6"/>
      <c r="LU1766" s="6"/>
    </row>
    <row r="1767" spans="1:33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1"/>
      <c r="AL1767" s="11"/>
      <c r="AM1767" s="11"/>
      <c r="AN1767" s="11"/>
      <c r="AO1767" s="11"/>
      <c r="AP1767" s="11"/>
      <c r="AQ1767" s="11"/>
      <c r="AR1767" s="14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  <c r="GG1767" s="6"/>
      <c r="GH1767" s="6"/>
      <c r="GI1767" s="6"/>
      <c r="GJ1767" s="6"/>
      <c r="GK1767" s="6"/>
      <c r="GL1767" s="6"/>
      <c r="GM1767" s="6"/>
      <c r="GN1767" s="6"/>
      <c r="GO1767" s="6"/>
      <c r="GP1767" s="6"/>
      <c r="GQ1767" s="6"/>
      <c r="GR1767" s="6"/>
      <c r="GS1767" s="6"/>
      <c r="GT1767" s="6"/>
      <c r="GU1767" s="6"/>
      <c r="GV1767" s="6"/>
      <c r="GW1767" s="6"/>
      <c r="GX1767" s="6"/>
      <c r="GY1767" s="6"/>
      <c r="GZ1767" s="6"/>
      <c r="HA1767" s="6"/>
      <c r="HB1767" s="6"/>
      <c r="HC1767" s="6"/>
      <c r="HD1767" s="6"/>
      <c r="HE1767" s="6"/>
      <c r="HF1767" s="6"/>
      <c r="HG1767" s="6"/>
      <c r="HH1767" s="6"/>
      <c r="HI1767" s="6"/>
      <c r="HJ1767" s="6"/>
      <c r="HK1767" s="6"/>
      <c r="HL1767" s="6"/>
      <c r="HM1767" s="6"/>
      <c r="HN1767" s="6"/>
      <c r="HO1767" s="6"/>
      <c r="HP1767" s="6"/>
      <c r="HQ1767" s="6"/>
      <c r="HR1767" s="6"/>
      <c r="HS1767" s="6"/>
      <c r="HT1767" s="6"/>
      <c r="HU1767" s="6"/>
      <c r="HV1767" s="6"/>
      <c r="HW1767" s="6"/>
      <c r="HX1767" s="6"/>
      <c r="HY1767" s="6"/>
      <c r="HZ1767" s="6"/>
      <c r="IA1767" s="6"/>
      <c r="IB1767" s="6"/>
      <c r="IC1767" s="6"/>
      <c r="ID1767" s="6"/>
      <c r="IE1767" s="6"/>
      <c r="IF1767" s="6"/>
      <c r="IG1767" s="6"/>
      <c r="IH1767" s="6"/>
      <c r="II1767" s="6"/>
      <c r="IJ1767" s="6"/>
      <c r="IK1767" s="6"/>
      <c r="IL1767" s="6"/>
      <c r="IM1767" s="6"/>
      <c r="IN1767" s="6"/>
      <c r="IO1767" s="6"/>
      <c r="IP1767" s="6"/>
      <c r="IQ1767" s="6"/>
      <c r="IR1767" s="6"/>
      <c r="IS1767" s="6"/>
      <c r="IT1767" s="6"/>
      <c r="IU1767" s="6"/>
      <c r="IV1767" s="6"/>
      <c r="IW1767" s="6"/>
      <c r="IX1767" s="6"/>
      <c r="IY1767" s="6"/>
      <c r="IZ1767" s="6"/>
      <c r="JA1767" s="6"/>
      <c r="JB1767" s="6"/>
      <c r="JC1767" s="6"/>
      <c r="JD1767" s="6"/>
      <c r="JE1767" s="6"/>
      <c r="JF1767" s="6"/>
      <c r="JG1767" s="6"/>
      <c r="JH1767" s="6"/>
      <c r="JI1767" s="6"/>
      <c r="JJ1767" s="6"/>
      <c r="JK1767" s="6"/>
      <c r="JL1767" s="6"/>
      <c r="JM1767" s="6"/>
      <c r="JN1767" s="6"/>
      <c r="JO1767" s="6"/>
      <c r="JP1767" s="6"/>
      <c r="JQ1767" s="6"/>
      <c r="JR1767" s="6"/>
      <c r="JS1767" s="6"/>
      <c r="JT1767" s="6"/>
      <c r="JU1767" s="6"/>
      <c r="JV1767" s="6"/>
      <c r="JW1767" s="6"/>
      <c r="JX1767" s="6"/>
      <c r="JY1767" s="6"/>
      <c r="JZ1767" s="6"/>
      <c r="KA1767" s="6"/>
      <c r="KB1767" s="6"/>
      <c r="KC1767" s="6"/>
      <c r="KD1767" s="6"/>
      <c r="KE1767" s="6"/>
      <c r="KF1767" s="6"/>
      <c r="KG1767" s="6"/>
      <c r="KH1767" s="6"/>
      <c r="KI1767" s="6"/>
      <c r="KJ1767" s="6"/>
      <c r="KK1767" s="6"/>
      <c r="KL1767" s="6"/>
      <c r="KM1767" s="6"/>
      <c r="KN1767" s="6"/>
      <c r="KO1767" s="6"/>
      <c r="KP1767" s="6"/>
      <c r="KQ1767" s="6"/>
      <c r="KR1767" s="6"/>
      <c r="KS1767" s="6"/>
      <c r="KT1767" s="6"/>
      <c r="KU1767" s="6"/>
      <c r="KV1767" s="6"/>
      <c r="KW1767" s="6"/>
      <c r="KX1767" s="6"/>
      <c r="KY1767" s="6"/>
      <c r="KZ1767" s="6"/>
      <c r="LA1767" s="6"/>
      <c r="LB1767" s="6"/>
      <c r="LC1767" s="6"/>
      <c r="LD1767" s="6"/>
      <c r="LE1767" s="6"/>
      <c r="LF1767" s="6"/>
      <c r="LG1767" s="6"/>
      <c r="LH1767" s="6"/>
      <c r="LI1767" s="6"/>
      <c r="LJ1767" s="6"/>
      <c r="LK1767" s="6"/>
      <c r="LL1767" s="6"/>
      <c r="LM1767" s="6"/>
      <c r="LN1767" s="6"/>
      <c r="LO1767" s="6"/>
      <c r="LP1767" s="6"/>
      <c r="LQ1767" s="6"/>
      <c r="LR1767" s="6"/>
      <c r="LS1767" s="6"/>
      <c r="LT1767" s="6"/>
      <c r="LU1767" s="6"/>
    </row>
    <row r="1768" spans="1:33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1"/>
      <c r="AL1768" s="11"/>
      <c r="AM1768" s="11"/>
      <c r="AN1768" s="11"/>
      <c r="AO1768" s="11"/>
      <c r="AP1768" s="11"/>
      <c r="AQ1768" s="11"/>
      <c r="AR1768" s="14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  <c r="GG1768" s="6"/>
      <c r="GH1768" s="6"/>
      <c r="GI1768" s="6"/>
      <c r="GJ1768" s="6"/>
      <c r="GK1768" s="6"/>
      <c r="GL1768" s="6"/>
      <c r="GM1768" s="6"/>
      <c r="GN1768" s="6"/>
      <c r="GO1768" s="6"/>
      <c r="GP1768" s="6"/>
      <c r="GQ1768" s="6"/>
      <c r="GR1768" s="6"/>
      <c r="GS1768" s="6"/>
      <c r="GT1768" s="6"/>
      <c r="GU1768" s="6"/>
      <c r="GV1768" s="6"/>
      <c r="GW1768" s="6"/>
      <c r="GX1768" s="6"/>
      <c r="GY1768" s="6"/>
      <c r="GZ1768" s="6"/>
      <c r="HA1768" s="6"/>
      <c r="HB1768" s="6"/>
      <c r="HC1768" s="6"/>
      <c r="HD1768" s="6"/>
      <c r="HE1768" s="6"/>
      <c r="HF1768" s="6"/>
      <c r="HG1768" s="6"/>
      <c r="HH1768" s="6"/>
      <c r="HI1768" s="6"/>
      <c r="HJ1768" s="6"/>
      <c r="HK1768" s="6"/>
      <c r="HL1768" s="6"/>
      <c r="HM1768" s="6"/>
      <c r="HN1768" s="6"/>
      <c r="HO1768" s="6"/>
      <c r="HP1768" s="6"/>
      <c r="HQ1768" s="6"/>
      <c r="HR1768" s="6"/>
      <c r="HS1768" s="6"/>
      <c r="HT1768" s="6"/>
      <c r="HU1768" s="6"/>
      <c r="HV1768" s="6"/>
      <c r="HW1768" s="6"/>
      <c r="HX1768" s="6"/>
      <c r="HY1768" s="6"/>
      <c r="HZ1768" s="6"/>
      <c r="IA1768" s="6"/>
      <c r="IB1768" s="6"/>
      <c r="IC1768" s="6"/>
      <c r="ID1768" s="6"/>
      <c r="IE1768" s="6"/>
      <c r="IF1768" s="6"/>
      <c r="IG1768" s="6"/>
      <c r="IH1768" s="6"/>
      <c r="II1768" s="6"/>
      <c r="IJ1768" s="6"/>
      <c r="IK1768" s="6"/>
      <c r="IL1768" s="6"/>
      <c r="IM1768" s="6"/>
      <c r="IN1768" s="6"/>
      <c r="IO1768" s="6"/>
      <c r="IP1768" s="6"/>
      <c r="IQ1768" s="6"/>
      <c r="IR1768" s="6"/>
      <c r="IS1768" s="6"/>
      <c r="IT1768" s="6"/>
      <c r="IU1768" s="6"/>
      <c r="IV1768" s="6"/>
      <c r="IW1768" s="6"/>
      <c r="IX1768" s="6"/>
      <c r="IY1768" s="6"/>
      <c r="IZ1768" s="6"/>
      <c r="JA1768" s="6"/>
      <c r="JB1768" s="6"/>
      <c r="JC1768" s="6"/>
      <c r="JD1768" s="6"/>
      <c r="JE1768" s="6"/>
      <c r="JF1768" s="6"/>
      <c r="JG1768" s="6"/>
      <c r="JH1768" s="6"/>
      <c r="JI1768" s="6"/>
      <c r="JJ1768" s="6"/>
      <c r="JK1768" s="6"/>
      <c r="JL1768" s="6"/>
      <c r="JM1768" s="6"/>
      <c r="JN1768" s="6"/>
      <c r="JO1768" s="6"/>
      <c r="JP1768" s="6"/>
      <c r="JQ1768" s="6"/>
      <c r="JR1768" s="6"/>
      <c r="JS1768" s="6"/>
      <c r="JT1768" s="6"/>
      <c r="JU1768" s="6"/>
      <c r="JV1768" s="6"/>
      <c r="JW1768" s="6"/>
      <c r="JX1768" s="6"/>
      <c r="JY1768" s="6"/>
      <c r="JZ1768" s="6"/>
      <c r="KA1768" s="6"/>
      <c r="KB1768" s="6"/>
      <c r="KC1768" s="6"/>
      <c r="KD1768" s="6"/>
      <c r="KE1768" s="6"/>
      <c r="KF1768" s="6"/>
      <c r="KG1768" s="6"/>
      <c r="KH1768" s="6"/>
      <c r="KI1768" s="6"/>
      <c r="KJ1768" s="6"/>
      <c r="KK1768" s="6"/>
      <c r="KL1768" s="6"/>
      <c r="KM1768" s="6"/>
      <c r="KN1768" s="6"/>
      <c r="KO1768" s="6"/>
      <c r="KP1768" s="6"/>
      <c r="KQ1768" s="6"/>
      <c r="KR1768" s="6"/>
      <c r="KS1768" s="6"/>
      <c r="KT1768" s="6"/>
      <c r="KU1768" s="6"/>
      <c r="KV1768" s="6"/>
      <c r="KW1768" s="6"/>
      <c r="KX1768" s="6"/>
      <c r="KY1768" s="6"/>
      <c r="KZ1768" s="6"/>
      <c r="LA1768" s="6"/>
      <c r="LB1768" s="6"/>
      <c r="LC1768" s="6"/>
      <c r="LD1768" s="6"/>
      <c r="LE1768" s="6"/>
      <c r="LF1768" s="6"/>
      <c r="LG1768" s="6"/>
      <c r="LH1768" s="6"/>
      <c r="LI1768" s="6"/>
      <c r="LJ1768" s="6"/>
      <c r="LK1768" s="6"/>
      <c r="LL1768" s="6"/>
      <c r="LM1768" s="6"/>
      <c r="LN1768" s="6"/>
      <c r="LO1768" s="6"/>
      <c r="LP1768" s="6"/>
      <c r="LQ1768" s="6"/>
      <c r="LR1768" s="6"/>
      <c r="LS1768" s="6"/>
      <c r="LT1768" s="6"/>
      <c r="LU1768" s="6"/>
    </row>
    <row r="1769" spans="1:33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1"/>
      <c r="AL1769" s="11"/>
      <c r="AM1769" s="11"/>
      <c r="AN1769" s="11"/>
      <c r="AO1769" s="11"/>
      <c r="AP1769" s="11"/>
      <c r="AQ1769" s="11"/>
      <c r="AR1769" s="14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  <c r="GG1769" s="6"/>
      <c r="GH1769" s="6"/>
      <c r="GI1769" s="6"/>
      <c r="GJ1769" s="6"/>
      <c r="GK1769" s="6"/>
      <c r="GL1769" s="6"/>
      <c r="GM1769" s="6"/>
      <c r="GN1769" s="6"/>
      <c r="GO1769" s="6"/>
      <c r="GP1769" s="6"/>
      <c r="GQ1769" s="6"/>
      <c r="GR1769" s="6"/>
      <c r="GS1769" s="6"/>
      <c r="GT1769" s="6"/>
      <c r="GU1769" s="6"/>
      <c r="GV1769" s="6"/>
      <c r="GW1769" s="6"/>
      <c r="GX1769" s="6"/>
      <c r="GY1769" s="6"/>
      <c r="GZ1769" s="6"/>
      <c r="HA1769" s="6"/>
      <c r="HB1769" s="6"/>
      <c r="HC1769" s="6"/>
      <c r="HD1769" s="6"/>
      <c r="HE1769" s="6"/>
      <c r="HF1769" s="6"/>
      <c r="HG1769" s="6"/>
      <c r="HH1769" s="6"/>
      <c r="HI1769" s="6"/>
      <c r="HJ1769" s="6"/>
      <c r="HK1769" s="6"/>
      <c r="HL1769" s="6"/>
      <c r="HM1769" s="6"/>
      <c r="HN1769" s="6"/>
      <c r="HO1769" s="6"/>
      <c r="HP1769" s="6"/>
      <c r="HQ1769" s="6"/>
      <c r="HR1769" s="6"/>
      <c r="HS1769" s="6"/>
      <c r="HT1769" s="6"/>
      <c r="HU1769" s="6"/>
      <c r="HV1769" s="6"/>
      <c r="HW1769" s="6"/>
      <c r="HX1769" s="6"/>
      <c r="HY1769" s="6"/>
      <c r="HZ1769" s="6"/>
      <c r="IA1769" s="6"/>
      <c r="IB1769" s="6"/>
      <c r="IC1769" s="6"/>
      <c r="ID1769" s="6"/>
      <c r="IE1769" s="6"/>
      <c r="IF1769" s="6"/>
      <c r="IG1769" s="6"/>
      <c r="IH1769" s="6"/>
      <c r="II1769" s="6"/>
      <c r="IJ1769" s="6"/>
      <c r="IK1769" s="6"/>
      <c r="IL1769" s="6"/>
      <c r="IM1769" s="6"/>
      <c r="IN1769" s="6"/>
      <c r="IO1769" s="6"/>
      <c r="IP1769" s="6"/>
      <c r="IQ1769" s="6"/>
      <c r="IR1769" s="6"/>
      <c r="IS1769" s="6"/>
      <c r="IT1769" s="6"/>
      <c r="IU1769" s="6"/>
      <c r="IV1769" s="6"/>
      <c r="IW1769" s="6"/>
      <c r="IX1769" s="6"/>
      <c r="IY1769" s="6"/>
      <c r="IZ1769" s="6"/>
      <c r="JA1769" s="6"/>
      <c r="JB1769" s="6"/>
      <c r="JC1769" s="6"/>
      <c r="JD1769" s="6"/>
      <c r="JE1769" s="6"/>
      <c r="JF1769" s="6"/>
      <c r="JG1769" s="6"/>
      <c r="JH1769" s="6"/>
      <c r="JI1769" s="6"/>
      <c r="JJ1769" s="6"/>
      <c r="JK1769" s="6"/>
      <c r="JL1769" s="6"/>
      <c r="JM1769" s="6"/>
      <c r="JN1769" s="6"/>
      <c r="JO1769" s="6"/>
      <c r="JP1769" s="6"/>
      <c r="JQ1769" s="6"/>
      <c r="JR1769" s="6"/>
      <c r="JS1769" s="6"/>
      <c r="JT1769" s="6"/>
      <c r="JU1769" s="6"/>
      <c r="JV1769" s="6"/>
      <c r="JW1769" s="6"/>
      <c r="JX1769" s="6"/>
      <c r="JY1769" s="6"/>
      <c r="JZ1769" s="6"/>
      <c r="KA1769" s="6"/>
      <c r="KB1769" s="6"/>
      <c r="KC1769" s="6"/>
      <c r="KD1769" s="6"/>
      <c r="KE1769" s="6"/>
      <c r="KF1769" s="6"/>
      <c r="KG1769" s="6"/>
      <c r="KH1769" s="6"/>
      <c r="KI1769" s="6"/>
      <c r="KJ1769" s="6"/>
      <c r="KK1769" s="6"/>
      <c r="KL1769" s="6"/>
      <c r="KM1769" s="6"/>
      <c r="KN1769" s="6"/>
      <c r="KO1769" s="6"/>
      <c r="KP1769" s="6"/>
      <c r="KQ1769" s="6"/>
      <c r="KR1769" s="6"/>
      <c r="KS1769" s="6"/>
      <c r="KT1769" s="6"/>
      <c r="KU1769" s="6"/>
      <c r="KV1769" s="6"/>
      <c r="KW1769" s="6"/>
      <c r="KX1769" s="6"/>
      <c r="KY1769" s="6"/>
      <c r="KZ1769" s="6"/>
      <c r="LA1769" s="6"/>
      <c r="LB1769" s="6"/>
      <c r="LC1769" s="6"/>
      <c r="LD1769" s="6"/>
      <c r="LE1769" s="6"/>
      <c r="LF1769" s="6"/>
      <c r="LG1769" s="6"/>
      <c r="LH1769" s="6"/>
      <c r="LI1769" s="6"/>
      <c r="LJ1769" s="6"/>
      <c r="LK1769" s="6"/>
      <c r="LL1769" s="6"/>
      <c r="LM1769" s="6"/>
      <c r="LN1769" s="6"/>
      <c r="LO1769" s="6"/>
      <c r="LP1769" s="6"/>
      <c r="LQ1769" s="6"/>
      <c r="LR1769" s="6"/>
      <c r="LS1769" s="6"/>
      <c r="LT1769" s="6"/>
      <c r="LU1769" s="6"/>
    </row>
    <row r="1770" spans="1:33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1"/>
      <c r="AL1770" s="11"/>
      <c r="AM1770" s="11"/>
      <c r="AN1770" s="11"/>
      <c r="AO1770" s="11"/>
      <c r="AP1770" s="11"/>
      <c r="AQ1770" s="11"/>
      <c r="AR1770" s="14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  <c r="GG1770" s="6"/>
      <c r="GH1770" s="6"/>
      <c r="GI1770" s="6"/>
      <c r="GJ1770" s="6"/>
      <c r="GK1770" s="6"/>
      <c r="GL1770" s="6"/>
      <c r="GM1770" s="6"/>
      <c r="GN1770" s="6"/>
      <c r="GO1770" s="6"/>
      <c r="GP1770" s="6"/>
      <c r="GQ1770" s="6"/>
      <c r="GR1770" s="6"/>
      <c r="GS1770" s="6"/>
      <c r="GT1770" s="6"/>
      <c r="GU1770" s="6"/>
      <c r="GV1770" s="6"/>
      <c r="GW1770" s="6"/>
      <c r="GX1770" s="6"/>
      <c r="GY1770" s="6"/>
      <c r="GZ1770" s="6"/>
      <c r="HA1770" s="6"/>
      <c r="HB1770" s="6"/>
      <c r="HC1770" s="6"/>
      <c r="HD1770" s="6"/>
      <c r="HE1770" s="6"/>
      <c r="HF1770" s="6"/>
      <c r="HG1770" s="6"/>
      <c r="HH1770" s="6"/>
      <c r="HI1770" s="6"/>
      <c r="HJ1770" s="6"/>
      <c r="HK1770" s="6"/>
      <c r="HL1770" s="6"/>
      <c r="HM1770" s="6"/>
      <c r="HN1770" s="6"/>
      <c r="HO1770" s="6"/>
      <c r="HP1770" s="6"/>
      <c r="HQ1770" s="6"/>
      <c r="HR1770" s="6"/>
      <c r="HS1770" s="6"/>
      <c r="HT1770" s="6"/>
      <c r="HU1770" s="6"/>
      <c r="HV1770" s="6"/>
      <c r="HW1770" s="6"/>
      <c r="HX1770" s="6"/>
      <c r="HY1770" s="6"/>
      <c r="HZ1770" s="6"/>
      <c r="IA1770" s="6"/>
      <c r="IB1770" s="6"/>
      <c r="IC1770" s="6"/>
      <c r="ID1770" s="6"/>
      <c r="IE1770" s="6"/>
      <c r="IF1770" s="6"/>
      <c r="IG1770" s="6"/>
      <c r="IH1770" s="6"/>
      <c r="II1770" s="6"/>
      <c r="IJ1770" s="6"/>
      <c r="IK1770" s="6"/>
      <c r="IL1770" s="6"/>
      <c r="IM1770" s="6"/>
      <c r="IN1770" s="6"/>
      <c r="IO1770" s="6"/>
      <c r="IP1770" s="6"/>
      <c r="IQ1770" s="6"/>
      <c r="IR1770" s="6"/>
      <c r="IS1770" s="6"/>
      <c r="IT1770" s="6"/>
      <c r="IU1770" s="6"/>
      <c r="IV1770" s="6"/>
      <c r="IW1770" s="6"/>
      <c r="IX1770" s="6"/>
      <c r="IY1770" s="6"/>
      <c r="IZ1770" s="6"/>
      <c r="JA1770" s="6"/>
      <c r="JB1770" s="6"/>
      <c r="JC1770" s="6"/>
      <c r="JD1770" s="6"/>
      <c r="JE1770" s="6"/>
      <c r="JF1770" s="6"/>
      <c r="JG1770" s="6"/>
      <c r="JH1770" s="6"/>
      <c r="JI1770" s="6"/>
      <c r="JJ1770" s="6"/>
      <c r="JK1770" s="6"/>
      <c r="JL1770" s="6"/>
      <c r="JM1770" s="6"/>
      <c r="JN1770" s="6"/>
      <c r="JO1770" s="6"/>
      <c r="JP1770" s="6"/>
      <c r="JQ1770" s="6"/>
      <c r="JR1770" s="6"/>
      <c r="JS1770" s="6"/>
      <c r="JT1770" s="6"/>
      <c r="JU1770" s="6"/>
      <c r="JV1770" s="6"/>
      <c r="JW1770" s="6"/>
      <c r="JX1770" s="6"/>
      <c r="JY1770" s="6"/>
      <c r="JZ1770" s="6"/>
      <c r="KA1770" s="6"/>
      <c r="KB1770" s="6"/>
      <c r="KC1770" s="6"/>
      <c r="KD1770" s="6"/>
      <c r="KE1770" s="6"/>
      <c r="KF1770" s="6"/>
      <c r="KG1770" s="6"/>
      <c r="KH1770" s="6"/>
      <c r="KI1770" s="6"/>
      <c r="KJ1770" s="6"/>
      <c r="KK1770" s="6"/>
      <c r="KL1770" s="6"/>
      <c r="KM1770" s="6"/>
      <c r="KN1770" s="6"/>
      <c r="KO1770" s="6"/>
      <c r="KP1770" s="6"/>
      <c r="KQ1770" s="6"/>
      <c r="KR1770" s="6"/>
      <c r="KS1770" s="6"/>
      <c r="KT1770" s="6"/>
      <c r="KU1770" s="6"/>
      <c r="KV1770" s="6"/>
      <c r="KW1770" s="6"/>
      <c r="KX1770" s="6"/>
      <c r="KY1770" s="6"/>
      <c r="KZ1770" s="6"/>
      <c r="LA1770" s="6"/>
      <c r="LB1770" s="6"/>
      <c r="LC1770" s="6"/>
      <c r="LD1770" s="6"/>
      <c r="LE1770" s="6"/>
      <c r="LF1770" s="6"/>
      <c r="LG1770" s="6"/>
      <c r="LH1770" s="6"/>
      <c r="LI1770" s="6"/>
      <c r="LJ1770" s="6"/>
      <c r="LK1770" s="6"/>
      <c r="LL1770" s="6"/>
      <c r="LM1770" s="6"/>
      <c r="LN1770" s="6"/>
      <c r="LO1770" s="6"/>
      <c r="LP1770" s="6"/>
      <c r="LQ1770" s="6"/>
      <c r="LR1770" s="6"/>
      <c r="LS1770" s="6"/>
      <c r="LT1770" s="6"/>
      <c r="LU1770" s="6"/>
    </row>
    <row r="1771" spans="1:33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1"/>
      <c r="AL1771" s="11"/>
      <c r="AM1771" s="11"/>
      <c r="AN1771" s="11"/>
      <c r="AO1771" s="11"/>
      <c r="AP1771" s="11"/>
      <c r="AQ1771" s="11"/>
      <c r="AR1771" s="14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  <c r="GG1771" s="6"/>
      <c r="GH1771" s="6"/>
      <c r="GI1771" s="6"/>
      <c r="GJ1771" s="6"/>
      <c r="GK1771" s="6"/>
      <c r="GL1771" s="6"/>
      <c r="GM1771" s="6"/>
      <c r="GN1771" s="6"/>
      <c r="GO1771" s="6"/>
      <c r="GP1771" s="6"/>
      <c r="GQ1771" s="6"/>
      <c r="GR1771" s="6"/>
      <c r="GS1771" s="6"/>
      <c r="GT1771" s="6"/>
      <c r="GU1771" s="6"/>
      <c r="GV1771" s="6"/>
      <c r="GW1771" s="6"/>
      <c r="GX1771" s="6"/>
      <c r="GY1771" s="6"/>
      <c r="GZ1771" s="6"/>
      <c r="HA1771" s="6"/>
      <c r="HB1771" s="6"/>
      <c r="HC1771" s="6"/>
      <c r="HD1771" s="6"/>
      <c r="HE1771" s="6"/>
      <c r="HF1771" s="6"/>
      <c r="HG1771" s="6"/>
      <c r="HH1771" s="6"/>
      <c r="HI1771" s="6"/>
      <c r="HJ1771" s="6"/>
      <c r="HK1771" s="6"/>
      <c r="HL1771" s="6"/>
      <c r="HM1771" s="6"/>
      <c r="HN1771" s="6"/>
      <c r="HO1771" s="6"/>
      <c r="HP1771" s="6"/>
      <c r="HQ1771" s="6"/>
      <c r="HR1771" s="6"/>
      <c r="HS1771" s="6"/>
      <c r="HT1771" s="6"/>
      <c r="HU1771" s="6"/>
      <c r="HV1771" s="6"/>
      <c r="HW1771" s="6"/>
      <c r="HX1771" s="6"/>
      <c r="HY1771" s="6"/>
      <c r="HZ1771" s="6"/>
      <c r="IA1771" s="6"/>
      <c r="IB1771" s="6"/>
      <c r="IC1771" s="6"/>
      <c r="ID1771" s="6"/>
      <c r="IE1771" s="6"/>
      <c r="IF1771" s="6"/>
      <c r="IG1771" s="6"/>
      <c r="IH1771" s="6"/>
      <c r="II1771" s="6"/>
      <c r="IJ1771" s="6"/>
      <c r="IK1771" s="6"/>
      <c r="IL1771" s="6"/>
      <c r="IM1771" s="6"/>
      <c r="IN1771" s="6"/>
      <c r="IO1771" s="6"/>
      <c r="IP1771" s="6"/>
      <c r="IQ1771" s="6"/>
      <c r="IR1771" s="6"/>
      <c r="IS1771" s="6"/>
      <c r="IT1771" s="6"/>
      <c r="IU1771" s="6"/>
      <c r="IV1771" s="6"/>
      <c r="IW1771" s="6"/>
      <c r="IX1771" s="6"/>
      <c r="IY1771" s="6"/>
      <c r="IZ1771" s="6"/>
      <c r="JA1771" s="6"/>
      <c r="JB1771" s="6"/>
      <c r="JC1771" s="6"/>
      <c r="JD1771" s="6"/>
      <c r="JE1771" s="6"/>
      <c r="JF1771" s="6"/>
      <c r="JG1771" s="6"/>
      <c r="JH1771" s="6"/>
      <c r="JI1771" s="6"/>
      <c r="JJ1771" s="6"/>
      <c r="JK1771" s="6"/>
      <c r="JL1771" s="6"/>
      <c r="JM1771" s="6"/>
      <c r="JN1771" s="6"/>
      <c r="JO1771" s="6"/>
      <c r="JP1771" s="6"/>
      <c r="JQ1771" s="6"/>
      <c r="JR1771" s="6"/>
      <c r="JS1771" s="6"/>
      <c r="JT1771" s="6"/>
      <c r="JU1771" s="6"/>
      <c r="JV1771" s="6"/>
      <c r="JW1771" s="6"/>
      <c r="JX1771" s="6"/>
      <c r="JY1771" s="6"/>
      <c r="JZ1771" s="6"/>
      <c r="KA1771" s="6"/>
      <c r="KB1771" s="6"/>
      <c r="KC1771" s="6"/>
      <c r="KD1771" s="6"/>
      <c r="KE1771" s="6"/>
      <c r="KF1771" s="6"/>
      <c r="KG1771" s="6"/>
      <c r="KH1771" s="6"/>
      <c r="KI1771" s="6"/>
      <c r="KJ1771" s="6"/>
      <c r="KK1771" s="6"/>
      <c r="KL1771" s="6"/>
      <c r="KM1771" s="6"/>
      <c r="KN1771" s="6"/>
      <c r="KO1771" s="6"/>
      <c r="KP1771" s="6"/>
      <c r="KQ1771" s="6"/>
      <c r="KR1771" s="6"/>
      <c r="KS1771" s="6"/>
      <c r="KT1771" s="6"/>
      <c r="KU1771" s="6"/>
      <c r="KV1771" s="6"/>
      <c r="KW1771" s="6"/>
      <c r="KX1771" s="6"/>
      <c r="KY1771" s="6"/>
      <c r="KZ1771" s="6"/>
      <c r="LA1771" s="6"/>
      <c r="LB1771" s="6"/>
      <c r="LC1771" s="6"/>
      <c r="LD1771" s="6"/>
      <c r="LE1771" s="6"/>
      <c r="LF1771" s="6"/>
      <c r="LG1771" s="6"/>
      <c r="LH1771" s="6"/>
      <c r="LI1771" s="6"/>
      <c r="LJ1771" s="6"/>
      <c r="LK1771" s="6"/>
      <c r="LL1771" s="6"/>
      <c r="LM1771" s="6"/>
      <c r="LN1771" s="6"/>
      <c r="LO1771" s="6"/>
      <c r="LP1771" s="6"/>
      <c r="LQ1771" s="6"/>
      <c r="LR1771" s="6"/>
      <c r="LS1771" s="6"/>
      <c r="LT1771" s="6"/>
      <c r="LU1771" s="6"/>
    </row>
    <row r="1772" spans="1:33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1"/>
      <c r="AL1772" s="11"/>
      <c r="AM1772" s="11"/>
      <c r="AN1772" s="11"/>
      <c r="AO1772" s="11"/>
      <c r="AP1772" s="11"/>
      <c r="AQ1772" s="11"/>
      <c r="AR1772" s="14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  <c r="GG1772" s="6"/>
      <c r="GH1772" s="6"/>
      <c r="GI1772" s="6"/>
      <c r="GJ1772" s="6"/>
      <c r="GK1772" s="6"/>
      <c r="GL1772" s="6"/>
      <c r="GM1772" s="6"/>
      <c r="GN1772" s="6"/>
      <c r="GO1772" s="6"/>
      <c r="GP1772" s="6"/>
      <c r="GQ1772" s="6"/>
      <c r="GR1772" s="6"/>
      <c r="GS1772" s="6"/>
      <c r="GT1772" s="6"/>
      <c r="GU1772" s="6"/>
      <c r="GV1772" s="6"/>
      <c r="GW1772" s="6"/>
      <c r="GX1772" s="6"/>
      <c r="GY1772" s="6"/>
      <c r="GZ1772" s="6"/>
      <c r="HA1772" s="6"/>
      <c r="HB1772" s="6"/>
      <c r="HC1772" s="6"/>
      <c r="HD1772" s="6"/>
      <c r="HE1772" s="6"/>
      <c r="HF1772" s="6"/>
      <c r="HG1772" s="6"/>
      <c r="HH1772" s="6"/>
      <c r="HI1772" s="6"/>
      <c r="HJ1772" s="6"/>
      <c r="HK1772" s="6"/>
      <c r="HL1772" s="6"/>
      <c r="HM1772" s="6"/>
      <c r="HN1772" s="6"/>
      <c r="HO1772" s="6"/>
      <c r="HP1772" s="6"/>
      <c r="HQ1772" s="6"/>
      <c r="HR1772" s="6"/>
      <c r="HS1772" s="6"/>
      <c r="HT1772" s="6"/>
      <c r="HU1772" s="6"/>
      <c r="HV1772" s="6"/>
      <c r="HW1772" s="6"/>
      <c r="HX1772" s="6"/>
      <c r="HY1772" s="6"/>
      <c r="HZ1772" s="6"/>
      <c r="IA1772" s="6"/>
      <c r="IB1772" s="6"/>
      <c r="IC1772" s="6"/>
      <c r="ID1772" s="6"/>
      <c r="IE1772" s="6"/>
      <c r="IF1772" s="6"/>
      <c r="IG1772" s="6"/>
      <c r="IH1772" s="6"/>
      <c r="II1772" s="6"/>
      <c r="IJ1772" s="6"/>
      <c r="IK1772" s="6"/>
      <c r="IL1772" s="6"/>
      <c r="IM1772" s="6"/>
      <c r="IN1772" s="6"/>
      <c r="IO1772" s="6"/>
      <c r="IP1772" s="6"/>
      <c r="IQ1772" s="6"/>
      <c r="IR1772" s="6"/>
      <c r="IS1772" s="6"/>
      <c r="IT1772" s="6"/>
      <c r="IU1772" s="6"/>
      <c r="IV1772" s="6"/>
      <c r="IW1772" s="6"/>
      <c r="IX1772" s="6"/>
      <c r="IY1772" s="6"/>
      <c r="IZ1772" s="6"/>
      <c r="JA1772" s="6"/>
      <c r="JB1772" s="6"/>
      <c r="JC1772" s="6"/>
      <c r="JD1772" s="6"/>
      <c r="JE1772" s="6"/>
      <c r="JF1772" s="6"/>
      <c r="JG1772" s="6"/>
      <c r="JH1772" s="6"/>
      <c r="JI1772" s="6"/>
      <c r="JJ1772" s="6"/>
      <c r="JK1772" s="6"/>
      <c r="JL1772" s="6"/>
      <c r="JM1772" s="6"/>
      <c r="JN1772" s="6"/>
      <c r="JO1772" s="6"/>
      <c r="JP1772" s="6"/>
      <c r="JQ1772" s="6"/>
      <c r="JR1772" s="6"/>
      <c r="JS1772" s="6"/>
      <c r="JT1772" s="6"/>
      <c r="JU1772" s="6"/>
      <c r="JV1772" s="6"/>
      <c r="JW1772" s="6"/>
      <c r="JX1772" s="6"/>
      <c r="JY1772" s="6"/>
      <c r="JZ1772" s="6"/>
      <c r="KA1772" s="6"/>
      <c r="KB1772" s="6"/>
      <c r="KC1772" s="6"/>
      <c r="KD1772" s="6"/>
      <c r="KE1772" s="6"/>
      <c r="KF1772" s="6"/>
      <c r="KG1772" s="6"/>
      <c r="KH1772" s="6"/>
      <c r="KI1772" s="6"/>
      <c r="KJ1772" s="6"/>
      <c r="KK1772" s="6"/>
      <c r="KL1772" s="6"/>
      <c r="KM1772" s="6"/>
      <c r="KN1772" s="6"/>
      <c r="KO1772" s="6"/>
      <c r="KP1772" s="6"/>
      <c r="KQ1772" s="6"/>
      <c r="KR1772" s="6"/>
      <c r="KS1772" s="6"/>
      <c r="KT1772" s="6"/>
      <c r="KU1772" s="6"/>
      <c r="KV1772" s="6"/>
      <c r="KW1772" s="6"/>
      <c r="KX1772" s="6"/>
      <c r="KY1772" s="6"/>
      <c r="KZ1772" s="6"/>
      <c r="LA1772" s="6"/>
      <c r="LB1772" s="6"/>
      <c r="LC1772" s="6"/>
      <c r="LD1772" s="6"/>
      <c r="LE1772" s="6"/>
      <c r="LF1772" s="6"/>
      <c r="LG1772" s="6"/>
      <c r="LH1772" s="6"/>
      <c r="LI1772" s="6"/>
      <c r="LJ1772" s="6"/>
      <c r="LK1772" s="6"/>
      <c r="LL1772" s="6"/>
      <c r="LM1772" s="6"/>
      <c r="LN1772" s="6"/>
      <c r="LO1772" s="6"/>
      <c r="LP1772" s="6"/>
      <c r="LQ1772" s="6"/>
      <c r="LR1772" s="6"/>
      <c r="LS1772" s="6"/>
      <c r="LT1772" s="6"/>
      <c r="LU1772" s="6"/>
    </row>
    <row r="1773" spans="1:33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1"/>
      <c r="AL1773" s="11"/>
      <c r="AM1773" s="11"/>
      <c r="AN1773" s="11"/>
      <c r="AO1773" s="11"/>
      <c r="AP1773" s="11"/>
      <c r="AQ1773" s="11"/>
      <c r="AR1773" s="14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  <c r="GP1773" s="6"/>
      <c r="GQ1773" s="6"/>
      <c r="GR1773" s="6"/>
      <c r="GS1773" s="6"/>
      <c r="GT1773" s="6"/>
      <c r="GU1773" s="6"/>
      <c r="GV1773" s="6"/>
      <c r="GW1773" s="6"/>
      <c r="GX1773" s="6"/>
      <c r="GY1773" s="6"/>
      <c r="GZ1773" s="6"/>
      <c r="HA1773" s="6"/>
      <c r="HB1773" s="6"/>
      <c r="HC1773" s="6"/>
      <c r="HD1773" s="6"/>
      <c r="HE1773" s="6"/>
      <c r="HF1773" s="6"/>
      <c r="HG1773" s="6"/>
      <c r="HH1773" s="6"/>
      <c r="HI1773" s="6"/>
      <c r="HJ1773" s="6"/>
      <c r="HK1773" s="6"/>
      <c r="HL1773" s="6"/>
      <c r="HM1773" s="6"/>
      <c r="HN1773" s="6"/>
      <c r="HO1773" s="6"/>
      <c r="HP1773" s="6"/>
      <c r="HQ1773" s="6"/>
      <c r="HR1773" s="6"/>
      <c r="HS1773" s="6"/>
      <c r="HT1773" s="6"/>
      <c r="HU1773" s="6"/>
      <c r="HV1773" s="6"/>
      <c r="HW1773" s="6"/>
      <c r="HX1773" s="6"/>
      <c r="HY1773" s="6"/>
      <c r="HZ1773" s="6"/>
      <c r="IA1773" s="6"/>
      <c r="IB1773" s="6"/>
      <c r="IC1773" s="6"/>
      <c r="ID1773" s="6"/>
      <c r="IE1773" s="6"/>
      <c r="IF1773" s="6"/>
      <c r="IG1773" s="6"/>
      <c r="IH1773" s="6"/>
      <c r="II1773" s="6"/>
      <c r="IJ1773" s="6"/>
      <c r="IK1773" s="6"/>
      <c r="IL1773" s="6"/>
      <c r="IM1773" s="6"/>
      <c r="IN1773" s="6"/>
      <c r="IO1773" s="6"/>
      <c r="IP1773" s="6"/>
      <c r="IQ1773" s="6"/>
      <c r="IR1773" s="6"/>
      <c r="IS1773" s="6"/>
      <c r="IT1773" s="6"/>
      <c r="IU1773" s="6"/>
      <c r="IV1773" s="6"/>
      <c r="IW1773" s="6"/>
      <c r="IX1773" s="6"/>
      <c r="IY1773" s="6"/>
      <c r="IZ1773" s="6"/>
      <c r="JA1773" s="6"/>
      <c r="JB1773" s="6"/>
      <c r="JC1773" s="6"/>
      <c r="JD1773" s="6"/>
      <c r="JE1773" s="6"/>
      <c r="JF1773" s="6"/>
      <c r="JG1773" s="6"/>
      <c r="JH1773" s="6"/>
      <c r="JI1773" s="6"/>
      <c r="JJ1773" s="6"/>
      <c r="JK1773" s="6"/>
      <c r="JL1773" s="6"/>
      <c r="JM1773" s="6"/>
      <c r="JN1773" s="6"/>
      <c r="JO1773" s="6"/>
      <c r="JP1773" s="6"/>
      <c r="JQ1773" s="6"/>
      <c r="JR1773" s="6"/>
      <c r="JS1773" s="6"/>
      <c r="JT1773" s="6"/>
      <c r="JU1773" s="6"/>
      <c r="JV1773" s="6"/>
      <c r="JW1773" s="6"/>
      <c r="JX1773" s="6"/>
      <c r="JY1773" s="6"/>
      <c r="JZ1773" s="6"/>
      <c r="KA1773" s="6"/>
      <c r="KB1773" s="6"/>
      <c r="KC1773" s="6"/>
      <c r="KD1773" s="6"/>
      <c r="KE1773" s="6"/>
      <c r="KF1773" s="6"/>
      <c r="KG1773" s="6"/>
      <c r="KH1773" s="6"/>
      <c r="KI1773" s="6"/>
      <c r="KJ1773" s="6"/>
      <c r="KK1773" s="6"/>
      <c r="KL1773" s="6"/>
      <c r="KM1773" s="6"/>
      <c r="KN1773" s="6"/>
      <c r="KO1773" s="6"/>
      <c r="KP1773" s="6"/>
      <c r="KQ1773" s="6"/>
      <c r="KR1773" s="6"/>
      <c r="KS1773" s="6"/>
      <c r="KT1773" s="6"/>
      <c r="KU1773" s="6"/>
      <c r="KV1773" s="6"/>
      <c r="KW1773" s="6"/>
      <c r="KX1773" s="6"/>
      <c r="KY1773" s="6"/>
      <c r="KZ1773" s="6"/>
      <c r="LA1773" s="6"/>
      <c r="LB1773" s="6"/>
      <c r="LC1773" s="6"/>
      <c r="LD1773" s="6"/>
      <c r="LE1773" s="6"/>
      <c r="LF1773" s="6"/>
      <c r="LG1773" s="6"/>
      <c r="LH1773" s="6"/>
      <c r="LI1773" s="6"/>
      <c r="LJ1773" s="6"/>
      <c r="LK1773" s="6"/>
      <c r="LL1773" s="6"/>
      <c r="LM1773" s="6"/>
      <c r="LN1773" s="6"/>
      <c r="LO1773" s="6"/>
      <c r="LP1773" s="6"/>
      <c r="LQ1773" s="6"/>
      <c r="LR1773" s="6"/>
      <c r="LS1773" s="6"/>
      <c r="LT1773" s="6"/>
      <c r="LU1773" s="6"/>
    </row>
    <row r="1774" spans="1:33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1"/>
      <c r="AL1774" s="11"/>
      <c r="AM1774" s="11"/>
      <c r="AN1774" s="11"/>
      <c r="AO1774" s="11"/>
      <c r="AP1774" s="11"/>
      <c r="AQ1774" s="11"/>
      <c r="AR1774" s="14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  <c r="GG1774" s="6"/>
      <c r="GH1774" s="6"/>
      <c r="GI1774" s="6"/>
      <c r="GJ1774" s="6"/>
      <c r="GK1774" s="6"/>
      <c r="GL1774" s="6"/>
      <c r="GM1774" s="6"/>
      <c r="GN1774" s="6"/>
      <c r="GO1774" s="6"/>
      <c r="GP1774" s="6"/>
      <c r="GQ1774" s="6"/>
      <c r="GR1774" s="6"/>
      <c r="GS1774" s="6"/>
      <c r="GT1774" s="6"/>
      <c r="GU1774" s="6"/>
      <c r="GV1774" s="6"/>
      <c r="GW1774" s="6"/>
      <c r="GX1774" s="6"/>
      <c r="GY1774" s="6"/>
      <c r="GZ1774" s="6"/>
      <c r="HA1774" s="6"/>
      <c r="HB1774" s="6"/>
      <c r="HC1774" s="6"/>
      <c r="HD1774" s="6"/>
      <c r="HE1774" s="6"/>
      <c r="HF1774" s="6"/>
      <c r="HG1774" s="6"/>
      <c r="HH1774" s="6"/>
      <c r="HI1774" s="6"/>
      <c r="HJ1774" s="6"/>
      <c r="HK1774" s="6"/>
      <c r="HL1774" s="6"/>
      <c r="HM1774" s="6"/>
      <c r="HN1774" s="6"/>
      <c r="HO1774" s="6"/>
      <c r="HP1774" s="6"/>
      <c r="HQ1774" s="6"/>
      <c r="HR1774" s="6"/>
      <c r="HS1774" s="6"/>
      <c r="HT1774" s="6"/>
      <c r="HU1774" s="6"/>
      <c r="HV1774" s="6"/>
      <c r="HW1774" s="6"/>
      <c r="HX1774" s="6"/>
      <c r="HY1774" s="6"/>
      <c r="HZ1774" s="6"/>
      <c r="IA1774" s="6"/>
      <c r="IB1774" s="6"/>
      <c r="IC1774" s="6"/>
      <c r="ID1774" s="6"/>
      <c r="IE1774" s="6"/>
      <c r="IF1774" s="6"/>
      <c r="IG1774" s="6"/>
      <c r="IH1774" s="6"/>
      <c r="II1774" s="6"/>
      <c r="IJ1774" s="6"/>
      <c r="IK1774" s="6"/>
      <c r="IL1774" s="6"/>
      <c r="IM1774" s="6"/>
      <c r="IN1774" s="6"/>
      <c r="IO1774" s="6"/>
      <c r="IP1774" s="6"/>
      <c r="IQ1774" s="6"/>
      <c r="IR1774" s="6"/>
      <c r="IS1774" s="6"/>
      <c r="IT1774" s="6"/>
      <c r="IU1774" s="6"/>
      <c r="IV1774" s="6"/>
      <c r="IW1774" s="6"/>
      <c r="IX1774" s="6"/>
      <c r="IY1774" s="6"/>
      <c r="IZ1774" s="6"/>
      <c r="JA1774" s="6"/>
      <c r="JB1774" s="6"/>
      <c r="JC1774" s="6"/>
      <c r="JD1774" s="6"/>
      <c r="JE1774" s="6"/>
      <c r="JF1774" s="6"/>
      <c r="JG1774" s="6"/>
      <c r="JH1774" s="6"/>
      <c r="JI1774" s="6"/>
      <c r="JJ1774" s="6"/>
      <c r="JK1774" s="6"/>
      <c r="JL1774" s="6"/>
      <c r="JM1774" s="6"/>
      <c r="JN1774" s="6"/>
      <c r="JO1774" s="6"/>
      <c r="JP1774" s="6"/>
      <c r="JQ1774" s="6"/>
      <c r="JR1774" s="6"/>
      <c r="JS1774" s="6"/>
      <c r="JT1774" s="6"/>
      <c r="JU1774" s="6"/>
      <c r="JV1774" s="6"/>
      <c r="JW1774" s="6"/>
      <c r="JX1774" s="6"/>
      <c r="JY1774" s="6"/>
      <c r="JZ1774" s="6"/>
      <c r="KA1774" s="6"/>
      <c r="KB1774" s="6"/>
      <c r="KC1774" s="6"/>
      <c r="KD1774" s="6"/>
      <c r="KE1774" s="6"/>
      <c r="KF1774" s="6"/>
      <c r="KG1774" s="6"/>
      <c r="KH1774" s="6"/>
      <c r="KI1774" s="6"/>
      <c r="KJ1774" s="6"/>
      <c r="KK1774" s="6"/>
      <c r="KL1774" s="6"/>
      <c r="KM1774" s="6"/>
      <c r="KN1774" s="6"/>
      <c r="KO1774" s="6"/>
      <c r="KP1774" s="6"/>
      <c r="KQ1774" s="6"/>
      <c r="KR1774" s="6"/>
      <c r="KS1774" s="6"/>
      <c r="KT1774" s="6"/>
      <c r="KU1774" s="6"/>
      <c r="KV1774" s="6"/>
      <c r="KW1774" s="6"/>
      <c r="KX1774" s="6"/>
      <c r="KY1774" s="6"/>
      <c r="KZ1774" s="6"/>
      <c r="LA1774" s="6"/>
      <c r="LB1774" s="6"/>
      <c r="LC1774" s="6"/>
      <c r="LD1774" s="6"/>
      <c r="LE1774" s="6"/>
      <c r="LF1774" s="6"/>
      <c r="LG1774" s="6"/>
      <c r="LH1774" s="6"/>
      <c r="LI1774" s="6"/>
      <c r="LJ1774" s="6"/>
      <c r="LK1774" s="6"/>
      <c r="LL1774" s="6"/>
      <c r="LM1774" s="6"/>
      <c r="LN1774" s="6"/>
      <c r="LO1774" s="6"/>
      <c r="LP1774" s="6"/>
      <c r="LQ1774" s="6"/>
      <c r="LR1774" s="6"/>
      <c r="LS1774" s="6"/>
      <c r="LT1774" s="6"/>
      <c r="LU1774" s="6"/>
    </row>
    <row r="1775" spans="1:33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1"/>
      <c r="AL1775" s="11"/>
      <c r="AM1775" s="11"/>
      <c r="AN1775" s="11"/>
      <c r="AO1775" s="11"/>
      <c r="AP1775" s="11"/>
      <c r="AQ1775" s="11"/>
      <c r="AR1775" s="14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  <c r="GG1775" s="6"/>
      <c r="GH1775" s="6"/>
      <c r="GI1775" s="6"/>
      <c r="GJ1775" s="6"/>
      <c r="GK1775" s="6"/>
      <c r="GL1775" s="6"/>
      <c r="GM1775" s="6"/>
      <c r="GN1775" s="6"/>
      <c r="GO1775" s="6"/>
      <c r="GP1775" s="6"/>
      <c r="GQ1775" s="6"/>
      <c r="GR1775" s="6"/>
      <c r="GS1775" s="6"/>
      <c r="GT1775" s="6"/>
      <c r="GU1775" s="6"/>
      <c r="GV1775" s="6"/>
      <c r="GW1775" s="6"/>
      <c r="GX1775" s="6"/>
      <c r="GY1775" s="6"/>
      <c r="GZ1775" s="6"/>
      <c r="HA1775" s="6"/>
      <c r="HB1775" s="6"/>
      <c r="HC1775" s="6"/>
      <c r="HD1775" s="6"/>
      <c r="HE1775" s="6"/>
      <c r="HF1775" s="6"/>
      <c r="HG1775" s="6"/>
      <c r="HH1775" s="6"/>
      <c r="HI1775" s="6"/>
      <c r="HJ1775" s="6"/>
      <c r="HK1775" s="6"/>
      <c r="HL1775" s="6"/>
      <c r="HM1775" s="6"/>
      <c r="HN1775" s="6"/>
      <c r="HO1775" s="6"/>
      <c r="HP1775" s="6"/>
      <c r="HQ1775" s="6"/>
      <c r="HR1775" s="6"/>
      <c r="HS1775" s="6"/>
      <c r="HT1775" s="6"/>
      <c r="HU1775" s="6"/>
      <c r="HV1775" s="6"/>
      <c r="HW1775" s="6"/>
      <c r="HX1775" s="6"/>
      <c r="HY1775" s="6"/>
      <c r="HZ1775" s="6"/>
      <c r="IA1775" s="6"/>
      <c r="IB1775" s="6"/>
      <c r="IC1775" s="6"/>
      <c r="ID1775" s="6"/>
      <c r="IE1775" s="6"/>
      <c r="IF1775" s="6"/>
      <c r="IG1775" s="6"/>
      <c r="IH1775" s="6"/>
      <c r="II1775" s="6"/>
      <c r="IJ1775" s="6"/>
      <c r="IK1775" s="6"/>
      <c r="IL1775" s="6"/>
      <c r="IM1775" s="6"/>
      <c r="IN1775" s="6"/>
      <c r="IO1775" s="6"/>
      <c r="IP1775" s="6"/>
      <c r="IQ1775" s="6"/>
      <c r="IR1775" s="6"/>
      <c r="IS1775" s="6"/>
      <c r="IT1775" s="6"/>
      <c r="IU1775" s="6"/>
      <c r="IV1775" s="6"/>
      <c r="IW1775" s="6"/>
      <c r="IX1775" s="6"/>
      <c r="IY1775" s="6"/>
      <c r="IZ1775" s="6"/>
      <c r="JA1775" s="6"/>
      <c r="JB1775" s="6"/>
      <c r="JC1775" s="6"/>
      <c r="JD1775" s="6"/>
      <c r="JE1775" s="6"/>
      <c r="JF1775" s="6"/>
      <c r="JG1775" s="6"/>
      <c r="JH1775" s="6"/>
      <c r="JI1775" s="6"/>
      <c r="JJ1775" s="6"/>
      <c r="JK1775" s="6"/>
      <c r="JL1775" s="6"/>
      <c r="JM1775" s="6"/>
      <c r="JN1775" s="6"/>
      <c r="JO1775" s="6"/>
      <c r="JP1775" s="6"/>
      <c r="JQ1775" s="6"/>
      <c r="JR1775" s="6"/>
      <c r="JS1775" s="6"/>
      <c r="JT1775" s="6"/>
      <c r="JU1775" s="6"/>
      <c r="JV1775" s="6"/>
      <c r="JW1775" s="6"/>
      <c r="JX1775" s="6"/>
      <c r="JY1775" s="6"/>
      <c r="JZ1775" s="6"/>
      <c r="KA1775" s="6"/>
      <c r="KB1775" s="6"/>
      <c r="KC1775" s="6"/>
      <c r="KD1775" s="6"/>
      <c r="KE1775" s="6"/>
      <c r="KF1775" s="6"/>
      <c r="KG1775" s="6"/>
      <c r="KH1775" s="6"/>
      <c r="KI1775" s="6"/>
      <c r="KJ1775" s="6"/>
      <c r="KK1775" s="6"/>
      <c r="KL1775" s="6"/>
      <c r="KM1775" s="6"/>
      <c r="KN1775" s="6"/>
      <c r="KO1775" s="6"/>
      <c r="KP1775" s="6"/>
      <c r="KQ1775" s="6"/>
      <c r="KR1775" s="6"/>
      <c r="KS1775" s="6"/>
      <c r="KT1775" s="6"/>
      <c r="KU1775" s="6"/>
      <c r="KV1775" s="6"/>
      <c r="KW1775" s="6"/>
      <c r="KX1775" s="6"/>
      <c r="KY1775" s="6"/>
      <c r="KZ1775" s="6"/>
      <c r="LA1775" s="6"/>
      <c r="LB1775" s="6"/>
      <c r="LC1775" s="6"/>
      <c r="LD1775" s="6"/>
      <c r="LE1775" s="6"/>
      <c r="LF1775" s="6"/>
      <c r="LG1775" s="6"/>
      <c r="LH1775" s="6"/>
      <c r="LI1775" s="6"/>
      <c r="LJ1775" s="6"/>
      <c r="LK1775" s="6"/>
      <c r="LL1775" s="6"/>
      <c r="LM1775" s="6"/>
      <c r="LN1775" s="6"/>
      <c r="LO1775" s="6"/>
      <c r="LP1775" s="6"/>
      <c r="LQ1775" s="6"/>
      <c r="LR1775" s="6"/>
      <c r="LS1775" s="6"/>
      <c r="LT1775" s="6"/>
      <c r="LU1775" s="6"/>
    </row>
    <row r="1776" spans="1:33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1"/>
      <c r="AL1776" s="11"/>
      <c r="AM1776" s="11"/>
      <c r="AN1776" s="11"/>
      <c r="AO1776" s="11"/>
      <c r="AP1776" s="11"/>
      <c r="AQ1776" s="11"/>
      <c r="AR1776" s="14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  <c r="GG1776" s="6"/>
      <c r="GH1776" s="6"/>
      <c r="GI1776" s="6"/>
      <c r="GJ1776" s="6"/>
      <c r="GK1776" s="6"/>
      <c r="GL1776" s="6"/>
      <c r="GM1776" s="6"/>
      <c r="GN1776" s="6"/>
      <c r="GO1776" s="6"/>
      <c r="GP1776" s="6"/>
      <c r="GQ1776" s="6"/>
      <c r="GR1776" s="6"/>
      <c r="GS1776" s="6"/>
      <c r="GT1776" s="6"/>
      <c r="GU1776" s="6"/>
      <c r="GV1776" s="6"/>
      <c r="GW1776" s="6"/>
      <c r="GX1776" s="6"/>
      <c r="GY1776" s="6"/>
      <c r="GZ1776" s="6"/>
      <c r="HA1776" s="6"/>
      <c r="HB1776" s="6"/>
      <c r="HC1776" s="6"/>
      <c r="HD1776" s="6"/>
      <c r="HE1776" s="6"/>
      <c r="HF1776" s="6"/>
      <c r="HG1776" s="6"/>
      <c r="HH1776" s="6"/>
      <c r="HI1776" s="6"/>
      <c r="HJ1776" s="6"/>
      <c r="HK1776" s="6"/>
      <c r="HL1776" s="6"/>
      <c r="HM1776" s="6"/>
      <c r="HN1776" s="6"/>
      <c r="HO1776" s="6"/>
      <c r="HP1776" s="6"/>
      <c r="HQ1776" s="6"/>
      <c r="HR1776" s="6"/>
      <c r="HS1776" s="6"/>
      <c r="HT1776" s="6"/>
      <c r="HU1776" s="6"/>
      <c r="HV1776" s="6"/>
      <c r="HW1776" s="6"/>
      <c r="HX1776" s="6"/>
      <c r="HY1776" s="6"/>
      <c r="HZ1776" s="6"/>
      <c r="IA1776" s="6"/>
      <c r="IB1776" s="6"/>
      <c r="IC1776" s="6"/>
      <c r="ID1776" s="6"/>
      <c r="IE1776" s="6"/>
      <c r="IF1776" s="6"/>
      <c r="IG1776" s="6"/>
      <c r="IH1776" s="6"/>
      <c r="II1776" s="6"/>
      <c r="IJ1776" s="6"/>
      <c r="IK1776" s="6"/>
      <c r="IL1776" s="6"/>
      <c r="IM1776" s="6"/>
      <c r="IN1776" s="6"/>
      <c r="IO1776" s="6"/>
      <c r="IP1776" s="6"/>
      <c r="IQ1776" s="6"/>
      <c r="IR1776" s="6"/>
      <c r="IS1776" s="6"/>
      <c r="IT1776" s="6"/>
      <c r="IU1776" s="6"/>
      <c r="IV1776" s="6"/>
      <c r="IW1776" s="6"/>
      <c r="IX1776" s="6"/>
      <c r="IY1776" s="6"/>
      <c r="IZ1776" s="6"/>
      <c r="JA1776" s="6"/>
      <c r="JB1776" s="6"/>
      <c r="JC1776" s="6"/>
      <c r="JD1776" s="6"/>
      <c r="JE1776" s="6"/>
      <c r="JF1776" s="6"/>
      <c r="JG1776" s="6"/>
      <c r="JH1776" s="6"/>
      <c r="JI1776" s="6"/>
      <c r="JJ1776" s="6"/>
      <c r="JK1776" s="6"/>
      <c r="JL1776" s="6"/>
      <c r="JM1776" s="6"/>
      <c r="JN1776" s="6"/>
      <c r="JO1776" s="6"/>
      <c r="JP1776" s="6"/>
      <c r="JQ1776" s="6"/>
      <c r="JR1776" s="6"/>
      <c r="JS1776" s="6"/>
      <c r="JT1776" s="6"/>
      <c r="JU1776" s="6"/>
      <c r="JV1776" s="6"/>
      <c r="JW1776" s="6"/>
      <c r="JX1776" s="6"/>
      <c r="JY1776" s="6"/>
      <c r="JZ1776" s="6"/>
      <c r="KA1776" s="6"/>
      <c r="KB1776" s="6"/>
      <c r="KC1776" s="6"/>
      <c r="KD1776" s="6"/>
      <c r="KE1776" s="6"/>
      <c r="KF1776" s="6"/>
      <c r="KG1776" s="6"/>
      <c r="KH1776" s="6"/>
      <c r="KI1776" s="6"/>
      <c r="KJ1776" s="6"/>
      <c r="KK1776" s="6"/>
      <c r="KL1776" s="6"/>
      <c r="KM1776" s="6"/>
      <c r="KN1776" s="6"/>
      <c r="KO1776" s="6"/>
      <c r="KP1776" s="6"/>
      <c r="KQ1776" s="6"/>
      <c r="KR1776" s="6"/>
      <c r="KS1776" s="6"/>
      <c r="KT1776" s="6"/>
      <c r="KU1776" s="6"/>
      <c r="KV1776" s="6"/>
      <c r="KW1776" s="6"/>
      <c r="KX1776" s="6"/>
      <c r="KY1776" s="6"/>
      <c r="KZ1776" s="6"/>
      <c r="LA1776" s="6"/>
      <c r="LB1776" s="6"/>
      <c r="LC1776" s="6"/>
      <c r="LD1776" s="6"/>
      <c r="LE1776" s="6"/>
      <c r="LF1776" s="6"/>
      <c r="LG1776" s="6"/>
      <c r="LH1776" s="6"/>
      <c r="LI1776" s="6"/>
      <c r="LJ1776" s="6"/>
      <c r="LK1776" s="6"/>
      <c r="LL1776" s="6"/>
      <c r="LM1776" s="6"/>
      <c r="LN1776" s="6"/>
      <c r="LO1776" s="6"/>
      <c r="LP1776" s="6"/>
      <c r="LQ1776" s="6"/>
      <c r="LR1776" s="6"/>
      <c r="LS1776" s="6"/>
      <c r="LT1776" s="6"/>
      <c r="LU1776" s="6"/>
    </row>
    <row r="1777" spans="1:33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1"/>
      <c r="AL1777" s="11"/>
      <c r="AM1777" s="11"/>
      <c r="AN1777" s="11"/>
      <c r="AO1777" s="11"/>
      <c r="AP1777" s="11"/>
      <c r="AQ1777" s="11"/>
      <c r="AR1777" s="14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  <c r="GG1777" s="6"/>
      <c r="GH1777" s="6"/>
      <c r="GI1777" s="6"/>
      <c r="GJ1777" s="6"/>
      <c r="GK1777" s="6"/>
      <c r="GL1777" s="6"/>
      <c r="GM1777" s="6"/>
      <c r="GN1777" s="6"/>
      <c r="GO1777" s="6"/>
      <c r="GP1777" s="6"/>
      <c r="GQ1777" s="6"/>
      <c r="GR1777" s="6"/>
      <c r="GS1777" s="6"/>
      <c r="GT1777" s="6"/>
      <c r="GU1777" s="6"/>
      <c r="GV1777" s="6"/>
      <c r="GW1777" s="6"/>
      <c r="GX1777" s="6"/>
      <c r="GY1777" s="6"/>
      <c r="GZ1777" s="6"/>
      <c r="HA1777" s="6"/>
      <c r="HB1777" s="6"/>
      <c r="HC1777" s="6"/>
      <c r="HD1777" s="6"/>
      <c r="HE1777" s="6"/>
      <c r="HF1777" s="6"/>
      <c r="HG1777" s="6"/>
      <c r="HH1777" s="6"/>
      <c r="HI1777" s="6"/>
      <c r="HJ1777" s="6"/>
      <c r="HK1777" s="6"/>
      <c r="HL1777" s="6"/>
      <c r="HM1777" s="6"/>
      <c r="HN1777" s="6"/>
      <c r="HO1777" s="6"/>
      <c r="HP1777" s="6"/>
      <c r="HQ1777" s="6"/>
      <c r="HR1777" s="6"/>
      <c r="HS1777" s="6"/>
      <c r="HT1777" s="6"/>
      <c r="HU1777" s="6"/>
      <c r="HV1777" s="6"/>
      <c r="HW1777" s="6"/>
      <c r="HX1777" s="6"/>
      <c r="HY1777" s="6"/>
      <c r="HZ1777" s="6"/>
      <c r="IA1777" s="6"/>
      <c r="IB1777" s="6"/>
      <c r="IC1777" s="6"/>
      <c r="ID1777" s="6"/>
      <c r="IE1777" s="6"/>
      <c r="IF1777" s="6"/>
      <c r="IG1777" s="6"/>
      <c r="IH1777" s="6"/>
      <c r="II1777" s="6"/>
      <c r="IJ1777" s="6"/>
      <c r="IK1777" s="6"/>
      <c r="IL1777" s="6"/>
      <c r="IM1777" s="6"/>
      <c r="IN1777" s="6"/>
      <c r="IO1777" s="6"/>
      <c r="IP1777" s="6"/>
      <c r="IQ1777" s="6"/>
      <c r="IR1777" s="6"/>
      <c r="IS1777" s="6"/>
      <c r="IT1777" s="6"/>
      <c r="IU1777" s="6"/>
      <c r="IV1777" s="6"/>
      <c r="IW1777" s="6"/>
      <c r="IX1777" s="6"/>
      <c r="IY1777" s="6"/>
      <c r="IZ1777" s="6"/>
      <c r="JA1777" s="6"/>
      <c r="JB1777" s="6"/>
      <c r="JC1777" s="6"/>
      <c r="JD1777" s="6"/>
      <c r="JE1777" s="6"/>
      <c r="JF1777" s="6"/>
      <c r="JG1777" s="6"/>
      <c r="JH1777" s="6"/>
      <c r="JI1777" s="6"/>
      <c r="JJ1777" s="6"/>
      <c r="JK1777" s="6"/>
      <c r="JL1777" s="6"/>
      <c r="JM1777" s="6"/>
      <c r="JN1777" s="6"/>
      <c r="JO1777" s="6"/>
      <c r="JP1777" s="6"/>
      <c r="JQ1777" s="6"/>
      <c r="JR1777" s="6"/>
      <c r="JS1777" s="6"/>
      <c r="JT1777" s="6"/>
      <c r="JU1777" s="6"/>
      <c r="JV1777" s="6"/>
      <c r="JW1777" s="6"/>
      <c r="JX1777" s="6"/>
      <c r="JY1777" s="6"/>
      <c r="JZ1777" s="6"/>
      <c r="KA1777" s="6"/>
      <c r="KB1777" s="6"/>
      <c r="KC1777" s="6"/>
      <c r="KD1777" s="6"/>
      <c r="KE1777" s="6"/>
      <c r="KF1777" s="6"/>
      <c r="KG1777" s="6"/>
      <c r="KH1777" s="6"/>
      <c r="KI1777" s="6"/>
      <c r="KJ1777" s="6"/>
      <c r="KK1777" s="6"/>
      <c r="KL1777" s="6"/>
      <c r="KM1777" s="6"/>
      <c r="KN1777" s="6"/>
      <c r="KO1777" s="6"/>
      <c r="KP1777" s="6"/>
      <c r="KQ1777" s="6"/>
      <c r="KR1777" s="6"/>
      <c r="KS1777" s="6"/>
      <c r="KT1777" s="6"/>
      <c r="KU1777" s="6"/>
      <c r="KV1777" s="6"/>
      <c r="KW1777" s="6"/>
      <c r="KX1777" s="6"/>
      <c r="KY1777" s="6"/>
      <c r="KZ1777" s="6"/>
      <c r="LA1777" s="6"/>
      <c r="LB1777" s="6"/>
      <c r="LC1777" s="6"/>
      <c r="LD1777" s="6"/>
      <c r="LE1777" s="6"/>
      <c r="LF1777" s="6"/>
      <c r="LG1777" s="6"/>
      <c r="LH1777" s="6"/>
      <c r="LI1777" s="6"/>
      <c r="LJ1777" s="6"/>
      <c r="LK1777" s="6"/>
      <c r="LL1777" s="6"/>
      <c r="LM1777" s="6"/>
      <c r="LN1777" s="6"/>
      <c r="LO1777" s="6"/>
      <c r="LP1777" s="6"/>
      <c r="LQ1777" s="6"/>
      <c r="LR1777" s="6"/>
      <c r="LS1777" s="6"/>
      <c r="LT1777" s="6"/>
      <c r="LU1777" s="6"/>
    </row>
    <row r="1778" spans="1:33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1"/>
      <c r="AL1778" s="11"/>
      <c r="AM1778" s="11"/>
      <c r="AN1778" s="11"/>
      <c r="AO1778" s="11"/>
      <c r="AP1778" s="11"/>
      <c r="AQ1778" s="11"/>
      <c r="AR1778" s="14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  <c r="GG1778" s="6"/>
      <c r="GH1778" s="6"/>
      <c r="GI1778" s="6"/>
      <c r="GJ1778" s="6"/>
      <c r="GK1778" s="6"/>
      <c r="GL1778" s="6"/>
      <c r="GM1778" s="6"/>
      <c r="GN1778" s="6"/>
      <c r="GO1778" s="6"/>
      <c r="GP1778" s="6"/>
      <c r="GQ1778" s="6"/>
      <c r="GR1778" s="6"/>
      <c r="GS1778" s="6"/>
      <c r="GT1778" s="6"/>
      <c r="GU1778" s="6"/>
      <c r="GV1778" s="6"/>
      <c r="GW1778" s="6"/>
      <c r="GX1778" s="6"/>
      <c r="GY1778" s="6"/>
      <c r="GZ1778" s="6"/>
      <c r="HA1778" s="6"/>
      <c r="HB1778" s="6"/>
      <c r="HC1778" s="6"/>
      <c r="HD1778" s="6"/>
      <c r="HE1778" s="6"/>
      <c r="HF1778" s="6"/>
      <c r="HG1778" s="6"/>
      <c r="HH1778" s="6"/>
      <c r="HI1778" s="6"/>
      <c r="HJ1778" s="6"/>
      <c r="HK1778" s="6"/>
      <c r="HL1778" s="6"/>
      <c r="HM1778" s="6"/>
      <c r="HN1778" s="6"/>
      <c r="HO1778" s="6"/>
      <c r="HP1778" s="6"/>
      <c r="HQ1778" s="6"/>
      <c r="HR1778" s="6"/>
      <c r="HS1778" s="6"/>
      <c r="HT1778" s="6"/>
      <c r="HU1778" s="6"/>
      <c r="HV1778" s="6"/>
      <c r="HW1778" s="6"/>
      <c r="HX1778" s="6"/>
      <c r="HY1778" s="6"/>
      <c r="HZ1778" s="6"/>
      <c r="IA1778" s="6"/>
      <c r="IB1778" s="6"/>
      <c r="IC1778" s="6"/>
      <c r="ID1778" s="6"/>
      <c r="IE1778" s="6"/>
      <c r="IF1778" s="6"/>
      <c r="IG1778" s="6"/>
      <c r="IH1778" s="6"/>
      <c r="II1778" s="6"/>
      <c r="IJ1778" s="6"/>
      <c r="IK1778" s="6"/>
      <c r="IL1778" s="6"/>
      <c r="IM1778" s="6"/>
      <c r="IN1778" s="6"/>
      <c r="IO1778" s="6"/>
      <c r="IP1778" s="6"/>
      <c r="IQ1778" s="6"/>
      <c r="IR1778" s="6"/>
      <c r="IS1778" s="6"/>
      <c r="IT1778" s="6"/>
      <c r="IU1778" s="6"/>
      <c r="IV1778" s="6"/>
      <c r="IW1778" s="6"/>
      <c r="IX1778" s="6"/>
      <c r="IY1778" s="6"/>
      <c r="IZ1778" s="6"/>
      <c r="JA1778" s="6"/>
      <c r="JB1778" s="6"/>
      <c r="JC1778" s="6"/>
      <c r="JD1778" s="6"/>
      <c r="JE1778" s="6"/>
      <c r="JF1778" s="6"/>
      <c r="JG1778" s="6"/>
      <c r="JH1778" s="6"/>
      <c r="JI1778" s="6"/>
      <c r="JJ1778" s="6"/>
      <c r="JK1778" s="6"/>
      <c r="JL1778" s="6"/>
      <c r="JM1778" s="6"/>
      <c r="JN1778" s="6"/>
      <c r="JO1778" s="6"/>
      <c r="JP1778" s="6"/>
      <c r="JQ1778" s="6"/>
      <c r="JR1778" s="6"/>
      <c r="JS1778" s="6"/>
      <c r="JT1778" s="6"/>
      <c r="JU1778" s="6"/>
      <c r="JV1778" s="6"/>
      <c r="JW1778" s="6"/>
      <c r="JX1778" s="6"/>
      <c r="JY1778" s="6"/>
      <c r="JZ1778" s="6"/>
      <c r="KA1778" s="6"/>
      <c r="KB1778" s="6"/>
      <c r="KC1778" s="6"/>
      <c r="KD1778" s="6"/>
      <c r="KE1778" s="6"/>
      <c r="KF1778" s="6"/>
      <c r="KG1778" s="6"/>
      <c r="KH1778" s="6"/>
      <c r="KI1778" s="6"/>
      <c r="KJ1778" s="6"/>
      <c r="KK1778" s="6"/>
      <c r="KL1778" s="6"/>
      <c r="KM1778" s="6"/>
      <c r="KN1778" s="6"/>
      <c r="KO1778" s="6"/>
      <c r="KP1778" s="6"/>
      <c r="KQ1778" s="6"/>
      <c r="KR1778" s="6"/>
      <c r="KS1778" s="6"/>
      <c r="KT1778" s="6"/>
      <c r="KU1778" s="6"/>
      <c r="KV1778" s="6"/>
      <c r="KW1778" s="6"/>
      <c r="KX1778" s="6"/>
      <c r="KY1778" s="6"/>
      <c r="KZ1778" s="6"/>
      <c r="LA1778" s="6"/>
      <c r="LB1778" s="6"/>
      <c r="LC1778" s="6"/>
      <c r="LD1778" s="6"/>
      <c r="LE1778" s="6"/>
      <c r="LF1778" s="6"/>
      <c r="LG1778" s="6"/>
      <c r="LH1778" s="6"/>
      <c r="LI1778" s="6"/>
      <c r="LJ1778" s="6"/>
      <c r="LK1778" s="6"/>
      <c r="LL1778" s="6"/>
      <c r="LM1778" s="6"/>
      <c r="LN1778" s="6"/>
      <c r="LO1778" s="6"/>
      <c r="LP1778" s="6"/>
      <c r="LQ1778" s="6"/>
      <c r="LR1778" s="6"/>
      <c r="LS1778" s="6"/>
      <c r="LT1778" s="6"/>
      <c r="LU1778" s="6"/>
    </row>
    <row r="1779" spans="1:33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1"/>
      <c r="AL1779" s="11"/>
      <c r="AM1779" s="11"/>
      <c r="AN1779" s="11"/>
      <c r="AO1779" s="11"/>
      <c r="AP1779" s="11"/>
      <c r="AQ1779" s="11"/>
      <c r="AR1779" s="14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  <c r="GG1779" s="6"/>
      <c r="GH1779" s="6"/>
      <c r="GI1779" s="6"/>
      <c r="GJ1779" s="6"/>
      <c r="GK1779" s="6"/>
      <c r="GL1779" s="6"/>
      <c r="GM1779" s="6"/>
      <c r="GN1779" s="6"/>
      <c r="GO1779" s="6"/>
      <c r="GP1779" s="6"/>
      <c r="GQ1779" s="6"/>
      <c r="GR1779" s="6"/>
      <c r="GS1779" s="6"/>
      <c r="GT1779" s="6"/>
      <c r="GU1779" s="6"/>
      <c r="GV1779" s="6"/>
      <c r="GW1779" s="6"/>
      <c r="GX1779" s="6"/>
      <c r="GY1779" s="6"/>
      <c r="GZ1779" s="6"/>
      <c r="HA1779" s="6"/>
      <c r="HB1779" s="6"/>
      <c r="HC1779" s="6"/>
      <c r="HD1779" s="6"/>
      <c r="HE1779" s="6"/>
      <c r="HF1779" s="6"/>
      <c r="HG1779" s="6"/>
      <c r="HH1779" s="6"/>
      <c r="HI1779" s="6"/>
      <c r="HJ1779" s="6"/>
      <c r="HK1779" s="6"/>
      <c r="HL1779" s="6"/>
      <c r="HM1779" s="6"/>
      <c r="HN1779" s="6"/>
      <c r="HO1779" s="6"/>
      <c r="HP1779" s="6"/>
      <c r="HQ1779" s="6"/>
      <c r="HR1779" s="6"/>
      <c r="HS1779" s="6"/>
      <c r="HT1779" s="6"/>
      <c r="HU1779" s="6"/>
      <c r="HV1779" s="6"/>
      <c r="HW1779" s="6"/>
      <c r="HX1779" s="6"/>
      <c r="HY1779" s="6"/>
      <c r="HZ1779" s="6"/>
      <c r="IA1779" s="6"/>
      <c r="IB1779" s="6"/>
      <c r="IC1779" s="6"/>
      <c r="ID1779" s="6"/>
      <c r="IE1779" s="6"/>
      <c r="IF1779" s="6"/>
      <c r="IG1779" s="6"/>
      <c r="IH1779" s="6"/>
      <c r="II1779" s="6"/>
      <c r="IJ1779" s="6"/>
      <c r="IK1779" s="6"/>
      <c r="IL1779" s="6"/>
      <c r="IM1779" s="6"/>
      <c r="IN1779" s="6"/>
      <c r="IO1779" s="6"/>
      <c r="IP1779" s="6"/>
      <c r="IQ1779" s="6"/>
      <c r="IR1779" s="6"/>
      <c r="IS1779" s="6"/>
      <c r="IT1779" s="6"/>
      <c r="IU1779" s="6"/>
      <c r="IV1779" s="6"/>
      <c r="IW1779" s="6"/>
      <c r="IX1779" s="6"/>
      <c r="IY1779" s="6"/>
      <c r="IZ1779" s="6"/>
      <c r="JA1779" s="6"/>
      <c r="JB1779" s="6"/>
      <c r="JC1779" s="6"/>
      <c r="JD1779" s="6"/>
      <c r="JE1779" s="6"/>
      <c r="JF1779" s="6"/>
      <c r="JG1779" s="6"/>
      <c r="JH1779" s="6"/>
      <c r="JI1779" s="6"/>
      <c r="JJ1779" s="6"/>
      <c r="JK1779" s="6"/>
      <c r="JL1779" s="6"/>
      <c r="JM1779" s="6"/>
      <c r="JN1779" s="6"/>
      <c r="JO1779" s="6"/>
      <c r="JP1779" s="6"/>
      <c r="JQ1779" s="6"/>
      <c r="JR1779" s="6"/>
      <c r="JS1779" s="6"/>
      <c r="JT1779" s="6"/>
      <c r="JU1779" s="6"/>
      <c r="JV1779" s="6"/>
      <c r="JW1779" s="6"/>
      <c r="JX1779" s="6"/>
      <c r="JY1779" s="6"/>
      <c r="JZ1779" s="6"/>
      <c r="KA1779" s="6"/>
      <c r="KB1779" s="6"/>
      <c r="KC1779" s="6"/>
      <c r="KD1779" s="6"/>
      <c r="KE1779" s="6"/>
      <c r="KF1779" s="6"/>
      <c r="KG1779" s="6"/>
      <c r="KH1779" s="6"/>
      <c r="KI1779" s="6"/>
      <c r="KJ1779" s="6"/>
      <c r="KK1779" s="6"/>
      <c r="KL1779" s="6"/>
      <c r="KM1779" s="6"/>
      <c r="KN1779" s="6"/>
      <c r="KO1779" s="6"/>
      <c r="KP1779" s="6"/>
      <c r="KQ1779" s="6"/>
      <c r="KR1779" s="6"/>
      <c r="KS1779" s="6"/>
      <c r="KT1779" s="6"/>
      <c r="KU1779" s="6"/>
      <c r="KV1779" s="6"/>
      <c r="KW1779" s="6"/>
      <c r="KX1779" s="6"/>
      <c r="KY1779" s="6"/>
      <c r="KZ1779" s="6"/>
      <c r="LA1779" s="6"/>
      <c r="LB1779" s="6"/>
      <c r="LC1779" s="6"/>
      <c r="LD1779" s="6"/>
      <c r="LE1779" s="6"/>
      <c r="LF1779" s="6"/>
      <c r="LG1779" s="6"/>
      <c r="LH1779" s="6"/>
      <c r="LI1779" s="6"/>
      <c r="LJ1779" s="6"/>
      <c r="LK1779" s="6"/>
      <c r="LL1779" s="6"/>
      <c r="LM1779" s="6"/>
      <c r="LN1779" s="6"/>
      <c r="LO1779" s="6"/>
      <c r="LP1779" s="6"/>
      <c r="LQ1779" s="6"/>
      <c r="LR1779" s="6"/>
      <c r="LS1779" s="6"/>
      <c r="LT1779" s="6"/>
      <c r="LU1779" s="6"/>
    </row>
    <row r="1780" spans="1:33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1"/>
      <c r="AL1780" s="11"/>
      <c r="AM1780" s="11"/>
      <c r="AN1780" s="11"/>
      <c r="AO1780" s="11"/>
      <c r="AP1780" s="11"/>
      <c r="AQ1780" s="11"/>
      <c r="AR1780" s="14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  <c r="GG1780" s="6"/>
      <c r="GH1780" s="6"/>
      <c r="GI1780" s="6"/>
      <c r="GJ1780" s="6"/>
      <c r="GK1780" s="6"/>
      <c r="GL1780" s="6"/>
      <c r="GM1780" s="6"/>
      <c r="GN1780" s="6"/>
      <c r="GO1780" s="6"/>
      <c r="GP1780" s="6"/>
      <c r="GQ1780" s="6"/>
      <c r="GR1780" s="6"/>
      <c r="GS1780" s="6"/>
      <c r="GT1780" s="6"/>
      <c r="GU1780" s="6"/>
      <c r="GV1780" s="6"/>
      <c r="GW1780" s="6"/>
      <c r="GX1780" s="6"/>
      <c r="GY1780" s="6"/>
      <c r="GZ1780" s="6"/>
      <c r="HA1780" s="6"/>
      <c r="HB1780" s="6"/>
      <c r="HC1780" s="6"/>
      <c r="HD1780" s="6"/>
      <c r="HE1780" s="6"/>
      <c r="HF1780" s="6"/>
      <c r="HG1780" s="6"/>
      <c r="HH1780" s="6"/>
      <c r="HI1780" s="6"/>
      <c r="HJ1780" s="6"/>
      <c r="HK1780" s="6"/>
      <c r="HL1780" s="6"/>
      <c r="HM1780" s="6"/>
      <c r="HN1780" s="6"/>
      <c r="HO1780" s="6"/>
      <c r="HP1780" s="6"/>
      <c r="HQ1780" s="6"/>
      <c r="HR1780" s="6"/>
      <c r="HS1780" s="6"/>
      <c r="HT1780" s="6"/>
      <c r="HU1780" s="6"/>
      <c r="HV1780" s="6"/>
      <c r="HW1780" s="6"/>
      <c r="HX1780" s="6"/>
      <c r="HY1780" s="6"/>
      <c r="HZ1780" s="6"/>
      <c r="IA1780" s="6"/>
      <c r="IB1780" s="6"/>
      <c r="IC1780" s="6"/>
      <c r="ID1780" s="6"/>
      <c r="IE1780" s="6"/>
      <c r="IF1780" s="6"/>
      <c r="IG1780" s="6"/>
      <c r="IH1780" s="6"/>
      <c r="II1780" s="6"/>
      <c r="IJ1780" s="6"/>
      <c r="IK1780" s="6"/>
      <c r="IL1780" s="6"/>
      <c r="IM1780" s="6"/>
      <c r="IN1780" s="6"/>
      <c r="IO1780" s="6"/>
      <c r="IP1780" s="6"/>
      <c r="IQ1780" s="6"/>
      <c r="IR1780" s="6"/>
      <c r="IS1780" s="6"/>
      <c r="IT1780" s="6"/>
      <c r="IU1780" s="6"/>
      <c r="IV1780" s="6"/>
      <c r="IW1780" s="6"/>
      <c r="IX1780" s="6"/>
      <c r="IY1780" s="6"/>
      <c r="IZ1780" s="6"/>
      <c r="JA1780" s="6"/>
      <c r="JB1780" s="6"/>
      <c r="JC1780" s="6"/>
      <c r="JD1780" s="6"/>
      <c r="JE1780" s="6"/>
      <c r="JF1780" s="6"/>
      <c r="JG1780" s="6"/>
      <c r="JH1780" s="6"/>
      <c r="JI1780" s="6"/>
      <c r="JJ1780" s="6"/>
      <c r="JK1780" s="6"/>
      <c r="JL1780" s="6"/>
      <c r="JM1780" s="6"/>
      <c r="JN1780" s="6"/>
      <c r="JO1780" s="6"/>
      <c r="JP1780" s="6"/>
      <c r="JQ1780" s="6"/>
      <c r="JR1780" s="6"/>
      <c r="JS1780" s="6"/>
      <c r="JT1780" s="6"/>
      <c r="JU1780" s="6"/>
      <c r="JV1780" s="6"/>
      <c r="JW1780" s="6"/>
      <c r="JX1780" s="6"/>
      <c r="JY1780" s="6"/>
      <c r="JZ1780" s="6"/>
      <c r="KA1780" s="6"/>
      <c r="KB1780" s="6"/>
      <c r="KC1780" s="6"/>
      <c r="KD1780" s="6"/>
      <c r="KE1780" s="6"/>
      <c r="KF1780" s="6"/>
      <c r="KG1780" s="6"/>
      <c r="KH1780" s="6"/>
      <c r="KI1780" s="6"/>
      <c r="KJ1780" s="6"/>
      <c r="KK1780" s="6"/>
      <c r="KL1780" s="6"/>
      <c r="KM1780" s="6"/>
      <c r="KN1780" s="6"/>
      <c r="KO1780" s="6"/>
      <c r="KP1780" s="6"/>
      <c r="KQ1780" s="6"/>
      <c r="KR1780" s="6"/>
      <c r="KS1780" s="6"/>
      <c r="KT1780" s="6"/>
      <c r="KU1780" s="6"/>
      <c r="KV1780" s="6"/>
      <c r="KW1780" s="6"/>
      <c r="KX1780" s="6"/>
      <c r="KY1780" s="6"/>
      <c r="KZ1780" s="6"/>
      <c r="LA1780" s="6"/>
      <c r="LB1780" s="6"/>
      <c r="LC1780" s="6"/>
      <c r="LD1780" s="6"/>
      <c r="LE1780" s="6"/>
      <c r="LF1780" s="6"/>
      <c r="LG1780" s="6"/>
      <c r="LH1780" s="6"/>
      <c r="LI1780" s="6"/>
      <c r="LJ1780" s="6"/>
      <c r="LK1780" s="6"/>
      <c r="LL1780" s="6"/>
      <c r="LM1780" s="6"/>
      <c r="LN1780" s="6"/>
      <c r="LO1780" s="6"/>
      <c r="LP1780" s="6"/>
      <c r="LQ1780" s="6"/>
      <c r="LR1780" s="6"/>
      <c r="LS1780" s="6"/>
      <c r="LT1780" s="6"/>
      <c r="LU1780" s="6"/>
    </row>
    <row r="1781" spans="1:33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1"/>
      <c r="AL1781" s="11"/>
      <c r="AM1781" s="11"/>
      <c r="AN1781" s="11"/>
      <c r="AO1781" s="11"/>
      <c r="AP1781" s="11"/>
      <c r="AQ1781" s="11"/>
      <c r="AR1781" s="14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  <c r="GG1781" s="6"/>
      <c r="GH1781" s="6"/>
      <c r="GI1781" s="6"/>
      <c r="GJ1781" s="6"/>
      <c r="GK1781" s="6"/>
      <c r="GL1781" s="6"/>
      <c r="GM1781" s="6"/>
      <c r="GN1781" s="6"/>
      <c r="GO1781" s="6"/>
      <c r="GP1781" s="6"/>
      <c r="GQ1781" s="6"/>
      <c r="GR1781" s="6"/>
      <c r="GS1781" s="6"/>
      <c r="GT1781" s="6"/>
      <c r="GU1781" s="6"/>
      <c r="GV1781" s="6"/>
      <c r="GW1781" s="6"/>
      <c r="GX1781" s="6"/>
      <c r="GY1781" s="6"/>
      <c r="GZ1781" s="6"/>
      <c r="HA1781" s="6"/>
      <c r="HB1781" s="6"/>
      <c r="HC1781" s="6"/>
      <c r="HD1781" s="6"/>
      <c r="HE1781" s="6"/>
      <c r="HF1781" s="6"/>
      <c r="HG1781" s="6"/>
      <c r="HH1781" s="6"/>
      <c r="HI1781" s="6"/>
      <c r="HJ1781" s="6"/>
      <c r="HK1781" s="6"/>
      <c r="HL1781" s="6"/>
      <c r="HM1781" s="6"/>
      <c r="HN1781" s="6"/>
      <c r="HO1781" s="6"/>
      <c r="HP1781" s="6"/>
      <c r="HQ1781" s="6"/>
      <c r="HR1781" s="6"/>
      <c r="HS1781" s="6"/>
      <c r="HT1781" s="6"/>
      <c r="HU1781" s="6"/>
      <c r="HV1781" s="6"/>
      <c r="HW1781" s="6"/>
      <c r="HX1781" s="6"/>
      <c r="HY1781" s="6"/>
      <c r="HZ1781" s="6"/>
      <c r="IA1781" s="6"/>
      <c r="IB1781" s="6"/>
      <c r="IC1781" s="6"/>
      <c r="ID1781" s="6"/>
      <c r="IE1781" s="6"/>
      <c r="IF1781" s="6"/>
      <c r="IG1781" s="6"/>
      <c r="IH1781" s="6"/>
      <c r="II1781" s="6"/>
      <c r="IJ1781" s="6"/>
      <c r="IK1781" s="6"/>
      <c r="IL1781" s="6"/>
      <c r="IM1781" s="6"/>
      <c r="IN1781" s="6"/>
      <c r="IO1781" s="6"/>
      <c r="IP1781" s="6"/>
      <c r="IQ1781" s="6"/>
      <c r="IR1781" s="6"/>
      <c r="IS1781" s="6"/>
      <c r="IT1781" s="6"/>
      <c r="IU1781" s="6"/>
      <c r="IV1781" s="6"/>
      <c r="IW1781" s="6"/>
      <c r="IX1781" s="6"/>
      <c r="IY1781" s="6"/>
      <c r="IZ1781" s="6"/>
      <c r="JA1781" s="6"/>
      <c r="JB1781" s="6"/>
      <c r="JC1781" s="6"/>
      <c r="JD1781" s="6"/>
      <c r="JE1781" s="6"/>
      <c r="JF1781" s="6"/>
      <c r="JG1781" s="6"/>
      <c r="JH1781" s="6"/>
      <c r="JI1781" s="6"/>
      <c r="JJ1781" s="6"/>
      <c r="JK1781" s="6"/>
      <c r="JL1781" s="6"/>
      <c r="JM1781" s="6"/>
      <c r="JN1781" s="6"/>
      <c r="JO1781" s="6"/>
      <c r="JP1781" s="6"/>
      <c r="JQ1781" s="6"/>
      <c r="JR1781" s="6"/>
      <c r="JS1781" s="6"/>
      <c r="JT1781" s="6"/>
      <c r="JU1781" s="6"/>
      <c r="JV1781" s="6"/>
      <c r="JW1781" s="6"/>
      <c r="JX1781" s="6"/>
      <c r="JY1781" s="6"/>
      <c r="JZ1781" s="6"/>
      <c r="KA1781" s="6"/>
      <c r="KB1781" s="6"/>
      <c r="KC1781" s="6"/>
      <c r="KD1781" s="6"/>
      <c r="KE1781" s="6"/>
      <c r="KF1781" s="6"/>
      <c r="KG1781" s="6"/>
      <c r="KH1781" s="6"/>
      <c r="KI1781" s="6"/>
      <c r="KJ1781" s="6"/>
      <c r="KK1781" s="6"/>
      <c r="KL1781" s="6"/>
      <c r="KM1781" s="6"/>
      <c r="KN1781" s="6"/>
      <c r="KO1781" s="6"/>
      <c r="KP1781" s="6"/>
      <c r="KQ1781" s="6"/>
      <c r="KR1781" s="6"/>
      <c r="KS1781" s="6"/>
      <c r="KT1781" s="6"/>
      <c r="KU1781" s="6"/>
      <c r="KV1781" s="6"/>
      <c r="KW1781" s="6"/>
      <c r="KX1781" s="6"/>
      <c r="KY1781" s="6"/>
      <c r="KZ1781" s="6"/>
      <c r="LA1781" s="6"/>
      <c r="LB1781" s="6"/>
      <c r="LC1781" s="6"/>
      <c r="LD1781" s="6"/>
      <c r="LE1781" s="6"/>
      <c r="LF1781" s="6"/>
      <c r="LG1781" s="6"/>
      <c r="LH1781" s="6"/>
      <c r="LI1781" s="6"/>
      <c r="LJ1781" s="6"/>
      <c r="LK1781" s="6"/>
      <c r="LL1781" s="6"/>
      <c r="LM1781" s="6"/>
      <c r="LN1781" s="6"/>
      <c r="LO1781" s="6"/>
      <c r="LP1781" s="6"/>
      <c r="LQ1781" s="6"/>
      <c r="LR1781" s="6"/>
      <c r="LS1781" s="6"/>
      <c r="LT1781" s="6"/>
      <c r="LU1781" s="6"/>
    </row>
    <row r="1782" spans="1:33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1"/>
      <c r="AL1782" s="11"/>
      <c r="AM1782" s="11"/>
      <c r="AN1782" s="11"/>
      <c r="AO1782" s="11"/>
      <c r="AP1782" s="11"/>
      <c r="AQ1782" s="11"/>
      <c r="AR1782" s="14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  <c r="GG1782" s="6"/>
      <c r="GH1782" s="6"/>
      <c r="GI1782" s="6"/>
      <c r="GJ1782" s="6"/>
      <c r="GK1782" s="6"/>
      <c r="GL1782" s="6"/>
      <c r="GM1782" s="6"/>
      <c r="GN1782" s="6"/>
      <c r="GO1782" s="6"/>
      <c r="GP1782" s="6"/>
      <c r="GQ1782" s="6"/>
      <c r="GR1782" s="6"/>
      <c r="GS1782" s="6"/>
      <c r="GT1782" s="6"/>
      <c r="GU1782" s="6"/>
      <c r="GV1782" s="6"/>
      <c r="GW1782" s="6"/>
      <c r="GX1782" s="6"/>
      <c r="GY1782" s="6"/>
      <c r="GZ1782" s="6"/>
      <c r="HA1782" s="6"/>
      <c r="HB1782" s="6"/>
      <c r="HC1782" s="6"/>
      <c r="HD1782" s="6"/>
      <c r="HE1782" s="6"/>
      <c r="HF1782" s="6"/>
      <c r="HG1782" s="6"/>
      <c r="HH1782" s="6"/>
      <c r="HI1782" s="6"/>
      <c r="HJ1782" s="6"/>
      <c r="HK1782" s="6"/>
      <c r="HL1782" s="6"/>
      <c r="HM1782" s="6"/>
      <c r="HN1782" s="6"/>
      <c r="HO1782" s="6"/>
      <c r="HP1782" s="6"/>
      <c r="HQ1782" s="6"/>
      <c r="HR1782" s="6"/>
      <c r="HS1782" s="6"/>
      <c r="HT1782" s="6"/>
      <c r="HU1782" s="6"/>
      <c r="HV1782" s="6"/>
      <c r="HW1782" s="6"/>
      <c r="HX1782" s="6"/>
      <c r="HY1782" s="6"/>
      <c r="HZ1782" s="6"/>
      <c r="IA1782" s="6"/>
      <c r="IB1782" s="6"/>
      <c r="IC1782" s="6"/>
      <c r="ID1782" s="6"/>
      <c r="IE1782" s="6"/>
      <c r="IF1782" s="6"/>
      <c r="IG1782" s="6"/>
      <c r="IH1782" s="6"/>
      <c r="II1782" s="6"/>
      <c r="IJ1782" s="6"/>
      <c r="IK1782" s="6"/>
      <c r="IL1782" s="6"/>
      <c r="IM1782" s="6"/>
      <c r="IN1782" s="6"/>
      <c r="IO1782" s="6"/>
      <c r="IP1782" s="6"/>
      <c r="IQ1782" s="6"/>
      <c r="IR1782" s="6"/>
      <c r="IS1782" s="6"/>
      <c r="IT1782" s="6"/>
      <c r="IU1782" s="6"/>
      <c r="IV1782" s="6"/>
      <c r="IW1782" s="6"/>
      <c r="IX1782" s="6"/>
      <c r="IY1782" s="6"/>
      <c r="IZ1782" s="6"/>
      <c r="JA1782" s="6"/>
      <c r="JB1782" s="6"/>
      <c r="JC1782" s="6"/>
      <c r="JD1782" s="6"/>
      <c r="JE1782" s="6"/>
      <c r="JF1782" s="6"/>
      <c r="JG1782" s="6"/>
      <c r="JH1782" s="6"/>
      <c r="JI1782" s="6"/>
      <c r="JJ1782" s="6"/>
      <c r="JK1782" s="6"/>
      <c r="JL1782" s="6"/>
      <c r="JM1782" s="6"/>
      <c r="JN1782" s="6"/>
      <c r="JO1782" s="6"/>
      <c r="JP1782" s="6"/>
      <c r="JQ1782" s="6"/>
      <c r="JR1782" s="6"/>
      <c r="JS1782" s="6"/>
      <c r="JT1782" s="6"/>
      <c r="JU1782" s="6"/>
      <c r="JV1782" s="6"/>
      <c r="JW1782" s="6"/>
      <c r="JX1782" s="6"/>
      <c r="JY1782" s="6"/>
      <c r="JZ1782" s="6"/>
      <c r="KA1782" s="6"/>
      <c r="KB1782" s="6"/>
      <c r="KC1782" s="6"/>
      <c r="KD1782" s="6"/>
      <c r="KE1782" s="6"/>
      <c r="KF1782" s="6"/>
      <c r="KG1782" s="6"/>
      <c r="KH1782" s="6"/>
      <c r="KI1782" s="6"/>
      <c r="KJ1782" s="6"/>
      <c r="KK1782" s="6"/>
      <c r="KL1782" s="6"/>
      <c r="KM1782" s="6"/>
      <c r="KN1782" s="6"/>
      <c r="KO1782" s="6"/>
      <c r="KP1782" s="6"/>
      <c r="KQ1782" s="6"/>
      <c r="KR1782" s="6"/>
      <c r="KS1782" s="6"/>
      <c r="KT1782" s="6"/>
      <c r="KU1782" s="6"/>
      <c r="KV1782" s="6"/>
      <c r="KW1782" s="6"/>
      <c r="KX1782" s="6"/>
      <c r="KY1782" s="6"/>
      <c r="KZ1782" s="6"/>
      <c r="LA1782" s="6"/>
      <c r="LB1782" s="6"/>
      <c r="LC1782" s="6"/>
      <c r="LD1782" s="6"/>
      <c r="LE1782" s="6"/>
      <c r="LF1782" s="6"/>
      <c r="LG1782" s="6"/>
      <c r="LH1782" s="6"/>
      <c r="LI1782" s="6"/>
      <c r="LJ1782" s="6"/>
      <c r="LK1782" s="6"/>
      <c r="LL1782" s="6"/>
      <c r="LM1782" s="6"/>
      <c r="LN1782" s="6"/>
      <c r="LO1782" s="6"/>
      <c r="LP1782" s="6"/>
      <c r="LQ1782" s="6"/>
      <c r="LR1782" s="6"/>
      <c r="LS1782" s="6"/>
      <c r="LT1782" s="6"/>
      <c r="LU1782" s="6"/>
    </row>
    <row r="1783" spans="1:33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1"/>
      <c r="AL1783" s="11"/>
      <c r="AM1783" s="11"/>
      <c r="AN1783" s="11"/>
      <c r="AO1783" s="11"/>
      <c r="AP1783" s="11"/>
      <c r="AQ1783" s="11"/>
      <c r="AR1783" s="14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  <c r="GG1783" s="6"/>
      <c r="GH1783" s="6"/>
      <c r="GI1783" s="6"/>
      <c r="GJ1783" s="6"/>
      <c r="GK1783" s="6"/>
      <c r="GL1783" s="6"/>
      <c r="GM1783" s="6"/>
      <c r="GN1783" s="6"/>
      <c r="GO1783" s="6"/>
      <c r="GP1783" s="6"/>
      <c r="GQ1783" s="6"/>
      <c r="GR1783" s="6"/>
      <c r="GS1783" s="6"/>
      <c r="GT1783" s="6"/>
      <c r="GU1783" s="6"/>
      <c r="GV1783" s="6"/>
      <c r="GW1783" s="6"/>
      <c r="GX1783" s="6"/>
      <c r="GY1783" s="6"/>
      <c r="GZ1783" s="6"/>
      <c r="HA1783" s="6"/>
      <c r="HB1783" s="6"/>
      <c r="HC1783" s="6"/>
      <c r="HD1783" s="6"/>
      <c r="HE1783" s="6"/>
      <c r="HF1783" s="6"/>
      <c r="HG1783" s="6"/>
      <c r="HH1783" s="6"/>
      <c r="HI1783" s="6"/>
      <c r="HJ1783" s="6"/>
      <c r="HK1783" s="6"/>
      <c r="HL1783" s="6"/>
      <c r="HM1783" s="6"/>
      <c r="HN1783" s="6"/>
      <c r="HO1783" s="6"/>
      <c r="HP1783" s="6"/>
      <c r="HQ1783" s="6"/>
      <c r="HR1783" s="6"/>
      <c r="HS1783" s="6"/>
      <c r="HT1783" s="6"/>
      <c r="HU1783" s="6"/>
      <c r="HV1783" s="6"/>
      <c r="HW1783" s="6"/>
      <c r="HX1783" s="6"/>
      <c r="HY1783" s="6"/>
      <c r="HZ1783" s="6"/>
      <c r="IA1783" s="6"/>
      <c r="IB1783" s="6"/>
      <c r="IC1783" s="6"/>
      <c r="ID1783" s="6"/>
      <c r="IE1783" s="6"/>
      <c r="IF1783" s="6"/>
      <c r="IG1783" s="6"/>
      <c r="IH1783" s="6"/>
      <c r="II1783" s="6"/>
      <c r="IJ1783" s="6"/>
      <c r="IK1783" s="6"/>
      <c r="IL1783" s="6"/>
      <c r="IM1783" s="6"/>
      <c r="IN1783" s="6"/>
      <c r="IO1783" s="6"/>
      <c r="IP1783" s="6"/>
      <c r="IQ1783" s="6"/>
      <c r="IR1783" s="6"/>
      <c r="IS1783" s="6"/>
      <c r="IT1783" s="6"/>
      <c r="IU1783" s="6"/>
      <c r="IV1783" s="6"/>
      <c r="IW1783" s="6"/>
      <c r="IX1783" s="6"/>
      <c r="IY1783" s="6"/>
      <c r="IZ1783" s="6"/>
      <c r="JA1783" s="6"/>
      <c r="JB1783" s="6"/>
      <c r="JC1783" s="6"/>
      <c r="JD1783" s="6"/>
      <c r="JE1783" s="6"/>
      <c r="JF1783" s="6"/>
      <c r="JG1783" s="6"/>
      <c r="JH1783" s="6"/>
      <c r="JI1783" s="6"/>
      <c r="JJ1783" s="6"/>
      <c r="JK1783" s="6"/>
      <c r="JL1783" s="6"/>
      <c r="JM1783" s="6"/>
      <c r="JN1783" s="6"/>
      <c r="JO1783" s="6"/>
      <c r="JP1783" s="6"/>
      <c r="JQ1783" s="6"/>
      <c r="JR1783" s="6"/>
      <c r="JS1783" s="6"/>
      <c r="JT1783" s="6"/>
      <c r="JU1783" s="6"/>
      <c r="JV1783" s="6"/>
      <c r="JW1783" s="6"/>
      <c r="JX1783" s="6"/>
      <c r="JY1783" s="6"/>
      <c r="JZ1783" s="6"/>
      <c r="KA1783" s="6"/>
      <c r="KB1783" s="6"/>
      <c r="KC1783" s="6"/>
      <c r="KD1783" s="6"/>
      <c r="KE1783" s="6"/>
      <c r="KF1783" s="6"/>
      <c r="KG1783" s="6"/>
      <c r="KH1783" s="6"/>
      <c r="KI1783" s="6"/>
      <c r="KJ1783" s="6"/>
      <c r="KK1783" s="6"/>
      <c r="KL1783" s="6"/>
      <c r="KM1783" s="6"/>
      <c r="KN1783" s="6"/>
      <c r="KO1783" s="6"/>
      <c r="KP1783" s="6"/>
      <c r="KQ1783" s="6"/>
      <c r="KR1783" s="6"/>
      <c r="KS1783" s="6"/>
      <c r="KT1783" s="6"/>
      <c r="KU1783" s="6"/>
      <c r="KV1783" s="6"/>
      <c r="KW1783" s="6"/>
      <c r="KX1783" s="6"/>
      <c r="KY1783" s="6"/>
      <c r="KZ1783" s="6"/>
      <c r="LA1783" s="6"/>
      <c r="LB1783" s="6"/>
      <c r="LC1783" s="6"/>
      <c r="LD1783" s="6"/>
      <c r="LE1783" s="6"/>
      <c r="LF1783" s="6"/>
      <c r="LG1783" s="6"/>
      <c r="LH1783" s="6"/>
      <c r="LI1783" s="6"/>
      <c r="LJ1783" s="6"/>
      <c r="LK1783" s="6"/>
      <c r="LL1783" s="6"/>
      <c r="LM1783" s="6"/>
      <c r="LN1783" s="6"/>
      <c r="LO1783" s="6"/>
      <c r="LP1783" s="6"/>
      <c r="LQ1783" s="6"/>
      <c r="LR1783" s="6"/>
      <c r="LS1783" s="6"/>
      <c r="LT1783" s="6"/>
      <c r="LU1783" s="6"/>
    </row>
    <row r="1784" spans="1:33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1"/>
      <c r="AL1784" s="11"/>
      <c r="AM1784" s="11"/>
      <c r="AN1784" s="11"/>
      <c r="AO1784" s="11"/>
      <c r="AP1784" s="11"/>
      <c r="AQ1784" s="11"/>
      <c r="AR1784" s="14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  <c r="GG1784" s="6"/>
      <c r="GH1784" s="6"/>
      <c r="GI1784" s="6"/>
      <c r="GJ1784" s="6"/>
      <c r="GK1784" s="6"/>
      <c r="GL1784" s="6"/>
      <c r="GM1784" s="6"/>
      <c r="GN1784" s="6"/>
      <c r="GO1784" s="6"/>
      <c r="GP1784" s="6"/>
      <c r="GQ1784" s="6"/>
      <c r="GR1784" s="6"/>
      <c r="GS1784" s="6"/>
      <c r="GT1784" s="6"/>
      <c r="GU1784" s="6"/>
      <c r="GV1784" s="6"/>
      <c r="GW1784" s="6"/>
      <c r="GX1784" s="6"/>
      <c r="GY1784" s="6"/>
      <c r="GZ1784" s="6"/>
      <c r="HA1784" s="6"/>
      <c r="HB1784" s="6"/>
      <c r="HC1784" s="6"/>
      <c r="HD1784" s="6"/>
      <c r="HE1784" s="6"/>
      <c r="HF1784" s="6"/>
      <c r="HG1784" s="6"/>
      <c r="HH1784" s="6"/>
      <c r="HI1784" s="6"/>
      <c r="HJ1784" s="6"/>
      <c r="HK1784" s="6"/>
      <c r="HL1784" s="6"/>
      <c r="HM1784" s="6"/>
      <c r="HN1784" s="6"/>
      <c r="HO1784" s="6"/>
      <c r="HP1784" s="6"/>
      <c r="HQ1784" s="6"/>
      <c r="HR1784" s="6"/>
      <c r="HS1784" s="6"/>
      <c r="HT1784" s="6"/>
      <c r="HU1784" s="6"/>
      <c r="HV1784" s="6"/>
      <c r="HW1784" s="6"/>
      <c r="HX1784" s="6"/>
      <c r="HY1784" s="6"/>
      <c r="HZ1784" s="6"/>
      <c r="IA1784" s="6"/>
      <c r="IB1784" s="6"/>
      <c r="IC1784" s="6"/>
      <c r="ID1784" s="6"/>
      <c r="IE1784" s="6"/>
      <c r="IF1784" s="6"/>
      <c r="IG1784" s="6"/>
      <c r="IH1784" s="6"/>
      <c r="II1784" s="6"/>
      <c r="IJ1784" s="6"/>
      <c r="IK1784" s="6"/>
      <c r="IL1784" s="6"/>
      <c r="IM1784" s="6"/>
      <c r="IN1784" s="6"/>
      <c r="IO1784" s="6"/>
      <c r="IP1784" s="6"/>
      <c r="IQ1784" s="6"/>
      <c r="IR1784" s="6"/>
      <c r="IS1784" s="6"/>
      <c r="IT1784" s="6"/>
      <c r="IU1784" s="6"/>
      <c r="IV1784" s="6"/>
      <c r="IW1784" s="6"/>
      <c r="IX1784" s="6"/>
      <c r="IY1784" s="6"/>
      <c r="IZ1784" s="6"/>
      <c r="JA1784" s="6"/>
      <c r="JB1784" s="6"/>
      <c r="JC1784" s="6"/>
      <c r="JD1784" s="6"/>
      <c r="JE1784" s="6"/>
      <c r="JF1784" s="6"/>
      <c r="JG1784" s="6"/>
      <c r="JH1784" s="6"/>
      <c r="JI1784" s="6"/>
      <c r="JJ1784" s="6"/>
      <c r="JK1784" s="6"/>
      <c r="JL1784" s="6"/>
      <c r="JM1784" s="6"/>
      <c r="JN1784" s="6"/>
      <c r="JO1784" s="6"/>
      <c r="JP1784" s="6"/>
      <c r="JQ1784" s="6"/>
      <c r="JR1784" s="6"/>
      <c r="JS1784" s="6"/>
      <c r="JT1784" s="6"/>
      <c r="JU1784" s="6"/>
      <c r="JV1784" s="6"/>
      <c r="JW1784" s="6"/>
      <c r="JX1784" s="6"/>
      <c r="JY1784" s="6"/>
      <c r="JZ1784" s="6"/>
      <c r="KA1784" s="6"/>
      <c r="KB1784" s="6"/>
      <c r="KC1784" s="6"/>
      <c r="KD1784" s="6"/>
      <c r="KE1784" s="6"/>
      <c r="KF1784" s="6"/>
      <c r="KG1784" s="6"/>
      <c r="KH1784" s="6"/>
      <c r="KI1784" s="6"/>
      <c r="KJ1784" s="6"/>
      <c r="KK1784" s="6"/>
      <c r="KL1784" s="6"/>
      <c r="KM1784" s="6"/>
      <c r="KN1784" s="6"/>
      <c r="KO1784" s="6"/>
      <c r="KP1784" s="6"/>
      <c r="KQ1784" s="6"/>
      <c r="KR1784" s="6"/>
      <c r="KS1784" s="6"/>
      <c r="KT1784" s="6"/>
      <c r="KU1784" s="6"/>
      <c r="KV1784" s="6"/>
      <c r="KW1784" s="6"/>
      <c r="KX1784" s="6"/>
      <c r="KY1784" s="6"/>
      <c r="KZ1784" s="6"/>
      <c r="LA1784" s="6"/>
      <c r="LB1784" s="6"/>
      <c r="LC1784" s="6"/>
      <c r="LD1784" s="6"/>
      <c r="LE1784" s="6"/>
      <c r="LF1784" s="6"/>
      <c r="LG1784" s="6"/>
      <c r="LH1784" s="6"/>
      <c r="LI1784" s="6"/>
      <c r="LJ1784" s="6"/>
      <c r="LK1784" s="6"/>
      <c r="LL1784" s="6"/>
      <c r="LM1784" s="6"/>
      <c r="LN1784" s="6"/>
      <c r="LO1784" s="6"/>
      <c r="LP1784" s="6"/>
      <c r="LQ1784" s="6"/>
      <c r="LR1784" s="6"/>
      <c r="LS1784" s="6"/>
      <c r="LT1784" s="6"/>
      <c r="LU1784" s="6"/>
    </row>
    <row r="1785" spans="1:33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1"/>
      <c r="AL1785" s="11"/>
      <c r="AM1785" s="11"/>
      <c r="AN1785" s="11"/>
      <c r="AO1785" s="11"/>
      <c r="AP1785" s="11"/>
      <c r="AQ1785" s="11"/>
      <c r="AR1785" s="14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  <c r="GG1785" s="6"/>
      <c r="GH1785" s="6"/>
      <c r="GI1785" s="6"/>
      <c r="GJ1785" s="6"/>
      <c r="GK1785" s="6"/>
      <c r="GL1785" s="6"/>
      <c r="GM1785" s="6"/>
      <c r="GN1785" s="6"/>
      <c r="GO1785" s="6"/>
      <c r="GP1785" s="6"/>
      <c r="GQ1785" s="6"/>
      <c r="GR1785" s="6"/>
      <c r="GS1785" s="6"/>
      <c r="GT1785" s="6"/>
      <c r="GU1785" s="6"/>
      <c r="GV1785" s="6"/>
      <c r="GW1785" s="6"/>
      <c r="GX1785" s="6"/>
      <c r="GY1785" s="6"/>
      <c r="GZ1785" s="6"/>
      <c r="HA1785" s="6"/>
      <c r="HB1785" s="6"/>
      <c r="HC1785" s="6"/>
      <c r="HD1785" s="6"/>
      <c r="HE1785" s="6"/>
      <c r="HF1785" s="6"/>
      <c r="HG1785" s="6"/>
      <c r="HH1785" s="6"/>
      <c r="HI1785" s="6"/>
      <c r="HJ1785" s="6"/>
      <c r="HK1785" s="6"/>
      <c r="HL1785" s="6"/>
      <c r="HM1785" s="6"/>
      <c r="HN1785" s="6"/>
      <c r="HO1785" s="6"/>
      <c r="HP1785" s="6"/>
      <c r="HQ1785" s="6"/>
      <c r="HR1785" s="6"/>
      <c r="HS1785" s="6"/>
      <c r="HT1785" s="6"/>
      <c r="HU1785" s="6"/>
      <c r="HV1785" s="6"/>
      <c r="HW1785" s="6"/>
      <c r="HX1785" s="6"/>
      <c r="HY1785" s="6"/>
      <c r="HZ1785" s="6"/>
      <c r="IA1785" s="6"/>
      <c r="IB1785" s="6"/>
      <c r="IC1785" s="6"/>
      <c r="ID1785" s="6"/>
      <c r="IE1785" s="6"/>
      <c r="IF1785" s="6"/>
      <c r="IG1785" s="6"/>
      <c r="IH1785" s="6"/>
      <c r="II1785" s="6"/>
      <c r="IJ1785" s="6"/>
      <c r="IK1785" s="6"/>
      <c r="IL1785" s="6"/>
      <c r="IM1785" s="6"/>
      <c r="IN1785" s="6"/>
      <c r="IO1785" s="6"/>
      <c r="IP1785" s="6"/>
      <c r="IQ1785" s="6"/>
      <c r="IR1785" s="6"/>
      <c r="IS1785" s="6"/>
      <c r="IT1785" s="6"/>
      <c r="IU1785" s="6"/>
      <c r="IV1785" s="6"/>
      <c r="IW1785" s="6"/>
      <c r="IX1785" s="6"/>
      <c r="IY1785" s="6"/>
      <c r="IZ1785" s="6"/>
      <c r="JA1785" s="6"/>
      <c r="JB1785" s="6"/>
      <c r="JC1785" s="6"/>
      <c r="JD1785" s="6"/>
      <c r="JE1785" s="6"/>
      <c r="JF1785" s="6"/>
      <c r="JG1785" s="6"/>
      <c r="JH1785" s="6"/>
      <c r="JI1785" s="6"/>
      <c r="JJ1785" s="6"/>
      <c r="JK1785" s="6"/>
      <c r="JL1785" s="6"/>
      <c r="JM1785" s="6"/>
      <c r="JN1785" s="6"/>
      <c r="JO1785" s="6"/>
      <c r="JP1785" s="6"/>
      <c r="JQ1785" s="6"/>
      <c r="JR1785" s="6"/>
      <c r="JS1785" s="6"/>
      <c r="JT1785" s="6"/>
      <c r="JU1785" s="6"/>
      <c r="JV1785" s="6"/>
      <c r="JW1785" s="6"/>
      <c r="JX1785" s="6"/>
      <c r="JY1785" s="6"/>
      <c r="JZ1785" s="6"/>
      <c r="KA1785" s="6"/>
      <c r="KB1785" s="6"/>
      <c r="KC1785" s="6"/>
      <c r="KD1785" s="6"/>
      <c r="KE1785" s="6"/>
      <c r="KF1785" s="6"/>
      <c r="KG1785" s="6"/>
      <c r="KH1785" s="6"/>
      <c r="KI1785" s="6"/>
      <c r="KJ1785" s="6"/>
      <c r="KK1785" s="6"/>
      <c r="KL1785" s="6"/>
      <c r="KM1785" s="6"/>
      <c r="KN1785" s="6"/>
      <c r="KO1785" s="6"/>
      <c r="KP1785" s="6"/>
      <c r="KQ1785" s="6"/>
      <c r="KR1785" s="6"/>
      <c r="KS1785" s="6"/>
      <c r="KT1785" s="6"/>
      <c r="KU1785" s="6"/>
      <c r="KV1785" s="6"/>
      <c r="KW1785" s="6"/>
      <c r="KX1785" s="6"/>
      <c r="KY1785" s="6"/>
      <c r="KZ1785" s="6"/>
      <c r="LA1785" s="6"/>
      <c r="LB1785" s="6"/>
      <c r="LC1785" s="6"/>
      <c r="LD1785" s="6"/>
      <c r="LE1785" s="6"/>
      <c r="LF1785" s="6"/>
      <c r="LG1785" s="6"/>
      <c r="LH1785" s="6"/>
      <c r="LI1785" s="6"/>
      <c r="LJ1785" s="6"/>
      <c r="LK1785" s="6"/>
      <c r="LL1785" s="6"/>
      <c r="LM1785" s="6"/>
      <c r="LN1785" s="6"/>
      <c r="LO1785" s="6"/>
      <c r="LP1785" s="6"/>
      <c r="LQ1785" s="6"/>
      <c r="LR1785" s="6"/>
      <c r="LS1785" s="6"/>
      <c r="LT1785" s="6"/>
      <c r="LU1785" s="6"/>
    </row>
    <row r="1786" spans="1:33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1"/>
      <c r="AL1786" s="11"/>
      <c r="AM1786" s="11"/>
      <c r="AN1786" s="11"/>
      <c r="AO1786" s="11"/>
      <c r="AP1786" s="11"/>
      <c r="AQ1786" s="11"/>
      <c r="AR1786" s="14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  <c r="GG1786" s="6"/>
      <c r="GH1786" s="6"/>
      <c r="GI1786" s="6"/>
      <c r="GJ1786" s="6"/>
      <c r="GK1786" s="6"/>
      <c r="GL1786" s="6"/>
      <c r="GM1786" s="6"/>
      <c r="GN1786" s="6"/>
      <c r="GO1786" s="6"/>
      <c r="GP1786" s="6"/>
      <c r="GQ1786" s="6"/>
      <c r="GR1786" s="6"/>
      <c r="GS1786" s="6"/>
      <c r="GT1786" s="6"/>
      <c r="GU1786" s="6"/>
      <c r="GV1786" s="6"/>
      <c r="GW1786" s="6"/>
      <c r="GX1786" s="6"/>
      <c r="GY1786" s="6"/>
      <c r="GZ1786" s="6"/>
      <c r="HA1786" s="6"/>
      <c r="HB1786" s="6"/>
      <c r="HC1786" s="6"/>
      <c r="HD1786" s="6"/>
      <c r="HE1786" s="6"/>
      <c r="HF1786" s="6"/>
      <c r="HG1786" s="6"/>
      <c r="HH1786" s="6"/>
      <c r="HI1786" s="6"/>
      <c r="HJ1786" s="6"/>
      <c r="HK1786" s="6"/>
      <c r="HL1786" s="6"/>
      <c r="HM1786" s="6"/>
      <c r="HN1786" s="6"/>
      <c r="HO1786" s="6"/>
      <c r="HP1786" s="6"/>
      <c r="HQ1786" s="6"/>
      <c r="HR1786" s="6"/>
      <c r="HS1786" s="6"/>
      <c r="HT1786" s="6"/>
      <c r="HU1786" s="6"/>
      <c r="HV1786" s="6"/>
      <c r="HW1786" s="6"/>
      <c r="HX1786" s="6"/>
      <c r="HY1786" s="6"/>
      <c r="HZ1786" s="6"/>
      <c r="IA1786" s="6"/>
      <c r="IB1786" s="6"/>
      <c r="IC1786" s="6"/>
      <c r="ID1786" s="6"/>
      <c r="IE1786" s="6"/>
      <c r="IF1786" s="6"/>
      <c r="IG1786" s="6"/>
      <c r="IH1786" s="6"/>
      <c r="II1786" s="6"/>
      <c r="IJ1786" s="6"/>
      <c r="IK1786" s="6"/>
      <c r="IL1786" s="6"/>
      <c r="IM1786" s="6"/>
      <c r="IN1786" s="6"/>
      <c r="IO1786" s="6"/>
      <c r="IP1786" s="6"/>
      <c r="IQ1786" s="6"/>
      <c r="IR1786" s="6"/>
      <c r="IS1786" s="6"/>
      <c r="IT1786" s="6"/>
      <c r="IU1786" s="6"/>
      <c r="IV1786" s="6"/>
      <c r="IW1786" s="6"/>
      <c r="IX1786" s="6"/>
      <c r="IY1786" s="6"/>
      <c r="IZ1786" s="6"/>
      <c r="JA1786" s="6"/>
      <c r="JB1786" s="6"/>
      <c r="JC1786" s="6"/>
      <c r="JD1786" s="6"/>
      <c r="JE1786" s="6"/>
      <c r="JF1786" s="6"/>
      <c r="JG1786" s="6"/>
      <c r="JH1786" s="6"/>
      <c r="JI1786" s="6"/>
      <c r="JJ1786" s="6"/>
      <c r="JK1786" s="6"/>
      <c r="JL1786" s="6"/>
      <c r="JM1786" s="6"/>
      <c r="JN1786" s="6"/>
      <c r="JO1786" s="6"/>
      <c r="JP1786" s="6"/>
      <c r="JQ1786" s="6"/>
      <c r="JR1786" s="6"/>
      <c r="JS1786" s="6"/>
      <c r="JT1786" s="6"/>
      <c r="JU1786" s="6"/>
      <c r="JV1786" s="6"/>
      <c r="JW1786" s="6"/>
      <c r="JX1786" s="6"/>
      <c r="JY1786" s="6"/>
      <c r="JZ1786" s="6"/>
      <c r="KA1786" s="6"/>
      <c r="KB1786" s="6"/>
      <c r="KC1786" s="6"/>
      <c r="KD1786" s="6"/>
      <c r="KE1786" s="6"/>
      <c r="KF1786" s="6"/>
      <c r="KG1786" s="6"/>
      <c r="KH1786" s="6"/>
      <c r="KI1786" s="6"/>
      <c r="KJ1786" s="6"/>
      <c r="KK1786" s="6"/>
      <c r="KL1786" s="6"/>
      <c r="KM1786" s="6"/>
      <c r="KN1786" s="6"/>
      <c r="KO1786" s="6"/>
      <c r="KP1786" s="6"/>
      <c r="KQ1786" s="6"/>
      <c r="KR1786" s="6"/>
      <c r="KS1786" s="6"/>
      <c r="KT1786" s="6"/>
      <c r="KU1786" s="6"/>
      <c r="KV1786" s="6"/>
      <c r="KW1786" s="6"/>
      <c r="KX1786" s="6"/>
      <c r="KY1786" s="6"/>
      <c r="KZ1786" s="6"/>
      <c r="LA1786" s="6"/>
      <c r="LB1786" s="6"/>
      <c r="LC1786" s="6"/>
      <c r="LD1786" s="6"/>
      <c r="LE1786" s="6"/>
      <c r="LF1786" s="6"/>
      <c r="LG1786" s="6"/>
      <c r="LH1786" s="6"/>
      <c r="LI1786" s="6"/>
      <c r="LJ1786" s="6"/>
      <c r="LK1786" s="6"/>
      <c r="LL1786" s="6"/>
      <c r="LM1786" s="6"/>
      <c r="LN1786" s="6"/>
      <c r="LO1786" s="6"/>
      <c r="LP1786" s="6"/>
      <c r="LQ1786" s="6"/>
      <c r="LR1786" s="6"/>
      <c r="LS1786" s="6"/>
      <c r="LT1786" s="6"/>
      <c r="LU1786" s="6"/>
    </row>
    <row r="1787" spans="1:33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1"/>
      <c r="AL1787" s="11"/>
      <c r="AM1787" s="11"/>
      <c r="AN1787" s="11"/>
      <c r="AO1787" s="11"/>
      <c r="AP1787" s="11"/>
      <c r="AQ1787" s="11"/>
      <c r="AR1787" s="14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  <c r="GG1787" s="6"/>
      <c r="GH1787" s="6"/>
      <c r="GI1787" s="6"/>
      <c r="GJ1787" s="6"/>
      <c r="GK1787" s="6"/>
      <c r="GL1787" s="6"/>
      <c r="GM1787" s="6"/>
      <c r="GN1787" s="6"/>
      <c r="GO1787" s="6"/>
      <c r="GP1787" s="6"/>
      <c r="GQ1787" s="6"/>
      <c r="GR1787" s="6"/>
      <c r="GS1787" s="6"/>
      <c r="GT1787" s="6"/>
      <c r="GU1787" s="6"/>
      <c r="GV1787" s="6"/>
      <c r="GW1787" s="6"/>
      <c r="GX1787" s="6"/>
      <c r="GY1787" s="6"/>
      <c r="GZ1787" s="6"/>
      <c r="HA1787" s="6"/>
      <c r="HB1787" s="6"/>
      <c r="HC1787" s="6"/>
      <c r="HD1787" s="6"/>
      <c r="HE1787" s="6"/>
      <c r="HF1787" s="6"/>
      <c r="HG1787" s="6"/>
      <c r="HH1787" s="6"/>
      <c r="HI1787" s="6"/>
      <c r="HJ1787" s="6"/>
      <c r="HK1787" s="6"/>
      <c r="HL1787" s="6"/>
      <c r="HM1787" s="6"/>
      <c r="HN1787" s="6"/>
      <c r="HO1787" s="6"/>
      <c r="HP1787" s="6"/>
      <c r="HQ1787" s="6"/>
      <c r="HR1787" s="6"/>
      <c r="HS1787" s="6"/>
      <c r="HT1787" s="6"/>
      <c r="HU1787" s="6"/>
      <c r="HV1787" s="6"/>
      <c r="HW1787" s="6"/>
      <c r="HX1787" s="6"/>
      <c r="HY1787" s="6"/>
      <c r="HZ1787" s="6"/>
      <c r="IA1787" s="6"/>
      <c r="IB1787" s="6"/>
      <c r="IC1787" s="6"/>
      <c r="ID1787" s="6"/>
      <c r="IE1787" s="6"/>
      <c r="IF1787" s="6"/>
      <c r="IG1787" s="6"/>
      <c r="IH1787" s="6"/>
      <c r="II1787" s="6"/>
      <c r="IJ1787" s="6"/>
      <c r="IK1787" s="6"/>
      <c r="IL1787" s="6"/>
      <c r="IM1787" s="6"/>
      <c r="IN1787" s="6"/>
      <c r="IO1787" s="6"/>
      <c r="IP1787" s="6"/>
      <c r="IQ1787" s="6"/>
      <c r="IR1787" s="6"/>
      <c r="IS1787" s="6"/>
      <c r="IT1787" s="6"/>
      <c r="IU1787" s="6"/>
      <c r="IV1787" s="6"/>
      <c r="IW1787" s="6"/>
      <c r="IX1787" s="6"/>
      <c r="IY1787" s="6"/>
      <c r="IZ1787" s="6"/>
      <c r="JA1787" s="6"/>
      <c r="JB1787" s="6"/>
      <c r="JC1787" s="6"/>
      <c r="JD1787" s="6"/>
      <c r="JE1787" s="6"/>
      <c r="JF1787" s="6"/>
      <c r="JG1787" s="6"/>
      <c r="JH1787" s="6"/>
      <c r="JI1787" s="6"/>
      <c r="JJ1787" s="6"/>
      <c r="JK1787" s="6"/>
      <c r="JL1787" s="6"/>
      <c r="JM1787" s="6"/>
      <c r="JN1787" s="6"/>
      <c r="JO1787" s="6"/>
      <c r="JP1787" s="6"/>
      <c r="JQ1787" s="6"/>
      <c r="JR1787" s="6"/>
      <c r="JS1787" s="6"/>
      <c r="JT1787" s="6"/>
      <c r="JU1787" s="6"/>
      <c r="JV1787" s="6"/>
      <c r="JW1787" s="6"/>
      <c r="JX1787" s="6"/>
      <c r="JY1787" s="6"/>
      <c r="JZ1787" s="6"/>
      <c r="KA1787" s="6"/>
      <c r="KB1787" s="6"/>
      <c r="KC1787" s="6"/>
      <c r="KD1787" s="6"/>
      <c r="KE1787" s="6"/>
      <c r="KF1787" s="6"/>
      <c r="KG1787" s="6"/>
      <c r="KH1787" s="6"/>
      <c r="KI1787" s="6"/>
      <c r="KJ1787" s="6"/>
      <c r="KK1787" s="6"/>
      <c r="KL1787" s="6"/>
      <c r="KM1787" s="6"/>
      <c r="KN1787" s="6"/>
      <c r="KO1787" s="6"/>
      <c r="KP1787" s="6"/>
      <c r="KQ1787" s="6"/>
      <c r="KR1787" s="6"/>
      <c r="KS1787" s="6"/>
      <c r="KT1787" s="6"/>
      <c r="KU1787" s="6"/>
      <c r="KV1787" s="6"/>
      <c r="KW1787" s="6"/>
      <c r="KX1787" s="6"/>
      <c r="KY1787" s="6"/>
      <c r="KZ1787" s="6"/>
      <c r="LA1787" s="6"/>
      <c r="LB1787" s="6"/>
      <c r="LC1787" s="6"/>
      <c r="LD1787" s="6"/>
      <c r="LE1787" s="6"/>
      <c r="LF1787" s="6"/>
      <c r="LG1787" s="6"/>
      <c r="LH1787" s="6"/>
      <c r="LI1787" s="6"/>
      <c r="LJ1787" s="6"/>
      <c r="LK1787" s="6"/>
      <c r="LL1787" s="6"/>
      <c r="LM1787" s="6"/>
      <c r="LN1787" s="6"/>
      <c r="LO1787" s="6"/>
      <c r="LP1787" s="6"/>
      <c r="LQ1787" s="6"/>
      <c r="LR1787" s="6"/>
      <c r="LS1787" s="6"/>
      <c r="LT1787" s="6"/>
      <c r="LU1787" s="6"/>
    </row>
    <row r="1788" spans="1:33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1"/>
      <c r="AL1788" s="11"/>
      <c r="AM1788" s="11"/>
      <c r="AN1788" s="11"/>
      <c r="AO1788" s="11"/>
      <c r="AP1788" s="11"/>
      <c r="AQ1788" s="11"/>
      <c r="AR1788" s="14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  <c r="GG1788" s="6"/>
      <c r="GH1788" s="6"/>
      <c r="GI1788" s="6"/>
      <c r="GJ1788" s="6"/>
      <c r="GK1788" s="6"/>
      <c r="GL1788" s="6"/>
      <c r="GM1788" s="6"/>
      <c r="GN1788" s="6"/>
      <c r="GO1788" s="6"/>
      <c r="GP1788" s="6"/>
      <c r="GQ1788" s="6"/>
      <c r="GR1788" s="6"/>
      <c r="GS1788" s="6"/>
      <c r="GT1788" s="6"/>
      <c r="GU1788" s="6"/>
      <c r="GV1788" s="6"/>
      <c r="GW1788" s="6"/>
      <c r="GX1788" s="6"/>
      <c r="GY1788" s="6"/>
      <c r="GZ1788" s="6"/>
      <c r="HA1788" s="6"/>
      <c r="HB1788" s="6"/>
      <c r="HC1788" s="6"/>
      <c r="HD1788" s="6"/>
      <c r="HE1788" s="6"/>
      <c r="HF1788" s="6"/>
      <c r="HG1788" s="6"/>
      <c r="HH1788" s="6"/>
      <c r="HI1788" s="6"/>
      <c r="HJ1788" s="6"/>
      <c r="HK1788" s="6"/>
      <c r="HL1788" s="6"/>
      <c r="HM1788" s="6"/>
      <c r="HN1788" s="6"/>
      <c r="HO1788" s="6"/>
      <c r="HP1788" s="6"/>
      <c r="HQ1788" s="6"/>
      <c r="HR1788" s="6"/>
      <c r="HS1788" s="6"/>
      <c r="HT1788" s="6"/>
      <c r="HU1788" s="6"/>
      <c r="HV1788" s="6"/>
      <c r="HW1788" s="6"/>
      <c r="HX1788" s="6"/>
      <c r="HY1788" s="6"/>
      <c r="HZ1788" s="6"/>
      <c r="IA1788" s="6"/>
      <c r="IB1788" s="6"/>
      <c r="IC1788" s="6"/>
      <c r="ID1788" s="6"/>
      <c r="IE1788" s="6"/>
      <c r="IF1788" s="6"/>
      <c r="IG1788" s="6"/>
      <c r="IH1788" s="6"/>
      <c r="II1788" s="6"/>
      <c r="IJ1788" s="6"/>
      <c r="IK1788" s="6"/>
      <c r="IL1788" s="6"/>
      <c r="IM1788" s="6"/>
      <c r="IN1788" s="6"/>
      <c r="IO1788" s="6"/>
      <c r="IP1788" s="6"/>
      <c r="IQ1788" s="6"/>
      <c r="IR1788" s="6"/>
      <c r="IS1788" s="6"/>
      <c r="IT1788" s="6"/>
      <c r="IU1788" s="6"/>
      <c r="IV1788" s="6"/>
      <c r="IW1788" s="6"/>
      <c r="IX1788" s="6"/>
      <c r="IY1788" s="6"/>
      <c r="IZ1788" s="6"/>
      <c r="JA1788" s="6"/>
      <c r="JB1788" s="6"/>
      <c r="JC1788" s="6"/>
      <c r="JD1788" s="6"/>
      <c r="JE1788" s="6"/>
      <c r="JF1788" s="6"/>
      <c r="JG1788" s="6"/>
      <c r="JH1788" s="6"/>
      <c r="JI1788" s="6"/>
      <c r="JJ1788" s="6"/>
      <c r="JK1788" s="6"/>
      <c r="JL1788" s="6"/>
      <c r="JM1788" s="6"/>
      <c r="JN1788" s="6"/>
      <c r="JO1788" s="6"/>
      <c r="JP1788" s="6"/>
      <c r="JQ1788" s="6"/>
      <c r="JR1788" s="6"/>
      <c r="JS1788" s="6"/>
      <c r="JT1788" s="6"/>
      <c r="JU1788" s="6"/>
      <c r="JV1788" s="6"/>
      <c r="JW1788" s="6"/>
      <c r="JX1788" s="6"/>
      <c r="JY1788" s="6"/>
      <c r="JZ1788" s="6"/>
      <c r="KA1788" s="6"/>
      <c r="KB1788" s="6"/>
      <c r="KC1788" s="6"/>
      <c r="KD1788" s="6"/>
      <c r="KE1788" s="6"/>
      <c r="KF1788" s="6"/>
      <c r="KG1788" s="6"/>
      <c r="KH1788" s="6"/>
      <c r="KI1788" s="6"/>
      <c r="KJ1788" s="6"/>
      <c r="KK1788" s="6"/>
      <c r="KL1788" s="6"/>
      <c r="KM1788" s="6"/>
      <c r="KN1788" s="6"/>
      <c r="KO1788" s="6"/>
      <c r="KP1788" s="6"/>
      <c r="KQ1788" s="6"/>
      <c r="KR1788" s="6"/>
      <c r="KS1788" s="6"/>
      <c r="KT1788" s="6"/>
      <c r="KU1788" s="6"/>
      <c r="KV1788" s="6"/>
      <c r="KW1788" s="6"/>
      <c r="KX1788" s="6"/>
      <c r="KY1788" s="6"/>
      <c r="KZ1788" s="6"/>
      <c r="LA1788" s="6"/>
      <c r="LB1788" s="6"/>
      <c r="LC1788" s="6"/>
      <c r="LD1788" s="6"/>
      <c r="LE1788" s="6"/>
      <c r="LF1788" s="6"/>
      <c r="LG1788" s="6"/>
      <c r="LH1788" s="6"/>
      <c r="LI1788" s="6"/>
      <c r="LJ1788" s="6"/>
      <c r="LK1788" s="6"/>
      <c r="LL1788" s="6"/>
      <c r="LM1788" s="6"/>
      <c r="LN1788" s="6"/>
      <c r="LO1788" s="6"/>
      <c r="LP1788" s="6"/>
      <c r="LQ1788" s="6"/>
      <c r="LR1788" s="6"/>
      <c r="LS1788" s="6"/>
      <c r="LT1788" s="6"/>
      <c r="LU1788" s="6"/>
    </row>
    <row r="1789" spans="1:33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1"/>
      <c r="AL1789" s="11"/>
      <c r="AM1789" s="11"/>
      <c r="AN1789" s="11"/>
      <c r="AO1789" s="11"/>
      <c r="AP1789" s="11"/>
      <c r="AQ1789" s="11"/>
      <c r="AR1789" s="14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  <c r="GG1789" s="6"/>
      <c r="GH1789" s="6"/>
      <c r="GI1789" s="6"/>
      <c r="GJ1789" s="6"/>
      <c r="GK1789" s="6"/>
      <c r="GL1789" s="6"/>
      <c r="GM1789" s="6"/>
      <c r="GN1789" s="6"/>
      <c r="GO1789" s="6"/>
      <c r="GP1789" s="6"/>
      <c r="GQ1789" s="6"/>
      <c r="GR1789" s="6"/>
      <c r="GS1789" s="6"/>
      <c r="GT1789" s="6"/>
      <c r="GU1789" s="6"/>
      <c r="GV1789" s="6"/>
      <c r="GW1789" s="6"/>
      <c r="GX1789" s="6"/>
      <c r="GY1789" s="6"/>
      <c r="GZ1789" s="6"/>
      <c r="HA1789" s="6"/>
      <c r="HB1789" s="6"/>
      <c r="HC1789" s="6"/>
      <c r="HD1789" s="6"/>
      <c r="HE1789" s="6"/>
      <c r="HF1789" s="6"/>
      <c r="HG1789" s="6"/>
      <c r="HH1789" s="6"/>
      <c r="HI1789" s="6"/>
      <c r="HJ1789" s="6"/>
      <c r="HK1789" s="6"/>
      <c r="HL1789" s="6"/>
      <c r="HM1789" s="6"/>
      <c r="HN1789" s="6"/>
      <c r="HO1789" s="6"/>
      <c r="HP1789" s="6"/>
      <c r="HQ1789" s="6"/>
      <c r="HR1789" s="6"/>
      <c r="HS1789" s="6"/>
      <c r="HT1789" s="6"/>
      <c r="HU1789" s="6"/>
      <c r="HV1789" s="6"/>
      <c r="HW1789" s="6"/>
      <c r="HX1789" s="6"/>
      <c r="HY1789" s="6"/>
      <c r="HZ1789" s="6"/>
      <c r="IA1789" s="6"/>
      <c r="IB1789" s="6"/>
      <c r="IC1789" s="6"/>
      <c r="ID1789" s="6"/>
      <c r="IE1789" s="6"/>
      <c r="IF1789" s="6"/>
      <c r="IG1789" s="6"/>
      <c r="IH1789" s="6"/>
      <c r="II1789" s="6"/>
      <c r="IJ1789" s="6"/>
      <c r="IK1789" s="6"/>
      <c r="IL1789" s="6"/>
      <c r="IM1789" s="6"/>
      <c r="IN1789" s="6"/>
      <c r="IO1789" s="6"/>
      <c r="IP1789" s="6"/>
      <c r="IQ1789" s="6"/>
      <c r="IR1789" s="6"/>
      <c r="IS1789" s="6"/>
      <c r="IT1789" s="6"/>
      <c r="IU1789" s="6"/>
      <c r="IV1789" s="6"/>
      <c r="IW1789" s="6"/>
      <c r="IX1789" s="6"/>
      <c r="IY1789" s="6"/>
      <c r="IZ1789" s="6"/>
      <c r="JA1789" s="6"/>
      <c r="JB1789" s="6"/>
      <c r="JC1789" s="6"/>
      <c r="JD1789" s="6"/>
      <c r="JE1789" s="6"/>
      <c r="JF1789" s="6"/>
      <c r="JG1789" s="6"/>
      <c r="JH1789" s="6"/>
      <c r="JI1789" s="6"/>
      <c r="JJ1789" s="6"/>
      <c r="JK1789" s="6"/>
      <c r="JL1789" s="6"/>
      <c r="JM1789" s="6"/>
      <c r="JN1789" s="6"/>
      <c r="JO1789" s="6"/>
      <c r="JP1789" s="6"/>
      <c r="JQ1789" s="6"/>
      <c r="JR1789" s="6"/>
      <c r="JS1789" s="6"/>
      <c r="JT1789" s="6"/>
      <c r="JU1789" s="6"/>
      <c r="JV1789" s="6"/>
      <c r="JW1789" s="6"/>
      <c r="JX1789" s="6"/>
      <c r="JY1789" s="6"/>
      <c r="JZ1789" s="6"/>
      <c r="KA1789" s="6"/>
      <c r="KB1789" s="6"/>
      <c r="KC1789" s="6"/>
      <c r="KD1789" s="6"/>
      <c r="KE1789" s="6"/>
      <c r="KF1789" s="6"/>
      <c r="KG1789" s="6"/>
      <c r="KH1789" s="6"/>
      <c r="KI1789" s="6"/>
      <c r="KJ1789" s="6"/>
      <c r="KK1789" s="6"/>
      <c r="KL1789" s="6"/>
      <c r="KM1789" s="6"/>
      <c r="KN1789" s="6"/>
      <c r="KO1789" s="6"/>
      <c r="KP1789" s="6"/>
      <c r="KQ1789" s="6"/>
      <c r="KR1789" s="6"/>
      <c r="KS1789" s="6"/>
      <c r="KT1789" s="6"/>
      <c r="KU1789" s="6"/>
      <c r="KV1789" s="6"/>
      <c r="KW1789" s="6"/>
      <c r="KX1789" s="6"/>
      <c r="KY1789" s="6"/>
      <c r="KZ1789" s="6"/>
      <c r="LA1789" s="6"/>
      <c r="LB1789" s="6"/>
      <c r="LC1789" s="6"/>
      <c r="LD1789" s="6"/>
      <c r="LE1789" s="6"/>
      <c r="LF1789" s="6"/>
      <c r="LG1789" s="6"/>
      <c r="LH1789" s="6"/>
      <c r="LI1789" s="6"/>
      <c r="LJ1789" s="6"/>
      <c r="LK1789" s="6"/>
      <c r="LL1789" s="6"/>
      <c r="LM1789" s="6"/>
      <c r="LN1789" s="6"/>
      <c r="LO1789" s="6"/>
      <c r="LP1789" s="6"/>
      <c r="LQ1789" s="6"/>
      <c r="LR1789" s="6"/>
      <c r="LS1789" s="6"/>
      <c r="LT1789" s="6"/>
      <c r="LU1789" s="6"/>
    </row>
    <row r="1790" spans="1:33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1"/>
      <c r="AL1790" s="11"/>
      <c r="AM1790" s="11"/>
      <c r="AN1790" s="11"/>
      <c r="AO1790" s="11"/>
      <c r="AP1790" s="11"/>
      <c r="AQ1790" s="11"/>
      <c r="AR1790" s="14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  <c r="GG1790" s="6"/>
      <c r="GH1790" s="6"/>
      <c r="GI1790" s="6"/>
      <c r="GJ1790" s="6"/>
      <c r="GK1790" s="6"/>
      <c r="GL1790" s="6"/>
      <c r="GM1790" s="6"/>
      <c r="GN1790" s="6"/>
      <c r="GO1790" s="6"/>
      <c r="GP1790" s="6"/>
      <c r="GQ1790" s="6"/>
      <c r="GR1790" s="6"/>
      <c r="GS1790" s="6"/>
      <c r="GT1790" s="6"/>
      <c r="GU1790" s="6"/>
      <c r="GV1790" s="6"/>
      <c r="GW1790" s="6"/>
      <c r="GX1790" s="6"/>
      <c r="GY1790" s="6"/>
      <c r="GZ1790" s="6"/>
      <c r="HA1790" s="6"/>
      <c r="HB1790" s="6"/>
      <c r="HC1790" s="6"/>
      <c r="HD1790" s="6"/>
      <c r="HE1790" s="6"/>
      <c r="HF1790" s="6"/>
      <c r="HG1790" s="6"/>
      <c r="HH1790" s="6"/>
      <c r="HI1790" s="6"/>
      <c r="HJ1790" s="6"/>
      <c r="HK1790" s="6"/>
      <c r="HL1790" s="6"/>
      <c r="HM1790" s="6"/>
      <c r="HN1790" s="6"/>
      <c r="HO1790" s="6"/>
      <c r="HP1790" s="6"/>
      <c r="HQ1790" s="6"/>
      <c r="HR1790" s="6"/>
      <c r="HS1790" s="6"/>
      <c r="HT1790" s="6"/>
      <c r="HU1790" s="6"/>
      <c r="HV1790" s="6"/>
      <c r="HW1790" s="6"/>
      <c r="HX1790" s="6"/>
      <c r="HY1790" s="6"/>
      <c r="HZ1790" s="6"/>
      <c r="IA1790" s="6"/>
      <c r="IB1790" s="6"/>
      <c r="IC1790" s="6"/>
      <c r="ID1790" s="6"/>
      <c r="IE1790" s="6"/>
      <c r="IF1790" s="6"/>
      <c r="IG1790" s="6"/>
      <c r="IH1790" s="6"/>
      <c r="II1790" s="6"/>
      <c r="IJ1790" s="6"/>
      <c r="IK1790" s="6"/>
      <c r="IL1790" s="6"/>
      <c r="IM1790" s="6"/>
      <c r="IN1790" s="6"/>
      <c r="IO1790" s="6"/>
      <c r="IP1790" s="6"/>
      <c r="IQ1790" s="6"/>
      <c r="IR1790" s="6"/>
      <c r="IS1790" s="6"/>
      <c r="IT1790" s="6"/>
      <c r="IU1790" s="6"/>
      <c r="IV1790" s="6"/>
      <c r="IW1790" s="6"/>
      <c r="IX1790" s="6"/>
      <c r="IY1790" s="6"/>
      <c r="IZ1790" s="6"/>
      <c r="JA1790" s="6"/>
      <c r="JB1790" s="6"/>
      <c r="JC1790" s="6"/>
      <c r="JD1790" s="6"/>
      <c r="JE1790" s="6"/>
      <c r="JF1790" s="6"/>
      <c r="JG1790" s="6"/>
      <c r="JH1790" s="6"/>
      <c r="JI1790" s="6"/>
      <c r="JJ1790" s="6"/>
      <c r="JK1790" s="6"/>
      <c r="JL1790" s="6"/>
      <c r="JM1790" s="6"/>
      <c r="JN1790" s="6"/>
      <c r="JO1790" s="6"/>
      <c r="JP1790" s="6"/>
      <c r="JQ1790" s="6"/>
      <c r="JR1790" s="6"/>
      <c r="JS1790" s="6"/>
      <c r="JT1790" s="6"/>
      <c r="JU1790" s="6"/>
      <c r="JV1790" s="6"/>
      <c r="JW1790" s="6"/>
      <c r="JX1790" s="6"/>
      <c r="JY1790" s="6"/>
      <c r="JZ1790" s="6"/>
      <c r="KA1790" s="6"/>
      <c r="KB1790" s="6"/>
      <c r="KC1790" s="6"/>
      <c r="KD1790" s="6"/>
      <c r="KE1790" s="6"/>
      <c r="KF1790" s="6"/>
      <c r="KG1790" s="6"/>
      <c r="KH1790" s="6"/>
      <c r="KI1790" s="6"/>
      <c r="KJ1790" s="6"/>
      <c r="KK1790" s="6"/>
      <c r="KL1790" s="6"/>
      <c r="KM1790" s="6"/>
      <c r="KN1790" s="6"/>
      <c r="KO1790" s="6"/>
      <c r="KP1790" s="6"/>
      <c r="KQ1790" s="6"/>
      <c r="KR1790" s="6"/>
      <c r="KS1790" s="6"/>
      <c r="KT1790" s="6"/>
      <c r="KU1790" s="6"/>
      <c r="KV1790" s="6"/>
      <c r="KW1790" s="6"/>
      <c r="KX1790" s="6"/>
      <c r="KY1790" s="6"/>
      <c r="KZ1790" s="6"/>
      <c r="LA1790" s="6"/>
      <c r="LB1790" s="6"/>
      <c r="LC1790" s="6"/>
      <c r="LD1790" s="6"/>
      <c r="LE1790" s="6"/>
      <c r="LF1790" s="6"/>
      <c r="LG1790" s="6"/>
      <c r="LH1790" s="6"/>
      <c r="LI1790" s="6"/>
      <c r="LJ1790" s="6"/>
      <c r="LK1790" s="6"/>
      <c r="LL1790" s="6"/>
      <c r="LM1790" s="6"/>
      <c r="LN1790" s="6"/>
      <c r="LO1790" s="6"/>
      <c r="LP1790" s="6"/>
      <c r="LQ1790" s="6"/>
      <c r="LR1790" s="6"/>
      <c r="LS1790" s="6"/>
      <c r="LT1790" s="6"/>
      <c r="LU1790" s="6"/>
    </row>
    <row r="1791" spans="1:33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1"/>
      <c r="AL1791" s="11"/>
      <c r="AM1791" s="11"/>
      <c r="AN1791" s="11"/>
      <c r="AO1791" s="11"/>
      <c r="AP1791" s="11"/>
      <c r="AQ1791" s="11"/>
      <c r="AR1791" s="14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  <c r="GG1791" s="6"/>
      <c r="GH1791" s="6"/>
      <c r="GI1791" s="6"/>
      <c r="GJ1791" s="6"/>
      <c r="GK1791" s="6"/>
      <c r="GL1791" s="6"/>
      <c r="GM1791" s="6"/>
      <c r="GN1791" s="6"/>
      <c r="GO1791" s="6"/>
      <c r="GP1791" s="6"/>
      <c r="GQ1791" s="6"/>
      <c r="GR1791" s="6"/>
      <c r="GS1791" s="6"/>
      <c r="GT1791" s="6"/>
      <c r="GU1791" s="6"/>
      <c r="GV1791" s="6"/>
      <c r="GW1791" s="6"/>
      <c r="GX1791" s="6"/>
      <c r="GY1791" s="6"/>
      <c r="GZ1791" s="6"/>
      <c r="HA1791" s="6"/>
      <c r="HB1791" s="6"/>
      <c r="HC1791" s="6"/>
      <c r="HD1791" s="6"/>
      <c r="HE1791" s="6"/>
      <c r="HF1791" s="6"/>
      <c r="HG1791" s="6"/>
      <c r="HH1791" s="6"/>
      <c r="HI1791" s="6"/>
      <c r="HJ1791" s="6"/>
      <c r="HK1791" s="6"/>
      <c r="HL1791" s="6"/>
      <c r="HM1791" s="6"/>
      <c r="HN1791" s="6"/>
      <c r="HO1791" s="6"/>
      <c r="HP1791" s="6"/>
      <c r="HQ1791" s="6"/>
      <c r="HR1791" s="6"/>
      <c r="HS1791" s="6"/>
      <c r="HT1791" s="6"/>
      <c r="HU1791" s="6"/>
      <c r="HV1791" s="6"/>
      <c r="HW1791" s="6"/>
      <c r="HX1791" s="6"/>
      <c r="HY1791" s="6"/>
      <c r="HZ1791" s="6"/>
      <c r="IA1791" s="6"/>
      <c r="IB1791" s="6"/>
      <c r="IC1791" s="6"/>
      <c r="ID1791" s="6"/>
      <c r="IE1791" s="6"/>
      <c r="IF1791" s="6"/>
      <c r="IG1791" s="6"/>
      <c r="IH1791" s="6"/>
      <c r="II1791" s="6"/>
      <c r="IJ1791" s="6"/>
      <c r="IK1791" s="6"/>
      <c r="IL1791" s="6"/>
      <c r="IM1791" s="6"/>
      <c r="IN1791" s="6"/>
      <c r="IO1791" s="6"/>
      <c r="IP1791" s="6"/>
      <c r="IQ1791" s="6"/>
      <c r="IR1791" s="6"/>
      <c r="IS1791" s="6"/>
      <c r="IT1791" s="6"/>
      <c r="IU1791" s="6"/>
      <c r="IV1791" s="6"/>
      <c r="IW1791" s="6"/>
      <c r="IX1791" s="6"/>
      <c r="IY1791" s="6"/>
      <c r="IZ1791" s="6"/>
      <c r="JA1791" s="6"/>
      <c r="JB1791" s="6"/>
      <c r="JC1791" s="6"/>
      <c r="JD1791" s="6"/>
      <c r="JE1791" s="6"/>
      <c r="JF1791" s="6"/>
      <c r="JG1791" s="6"/>
      <c r="JH1791" s="6"/>
      <c r="JI1791" s="6"/>
      <c r="JJ1791" s="6"/>
      <c r="JK1791" s="6"/>
      <c r="JL1791" s="6"/>
      <c r="JM1791" s="6"/>
      <c r="JN1791" s="6"/>
      <c r="JO1791" s="6"/>
      <c r="JP1791" s="6"/>
      <c r="JQ1791" s="6"/>
      <c r="JR1791" s="6"/>
      <c r="JS1791" s="6"/>
      <c r="JT1791" s="6"/>
      <c r="JU1791" s="6"/>
      <c r="JV1791" s="6"/>
      <c r="JW1791" s="6"/>
      <c r="JX1791" s="6"/>
      <c r="JY1791" s="6"/>
      <c r="JZ1791" s="6"/>
      <c r="KA1791" s="6"/>
      <c r="KB1791" s="6"/>
      <c r="KC1791" s="6"/>
      <c r="KD1791" s="6"/>
      <c r="KE1791" s="6"/>
      <c r="KF1791" s="6"/>
      <c r="KG1791" s="6"/>
      <c r="KH1791" s="6"/>
      <c r="KI1791" s="6"/>
      <c r="KJ1791" s="6"/>
      <c r="KK1791" s="6"/>
      <c r="KL1791" s="6"/>
      <c r="KM1791" s="6"/>
      <c r="KN1791" s="6"/>
      <c r="KO1791" s="6"/>
      <c r="KP1791" s="6"/>
      <c r="KQ1791" s="6"/>
      <c r="KR1791" s="6"/>
      <c r="KS1791" s="6"/>
      <c r="KT1791" s="6"/>
      <c r="KU1791" s="6"/>
      <c r="KV1791" s="6"/>
      <c r="KW1791" s="6"/>
      <c r="KX1791" s="6"/>
      <c r="KY1791" s="6"/>
      <c r="KZ1791" s="6"/>
      <c r="LA1791" s="6"/>
      <c r="LB1791" s="6"/>
      <c r="LC1791" s="6"/>
      <c r="LD1791" s="6"/>
      <c r="LE1791" s="6"/>
      <c r="LF1791" s="6"/>
      <c r="LG1791" s="6"/>
      <c r="LH1791" s="6"/>
      <c r="LI1791" s="6"/>
      <c r="LJ1791" s="6"/>
      <c r="LK1791" s="6"/>
      <c r="LL1791" s="6"/>
      <c r="LM1791" s="6"/>
      <c r="LN1791" s="6"/>
      <c r="LO1791" s="6"/>
      <c r="LP1791" s="6"/>
      <c r="LQ1791" s="6"/>
      <c r="LR1791" s="6"/>
      <c r="LS1791" s="6"/>
      <c r="LT1791" s="6"/>
      <c r="LU1791" s="6"/>
    </row>
    <row r="1792" spans="1:33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1"/>
      <c r="AL1792" s="11"/>
      <c r="AM1792" s="11"/>
      <c r="AN1792" s="11"/>
      <c r="AO1792" s="11"/>
      <c r="AP1792" s="11"/>
      <c r="AQ1792" s="11"/>
      <c r="AR1792" s="14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  <c r="GG1792" s="6"/>
      <c r="GH1792" s="6"/>
      <c r="GI1792" s="6"/>
      <c r="GJ1792" s="6"/>
      <c r="GK1792" s="6"/>
      <c r="GL1792" s="6"/>
      <c r="GM1792" s="6"/>
      <c r="GN1792" s="6"/>
      <c r="GO1792" s="6"/>
      <c r="GP1792" s="6"/>
      <c r="GQ1792" s="6"/>
      <c r="GR1792" s="6"/>
      <c r="GS1792" s="6"/>
      <c r="GT1792" s="6"/>
      <c r="GU1792" s="6"/>
      <c r="GV1792" s="6"/>
      <c r="GW1792" s="6"/>
      <c r="GX1792" s="6"/>
      <c r="GY1792" s="6"/>
      <c r="GZ1792" s="6"/>
      <c r="HA1792" s="6"/>
      <c r="HB1792" s="6"/>
      <c r="HC1792" s="6"/>
      <c r="HD1792" s="6"/>
      <c r="HE1792" s="6"/>
      <c r="HF1792" s="6"/>
      <c r="HG1792" s="6"/>
      <c r="HH1792" s="6"/>
      <c r="HI1792" s="6"/>
      <c r="HJ1792" s="6"/>
      <c r="HK1792" s="6"/>
      <c r="HL1792" s="6"/>
      <c r="HM1792" s="6"/>
      <c r="HN1792" s="6"/>
      <c r="HO1792" s="6"/>
      <c r="HP1792" s="6"/>
      <c r="HQ1792" s="6"/>
      <c r="HR1792" s="6"/>
      <c r="HS1792" s="6"/>
      <c r="HT1792" s="6"/>
      <c r="HU1792" s="6"/>
      <c r="HV1792" s="6"/>
      <c r="HW1792" s="6"/>
      <c r="HX1792" s="6"/>
      <c r="HY1792" s="6"/>
      <c r="HZ1792" s="6"/>
      <c r="IA1792" s="6"/>
      <c r="IB1792" s="6"/>
      <c r="IC1792" s="6"/>
      <c r="ID1792" s="6"/>
      <c r="IE1792" s="6"/>
      <c r="IF1792" s="6"/>
      <c r="IG1792" s="6"/>
      <c r="IH1792" s="6"/>
      <c r="II1792" s="6"/>
      <c r="IJ1792" s="6"/>
      <c r="IK1792" s="6"/>
      <c r="IL1792" s="6"/>
      <c r="IM1792" s="6"/>
      <c r="IN1792" s="6"/>
      <c r="IO1792" s="6"/>
      <c r="IP1792" s="6"/>
      <c r="IQ1792" s="6"/>
      <c r="IR1792" s="6"/>
      <c r="IS1792" s="6"/>
      <c r="IT1792" s="6"/>
      <c r="IU1792" s="6"/>
      <c r="IV1792" s="6"/>
      <c r="IW1792" s="6"/>
      <c r="IX1792" s="6"/>
      <c r="IY1792" s="6"/>
      <c r="IZ1792" s="6"/>
      <c r="JA1792" s="6"/>
      <c r="JB1792" s="6"/>
      <c r="JC1792" s="6"/>
      <c r="JD1792" s="6"/>
      <c r="JE1792" s="6"/>
      <c r="JF1792" s="6"/>
      <c r="JG1792" s="6"/>
      <c r="JH1792" s="6"/>
      <c r="JI1792" s="6"/>
      <c r="JJ1792" s="6"/>
      <c r="JK1792" s="6"/>
      <c r="JL1792" s="6"/>
      <c r="JM1792" s="6"/>
      <c r="JN1792" s="6"/>
      <c r="JO1792" s="6"/>
      <c r="JP1792" s="6"/>
      <c r="JQ1792" s="6"/>
      <c r="JR1792" s="6"/>
      <c r="JS1792" s="6"/>
      <c r="JT1792" s="6"/>
      <c r="JU1792" s="6"/>
      <c r="JV1792" s="6"/>
      <c r="JW1792" s="6"/>
      <c r="JX1792" s="6"/>
      <c r="JY1792" s="6"/>
      <c r="JZ1792" s="6"/>
      <c r="KA1792" s="6"/>
      <c r="KB1792" s="6"/>
      <c r="KC1792" s="6"/>
      <c r="KD1792" s="6"/>
      <c r="KE1792" s="6"/>
      <c r="KF1792" s="6"/>
      <c r="KG1792" s="6"/>
      <c r="KH1792" s="6"/>
      <c r="KI1792" s="6"/>
      <c r="KJ1792" s="6"/>
      <c r="KK1792" s="6"/>
      <c r="KL1792" s="6"/>
      <c r="KM1792" s="6"/>
      <c r="KN1792" s="6"/>
      <c r="KO1792" s="6"/>
      <c r="KP1792" s="6"/>
      <c r="KQ1792" s="6"/>
      <c r="KR1792" s="6"/>
      <c r="KS1792" s="6"/>
      <c r="KT1792" s="6"/>
      <c r="KU1792" s="6"/>
      <c r="KV1792" s="6"/>
      <c r="KW1792" s="6"/>
      <c r="KX1792" s="6"/>
      <c r="KY1792" s="6"/>
      <c r="KZ1792" s="6"/>
      <c r="LA1792" s="6"/>
      <c r="LB1792" s="6"/>
      <c r="LC1792" s="6"/>
      <c r="LD1792" s="6"/>
      <c r="LE1792" s="6"/>
      <c r="LF1792" s="6"/>
      <c r="LG1792" s="6"/>
      <c r="LH1792" s="6"/>
      <c r="LI1792" s="6"/>
      <c r="LJ1792" s="6"/>
      <c r="LK1792" s="6"/>
      <c r="LL1792" s="6"/>
      <c r="LM1792" s="6"/>
      <c r="LN1792" s="6"/>
      <c r="LO1792" s="6"/>
      <c r="LP1792" s="6"/>
      <c r="LQ1792" s="6"/>
      <c r="LR1792" s="6"/>
      <c r="LS1792" s="6"/>
      <c r="LT1792" s="6"/>
      <c r="LU1792" s="6"/>
    </row>
    <row r="1793" spans="1:33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1"/>
      <c r="AL1793" s="11"/>
      <c r="AM1793" s="11"/>
      <c r="AN1793" s="11"/>
      <c r="AO1793" s="11"/>
      <c r="AP1793" s="11"/>
      <c r="AQ1793" s="11"/>
      <c r="AR1793" s="14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  <c r="GG1793" s="6"/>
      <c r="GH1793" s="6"/>
      <c r="GI1793" s="6"/>
      <c r="GJ1793" s="6"/>
      <c r="GK1793" s="6"/>
      <c r="GL1793" s="6"/>
      <c r="GM1793" s="6"/>
      <c r="GN1793" s="6"/>
      <c r="GO1793" s="6"/>
      <c r="GP1793" s="6"/>
      <c r="GQ1793" s="6"/>
      <c r="GR1793" s="6"/>
      <c r="GS1793" s="6"/>
      <c r="GT1793" s="6"/>
      <c r="GU1793" s="6"/>
      <c r="GV1793" s="6"/>
      <c r="GW1793" s="6"/>
      <c r="GX1793" s="6"/>
      <c r="GY1793" s="6"/>
      <c r="GZ1793" s="6"/>
      <c r="HA1793" s="6"/>
      <c r="HB1793" s="6"/>
      <c r="HC1793" s="6"/>
      <c r="HD1793" s="6"/>
      <c r="HE1793" s="6"/>
      <c r="HF1793" s="6"/>
      <c r="HG1793" s="6"/>
      <c r="HH1793" s="6"/>
      <c r="HI1793" s="6"/>
      <c r="HJ1793" s="6"/>
      <c r="HK1793" s="6"/>
      <c r="HL1793" s="6"/>
      <c r="HM1793" s="6"/>
      <c r="HN1793" s="6"/>
      <c r="HO1793" s="6"/>
      <c r="HP1793" s="6"/>
      <c r="HQ1793" s="6"/>
      <c r="HR1793" s="6"/>
      <c r="HS1793" s="6"/>
      <c r="HT1793" s="6"/>
      <c r="HU1793" s="6"/>
      <c r="HV1793" s="6"/>
      <c r="HW1793" s="6"/>
      <c r="HX1793" s="6"/>
      <c r="HY1793" s="6"/>
      <c r="HZ1793" s="6"/>
      <c r="IA1793" s="6"/>
      <c r="IB1793" s="6"/>
      <c r="IC1793" s="6"/>
      <c r="ID1793" s="6"/>
      <c r="IE1793" s="6"/>
      <c r="IF1793" s="6"/>
      <c r="IG1793" s="6"/>
      <c r="IH1793" s="6"/>
      <c r="II1793" s="6"/>
      <c r="IJ1793" s="6"/>
      <c r="IK1793" s="6"/>
      <c r="IL1793" s="6"/>
      <c r="IM1793" s="6"/>
      <c r="IN1793" s="6"/>
      <c r="IO1793" s="6"/>
      <c r="IP1793" s="6"/>
      <c r="IQ1793" s="6"/>
      <c r="IR1793" s="6"/>
      <c r="IS1793" s="6"/>
      <c r="IT1793" s="6"/>
      <c r="IU1793" s="6"/>
      <c r="IV1793" s="6"/>
      <c r="IW1793" s="6"/>
      <c r="IX1793" s="6"/>
      <c r="IY1793" s="6"/>
      <c r="IZ1793" s="6"/>
      <c r="JA1793" s="6"/>
      <c r="JB1793" s="6"/>
      <c r="JC1793" s="6"/>
      <c r="JD1793" s="6"/>
      <c r="JE1793" s="6"/>
      <c r="JF1793" s="6"/>
      <c r="JG1793" s="6"/>
      <c r="JH1793" s="6"/>
      <c r="JI1793" s="6"/>
      <c r="JJ1793" s="6"/>
      <c r="JK1793" s="6"/>
      <c r="JL1793" s="6"/>
      <c r="JM1793" s="6"/>
      <c r="JN1793" s="6"/>
      <c r="JO1793" s="6"/>
      <c r="JP1793" s="6"/>
      <c r="JQ1793" s="6"/>
      <c r="JR1793" s="6"/>
      <c r="JS1793" s="6"/>
      <c r="JT1793" s="6"/>
      <c r="JU1793" s="6"/>
      <c r="JV1793" s="6"/>
      <c r="JW1793" s="6"/>
      <c r="JX1793" s="6"/>
      <c r="JY1793" s="6"/>
      <c r="JZ1793" s="6"/>
      <c r="KA1793" s="6"/>
      <c r="KB1793" s="6"/>
      <c r="KC1793" s="6"/>
      <c r="KD1793" s="6"/>
      <c r="KE1793" s="6"/>
      <c r="KF1793" s="6"/>
      <c r="KG1793" s="6"/>
      <c r="KH1793" s="6"/>
      <c r="KI1793" s="6"/>
      <c r="KJ1793" s="6"/>
      <c r="KK1793" s="6"/>
      <c r="KL1793" s="6"/>
      <c r="KM1793" s="6"/>
      <c r="KN1793" s="6"/>
      <c r="KO1793" s="6"/>
      <c r="KP1793" s="6"/>
      <c r="KQ1793" s="6"/>
      <c r="KR1793" s="6"/>
      <c r="KS1793" s="6"/>
      <c r="KT1793" s="6"/>
      <c r="KU1793" s="6"/>
      <c r="KV1793" s="6"/>
      <c r="KW1793" s="6"/>
      <c r="KX1793" s="6"/>
      <c r="KY1793" s="6"/>
      <c r="KZ1793" s="6"/>
      <c r="LA1793" s="6"/>
      <c r="LB1793" s="6"/>
      <c r="LC1793" s="6"/>
      <c r="LD1793" s="6"/>
      <c r="LE1793" s="6"/>
      <c r="LF1793" s="6"/>
      <c r="LG1793" s="6"/>
      <c r="LH1793" s="6"/>
      <c r="LI1793" s="6"/>
      <c r="LJ1793" s="6"/>
      <c r="LK1793" s="6"/>
      <c r="LL1793" s="6"/>
      <c r="LM1793" s="6"/>
      <c r="LN1793" s="6"/>
      <c r="LO1793" s="6"/>
      <c r="LP1793" s="6"/>
      <c r="LQ1793" s="6"/>
      <c r="LR1793" s="6"/>
      <c r="LS1793" s="6"/>
      <c r="LT1793" s="6"/>
      <c r="LU1793" s="6"/>
    </row>
    <row r="1794" spans="1:33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1"/>
      <c r="AL1794" s="11"/>
      <c r="AM1794" s="11"/>
      <c r="AN1794" s="11"/>
      <c r="AO1794" s="11"/>
      <c r="AP1794" s="11"/>
      <c r="AQ1794" s="11"/>
      <c r="AR1794" s="14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  <c r="GG1794" s="6"/>
      <c r="GH1794" s="6"/>
      <c r="GI1794" s="6"/>
      <c r="GJ1794" s="6"/>
      <c r="GK1794" s="6"/>
      <c r="GL1794" s="6"/>
      <c r="GM1794" s="6"/>
      <c r="GN1794" s="6"/>
      <c r="GO1794" s="6"/>
      <c r="GP1794" s="6"/>
      <c r="GQ1794" s="6"/>
      <c r="GR1794" s="6"/>
      <c r="GS1794" s="6"/>
      <c r="GT1794" s="6"/>
      <c r="GU1794" s="6"/>
      <c r="GV1794" s="6"/>
      <c r="GW1794" s="6"/>
      <c r="GX1794" s="6"/>
      <c r="GY1794" s="6"/>
      <c r="GZ1794" s="6"/>
      <c r="HA1794" s="6"/>
      <c r="HB1794" s="6"/>
      <c r="HC1794" s="6"/>
      <c r="HD1794" s="6"/>
      <c r="HE1794" s="6"/>
      <c r="HF1794" s="6"/>
      <c r="HG1794" s="6"/>
      <c r="HH1794" s="6"/>
      <c r="HI1794" s="6"/>
      <c r="HJ1794" s="6"/>
      <c r="HK1794" s="6"/>
      <c r="HL1794" s="6"/>
      <c r="HM1794" s="6"/>
      <c r="HN1794" s="6"/>
      <c r="HO1794" s="6"/>
      <c r="HP1794" s="6"/>
      <c r="HQ1794" s="6"/>
      <c r="HR1794" s="6"/>
      <c r="HS1794" s="6"/>
      <c r="HT1794" s="6"/>
      <c r="HU1794" s="6"/>
      <c r="HV1794" s="6"/>
      <c r="HW1794" s="6"/>
      <c r="HX1794" s="6"/>
      <c r="HY1794" s="6"/>
      <c r="HZ1794" s="6"/>
      <c r="IA1794" s="6"/>
      <c r="IB1794" s="6"/>
      <c r="IC1794" s="6"/>
      <c r="ID1794" s="6"/>
      <c r="IE1794" s="6"/>
      <c r="IF1794" s="6"/>
      <c r="IG1794" s="6"/>
      <c r="IH1794" s="6"/>
      <c r="II1794" s="6"/>
      <c r="IJ1794" s="6"/>
      <c r="IK1794" s="6"/>
      <c r="IL1794" s="6"/>
      <c r="IM1794" s="6"/>
      <c r="IN1794" s="6"/>
      <c r="IO1794" s="6"/>
      <c r="IP1794" s="6"/>
      <c r="IQ1794" s="6"/>
      <c r="IR1794" s="6"/>
      <c r="IS1794" s="6"/>
      <c r="IT1794" s="6"/>
      <c r="IU1794" s="6"/>
      <c r="IV1794" s="6"/>
      <c r="IW1794" s="6"/>
      <c r="IX1794" s="6"/>
      <c r="IY1794" s="6"/>
      <c r="IZ1794" s="6"/>
      <c r="JA1794" s="6"/>
      <c r="JB1794" s="6"/>
      <c r="JC1794" s="6"/>
      <c r="JD1794" s="6"/>
      <c r="JE1794" s="6"/>
      <c r="JF1794" s="6"/>
      <c r="JG1794" s="6"/>
      <c r="JH1794" s="6"/>
      <c r="JI1794" s="6"/>
      <c r="JJ1794" s="6"/>
      <c r="JK1794" s="6"/>
      <c r="JL1794" s="6"/>
      <c r="JM1794" s="6"/>
      <c r="JN1794" s="6"/>
      <c r="JO1794" s="6"/>
      <c r="JP1794" s="6"/>
      <c r="JQ1794" s="6"/>
      <c r="JR1794" s="6"/>
      <c r="JS1794" s="6"/>
      <c r="JT1794" s="6"/>
      <c r="JU1794" s="6"/>
      <c r="JV1794" s="6"/>
      <c r="JW1794" s="6"/>
      <c r="JX1794" s="6"/>
      <c r="JY1794" s="6"/>
      <c r="JZ1794" s="6"/>
      <c r="KA1794" s="6"/>
      <c r="KB1794" s="6"/>
      <c r="KC1794" s="6"/>
      <c r="KD1794" s="6"/>
      <c r="KE1794" s="6"/>
      <c r="KF1794" s="6"/>
      <c r="KG1794" s="6"/>
      <c r="KH1794" s="6"/>
      <c r="KI1794" s="6"/>
      <c r="KJ1794" s="6"/>
      <c r="KK1794" s="6"/>
      <c r="KL1794" s="6"/>
      <c r="KM1794" s="6"/>
      <c r="KN1794" s="6"/>
      <c r="KO1794" s="6"/>
      <c r="KP1794" s="6"/>
      <c r="KQ1794" s="6"/>
      <c r="KR1794" s="6"/>
      <c r="KS1794" s="6"/>
      <c r="KT1794" s="6"/>
      <c r="KU1794" s="6"/>
      <c r="KV1794" s="6"/>
      <c r="KW1794" s="6"/>
      <c r="KX1794" s="6"/>
      <c r="KY1794" s="6"/>
      <c r="KZ1794" s="6"/>
      <c r="LA1794" s="6"/>
      <c r="LB1794" s="6"/>
      <c r="LC1794" s="6"/>
      <c r="LD1794" s="6"/>
      <c r="LE1794" s="6"/>
      <c r="LF1794" s="6"/>
      <c r="LG1794" s="6"/>
      <c r="LH1794" s="6"/>
      <c r="LI1794" s="6"/>
      <c r="LJ1794" s="6"/>
      <c r="LK1794" s="6"/>
      <c r="LL1794" s="6"/>
      <c r="LM1794" s="6"/>
      <c r="LN1794" s="6"/>
      <c r="LO1794" s="6"/>
      <c r="LP1794" s="6"/>
      <c r="LQ1794" s="6"/>
      <c r="LR1794" s="6"/>
      <c r="LS1794" s="6"/>
      <c r="LT1794" s="6"/>
      <c r="LU1794" s="6"/>
    </row>
    <row r="1795" spans="1:33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1"/>
      <c r="AL1795" s="11"/>
      <c r="AM1795" s="11"/>
      <c r="AN1795" s="11"/>
      <c r="AO1795" s="11"/>
      <c r="AP1795" s="11"/>
      <c r="AQ1795" s="11"/>
      <c r="AR1795" s="14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  <c r="GG1795" s="6"/>
      <c r="GH1795" s="6"/>
      <c r="GI1795" s="6"/>
      <c r="GJ1795" s="6"/>
      <c r="GK1795" s="6"/>
      <c r="GL1795" s="6"/>
      <c r="GM1795" s="6"/>
      <c r="GN1795" s="6"/>
      <c r="GO1795" s="6"/>
      <c r="GP1795" s="6"/>
      <c r="GQ1795" s="6"/>
      <c r="GR1795" s="6"/>
      <c r="GS1795" s="6"/>
      <c r="GT1795" s="6"/>
      <c r="GU1795" s="6"/>
      <c r="GV1795" s="6"/>
      <c r="GW1795" s="6"/>
      <c r="GX1795" s="6"/>
      <c r="GY1795" s="6"/>
      <c r="GZ1795" s="6"/>
      <c r="HA1795" s="6"/>
      <c r="HB1795" s="6"/>
      <c r="HC1795" s="6"/>
      <c r="HD1795" s="6"/>
      <c r="HE1795" s="6"/>
      <c r="HF1795" s="6"/>
      <c r="HG1795" s="6"/>
      <c r="HH1795" s="6"/>
      <c r="HI1795" s="6"/>
      <c r="HJ1795" s="6"/>
      <c r="HK1795" s="6"/>
      <c r="HL1795" s="6"/>
      <c r="HM1795" s="6"/>
      <c r="HN1795" s="6"/>
      <c r="HO1795" s="6"/>
      <c r="HP1795" s="6"/>
      <c r="HQ1795" s="6"/>
      <c r="HR1795" s="6"/>
      <c r="HS1795" s="6"/>
      <c r="HT1795" s="6"/>
      <c r="HU1795" s="6"/>
      <c r="HV1795" s="6"/>
      <c r="HW1795" s="6"/>
      <c r="HX1795" s="6"/>
      <c r="HY1795" s="6"/>
      <c r="HZ1795" s="6"/>
      <c r="IA1795" s="6"/>
      <c r="IB1795" s="6"/>
      <c r="IC1795" s="6"/>
      <c r="ID1795" s="6"/>
      <c r="IE1795" s="6"/>
      <c r="IF1795" s="6"/>
      <c r="IG1795" s="6"/>
      <c r="IH1795" s="6"/>
      <c r="II1795" s="6"/>
      <c r="IJ1795" s="6"/>
      <c r="IK1795" s="6"/>
      <c r="IL1795" s="6"/>
      <c r="IM1795" s="6"/>
      <c r="IN1795" s="6"/>
      <c r="IO1795" s="6"/>
      <c r="IP1795" s="6"/>
      <c r="IQ1795" s="6"/>
      <c r="IR1795" s="6"/>
      <c r="IS1795" s="6"/>
      <c r="IT1795" s="6"/>
      <c r="IU1795" s="6"/>
      <c r="IV1795" s="6"/>
      <c r="IW1795" s="6"/>
      <c r="IX1795" s="6"/>
      <c r="IY1795" s="6"/>
      <c r="IZ1795" s="6"/>
      <c r="JA1795" s="6"/>
      <c r="JB1795" s="6"/>
      <c r="JC1795" s="6"/>
      <c r="JD1795" s="6"/>
      <c r="JE1795" s="6"/>
      <c r="JF1795" s="6"/>
      <c r="JG1795" s="6"/>
      <c r="JH1795" s="6"/>
      <c r="JI1795" s="6"/>
      <c r="JJ1795" s="6"/>
      <c r="JK1795" s="6"/>
      <c r="JL1795" s="6"/>
      <c r="JM1795" s="6"/>
      <c r="JN1795" s="6"/>
      <c r="JO1795" s="6"/>
      <c r="JP1795" s="6"/>
      <c r="JQ1795" s="6"/>
      <c r="JR1795" s="6"/>
      <c r="JS1795" s="6"/>
      <c r="JT1795" s="6"/>
      <c r="JU1795" s="6"/>
      <c r="JV1795" s="6"/>
      <c r="JW1795" s="6"/>
      <c r="JX1795" s="6"/>
      <c r="JY1795" s="6"/>
      <c r="JZ1795" s="6"/>
      <c r="KA1795" s="6"/>
      <c r="KB1795" s="6"/>
      <c r="KC1795" s="6"/>
      <c r="KD1795" s="6"/>
      <c r="KE1795" s="6"/>
      <c r="KF1795" s="6"/>
      <c r="KG1795" s="6"/>
      <c r="KH1795" s="6"/>
      <c r="KI1795" s="6"/>
      <c r="KJ1795" s="6"/>
      <c r="KK1795" s="6"/>
      <c r="KL1795" s="6"/>
      <c r="KM1795" s="6"/>
      <c r="KN1795" s="6"/>
      <c r="KO1795" s="6"/>
      <c r="KP1795" s="6"/>
      <c r="KQ1795" s="6"/>
      <c r="KR1795" s="6"/>
      <c r="KS1795" s="6"/>
      <c r="KT1795" s="6"/>
      <c r="KU1795" s="6"/>
      <c r="KV1795" s="6"/>
      <c r="KW1795" s="6"/>
      <c r="KX1795" s="6"/>
      <c r="KY1795" s="6"/>
      <c r="KZ1795" s="6"/>
      <c r="LA1795" s="6"/>
      <c r="LB1795" s="6"/>
      <c r="LC1795" s="6"/>
      <c r="LD1795" s="6"/>
      <c r="LE1795" s="6"/>
      <c r="LF1795" s="6"/>
      <c r="LG1795" s="6"/>
      <c r="LH1795" s="6"/>
      <c r="LI1795" s="6"/>
      <c r="LJ1795" s="6"/>
      <c r="LK1795" s="6"/>
      <c r="LL1795" s="6"/>
      <c r="LM1795" s="6"/>
      <c r="LN1795" s="6"/>
      <c r="LO1795" s="6"/>
      <c r="LP1795" s="6"/>
      <c r="LQ1795" s="6"/>
      <c r="LR1795" s="6"/>
      <c r="LS1795" s="6"/>
      <c r="LT1795" s="6"/>
      <c r="LU1795" s="6"/>
    </row>
    <row r="1796" spans="1:33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1"/>
      <c r="AL1796" s="11"/>
      <c r="AM1796" s="11"/>
      <c r="AN1796" s="11"/>
      <c r="AO1796" s="11"/>
      <c r="AP1796" s="11"/>
      <c r="AQ1796" s="11"/>
      <c r="AR1796" s="14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  <c r="GG1796" s="6"/>
      <c r="GH1796" s="6"/>
      <c r="GI1796" s="6"/>
      <c r="GJ1796" s="6"/>
      <c r="GK1796" s="6"/>
      <c r="GL1796" s="6"/>
      <c r="GM1796" s="6"/>
      <c r="GN1796" s="6"/>
      <c r="GO1796" s="6"/>
      <c r="GP1796" s="6"/>
      <c r="GQ1796" s="6"/>
      <c r="GR1796" s="6"/>
      <c r="GS1796" s="6"/>
      <c r="GT1796" s="6"/>
      <c r="GU1796" s="6"/>
      <c r="GV1796" s="6"/>
      <c r="GW1796" s="6"/>
      <c r="GX1796" s="6"/>
      <c r="GY1796" s="6"/>
      <c r="GZ1796" s="6"/>
      <c r="HA1796" s="6"/>
      <c r="HB1796" s="6"/>
      <c r="HC1796" s="6"/>
      <c r="HD1796" s="6"/>
      <c r="HE1796" s="6"/>
      <c r="HF1796" s="6"/>
      <c r="HG1796" s="6"/>
      <c r="HH1796" s="6"/>
      <c r="HI1796" s="6"/>
      <c r="HJ1796" s="6"/>
      <c r="HK1796" s="6"/>
      <c r="HL1796" s="6"/>
      <c r="HM1796" s="6"/>
      <c r="HN1796" s="6"/>
      <c r="HO1796" s="6"/>
      <c r="HP1796" s="6"/>
      <c r="HQ1796" s="6"/>
      <c r="HR1796" s="6"/>
      <c r="HS1796" s="6"/>
      <c r="HT1796" s="6"/>
      <c r="HU1796" s="6"/>
      <c r="HV1796" s="6"/>
      <c r="HW1796" s="6"/>
      <c r="HX1796" s="6"/>
      <c r="HY1796" s="6"/>
      <c r="HZ1796" s="6"/>
      <c r="IA1796" s="6"/>
      <c r="IB1796" s="6"/>
      <c r="IC1796" s="6"/>
      <c r="ID1796" s="6"/>
      <c r="IE1796" s="6"/>
      <c r="IF1796" s="6"/>
      <c r="IG1796" s="6"/>
      <c r="IH1796" s="6"/>
      <c r="II1796" s="6"/>
      <c r="IJ1796" s="6"/>
      <c r="IK1796" s="6"/>
      <c r="IL1796" s="6"/>
      <c r="IM1796" s="6"/>
      <c r="IN1796" s="6"/>
      <c r="IO1796" s="6"/>
      <c r="IP1796" s="6"/>
      <c r="IQ1796" s="6"/>
      <c r="IR1796" s="6"/>
      <c r="IS1796" s="6"/>
      <c r="IT1796" s="6"/>
      <c r="IU1796" s="6"/>
      <c r="IV1796" s="6"/>
      <c r="IW1796" s="6"/>
      <c r="IX1796" s="6"/>
      <c r="IY1796" s="6"/>
      <c r="IZ1796" s="6"/>
      <c r="JA1796" s="6"/>
      <c r="JB1796" s="6"/>
      <c r="JC1796" s="6"/>
      <c r="JD1796" s="6"/>
      <c r="JE1796" s="6"/>
      <c r="JF1796" s="6"/>
      <c r="JG1796" s="6"/>
      <c r="JH1796" s="6"/>
      <c r="JI1796" s="6"/>
      <c r="JJ1796" s="6"/>
      <c r="JK1796" s="6"/>
      <c r="JL1796" s="6"/>
      <c r="JM1796" s="6"/>
      <c r="JN1796" s="6"/>
      <c r="JO1796" s="6"/>
      <c r="JP1796" s="6"/>
      <c r="JQ1796" s="6"/>
      <c r="JR1796" s="6"/>
      <c r="JS1796" s="6"/>
      <c r="JT1796" s="6"/>
      <c r="JU1796" s="6"/>
      <c r="JV1796" s="6"/>
      <c r="JW1796" s="6"/>
      <c r="JX1796" s="6"/>
      <c r="JY1796" s="6"/>
      <c r="JZ1796" s="6"/>
      <c r="KA1796" s="6"/>
      <c r="KB1796" s="6"/>
      <c r="KC1796" s="6"/>
      <c r="KD1796" s="6"/>
      <c r="KE1796" s="6"/>
      <c r="KF1796" s="6"/>
      <c r="KG1796" s="6"/>
      <c r="KH1796" s="6"/>
      <c r="KI1796" s="6"/>
      <c r="KJ1796" s="6"/>
      <c r="KK1796" s="6"/>
      <c r="KL1796" s="6"/>
      <c r="KM1796" s="6"/>
      <c r="KN1796" s="6"/>
      <c r="KO1796" s="6"/>
      <c r="KP1796" s="6"/>
      <c r="KQ1796" s="6"/>
      <c r="KR1796" s="6"/>
      <c r="KS1796" s="6"/>
      <c r="KT1796" s="6"/>
      <c r="KU1796" s="6"/>
      <c r="KV1796" s="6"/>
      <c r="KW1796" s="6"/>
      <c r="KX1796" s="6"/>
      <c r="KY1796" s="6"/>
      <c r="KZ1796" s="6"/>
      <c r="LA1796" s="6"/>
      <c r="LB1796" s="6"/>
      <c r="LC1796" s="6"/>
      <c r="LD1796" s="6"/>
      <c r="LE1796" s="6"/>
      <c r="LF1796" s="6"/>
      <c r="LG1796" s="6"/>
      <c r="LH1796" s="6"/>
      <c r="LI1796" s="6"/>
      <c r="LJ1796" s="6"/>
      <c r="LK1796" s="6"/>
      <c r="LL1796" s="6"/>
      <c r="LM1796" s="6"/>
      <c r="LN1796" s="6"/>
      <c r="LO1796" s="6"/>
      <c r="LP1796" s="6"/>
      <c r="LQ1796" s="6"/>
      <c r="LR1796" s="6"/>
      <c r="LS1796" s="6"/>
      <c r="LT1796" s="6"/>
      <c r="LU1796" s="6"/>
    </row>
    <row r="1797" spans="1:33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1"/>
      <c r="AL1797" s="11"/>
      <c r="AM1797" s="11"/>
      <c r="AN1797" s="11"/>
      <c r="AO1797" s="11"/>
      <c r="AP1797" s="11"/>
      <c r="AQ1797" s="11"/>
      <c r="AR1797" s="14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  <c r="GG1797" s="6"/>
      <c r="GH1797" s="6"/>
      <c r="GI1797" s="6"/>
      <c r="GJ1797" s="6"/>
      <c r="GK1797" s="6"/>
      <c r="GL1797" s="6"/>
      <c r="GM1797" s="6"/>
      <c r="GN1797" s="6"/>
      <c r="GO1797" s="6"/>
      <c r="GP1797" s="6"/>
      <c r="GQ1797" s="6"/>
      <c r="GR1797" s="6"/>
      <c r="GS1797" s="6"/>
      <c r="GT1797" s="6"/>
      <c r="GU1797" s="6"/>
      <c r="GV1797" s="6"/>
      <c r="GW1797" s="6"/>
      <c r="GX1797" s="6"/>
      <c r="GY1797" s="6"/>
      <c r="GZ1797" s="6"/>
      <c r="HA1797" s="6"/>
      <c r="HB1797" s="6"/>
      <c r="HC1797" s="6"/>
      <c r="HD1797" s="6"/>
      <c r="HE1797" s="6"/>
      <c r="HF1797" s="6"/>
      <c r="HG1797" s="6"/>
      <c r="HH1797" s="6"/>
      <c r="HI1797" s="6"/>
      <c r="HJ1797" s="6"/>
      <c r="HK1797" s="6"/>
      <c r="HL1797" s="6"/>
      <c r="HM1797" s="6"/>
      <c r="HN1797" s="6"/>
      <c r="HO1797" s="6"/>
      <c r="HP1797" s="6"/>
      <c r="HQ1797" s="6"/>
      <c r="HR1797" s="6"/>
      <c r="HS1797" s="6"/>
      <c r="HT1797" s="6"/>
      <c r="HU1797" s="6"/>
      <c r="HV1797" s="6"/>
      <c r="HW1797" s="6"/>
      <c r="HX1797" s="6"/>
      <c r="HY1797" s="6"/>
      <c r="HZ1797" s="6"/>
      <c r="IA1797" s="6"/>
      <c r="IB1797" s="6"/>
      <c r="IC1797" s="6"/>
      <c r="ID1797" s="6"/>
      <c r="IE1797" s="6"/>
      <c r="IF1797" s="6"/>
      <c r="IG1797" s="6"/>
      <c r="IH1797" s="6"/>
      <c r="II1797" s="6"/>
      <c r="IJ1797" s="6"/>
      <c r="IK1797" s="6"/>
      <c r="IL1797" s="6"/>
      <c r="IM1797" s="6"/>
      <c r="IN1797" s="6"/>
      <c r="IO1797" s="6"/>
      <c r="IP1797" s="6"/>
      <c r="IQ1797" s="6"/>
      <c r="IR1797" s="6"/>
      <c r="IS1797" s="6"/>
      <c r="IT1797" s="6"/>
      <c r="IU1797" s="6"/>
      <c r="IV1797" s="6"/>
      <c r="IW1797" s="6"/>
      <c r="IX1797" s="6"/>
      <c r="IY1797" s="6"/>
      <c r="IZ1797" s="6"/>
      <c r="JA1797" s="6"/>
      <c r="JB1797" s="6"/>
      <c r="JC1797" s="6"/>
      <c r="JD1797" s="6"/>
      <c r="JE1797" s="6"/>
      <c r="JF1797" s="6"/>
      <c r="JG1797" s="6"/>
      <c r="JH1797" s="6"/>
      <c r="JI1797" s="6"/>
      <c r="JJ1797" s="6"/>
      <c r="JK1797" s="6"/>
      <c r="JL1797" s="6"/>
      <c r="JM1797" s="6"/>
      <c r="JN1797" s="6"/>
      <c r="JO1797" s="6"/>
      <c r="JP1797" s="6"/>
      <c r="JQ1797" s="6"/>
      <c r="JR1797" s="6"/>
      <c r="JS1797" s="6"/>
      <c r="JT1797" s="6"/>
      <c r="JU1797" s="6"/>
      <c r="JV1797" s="6"/>
      <c r="JW1797" s="6"/>
      <c r="JX1797" s="6"/>
      <c r="JY1797" s="6"/>
      <c r="JZ1797" s="6"/>
      <c r="KA1797" s="6"/>
      <c r="KB1797" s="6"/>
      <c r="KC1797" s="6"/>
      <c r="KD1797" s="6"/>
      <c r="KE1797" s="6"/>
      <c r="KF1797" s="6"/>
      <c r="KG1797" s="6"/>
      <c r="KH1797" s="6"/>
      <c r="KI1797" s="6"/>
      <c r="KJ1797" s="6"/>
      <c r="KK1797" s="6"/>
      <c r="KL1797" s="6"/>
      <c r="KM1797" s="6"/>
      <c r="KN1797" s="6"/>
      <c r="KO1797" s="6"/>
      <c r="KP1797" s="6"/>
      <c r="KQ1797" s="6"/>
      <c r="KR1797" s="6"/>
      <c r="KS1797" s="6"/>
      <c r="KT1797" s="6"/>
      <c r="KU1797" s="6"/>
      <c r="KV1797" s="6"/>
      <c r="KW1797" s="6"/>
      <c r="KX1797" s="6"/>
      <c r="KY1797" s="6"/>
      <c r="KZ1797" s="6"/>
      <c r="LA1797" s="6"/>
      <c r="LB1797" s="6"/>
      <c r="LC1797" s="6"/>
      <c r="LD1797" s="6"/>
      <c r="LE1797" s="6"/>
      <c r="LF1797" s="6"/>
      <c r="LG1797" s="6"/>
      <c r="LH1797" s="6"/>
      <c r="LI1797" s="6"/>
      <c r="LJ1797" s="6"/>
      <c r="LK1797" s="6"/>
      <c r="LL1797" s="6"/>
      <c r="LM1797" s="6"/>
      <c r="LN1797" s="6"/>
      <c r="LO1797" s="6"/>
      <c r="LP1797" s="6"/>
      <c r="LQ1797" s="6"/>
      <c r="LR1797" s="6"/>
      <c r="LS1797" s="6"/>
      <c r="LT1797" s="6"/>
      <c r="LU1797" s="6"/>
    </row>
    <row r="1798" spans="1:33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1"/>
      <c r="AL1798" s="11"/>
      <c r="AM1798" s="11"/>
      <c r="AN1798" s="11"/>
      <c r="AO1798" s="11"/>
      <c r="AP1798" s="11"/>
      <c r="AQ1798" s="11"/>
      <c r="AR1798" s="14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  <c r="GG1798" s="6"/>
      <c r="GH1798" s="6"/>
      <c r="GI1798" s="6"/>
      <c r="GJ1798" s="6"/>
      <c r="GK1798" s="6"/>
      <c r="GL1798" s="6"/>
      <c r="GM1798" s="6"/>
      <c r="GN1798" s="6"/>
      <c r="GO1798" s="6"/>
      <c r="GP1798" s="6"/>
      <c r="GQ1798" s="6"/>
      <c r="GR1798" s="6"/>
      <c r="GS1798" s="6"/>
      <c r="GT1798" s="6"/>
      <c r="GU1798" s="6"/>
      <c r="GV1798" s="6"/>
      <c r="GW1798" s="6"/>
      <c r="GX1798" s="6"/>
      <c r="GY1798" s="6"/>
      <c r="GZ1798" s="6"/>
      <c r="HA1798" s="6"/>
      <c r="HB1798" s="6"/>
      <c r="HC1798" s="6"/>
      <c r="HD1798" s="6"/>
      <c r="HE1798" s="6"/>
      <c r="HF1798" s="6"/>
      <c r="HG1798" s="6"/>
      <c r="HH1798" s="6"/>
      <c r="HI1798" s="6"/>
      <c r="HJ1798" s="6"/>
      <c r="HK1798" s="6"/>
      <c r="HL1798" s="6"/>
      <c r="HM1798" s="6"/>
      <c r="HN1798" s="6"/>
      <c r="HO1798" s="6"/>
      <c r="HP1798" s="6"/>
      <c r="HQ1798" s="6"/>
      <c r="HR1798" s="6"/>
      <c r="HS1798" s="6"/>
      <c r="HT1798" s="6"/>
      <c r="HU1798" s="6"/>
      <c r="HV1798" s="6"/>
      <c r="HW1798" s="6"/>
      <c r="HX1798" s="6"/>
      <c r="HY1798" s="6"/>
      <c r="HZ1798" s="6"/>
      <c r="IA1798" s="6"/>
      <c r="IB1798" s="6"/>
      <c r="IC1798" s="6"/>
      <c r="ID1798" s="6"/>
      <c r="IE1798" s="6"/>
      <c r="IF1798" s="6"/>
      <c r="IG1798" s="6"/>
      <c r="IH1798" s="6"/>
      <c r="II1798" s="6"/>
      <c r="IJ1798" s="6"/>
      <c r="IK1798" s="6"/>
      <c r="IL1798" s="6"/>
      <c r="IM1798" s="6"/>
      <c r="IN1798" s="6"/>
      <c r="IO1798" s="6"/>
      <c r="IP1798" s="6"/>
      <c r="IQ1798" s="6"/>
      <c r="IR1798" s="6"/>
      <c r="IS1798" s="6"/>
      <c r="IT1798" s="6"/>
      <c r="IU1798" s="6"/>
      <c r="IV1798" s="6"/>
      <c r="IW1798" s="6"/>
      <c r="IX1798" s="6"/>
      <c r="IY1798" s="6"/>
      <c r="IZ1798" s="6"/>
      <c r="JA1798" s="6"/>
      <c r="JB1798" s="6"/>
      <c r="JC1798" s="6"/>
      <c r="JD1798" s="6"/>
      <c r="JE1798" s="6"/>
      <c r="JF1798" s="6"/>
      <c r="JG1798" s="6"/>
      <c r="JH1798" s="6"/>
      <c r="JI1798" s="6"/>
      <c r="JJ1798" s="6"/>
      <c r="JK1798" s="6"/>
      <c r="JL1798" s="6"/>
      <c r="JM1798" s="6"/>
      <c r="JN1798" s="6"/>
      <c r="JO1798" s="6"/>
      <c r="JP1798" s="6"/>
      <c r="JQ1798" s="6"/>
      <c r="JR1798" s="6"/>
      <c r="JS1798" s="6"/>
      <c r="JT1798" s="6"/>
      <c r="JU1798" s="6"/>
      <c r="JV1798" s="6"/>
      <c r="JW1798" s="6"/>
      <c r="JX1798" s="6"/>
      <c r="JY1798" s="6"/>
      <c r="JZ1798" s="6"/>
      <c r="KA1798" s="6"/>
      <c r="KB1798" s="6"/>
      <c r="KC1798" s="6"/>
      <c r="KD1798" s="6"/>
      <c r="KE1798" s="6"/>
      <c r="KF1798" s="6"/>
      <c r="KG1798" s="6"/>
      <c r="KH1798" s="6"/>
      <c r="KI1798" s="6"/>
      <c r="KJ1798" s="6"/>
      <c r="KK1798" s="6"/>
      <c r="KL1798" s="6"/>
      <c r="KM1798" s="6"/>
      <c r="KN1798" s="6"/>
      <c r="KO1798" s="6"/>
      <c r="KP1798" s="6"/>
      <c r="KQ1798" s="6"/>
      <c r="KR1798" s="6"/>
      <c r="KS1798" s="6"/>
      <c r="KT1798" s="6"/>
      <c r="KU1798" s="6"/>
      <c r="KV1798" s="6"/>
      <c r="KW1798" s="6"/>
      <c r="KX1798" s="6"/>
      <c r="KY1798" s="6"/>
      <c r="KZ1798" s="6"/>
      <c r="LA1798" s="6"/>
      <c r="LB1798" s="6"/>
      <c r="LC1798" s="6"/>
      <c r="LD1798" s="6"/>
      <c r="LE1798" s="6"/>
      <c r="LF1798" s="6"/>
      <c r="LG1798" s="6"/>
      <c r="LH1798" s="6"/>
      <c r="LI1798" s="6"/>
      <c r="LJ1798" s="6"/>
      <c r="LK1798" s="6"/>
      <c r="LL1798" s="6"/>
      <c r="LM1798" s="6"/>
      <c r="LN1798" s="6"/>
      <c r="LO1798" s="6"/>
      <c r="LP1798" s="6"/>
      <c r="LQ1798" s="6"/>
      <c r="LR1798" s="6"/>
      <c r="LS1798" s="6"/>
      <c r="LT1798" s="6"/>
      <c r="LU1798" s="6"/>
    </row>
    <row r="1799" spans="1:33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1"/>
      <c r="AL1799" s="11"/>
      <c r="AM1799" s="11"/>
      <c r="AN1799" s="11"/>
      <c r="AO1799" s="11"/>
      <c r="AP1799" s="11"/>
      <c r="AQ1799" s="11"/>
      <c r="AR1799" s="14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  <c r="GG1799" s="6"/>
      <c r="GH1799" s="6"/>
      <c r="GI1799" s="6"/>
      <c r="GJ1799" s="6"/>
      <c r="GK1799" s="6"/>
      <c r="GL1799" s="6"/>
      <c r="GM1799" s="6"/>
      <c r="GN1799" s="6"/>
      <c r="GO1799" s="6"/>
      <c r="GP1799" s="6"/>
      <c r="GQ1799" s="6"/>
      <c r="GR1799" s="6"/>
      <c r="GS1799" s="6"/>
      <c r="GT1799" s="6"/>
      <c r="GU1799" s="6"/>
      <c r="GV1799" s="6"/>
      <c r="GW1799" s="6"/>
      <c r="GX1799" s="6"/>
      <c r="GY1799" s="6"/>
      <c r="GZ1799" s="6"/>
      <c r="HA1799" s="6"/>
      <c r="HB1799" s="6"/>
      <c r="HC1799" s="6"/>
      <c r="HD1799" s="6"/>
      <c r="HE1799" s="6"/>
      <c r="HF1799" s="6"/>
      <c r="HG1799" s="6"/>
      <c r="HH1799" s="6"/>
      <c r="HI1799" s="6"/>
      <c r="HJ1799" s="6"/>
      <c r="HK1799" s="6"/>
      <c r="HL1799" s="6"/>
      <c r="HM1799" s="6"/>
      <c r="HN1799" s="6"/>
      <c r="HO1799" s="6"/>
      <c r="HP1799" s="6"/>
      <c r="HQ1799" s="6"/>
      <c r="HR1799" s="6"/>
      <c r="HS1799" s="6"/>
      <c r="HT1799" s="6"/>
      <c r="HU1799" s="6"/>
      <c r="HV1799" s="6"/>
      <c r="HW1799" s="6"/>
      <c r="HX1799" s="6"/>
      <c r="HY1799" s="6"/>
      <c r="HZ1799" s="6"/>
      <c r="IA1799" s="6"/>
      <c r="IB1799" s="6"/>
      <c r="IC1799" s="6"/>
      <c r="ID1799" s="6"/>
      <c r="IE1799" s="6"/>
      <c r="IF1799" s="6"/>
      <c r="IG1799" s="6"/>
      <c r="IH1799" s="6"/>
      <c r="II1799" s="6"/>
      <c r="IJ1799" s="6"/>
      <c r="IK1799" s="6"/>
      <c r="IL1799" s="6"/>
      <c r="IM1799" s="6"/>
      <c r="IN1799" s="6"/>
      <c r="IO1799" s="6"/>
      <c r="IP1799" s="6"/>
      <c r="IQ1799" s="6"/>
      <c r="IR1799" s="6"/>
      <c r="IS1799" s="6"/>
      <c r="IT1799" s="6"/>
      <c r="IU1799" s="6"/>
      <c r="IV1799" s="6"/>
      <c r="IW1799" s="6"/>
      <c r="IX1799" s="6"/>
      <c r="IY1799" s="6"/>
      <c r="IZ1799" s="6"/>
      <c r="JA1799" s="6"/>
      <c r="JB1799" s="6"/>
      <c r="JC1799" s="6"/>
      <c r="JD1799" s="6"/>
      <c r="JE1799" s="6"/>
      <c r="JF1799" s="6"/>
      <c r="JG1799" s="6"/>
      <c r="JH1799" s="6"/>
      <c r="JI1799" s="6"/>
      <c r="JJ1799" s="6"/>
      <c r="JK1799" s="6"/>
      <c r="JL1799" s="6"/>
      <c r="JM1799" s="6"/>
      <c r="JN1799" s="6"/>
      <c r="JO1799" s="6"/>
      <c r="JP1799" s="6"/>
      <c r="JQ1799" s="6"/>
      <c r="JR1799" s="6"/>
      <c r="JS1799" s="6"/>
      <c r="JT1799" s="6"/>
      <c r="JU1799" s="6"/>
      <c r="JV1799" s="6"/>
      <c r="JW1799" s="6"/>
      <c r="JX1799" s="6"/>
      <c r="JY1799" s="6"/>
      <c r="JZ1799" s="6"/>
      <c r="KA1799" s="6"/>
      <c r="KB1799" s="6"/>
      <c r="KC1799" s="6"/>
      <c r="KD1799" s="6"/>
      <c r="KE1799" s="6"/>
      <c r="KF1799" s="6"/>
      <c r="KG1799" s="6"/>
      <c r="KH1799" s="6"/>
      <c r="KI1799" s="6"/>
      <c r="KJ1799" s="6"/>
      <c r="KK1799" s="6"/>
      <c r="KL1799" s="6"/>
      <c r="KM1799" s="6"/>
      <c r="KN1799" s="6"/>
      <c r="KO1799" s="6"/>
      <c r="KP1799" s="6"/>
      <c r="KQ1799" s="6"/>
      <c r="KR1799" s="6"/>
      <c r="KS1799" s="6"/>
      <c r="KT1799" s="6"/>
      <c r="KU1799" s="6"/>
      <c r="KV1799" s="6"/>
      <c r="KW1799" s="6"/>
      <c r="KX1799" s="6"/>
      <c r="KY1799" s="6"/>
      <c r="KZ1799" s="6"/>
      <c r="LA1799" s="6"/>
      <c r="LB1799" s="6"/>
      <c r="LC1799" s="6"/>
      <c r="LD1799" s="6"/>
      <c r="LE1799" s="6"/>
      <c r="LF1799" s="6"/>
      <c r="LG1799" s="6"/>
      <c r="LH1799" s="6"/>
      <c r="LI1799" s="6"/>
      <c r="LJ1799" s="6"/>
      <c r="LK1799" s="6"/>
      <c r="LL1799" s="6"/>
      <c r="LM1799" s="6"/>
      <c r="LN1799" s="6"/>
      <c r="LO1799" s="6"/>
      <c r="LP1799" s="6"/>
      <c r="LQ1799" s="6"/>
      <c r="LR1799" s="6"/>
      <c r="LS1799" s="6"/>
      <c r="LT1799" s="6"/>
      <c r="LU1799" s="6"/>
    </row>
    <row r="1800" spans="1:33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1"/>
      <c r="AL1800" s="11"/>
      <c r="AM1800" s="11"/>
      <c r="AN1800" s="11"/>
      <c r="AO1800" s="11"/>
      <c r="AP1800" s="11"/>
      <c r="AQ1800" s="11"/>
      <c r="AR1800" s="14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  <c r="GG1800" s="6"/>
      <c r="GH1800" s="6"/>
      <c r="GI1800" s="6"/>
      <c r="GJ1800" s="6"/>
      <c r="GK1800" s="6"/>
      <c r="GL1800" s="6"/>
      <c r="GM1800" s="6"/>
      <c r="GN1800" s="6"/>
      <c r="GO1800" s="6"/>
      <c r="GP1800" s="6"/>
      <c r="GQ1800" s="6"/>
      <c r="GR1800" s="6"/>
      <c r="GS1800" s="6"/>
      <c r="GT1800" s="6"/>
      <c r="GU1800" s="6"/>
      <c r="GV1800" s="6"/>
      <c r="GW1800" s="6"/>
      <c r="GX1800" s="6"/>
      <c r="GY1800" s="6"/>
      <c r="GZ1800" s="6"/>
      <c r="HA1800" s="6"/>
      <c r="HB1800" s="6"/>
      <c r="HC1800" s="6"/>
      <c r="HD1800" s="6"/>
      <c r="HE1800" s="6"/>
      <c r="HF1800" s="6"/>
      <c r="HG1800" s="6"/>
      <c r="HH1800" s="6"/>
      <c r="HI1800" s="6"/>
      <c r="HJ1800" s="6"/>
      <c r="HK1800" s="6"/>
      <c r="HL1800" s="6"/>
      <c r="HM1800" s="6"/>
      <c r="HN1800" s="6"/>
      <c r="HO1800" s="6"/>
      <c r="HP1800" s="6"/>
      <c r="HQ1800" s="6"/>
      <c r="HR1800" s="6"/>
      <c r="HS1800" s="6"/>
      <c r="HT1800" s="6"/>
      <c r="HU1800" s="6"/>
      <c r="HV1800" s="6"/>
      <c r="HW1800" s="6"/>
      <c r="HX1800" s="6"/>
      <c r="HY1800" s="6"/>
      <c r="HZ1800" s="6"/>
      <c r="IA1800" s="6"/>
      <c r="IB1800" s="6"/>
      <c r="IC1800" s="6"/>
      <c r="ID1800" s="6"/>
      <c r="IE1800" s="6"/>
      <c r="IF1800" s="6"/>
      <c r="IG1800" s="6"/>
      <c r="IH1800" s="6"/>
      <c r="II1800" s="6"/>
      <c r="IJ1800" s="6"/>
      <c r="IK1800" s="6"/>
      <c r="IL1800" s="6"/>
      <c r="IM1800" s="6"/>
      <c r="IN1800" s="6"/>
      <c r="IO1800" s="6"/>
      <c r="IP1800" s="6"/>
      <c r="IQ1800" s="6"/>
      <c r="IR1800" s="6"/>
      <c r="IS1800" s="6"/>
      <c r="IT1800" s="6"/>
      <c r="IU1800" s="6"/>
      <c r="IV1800" s="6"/>
      <c r="IW1800" s="6"/>
      <c r="IX1800" s="6"/>
      <c r="IY1800" s="6"/>
      <c r="IZ1800" s="6"/>
      <c r="JA1800" s="6"/>
      <c r="JB1800" s="6"/>
      <c r="JC1800" s="6"/>
      <c r="JD1800" s="6"/>
      <c r="JE1800" s="6"/>
      <c r="JF1800" s="6"/>
      <c r="JG1800" s="6"/>
      <c r="JH1800" s="6"/>
      <c r="JI1800" s="6"/>
      <c r="JJ1800" s="6"/>
      <c r="JK1800" s="6"/>
      <c r="JL1800" s="6"/>
      <c r="JM1800" s="6"/>
      <c r="JN1800" s="6"/>
      <c r="JO1800" s="6"/>
      <c r="JP1800" s="6"/>
      <c r="JQ1800" s="6"/>
      <c r="JR1800" s="6"/>
      <c r="JS1800" s="6"/>
      <c r="JT1800" s="6"/>
      <c r="JU1800" s="6"/>
      <c r="JV1800" s="6"/>
      <c r="JW1800" s="6"/>
      <c r="JX1800" s="6"/>
      <c r="JY1800" s="6"/>
      <c r="JZ1800" s="6"/>
      <c r="KA1800" s="6"/>
      <c r="KB1800" s="6"/>
      <c r="KC1800" s="6"/>
      <c r="KD1800" s="6"/>
      <c r="KE1800" s="6"/>
      <c r="KF1800" s="6"/>
      <c r="KG1800" s="6"/>
      <c r="KH1800" s="6"/>
      <c r="KI1800" s="6"/>
      <c r="KJ1800" s="6"/>
      <c r="KK1800" s="6"/>
      <c r="KL1800" s="6"/>
      <c r="KM1800" s="6"/>
      <c r="KN1800" s="6"/>
      <c r="KO1800" s="6"/>
      <c r="KP1800" s="6"/>
      <c r="KQ1800" s="6"/>
      <c r="KR1800" s="6"/>
      <c r="KS1800" s="6"/>
      <c r="KT1800" s="6"/>
      <c r="KU1800" s="6"/>
      <c r="KV1800" s="6"/>
      <c r="KW1800" s="6"/>
      <c r="KX1800" s="6"/>
      <c r="KY1800" s="6"/>
      <c r="KZ1800" s="6"/>
      <c r="LA1800" s="6"/>
      <c r="LB1800" s="6"/>
      <c r="LC1800" s="6"/>
      <c r="LD1800" s="6"/>
      <c r="LE1800" s="6"/>
      <c r="LF1800" s="6"/>
      <c r="LG1800" s="6"/>
      <c r="LH1800" s="6"/>
      <c r="LI1800" s="6"/>
      <c r="LJ1800" s="6"/>
      <c r="LK1800" s="6"/>
      <c r="LL1800" s="6"/>
      <c r="LM1800" s="6"/>
      <c r="LN1800" s="6"/>
      <c r="LO1800" s="6"/>
      <c r="LP1800" s="6"/>
      <c r="LQ1800" s="6"/>
      <c r="LR1800" s="6"/>
      <c r="LS1800" s="6"/>
      <c r="LT1800" s="6"/>
      <c r="LU1800" s="6"/>
    </row>
    <row r="1801" spans="1:33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1"/>
      <c r="AL1801" s="11"/>
      <c r="AM1801" s="11"/>
      <c r="AN1801" s="11"/>
      <c r="AO1801" s="11"/>
      <c r="AP1801" s="11"/>
      <c r="AQ1801" s="11"/>
      <c r="AR1801" s="14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  <c r="GG1801" s="6"/>
      <c r="GH1801" s="6"/>
      <c r="GI1801" s="6"/>
      <c r="GJ1801" s="6"/>
      <c r="GK1801" s="6"/>
      <c r="GL1801" s="6"/>
      <c r="GM1801" s="6"/>
      <c r="GN1801" s="6"/>
      <c r="GO1801" s="6"/>
      <c r="GP1801" s="6"/>
      <c r="GQ1801" s="6"/>
      <c r="GR1801" s="6"/>
      <c r="GS1801" s="6"/>
      <c r="GT1801" s="6"/>
      <c r="GU1801" s="6"/>
      <c r="GV1801" s="6"/>
      <c r="GW1801" s="6"/>
      <c r="GX1801" s="6"/>
      <c r="GY1801" s="6"/>
      <c r="GZ1801" s="6"/>
      <c r="HA1801" s="6"/>
      <c r="HB1801" s="6"/>
      <c r="HC1801" s="6"/>
      <c r="HD1801" s="6"/>
      <c r="HE1801" s="6"/>
      <c r="HF1801" s="6"/>
      <c r="HG1801" s="6"/>
      <c r="HH1801" s="6"/>
      <c r="HI1801" s="6"/>
      <c r="HJ1801" s="6"/>
      <c r="HK1801" s="6"/>
      <c r="HL1801" s="6"/>
      <c r="HM1801" s="6"/>
      <c r="HN1801" s="6"/>
      <c r="HO1801" s="6"/>
      <c r="HP1801" s="6"/>
      <c r="HQ1801" s="6"/>
      <c r="HR1801" s="6"/>
      <c r="HS1801" s="6"/>
      <c r="HT1801" s="6"/>
      <c r="HU1801" s="6"/>
      <c r="HV1801" s="6"/>
      <c r="HW1801" s="6"/>
      <c r="HX1801" s="6"/>
      <c r="HY1801" s="6"/>
      <c r="HZ1801" s="6"/>
      <c r="IA1801" s="6"/>
      <c r="IB1801" s="6"/>
      <c r="IC1801" s="6"/>
      <c r="ID1801" s="6"/>
      <c r="IE1801" s="6"/>
      <c r="IF1801" s="6"/>
      <c r="IG1801" s="6"/>
      <c r="IH1801" s="6"/>
      <c r="II1801" s="6"/>
      <c r="IJ1801" s="6"/>
      <c r="IK1801" s="6"/>
      <c r="IL1801" s="6"/>
      <c r="IM1801" s="6"/>
      <c r="IN1801" s="6"/>
      <c r="IO1801" s="6"/>
      <c r="IP1801" s="6"/>
      <c r="IQ1801" s="6"/>
      <c r="IR1801" s="6"/>
      <c r="IS1801" s="6"/>
      <c r="IT1801" s="6"/>
      <c r="IU1801" s="6"/>
      <c r="IV1801" s="6"/>
      <c r="IW1801" s="6"/>
      <c r="IX1801" s="6"/>
      <c r="IY1801" s="6"/>
      <c r="IZ1801" s="6"/>
      <c r="JA1801" s="6"/>
      <c r="JB1801" s="6"/>
      <c r="JC1801" s="6"/>
      <c r="JD1801" s="6"/>
      <c r="JE1801" s="6"/>
      <c r="JF1801" s="6"/>
      <c r="JG1801" s="6"/>
      <c r="JH1801" s="6"/>
      <c r="JI1801" s="6"/>
      <c r="JJ1801" s="6"/>
      <c r="JK1801" s="6"/>
      <c r="JL1801" s="6"/>
      <c r="JM1801" s="6"/>
      <c r="JN1801" s="6"/>
      <c r="JO1801" s="6"/>
      <c r="JP1801" s="6"/>
      <c r="JQ1801" s="6"/>
      <c r="JR1801" s="6"/>
      <c r="JS1801" s="6"/>
      <c r="JT1801" s="6"/>
      <c r="JU1801" s="6"/>
      <c r="JV1801" s="6"/>
      <c r="JW1801" s="6"/>
      <c r="JX1801" s="6"/>
      <c r="JY1801" s="6"/>
      <c r="JZ1801" s="6"/>
      <c r="KA1801" s="6"/>
      <c r="KB1801" s="6"/>
      <c r="KC1801" s="6"/>
      <c r="KD1801" s="6"/>
      <c r="KE1801" s="6"/>
      <c r="KF1801" s="6"/>
      <c r="KG1801" s="6"/>
      <c r="KH1801" s="6"/>
      <c r="KI1801" s="6"/>
      <c r="KJ1801" s="6"/>
      <c r="KK1801" s="6"/>
      <c r="KL1801" s="6"/>
      <c r="KM1801" s="6"/>
      <c r="KN1801" s="6"/>
      <c r="KO1801" s="6"/>
      <c r="KP1801" s="6"/>
      <c r="KQ1801" s="6"/>
      <c r="KR1801" s="6"/>
      <c r="KS1801" s="6"/>
      <c r="KT1801" s="6"/>
      <c r="KU1801" s="6"/>
      <c r="KV1801" s="6"/>
      <c r="KW1801" s="6"/>
      <c r="KX1801" s="6"/>
      <c r="KY1801" s="6"/>
      <c r="KZ1801" s="6"/>
      <c r="LA1801" s="6"/>
      <c r="LB1801" s="6"/>
      <c r="LC1801" s="6"/>
      <c r="LD1801" s="6"/>
      <c r="LE1801" s="6"/>
      <c r="LF1801" s="6"/>
      <c r="LG1801" s="6"/>
      <c r="LH1801" s="6"/>
      <c r="LI1801" s="6"/>
      <c r="LJ1801" s="6"/>
      <c r="LK1801" s="6"/>
      <c r="LL1801" s="6"/>
      <c r="LM1801" s="6"/>
      <c r="LN1801" s="6"/>
      <c r="LO1801" s="6"/>
      <c r="LP1801" s="6"/>
      <c r="LQ1801" s="6"/>
      <c r="LR1801" s="6"/>
      <c r="LS1801" s="6"/>
      <c r="LT1801" s="6"/>
      <c r="LU1801" s="6"/>
    </row>
    <row r="1802" spans="1:33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1"/>
      <c r="AL1802" s="11"/>
      <c r="AM1802" s="11"/>
      <c r="AN1802" s="11"/>
      <c r="AO1802" s="11"/>
      <c r="AP1802" s="11"/>
      <c r="AQ1802" s="11"/>
      <c r="AR1802" s="14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  <c r="GG1802" s="6"/>
      <c r="GH1802" s="6"/>
      <c r="GI1802" s="6"/>
      <c r="GJ1802" s="6"/>
      <c r="GK1802" s="6"/>
      <c r="GL1802" s="6"/>
      <c r="GM1802" s="6"/>
      <c r="GN1802" s="6"/>
      <c r="GO1802" s="6"/>
      <c r="GP1802" s="6"/>
      <c r="GQ1802" s="6"/>
      <c r="GR1802" s="6"/>
      <c r="GS1802" s="6"/>
      <c r="GT1802" s="6"/>
      <c r="GU1802" s="6"/>
      <c r="GV1802" s="6"/>
      <c r="GW1802" s="6"/>
      <c r="GX1802" s="6"/>
      <c r="GY1802" s="6"/>
      <c r="GZ1802" s="6"/>
      <c r="HA1802" s="6"/>
      <c r="HB1802" s="6"/>
      <c r="HC1802" s="6"/>
      <c r="HD1802" s="6"/>
      <c r="HE1802" s="6"/>
      <c r="HF1802" s="6"/>
      <c r="HG1802" s="6"/>
      <c r="HH1802" s="6"/>
      <c r="HI1802" s="6"/>
      <c r="HJ1802" s="6"/>
      <c r="HK1802" s="6"/>
      <c r="HL1802" s="6"/>
      <c r="HM1802" s="6"/>
      <c r="HN1802" s="6"/>
      <c r="HO1802" s="6"/>
      <c r="HP1802" s="6"/>
      <c r="HQ1802" s="6"/>
      <c r="HR1802" s="6"/>
      <c r="HS1802" s="6"/>
      <c r="HT1802" s="6"/>
      <c r="HU1802" s="6"/>
      <c r="HV1802" s="6"/>
      <c r="HW1802" s="6"/>
      <c r="HX1802" s="6"/>
      <c r="HY1802" s="6"/>
      <c r="HZ1802" s="6"/>
      <c r="IA1802" s="6"/>
      <c r="IB1802" s="6"/>
      <c r="IC1802" s="6"/>
      <c r="ID1802" s="6"/>
      <c r="IE1802" s="6"/>
      <c r="IF1802" s="6"/>
      <c r="IG1802" s="6"/>
      <c r="IH1802" s="6"/>
      <c r="II1802" s="6"/>
      <c r="IJ1802" s="6"/>
      <c r="IK1802" s="6"/>
      <c r="IL1802" s="6"/>
      <c r="IM1802" s="6"/>
      <c r="IN1802" s="6"/>
      <c r="IO1802" s="6"/>
      <c r="IP1802" s="6"/>
      <c r="IQ1802" s="6"/>
      <c r="IR1802" s="6"/>
      <c r="IS1802" s="6"/>
      <c r="IT1802" s="6"/>
      <c r="IU1802" s="6"/>
      <c r="IV1802" s="6"/>
      <c r="IW1802" s="6"/>
      <c r="IX1802" s="6"/>
      <c r="IY1802" s="6"/>
      <c r="IZ1802" s="6"/>
      <c r="JA1802" s="6"/>
      <c r="JB1802" s="6"/>
      <c r="JC1802" s="6"/>
      <c r="JD1802" s="6"/>
      <c r="JE1802" s="6"/>
      <c r="JF1802" s="6"/>
      <c r="JG1802" s="6"/>
      <c r="JH1802" s="6"/>
      <c r="JI1802" s="6"/>
      <c r="JJ1802" s="6"/>
      <c r="JK1802" s="6"/>
      <c r="JL1802" s="6"/>
      <c r="JM1802" s="6"/>
      <c r="JN1802" s="6"/>
      <c r="JO1802" s="6"/>
      <c r="JP1802" s="6"/>
      <c r="JQ1802" s="6"/>
      <c r="JR1802" s="6"/>
      <c r="JS1802" s="6"/>
      <c r="JT1802" s="6"/>
      <c r="JU1802" s="6"/>
      <c r="JV1802" s="6"/>
      <c r="JW1802" s="6"/>
      <c r="JX1802" s="6"/>
      <c r="JY1802" s="6"/>
      <c r="JZ1802" s="6"/>
      <c r="KA1802" s="6"/>
      <c r="KB1802" s="6"/>
      <c r="KC1802" s="6"/>
      <c r="KD1802" s="6"/>
      <c r="KE1802" s="6"/>
      <c r="KF1802" s="6"/>
      <c r="KG1802" s="6"/>
      <c r="KH1802" s="6"/>
      <c r="KI1802" s="6"/>
      <c r="KJ1802" s="6"/>
      <c r="KK1802" s="6"/>
      <c r="KL1802" s="6"/>
      <c r="KM1802" s="6"/>
      <c r="KN1802" s="6"/>
      <c r="KO1802" s="6"/>
      <c r="KP1802" s="6"/>
      <c r="KQ1802" s="6"/>
      <c r="KR1802" s="6"/>
      <c r="KS1802" s="6"/>
      <c r="KT1802" s="6"/>
      <c r="KU1802" s="6"/>
      <c r="KV1802" s="6"/>
      <c r="KW1802" s="6"/>
      <c r="KX1802" s="6"/>
      <c r="KY1802" s="6"/>
      <c r="KZ1802" s="6"/>
      <c r="LA1802" s="6"/>
      <c r="LB1802" s="6"/>
      <c r="LC1802" s="6"/>
      <c r="LD1802" s="6"/>
      <c r="LE1802" s="6"/>
      <c r="LF1802" s="6"/>
      <c r="LG1802" s="6"/>
      <c r="LH1802" s="6"/>
      <c r="LI1802" s="6"/>
      <c r="LJ1802" s="6"/>
      <c r="LK1802" s="6"/>
      <c r="LL1802" s="6"/>
      <c r="LM1802" s="6"/>
      <c r="LN1802" s="6"/>
      <c r="LO1802" s="6"/>
      <c r="LP1802" s="6"/>
      <c r="LQ1802" s="6"/>
      <c r="LR1802" s="6"/>
      <c r="LS1802" s="6"/>
      <c r="LT1802" s="6"/>
      <c r="LU1802" s="6"/>
    </row>
    <row r="1803" spans="1:33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1"/>
      <c r="AL1803" s="11"/>
      <c r="AM1803" s="11"/>
      <c r="AN1803" s="11"/>
      <c r="AO1803" s="11"/>
      <c r="AP1803" s="11"/>
      <c r="AQ1803" s="11"/>
      <c r="AR1803" s="14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  <c r="GG1803" s="6"/>
      <c r="GH1803" s="6"/>
      <c r="GI1803" s="6"/>
      <c r="GJ1803" s="6"/>
      <c r="GK1803" s="6"/>
      <c r="GL1803" s="6"/>
      <c r="GM1803" s="6"/>
      <c r="GN1803" s="6"/>
      <c r="GO1803" s="6"/>
      <c r="GP1803" s="6"/>
      <c r="GQ1803" s="6"/>
      <c r="GR1803" s="6"/>
      <c r="GS1803" s="6"/>
      <c r="GT1803" s="6"/>
      <c r="GU1803" s="6"/>
      <c r="GV1803" s="6"/>
      <c r="GW1803" s="6"/>
      <c r="GX1803" s="6"/>
      <c r="GY1803" s="6"/>
      <c r="GZ1803" s="6"/>
      <c r="HA1803" s="6"/>
      <c r="HB1803" s="6"/>
      <c r="HC1803" s="6"/>
      <c r="HD1803" s="6"/>
      <c r="HE1803" s="6"/>
      <c r="HF1803" s="6"/>
      <c r="HG1803" s="6"/>
      <c r="HH1803" s="6"/>
      <c r="HI1803" s="6"/>
      <c r="HJ1803" s="6"/>
      <c r="HK1803" s="6"/>
      <c r="HL1803" s="6"/>
      <c r="HM1803" s="6"/>
      <c r="HN1803" s="6"/>
      <c r="HO1803" s="6"/>
      <c r="HP1803" s="6"/>
      <c r="HQ1803" s="6"/>
      <c r="HR1803" s="6"/>
      <c r="HS1803" s="6"/>
      <c r="HT1803" s="6"/>
      <c r="HU1803" s="6"/>
      <c r="HV1803" s="6"/>
      <c r="HW1803" s="6"/>
      <c r="HX1803" s="6"/>
      <c r="HY1803" s="6"/>
      <c r="HZ1803" s="6"/>
      <c r="IA1803" s="6"/>
      <c r="IB1803" s="6"/>
      <c r="IC1803" s="6"/>
      <c r="ID1803" s="6"/>
      <c r="IE1803" s="6"/>
      <c r="IF1803" s="6"/>
      <c r="IG1803" s="6"/>
      <c r="IH1803" s="6"/>
      <c r="II1803" s="6"/>
      <c r="IJ1803" s="6"/>
      <c r="IK1803" s="6"/>
      <c r="IL1803" s="6"/>
      <c r="IM1803" s="6"/>
      <c r="IN1803" s="6"/>
      <c r="IO1803" s="6"/>
      <c r="IP1803" s="6"/>
      <c r="IQ1803" s="6"/>
      <c r="IR1803" s="6"/>
      <c r="IS1803" s="6"/>
      <c r="IT1803" s="6"/>
      <c r="IU1803" s="6"/>
      <c r="IV1803" s="6"/>
      <c r="IW1803" s="6"/>
      <c r="IX1803" s="6"/>
      <c r="IY1803" s="6"/>
      <c r="IZ1803" s="6"/>
      <c r="JA1803" s="6"/>
      <c r="JB1803" s="6"/>
      <c r="JC1803" s="6"/>
      <c r="JD1803" s="6"/>
      <c r="JE1803" s="6"/>
      <c r="JF1803" s="6"/>
      <c r="JG1803" s="6"/>
      <c r="JH1803" s="6"/>
      <c r="JI1803" s="6"/>
      <c r="JJ1803" s="6"/>
      <c r="JK1803" s="6"/>
      <c r="JL1803" s="6"/>
      <c r="JM1803" s="6"/>
      <c r="JN1803" s="6"/>
      <c r="JO1803" s="6"/>
      <c r="JP1803" s="6"/>
      <c r="JQ1803" s="6"/>
      <c r="JR1803" s="6"/>
      <c r="JS1803" s="6"/>
      <c r="JT1803" s="6"/>
      <c r="JU1803" s="6"/>
      <c r="JV1803" s="6"/>
      <c r="JW1803" s="6"/>
      <c r="JX1803" s="6"/>
      <c r="JY1803" s="6"/>
      <c r="JZ1803" s="6"/>
      <c r="KA1803" s="6"/>
      <c r="KB1803" s="6"/>
      <c r="KC1803" s="6"/>
      <c r="KD1803" s="6"/>
      <c r="KE1803" s="6"/>
      <c r="KF1803" s="6"/>
      <c r="KG1803" s="6"/>
      <c r="KH1803" s="6"/>
      <c r="KI1803" s="6"/>
      <c r="KJ1803" s="6"/>
      <c r="KK1803" s="6"/>
      <c r="KL1803" s="6"/>
      <c r="KM1803" s="6"/>
      <c r="KN1803" s="6"/>
      <c r="KO1803" s="6"/>
      <c r="KP1803" s="6"/>
      <c r="KQ1803" s="6"/>
      <c r="KR1803" s="6"/>
      <c r="KS1803" s="6"/>
      <c r="KT1803" s="6"/>
      <c r="KU1803" s="6"/>
      <c r="KV1803" s="6"/>
      <c r="KW1803" s="6"/>
      <c r="KX1803" s="6"/>
      <c r="KY1803" s="6"/>
      <c r="KZ1803" s="6"/>
      <c r="LA1803" s="6"/>
      <c r="LB1803" s="6"/>
      <c r="LC1803" s="6"/>
      <c r="LD1803" s="6"/>
      <c r="LE1803" s="6"/>
      <c r="LF1803" s="6"/>
      <c r="LG1803" s="6"/>
      <c r="LH1803" s="6"/>
      <c r="LI1803" s="6"/>
      <c r="LJ1803" s="6"/>
      <c r="LK1803" s="6"/>
      <c r="LL1803" s="6"/>
      <c r="LM1803" s="6"/>
      <c r="LN1803" s="6"/>
      <c r="LO1803" s="6"/>
      <c r="LP1803" s="6"/>
      <c r="LQ1803" s="6"/>
      <c r="LR1803" s="6"/>
      <c r="LS1803" s="6"/>
      <c r="LT1803" s="6"/>
      <c r="LU1803" s="6"/>
    </row>
    <row r="1804" spans="1:33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1"/>
      <c r="AL1804" s="11"/>
      <c r="AM1804" s="11"/>
      <c r="AN1804" s="11"/>
      <c r="AO1804" s="11"/>
      <c r="AP1804" s="11"/>
      <c r="AQ1804" s="11"/>
      <c r="AR1804" s="14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  <c r="GG1804" s="6"/>
      <c r="GH1804" s="6"/>
      <c r="GI1804" s="6"/>
      <c r="GJ1804" s="6"/>
      <c r="GK1804" s="6"/>
      <c r="GL1804" s="6"/>
      <c r="GM1804" s="6"/>
      <c r="GN1804" s="6"/>
      <c r="GO1804" s="6"/>
      <c r="GP1804" s="6"/>
      <c r="GQ1804" s="6"/>
      <c r="GR1804" s="6"/>
      <c r="GS1804" s="6"/>
      <c r="GT1804" s="6"/>
      <c r="GU1804" s="6"/>
      <c r="GV1804" s="6"/>
      <c r="GW1804" s="6"/>
      <c r="GX1804" s="6"/>
      <c r="GY1804" s="6"/>
      <c r="GZ1804" s="6"/>
      <c r="HA1804" s="6"/>
      <c r="HB1804" s="6"/>
      <c r="HC1804" s="6"/>
      <c r="HD1804" s="6"/>
      <c r="HE1804" s="6"/>
      <c r="HF1804" s="6"/>
      <c r="HG1804" s="6"/>
      <c r="HH1804" s="6"/>
      <c r="HI1804" s="6"/>
      <c r="HJ1804" s="6"/>
      <c r="HK1804" s="6"/>
      <c r="HL1804" s="6"/>
      <c r="HM1804" s="6"/>
      <c r="HN1804" s="6"/>
      <c r="HO1804" s="6"/>
      <c r="HP1804" s="6"/>
      <c r="HQ1804" s="6"/>
      <c r="HR1804" s="6"/>
      <c r="HS1804" s="6"/>
      <c r="HT1804" s="6"/>
      <c r="HU1804" s="6"/>
      <c r="HV1804" s="6"/>
      <c r="HW1804" s="6"/>
      <c r="HX1804" s="6"/>
      <c r="HY1804" s="6"/>
      <c r="HZ1804" s="6"/>
      <c r="IA1804" s="6"/>
      <c r="IB1804" s="6"/>
      <c r="IC1804" s="6"/>
      <c r="ID1804" s="6"/>
      <c r="IE1804" s="6"/>
      <c r="IF1804" s="6"/>
      <c r="IG1804" s="6"/>
      <c r="IH1804" s="6"/>
      <c r="II1804" s="6"/>
      <c r="IJ1804" s="6"/>
      <c r="IK1804" s="6"/>
      <c r="IL1804" s="6"/>
      <c r="IM1804" s="6"/>
      <c r="IN1804" s="6"/>
      <c r="IO1804" s="6"/>
      <c r="IP1804" s="6"/>
      <c r="IQ1804" s="6"/>
      <c r="IR1804" s="6"/>
      <c r="IS1804" s="6"/>
      <c r="IT1804" s="6"/>
      <c r="IU1804" s="6"/>
      <c r="IV1804" s="6"/>
      <c r="IW1804" s="6"/>
      <c r="IX1804" s="6"/>
      <c r="IY1804" s="6"/>
      <c r="IZ1804" s="6"/>
      <c r="JA1804" s="6"/>
      <c r="JB1804" s="6"/>
      <c r="JC1804" s="6"/>
      <c r="JD1804" s="6"/>
      <c r="JE1804" s="6"/>
      <c r="JF1804" s="6"/>
      <c r="JG1804" s="6"/>
      <c r="JH1804" s="6"/>
      <c r="JI1804" s="6"/>
      <c r="JJ1804" s="6"/>
      <c r="JK1804" s="6"/>
      <c r="JL1804" s="6"/>
      <c r="JM1804" s="6"/>
      <c r="JN1804" s="6"/>
      <c r="JO1804" s="6"/>
      <c r="JP1804" s="6"/>
      <c r="JQ1804" s="6"/>
      <c r="JR1804" s="6"/>
      <c r="JS1804" s="6"/>
      <c r="JT1804" s="6"/>
      <c r="JU1804" s="6"/>
      <c r="JV1804" s="6"/>
      <c r="JW1804" s="6"/>
      <c r="JX1804" s="6"/>
      <c r="JY1804" s="6"/>
      <c r="JZ1804" s="6"/>
      <c r="KA1804" s="6"/>
      <c r="KB1804" s="6"/>
      <c r="KC1804" s="6"/>
      <c r="KD1804" s="6"/>
      <c r="KE1804" s="6"/>
      <c r="KF1804" s="6"/>
      <c r="KG1804" s="6"/>
      <c r="KH1804" s="6"/>
      <c r="KI1804" s="6"/>
      <c r="KJ1804" s="6"/>
      <c r="KK1804" s="6"/>
      <c r="KL1804" s="6"/>
      <c r="KM1804" s="6"/>
      <c r="KN1804" s="6"/>
      <c r="KO1804" s="6"/>
      <c r="KP1804" s="6"/>
      <c r="KQ1804" s="6"/>
      <c r="KR1804" s="6"/>
      <c r="KS1804" s="6"/>
      <c r="KT1804" s="6"/>
      <c r="KU1804" s="6"/>
      <c r="KV1804" s="6"/>
      <c r="KW1804" s="6"/>
      <c r="KX1804" s="6"/>
      <c r="KY1804" s="6"/>
      <c r="KZ1804" s="6"/>
      <c r="LA1804" s="6"/>
      <c r="LB1804" s="6"/>
      <c r="LC1804" s="6"/>
      <c r="LD1804" s="6"/>
      <c r="LE1804" s="6"/>
      <c r="LF1804" s="6"/>
      <c r="LG1804" s="6"/>
      <c r="LH1804" s="6"/>
      <c r="LI1804" s="6"/>
      <c r="LJ1804" s="6"/>
      <c r="LK1804" s="6"/>
      <c r="LL1804" s="6"/>
      <c r="LM1804" s="6"/>
      <c r="LN1804" s="6"/>
      <c r="LO1804" s="6"/>
      <c r="LP1804" s="6"/>
      <c r="LQ1804" s="6"/>
      <c r="LR1804" s="6"/>
      <c r="LS1804" s="6"/>
      <c r="LT1804" s="6"/>
      <c r="LU1804" s="6"/>
    </row>
    <row r="1805" spans="1:33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1"/>
      <c r="AL1805" s="11"/>
      <c r="AM1805" s="11"/>
      <c r="AN1805" s="11"/>
      <c r="AO1805" s="11"/>
      <c r="AP1805" s="11"/>
      <c r="AQ1805" s="11"/>
      <c r="AR1805" s="14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  <c r="GG1805" s="6"/>
      <c r="GH1805" s="6"/>
      <c r="GI1805" s="6"/>
      <c r="GJ1805" s="6"/>
      <c r="GK1805" s="6"/>
      <c r="GL1805" s="6"/>
      <c r="GM1805" s="6"/>
      <c r="GN1805" s="6"/>
      <c r="GO1805" s="6"/>
      <c r="GP1805" s="6"/>
      <c r="GQ1805" s="6"/>
      <c r="GR1805" s="6"/>
      <c r="GS1805" s="6"/>
      <c r="GT1805" s="6"/>
      <c r="GU1805" s="6"/>
      <c r="GV1805" s="6"/>
      <c r="GW1805" s="6"/>
      <c r="GX1805" s="6"/>
      <c r="GY1805" s="6"/>
      <c r="GZ1805" s="6"/>
      <c r="HA1805" s="6"/>
      <c r="HB1805" s="6"/>
      <c r="HC1805" s="6"/>
      <c r="HD1805" s="6"/>
      <c r="HE1805" s="6"/>
      <c r="HF1805" s="6"/>
      <c r="HG1805" s="6"/>
      <c r="HH1805" s="6"/>
      <c r="HI1805" s="6"/>
      <c r="HJ1805" s="6"/>
      <c r="HK1805" s="6"/>
      <c r="HL1805" s="6"/>
      <c r="HM1805" s="6"/>
      <c r="HN1805" s="6"/>
      <c r="HO1805" s="6"/>
      <c r="HP1805" s="6"/>
      <c r="HQ1805" s="6"/>
      <c r="HR1805" s="6"/>
      <c r="HS1805" s="6"/>
      <c r="HT1805" s="6"/>
      <c r="HU1805" s="6"/>
      <c r="HV1805" s="6"/>
      <c r="HW1805" s="6"/>
      <c r="HX1805" s="6"/>
      <c r="HY1805" s="6"/>
      <c r="HZ1805" s="6"/>
      <c r="IA1805" s="6"/>
      <c r="IB1805" s="6"/>
      <c r="IC1805" s="6"/>
      <c r="ID1805" s="6"/>
      <c r="IE1805" s="6"/>
      <c r="IF1805" s="6"/>
      <c r="IG1805" s="6"/>
      <c r="IH1805" s="6"/>
      <c r="II1805" s="6"/>
      <c r="IJ1805" s="6"/>
      <c r="IK1805" s="6"/>
      <c r="IL1805" s="6"/>
      <c r="IM1805" s="6"/>
      <c r="IN1805" s="6"/>
      <c r="IO1805" s="6"/>
      <c r="IP1805" s="6"/>
      <c r="IQ1805" s="6"/>
      <c r="IR1805" s="6"/>
      <c r="IS1805" s="6"/>
      <c r="IT1805" s="6"/>
      <c r="IU1805" s="6"/>
      <c r="IV1805" s="6"/>
      <c r="IW1805" s="6"/>
      <c r="IX1805" s="6"/>
      <c r="IY1805" s="6"/>
      <c r="IZ1805" s="6"/>
      <c r="JA1805" s="6"/>
      <c r="JB1805" s="6"/>
      <c r="JC1805" s="6"/>
      <c r="JD1805" s="6"/>
      <c r="JE1805" s="6"/>
      <c r="JF1805" s="6"/>
      <c r="JG1805" s="6"/>
      <c r="JH1805" s="6"/>
      <c r="JI1805" s="6"/>
      <c r="JJ1805" s="6"/>
      <c r="JK1805" s="6"/>
      <c r="JL1805" s="6"/>
      <c r="JM1805" s="6"/>
      <c r="JN1805" s="6"/>
      <c r="JO1805" s="6"/>
      <c r="JP1805" s="6"/>
      <c r="JQ1805" s="6"/>
      <c r="JR1805" s="6"/>
      <c r="JS1805" s="6"/>
      <c r="JT1805" s="6"/>
      <c r="JU1805" s="6"/>
      <c r="JV1805" s="6"/>
      <c r="JW1805" s="6"/>
      <c r="JX1805" s="6"/>
      <c r="JY1805" s="6"/>
      <c r="JZ1805" s="6"/>
      <c r="KA1805" s="6"/>
      <c r="KB1805" s="6"/>
      <c r="KC1805" s="6"/>
      <c r="KD1805" s="6"/>
      <c r="KE1805" s="6"/>
      <c r="KF1805" s="6"/>
      <c r="KG1805" s="6"/>
      <c r="KH1805" s="6"/>
      <c r="KI1805" s="6"/>
      <c r="KJ1805" s="6"/>
      <c r="KK1805" s="6"/>
      <c r="KL1805" s="6"/>
      <c r="KM1805" s="6"/>
      <c r="KN1805" s="6"/>
      <c r="KO1805" s="6"/>
      <c r="KP1805" s="6"/>
      <c r="KQ1805" s="6"/>
      <c r="KR1805" s="6"/>
      <c r="KS1805" s="6"/>
      <c r="KT1805" s="6"/>
      <c r="KU1805" s="6"/>
      <c r="KV1805" s="6"/>
      <c r="KW1805" s="6"/>
      <c r="KX1805" s="6"/>
      <c r="KY1805" s="6"/>
      <c r="KZ1805" s="6"/>
      <c r="LA1805" s="6"/>
      <c r="LB1805" s="6"/>
      <c r="LC1805" s="6"/>
      <c r="LD1805" s="6"/>
      <c r="LE1805" s="6"/>
      <c r="LF1805" s="6"/>
      <c r="LG1805" s="6"/>
      <c r="LH1805" s="6"/>
      <c r="LI1805" s="6"/>
      <c r="LJ1805" s="6"/>
      <c r="LK1805" s="6"/>
      <c r="LL1805" s="6"/>
      <c r="LM1805" s="6"/>
      <c r="LN1805" s="6"/>
      <c r="LO1805" s="6"/>
      <c r="LP1805" s="6"/>
      <c r="LQ1805" s="6"/>
      <c r="LR1805" s="6"/>
      <c r="LS1805" s="6"/>
      <c r="LT1805" s="6"/>
      <c r="LU1805" s="6"/>
    </row>
    <row r="1806" spans="1:33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1"/>
      <c r="AL1806" s="11"/>
      <c r="AM1806" s="11"/>
      <c r="AN1806" s="11"/>
      <c r="AO1806" s="11"/>
      <c r="AP1806" s="11"/>
      <c r="AQ1806" s="11"/>
      <c r="AR1806" s="14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  <c r="GG1806" s="6"/>
      <c r="GH1806" s="6"/>
      <c r="GI1806" s="6"/>
      <c r="GJ1806" s="6"/>
      <c r="GK1806" s="6"/>
      <c r="GL1806" s="6"/>
      <c r="GM1806" s="6"/>
      <c r="GN1806" s="6"/>
      <c r="GO1806" s="6"/>
      <c r="GP1806" s="6"/>
      <c r="GQ1806" s="6"/>
      <c r="GR1806" s="6"/>
      <c r="GS1806" s="6"/>
      <c r="GT1806" s="6"/>
      <c r="GU1806" s="6"/>
      <c r="GV1806" s="6"/>
      <c r="GW1806" s="6"/>
      <c r="GX1806" s="6"/>
      <c r="GY1806" s="6"/>
      <c r="GZ1806" s="6"/>
      <c r="HA1806" s="6"/>
      <c r="HB1806" s="6"/>
      <c r="HC1806" s="6"/>
      <c r="HD1806" s="6"/>
      <c r="HE1806" s="6"/>
      <c r="HF1806" s="6"/>
      <c r="HG1806" s="6"/>
      <c r="HH1806" s="6"/>
      <c r="HI1806" s="6"/>
      <c r="HJ1806" s="6"/>
      <c r="HK1806" s="6"/>
      <c r="HL1806" s="6"/>
      <c r="HM1806" s="6"/>
      <c r="HN1806" s="6"/>
      <c r="HO1806" s="6"/>
      <c r="HP1806" s="6"/>
      <c r="HQ1806" s="6"/>
      <c r="HR1806" s="6"/>
      <c r="HS1806" s="6"/>
      <c r="HT1806" s="6"/>
      <c r="HU1806" s="6"/>
      <c r="HV1806" s="6"/>
      <c r="HW1806" s="6"/>
      <c r="HX1806" s="6"/>
      <c r="HY1806" s="6"/>
      <c r="HZ1806" s="6"/>
      <c r="IA1806" s="6"/>
      <c r="IB1806" s="6"/>
      <c r="IC1806" s="6"/>
      <c r="ID1806" s="6"/>
      <c r="IE1806" s="6"/>
      <c r="IF1806" s="6"/>
      <c r="IG1806" s="6"/>
      <c r="IH1806" s="6"/>
      <c r="II1806" s="6"/>
      <c r="IJ1806" s="6"/>
      <c r="IK1806" s="6"/>
      <c r="IL1806" s="6"/>
      <c r="IM1806" s="6"/>
      <c r="IN1806" s="6"/>
      <c r="IO1806" s="6"/>
      <c r="IP1806" s="6"/>
      <c r="IQ1806" s="6"/>
      <c r="IR1806" s="6"/>
      <c r="IS1806" s="6"/>
      <c r="IT1806" s="6"/>
      <c r="IU1806" s="6"/>
      <c r="IV1806" s="6"/>
      <c r="IW1806" s="6"/>
      <c r="IX1806" s="6"/>
      <c r="IY1806" s="6"/>
      <c r="IZ1806" s="6"/>
      <c r="JA1806" s="6"/>
      <c r="JB1806" s="6"/>
      <c r="JC1806" s="6"/>
      <c r="JD1806" s="6"/>
      <c r="JE1806" s="6"/>
      <c r="JF1806" s="6"/>
      <c r="JG1806" s="6"/>
      <c r="JH1806" s="6"/>
      <c r="JI1806" s="6"/>
      <c r="JJ1806" s="6"/>
      <c r="JK1806" s="6"/>
      <c r="JL1806" s="6"/>
      <c r="JM1806" s="6"/>
      <c r="JN1806" s="6"/>
      <c r="JO1806" s="6"/>
      <c r="JP1806" s="6"/>
      <c r="JQ1806" s="6"/>
      <c r="JR1806" s="6"/>
      <c r="JS1806" s="6"/>
      <c r="JT1806" s="6"/>
      <c r="JU1806" s="6"/>
      <c r="JV1806" s="6"/>
      <c r="JW1806" s="6"/>
      <c r="JX1806" s="6"/>
      <c r="JY1806" s="6"/>
      <c r="JZ1806" s="6"/>
      <c r="KA1806" s="6"/>
      <c r="KB1806" s="6"/>
      <c r="KC1806" s="6"/>
      <c r="KD1806" s="6"/>
      <c r="KE1806" s="6"/>
      <c r="KF1806" s="6"/>
      <c r="KG1806" s="6"/>
      <c r="KH1806" s="6"/>
      <c r="KI1806" s="6"/>
      <c r="KJ1806" s="6"/>
      <c r="KK1806" s="6"/>
      <c r="KL1806" s="6"/>
      <c r="KM1806" s="6"/>
      <c r="KN1806" s="6"/>
      <c r="KO1806" s="6"/>
      <c r="KP1806" s="6"/>
      <c r="KQ1806" s="6"/>
      <c r="KR1806" s="6"/>
      <c r="KS1806" s="6"/>
      <c r="KT1806" s="6"/>
      <c r="KU1806" s="6"/>
      <c r="KV1806" s="6"/>
      <c r="KW1806" s="6"/>
      <c r="KX1806" s="6"/>
      <c r="KY1806" s="6"/>
      <c r="KZ1806" s="6"/>
      <c r="LA1806" s="6"/>
      <c r="LB1806" s="6"/>
      <c r="LC1806" s="6"/>
      <c r="LD1806" s="6"/>
      <c r="LE1806" s="6"/>
      <c r="LF1806" s="6"/>
      <c r="LG1806" s="6"/>
      <c r="LH1806" s="6"/>
      <c r="LI1806" s="6"/>
      <c r="LJ1806" s="6"/>
      <c r="LK1806" s="6"/>
      <c r="LL1806" s="6"/>
      <c r="LM1806" s="6"/>
      <c r="LN1806" s="6"/>
      <c r="LO1806" s="6"/>
      <c r="LP1806" s="6"/>
      <c r="LQ1806" s="6"/>
      <c r="LR1806" s="6"/>
      <c r="LS1806" s="6"/>
      <c r="LT1806" s="6"/>
      <c r="LU1806" s="6"/>
    </row>
    <row r="1807" spans="1:33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1"/>
      <c r="AL1807" s="11"/>
      <c r="AM1807" s="11"/>
      <c r="AN1807" s="11"/>
      <c r="AO1807" s="11"/>
      <c r="AP1807" s="11"/>
      <c r="AQ1807" s="11"/>
      <c r="AR1807" s="14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  <c r="GG1807" s="6"/>
      <c r="GH1807" s="6"/>
      <c r="GI1807" s="6"/>
      <c r="GJ1807" s="6"/>
      <c r="GK1807" s="6"/>
      <c r="GL1807" s="6"/>
      <c r="GM1807" s="6"/>
      <c r="GN1807" s="6"/>
      <c r="GO1807" s="6"/>
      <c r="GP1807" s="6"/>
      <c r="GQ1807" s="6"/>
      <c r="GR1807" s="6"/>
      <c r="GS1807" s="6"/>
      <c r="GT1807" s="6"/>
      <c r="GU1807" s="6"/>
      <c r="GV1807" s="6"/>
      <c r="GW1807" s="6"/>
      <c r="GX1807" s="6"/>
      <c r="GY1807" s="6"/>
      <c r="GZ1807" s="6"/>
      <c r="HA1807" s="6"/>
      <c r="HB1807" s="6"/>
      <c r="HC1807" s="6"/>
      <c r="HD1807" s="6"/>
      <c r="HE1807" s="6"/>
      <c r="HF1807" s="6"/>
      <c r="HG1807" s="6"/>
      <c r="HH1807" s="6"/>
      <c r="HI1807" s="6"/>
      <c r="HJ1807" s="6"/>
      <c r="HK1807" s="6"/>
      <c r="HL1807" s="6"/>
      <c r="HM1807" s="6"/>
      <c r="HN1807" s="6"/>
      <c r="HO1807" s="6"/>
      <c r="HP1807" s="6"/>
      <c r="HQ1807" s="6"/>
      <c r="HR1807" s="6"/>
      <c r="HS1807" s="6"/>
      <c r="HT1807" s="6"/>
      <c r="HU1807" s="6"/>
      <c r="HV1807" s="6"/>
      <c r="HW1807" s="6"/>
      <c r="HX1807" s="6"/>
      <c r="HY1807" s="6"/>
      <c r="HZ1807" s="6"/>
      <c r="IA1807" s="6"/>
      <c r="IB1807" s="6"/>
      <c r="IC1807" s="6"/>
      <c r="ID1807" s="6"/>
      <c r="IE1807" s="6"/>
      <c r="IF1807" s="6"/>
      <c r="IG1807" s="6"/>
      <c r="IH1807" s="6"/>
      <c r="II1807" s="6"/>
      <c r="IJ1807" s="6"/>
      <c r="IK1807" s="6"/>
      <c r="IL1807" s="6"/>
      <c r="IM1807" s="6"/>
      <c r="IN1807" s="6"/>
      <c r="IO1807" s="6"/>
      <c r="IP1807" s="6"/>
      <c r="IQ1807" s="6"/>
      <c r="IR1807" s="6"/>
      <c r="IS1807" s="6"/>
      <c r="IT1807" s="6"/>
      <c r="IU1807" s="6"/>
      <c r="IV1807" s="6"/>
      <c r="IW1807" s="6"/>
      <c r="IX1807" s="6"/>
      <c r="IY1807" s="6"/>
      <c r="IZ1807" s="6"/>
      <c r="JA1807" s="6"/>
      <c r="JB1807" s="6"/>
      <c r="JC1807" s="6"/>
      <c r="JD1807" s="6"/>
      <c r="JE1807" s="6"/>
      <c r="JF1807" s="6"/>
      <c r="JG1807" s="6"/>
      <c r="JH1807" s="6"/>
      <c r="JI1807" s="6"/>
      <c r="JJ1807" s="6"/>
      <c r="JK1807" s="6"/>
      <c r="JL1807" s="6"/>
      <c r="JM1807" s="6"/>
      <c r="JN1807" s="6"/>
      <c r="JO1807" s="6"/>
      <c r="JP1807" s="6"/>
      <c r="JQ1807" s="6"/>
      <c r="JR1807" s="6"/>
      <c r="JS1807" s="6"/>
      <c r="JT1807" s="6"/>
      <c r="JU1807" s="6"/>
      <c r="JV1807" s="6"/>
      <c r="JW1807" s="6"/>
      <c r="JX1807" s="6"/>
      <c r="JY1807" s="6"/>
      <c r="JZ1807" s="6"/>
      <c r="KA1807" s="6"/>
      <c r="KB1807" s="6"/>
      <c r="KC1807" s="6"/>
      <c r="KD1807" s="6"/>
      <c r="KE1807" s="6"/>
      <c r="KF1807" s="6"/>
      <c r="KG1807" s="6"/>
      <c r="KH1807" s="6"/>
      <c r="KI1807" s="6"/>
      <c r="KJ1807" s="6"/>
      <c r="KK1807" s="6"/>
      <c r="KL1807" s="6"/>
      <c r="KM1807" s="6"/>
      <c r="KN1807" s="6"/>
      <c r="KO1807" s="6"/>
      <c r="KP1807" s="6"/>
      <c r="KQ1807" s="6"/>
      <c r="KR1807" s="6"/>
      <c r="KS1807" s="6"/>
      <c r="KT1807" s="6"/>
      <c r="KU1807" s="6"/>
      <c r="KV1807" s="6"/>
      <c r="KW1807" s="6"/>
      <c r="KX1807" s="6"/>
      <c r="KY1807" s="6"/>
      <c r="KZ1807" s="6"/>
      <c r="LA1807" s="6"/>
      <c r="LB1807" s="6"/>
      <c r="LC1807" s="6"/>
      <c r="LD1807" s="6"/>
      <c r="LE1807" s="6"/>
      <c r="LF1807" s="6"/>
      <c r="LG1807" s="6"/>
      <c r="LH1807" s="6"/>
      <c r="LI1807" s="6"/>
      <c r="LJ1807" s="6"/>
      <c r="LK1807" s="6"/>
      <c r="LL1807" s="6"/>
      <c r="LM1807" s="6"/>
      <c r="LN1807" s="6"/>
      <c r="LO1807" s="6"/>
      <c r="LP1807" s="6"/>
      <c r="LQ1807" s="6"/>
      <c r="LR1807" s="6"/>
      <c r="LS1807" s="6"/>
      <c r="LT1807" s="6"/>
      <c r="LU1807" s="6"/>
    </row>
    <row r="1808" spans="1:33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1"/>
      <c r="AL1808" s="11"/>
      <c r="AM1808" s="11"/>
      <c r="AN1808" s="11"/>
      <c r="AO1808" s="11"/>
      <c r="AP1808" s="11"/>
      <c r="AQ1808" s="11"/>
      <c r="AR1808" s="14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  <c r="GG1808" s="6"/>
      <c r="GH1808" s="6"/>
      <c r="GI1808" s="6"/>
      <c r="GJ1808" s="6"/>
      <c r="GK1808" s="6"/>
      <c r="GL1808" s="6"/>
      <c r="GM1808" s="6"/>
      <c r="GN1808" s="6"/>
      <c r="GO1808" s="6"/>
      <c r="GP1808" s="6"/>
      <c r="GQ1808" s="6"/>
      <c r="GR1808" s="6"/>
      <c r="GS1808" s="6"/>
      <c r="GT1808" s="6"/>
      <c r="GU1808" s="6"/>
      <c r="GV1808" s="6"/>
      <c r="GW1808" s="6"/>
      <c r="GX1808" s="6"/>
      <c r="GY1808" s="6"/>
      <c r="GZ1808" s="6"/>
      <c r="HA1808" s="6"/>
      <c r="HB1808" s="6"/>
      <c r="HC1808" s="6"/>
      <c r="HD1808" s="6"/>
      <c r="HE1808" s="6"/>
      <c r="HF1808" s="6"/>
      <c r="HG1808" s="6"/>
      <c r="HH1808" s="6"/>
      <c r="HI1808" s="6"/>
      <c r="HJ1808" s="6"/>
      <c r="HK1808" s="6"/>
      <c r="HL1808" s="6"/>
      <c r="HM1808" s="6"/>
      <c r="HN1808" s="6"/>
      <c r="HO1808" s="6"/>
      <c r="HP1808" s="6"/>
      <c r="HQ1808" s="6"/>
      <c r="HR1808" s="6"/>
      <c r="HS1808" s="6"/>
      <c r="HT1808" s="6"/>
      <c r="HU1808" s="6"/>
      <c r="HV1808" s="6"/>
      <c r="HW1808" s="6"/>
      <c r="HX1808" s="6"/>
      <c r="HY1808" s="6"/>
      <c r="HZ1808" s="6"/>
      <c r="IA1808" s="6"/>
      <c r="IB1808" s="6"/>
      <c r="IC1808" s="6"/>
      <c r="ID1808" s="6"/>
      <c r="IE1808" s="6"/>
      <c r="IF1808" s="6"/>
      <c r="IG1808" s="6"/>
      <c r="IH1808" s="6"/>
      <c r="II1808" s="6"/>
      <c r="IJ1808" s="6"/>
      <c r="IK1808" s="6"/>
      <c r="IL1808" s="6"/>
      <c r="IM1808" s="6"/>
      <c r="IN1808" s="6"/>
      <c r="IO1808" s="6"/>
      <c r="IP1808" s="6"/>
      <c r="IQ1808" s="6"/>
      <c r="IR1808" s="6"/>
      <c r="IS1808" s="6"/>
      <c r="IT1808" s="6"/>
      <c r="IU1808" s="6"/>
      <c r="IV1808" s="6"/>
      <c r="IW1808" s="6"/>
      <c r="IX1808" s="6"/>
      <c r="IY1808" s="6"/>
      <c r="IZ1808" s="6"/>
      <c r="JA1808" s="6"/>
      <c r="JB1808" s="6"/>
      <c r="JC1808" s="6"/>
      <c r="JD1808" s="6"/>
      <c r="JE1808" s="6"/>
      <c r="JF1808" s="6"/>
      <c r="JG1808" s="6"/>
      <c r="JH1808" s="6"/>
      <c r="JI1808" s="6"/>
      <c r="JJ1808" s="6"/>
      <c r="JK1808" s="6"/>
      <c r="JL1808" s="6"/>
      <c r="JM1808" s="6"/>
      <c r="JN1808" s="6"/>
      <c r="JO1808" s="6"/>
      <c r="JP1808" s="6"/>
      <c r="JQ1808" s="6"/>
      <c r="JR1808" s="6"/>
      <c r="JS1808" s="6"/>
      <c r="JT1808" s="6"/>
      <c r="JU1808" s="6"/>
      <c r="JV1808" s="6"/>
      <c r="JW1808" s="6"/>
      <c r="JX1808" s="6"/>
      <c r="JY1808" s="6"/>
      <c r="JZ1808" s="6"/>
      <c r="KA1808" s="6"/>
      <c r="KB1808" s="6"/>
      <c r="KC1808" s="6"/>
      <c r="KD1808" s="6"/>
      <c r="KE1808" s="6"/>
      <c r="KF1808" s="6"/>
      <c r="KG1808" s="6"/>
      <c r="KH1808" s="6"/>
      <c r="KI1808" s="6"/>
      <c r="KJ1808" s="6"/>
      <c r="KK1808" s="6"/>
      <c r="KL1808" s="6"/>
      <c r="KM1808" s="6"/>
      <c r="KN1808" s="6"/>
      <c r="KO1808" s="6"/>
      <c r="KP1808" s="6"/>
      <c r="KQ1808" s="6"/>
      <c r="KR1808" s="6"/>
      <c r="KS1808" s="6"/>
      <c r="KT1808" s="6"/>
      <c r="KU1808" s="6"/>
      <c r="KV1808" s="6"/>
      <c r="KW1808" s="6"/>
      <c r="KX1808" s="6"/>
      <c r="KY1808" s="6"/>
      <c r="KZ1808" s="6"/>
      <c r="LA1808" s="6"/>
      <c r="LB1808" s="6"/>
      <c r="LC1808" s="6"/>
      <c r="LD1808" s="6"/>
      <c r="LE1808" s="6"/>
      <c r="LF1808" s="6"/>
      <c r="LG1808" s="6"/>
      <c r="LH1808" s="6"/>
      <c r="LI1808" s="6"/>
      <c r="LJ1808" s="6"/>
      <c r="LK1808" s="6"/>
      <c r="LL1808" s="6"/>
      <c r="LM1808" s="6"/>
      <c r="LN1808" s="6"/>
      <c r="LO1808" s="6"/>
      <c r="LP1808" s="6"/>
      <c r="LQ1808" s="6"/>
      <c r="LR1808" s="6"/>
      <c r="LS1808" s="6"/>
      <c r="LT1808" s="6"/>
      <c r="LU1808" s="6"/>
    </row>
    <row r="1809" spans="1:33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1"/>
      <c r="AL1809" s="11"/>
      <c r="AM1809" s="11"/>
      <c r="AN1809" s="11"/>
      <c r="AO1809" s="11"/>
      <c r="AP1809" s="11"/>
      <c r="AQ1809" s="11"/>
      <c r="AR1809" s="14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  <c r="GG1809" s="6"/>
      <c r="GH1809" s="6"/>
      <c r="GI1809" s="6"/>
      <c r="GJ1809" s="6"/>
      <c r="GK1809" s="6"/>
      <c r="GL1809" s="6"/>
      <c r="GM1809" s="6"/>
      <c r="GN1809" s="6"/>
      <c r="GO1809" s="6"/>
      <c r="GP1809" s="6"/>
      <c r="GQ1809" s="6"/>
      <c r="GR1809" s="6"/>
      <c r="GS1809" s="6"/>
      <c r="GT1809" s="6"/>
      <c r="GU1809" s="6"/>
      <c r="GV1809" s="6"/>
      <c r="GW1809" s="6"/>
      <c r="GX1809" s="6"/>
      <c r="GY1809" s="6"/>
      <c r="GZ1809" s="6"/>
      <c r="HA1809" s="6"/>
      <c r="HB1809" s="6"/>
      <c r="HC1809" s="6"/>
      <c r="HD1809" s="6"/>
      <c r="HE1809" s="6"/>
      <c r="HF1809" s="6"/>
      <c r="HG1809" s="6"/>
      <c r="HH1809" s="6"/>
      <c r="HI1809" s="6"/>
      <c r="HJ1809" s="6"/>
      <c r="HK1809" s="6"/>
      <c r="HL1809" s="6"/>
      <c r="HM1809" s="6"/>
      <c r="HN1809" s="6"/>
      <c r="HO1809" s="6"/>
      <c r="HP1809" s="6"/>
      <c r="HQ1809" s="6"/>
      <c r="HR1809" s="6"/>
      <c r="HS1809" s="6"/>
      <c r="HT1809" s="6"/>
      <c r="HU1809" s="6"/>
      <c r="HV1809" s="6"/>
      <c r="HW1809" s="6"/>
      <c r="HX1809" s="6"/>
      <c r="HY1809" s="6"/>
      <c r="HZ1809" s="6"/>
      <c r="IA1809" s="6"/>
      <c r="IB1809" s="6"/>
      <c r="IC1809" s="6"/>
      <c r="ID1809" s="6"/>
      <c r="IE1809" s="6"/>
      <c r="IF1809" s="6"/>
      <c r="IG1809" s="6"/>
      <c r="IH1809" s="6"/>
      <c r="II1809" s="6"/>
      <c r="IJ1809" s="6"/>
      <c r="IK1809" s="6"/>
      <c r="IL1809" s="6"/>
      <c r="IM1809" s="6"/>
      <c r="IN1809" s="6"/>
      <c r="IO1809" s="6"/>
      <c r="IP1809" s="6"/>
      <c r="IQ1809" s="6"/>
      <c r="IR1809" s="6"/>
      <c r="IS1809" s="6"/>
      <c r="IT1809" s="6"/>
      <c r="IU1809" s="6"/>
      <c r="IV1809" s="6"/>
      <c r="IW1809" s="6"/>
      <c r="IX1809" s="6"/>
      <c r="IY1809" s="6"/>
      <c r="IZ1809" s="6"/>
      <c r="JA1809" s="6"/>
      <c r="JB1809" s="6"/>
      <c r="JC1809" s="6"/>
      <c r="JD1809" s="6"/>
      <c r="JE1809" s="6"/>
      <c r="JF1809" s="6"/>
      <c r="JG1809" s="6"/>
      <c r="JH1809" s="6"/>
      <c r="JI1809" s="6"/>
      <c r="JJ1809" s="6"/>
      <c r="JK1809" s="6"/>
      <c r="JL1809" s="6"/>
      <c r="JM1809" s="6"/>
      <c r="JN1809" s="6"/>
      <c r="JO1809" s="6"/>
      <c r="JP1809" s="6"/>
      <c r="JQ1809" s="6"/>
      <c r="JR1809" s="6"/>
      <c r="JS1809" s="6"/>
      <c r="JT1809" s="6"/>
      <c r="JU1809" s="6"/>
      <c r="JV1809" s="6"/>
      <c r="JW1809" s="6"/>
      <c r="JX1809" s="6"/>
      <c r="JY1809" s="6"/>
      <c r="JZ1809" s="6"/>
      <c r="KA1809" s="6"/>
      <c r="KB1809" s="6"/>
      <c r="KC1809" s="6"/>
      <c r="KD1809" s="6"/>
      <c r="KE1809" s="6"/>
      <c r="KF1809" s="6"/>
      <c r="KG1809" s="6"/>
      <c r="KH1809" s="6"/>
      <c r="KI1809" s="6"/>
      <c r="KJ1809" s="6"/>
      <c r="KK1809" s="6"/>
      <c r="KL1809" s="6"/>
      <c r="KM1809" s="6"/>
      <c r="KN1809" s="6"/>
      <c r="KO1809" s="6"/>
      <c r="KP1809" s="6"/>
      <c r="KQ1809" s="6"/>
      <c r="KR1809" s="6"/>
      <c r="KS1809" s="6"/>
      <c r="KT1809" s="6"/>
      <c r="KU1809" s="6"/>
      <c r="KV1809" s="6"/>
      <c r="KW1809" s="6"/>
      <c r="KX1809" s="6"/>
      <c r="KY1809" s="6"/>
      <c r="KZ1809" s="6"/>
      <c r="LA1809" s="6"/>
      <c r="LB1809" s="6"/>
      <c r="LC1809" s="6"/>
      <c r="LD1809" s="6"/>
      <c r="LE1809" s="6"/>
      <c r="LF1809" s="6"/>
      <c r="LG1809" s="6"/>
      <c r="LH1809" s="6"/>
      <c r="LI1809" s="6"/>
      <c r="LJ1809" s="6"/>
      <c r="LK1809" s="6"/>
      <c r="LL1809" s="6"/>
      <c r="LM1809" s="6"/>
      <c r="LN1809" s="6"/>
      <c r="LO1809" s="6"/>
      <c r="LP1809" s="6"/>
      <c r="LQ1809" s="6"/>
      <c r="LR1809" s="6"/>
      <c r="LS1809" s="6"/>
      <c r="LT1809" s="6"/>
      <c r="LU1809" s="6"/>
    </row>
    <row r="1810" spans="1:33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1"/>
      <c r="AL1810" s="11"/>
      <c r="AM1810" s="11"/>
      <c r="AN1810" s="11"/>
      <c r="AO1810" s="11"/>
      <c r="AP1810" s="11"/>
      <c r="AQ1810" s="11"/>
      <c r="AR1810" s="14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  <c r="GG1810" s="6"/>
      <c r="GH1810" s="6"/>
      <c r="GI1810" s="6"/>
      <c r="GJ1810" s="6"/>
      <c r="GK1810" s="6"/>
      <c r="GL1810" s="6"/>
      <c r="GM1810" s="6"/>
      <c r="GN1810" s="6"/>
      <c r="GO1810" s="6"/>
      <c r="GP1810" s="6"/>
      <c r="GQ1810" s="6"/>
      <c r="GR1810" s="6"/>
      <c r="GS1810" s="6"/>
      <c r="GT1810" s="6"/>
      <c r="GU1810" s="6"/>
      <c r="GV1810" s="6"/>
      <c r="GW1810" s="6"/>
      <c r="GX1810" s="6"/>
      <c r="GY1810" s="6"/>
      <c r="GZ1810" s="6"/>
      <c r="HA1810" s="6"/>
      <c r="HB1810" s="6"/>
      <c r="HC1810" s="6"/>
      <c r="HD1810" s="6"/>
      <c r="HE1810" s="6"/>
      <c r="HF1810" s="6"/>
      <c r="HG1810" s="6"/>
      <c r="HH1810" s="6"/>
      <c r="HI1810" s="6"/>
      <c r="HJ1810" s="6"/>
      <c r="HK1810" s="6"/>
      <c r="HL1810" s="6"/>
      <c r="HM1810" s="6"/>
      <c r="HN1810" s="6"/>
      <c r="HO1810" s="6"/>
      <c r="HP1810" s="6"/>
      <c r="HQ1810" s="6"/>
      <c r="HR1810" s="6"/>
      <c r="HS1810" s="6"/>
      <c r="HT1810" s="6"/>
      <c r="HU1810" s="6"/>
      <c r="HV1810" s="6"/>
      <c r="HW1810" s="6"/>
      <c r="HX1810" s="6"/>
      <c r="HY1810" s="6"/>
      <c r="HZ1810" s="6"/>
      <c r="IA1810" s="6"/>
      <c r="IB1810" s="6"/>
      <c r="IC1810" s="6"/>
      <c r="ID1810" s="6"/>
      <c r="IE1810" s="6"/>
      <c r="IF1810" s="6"/>
      <c r="IG1810" s="6"/>
      <c r="IH1810" s="6"/>
      <c r="II1810" s="6"/>
      <c r="IJ1810" s="6"/>
      <c r="IK1810" s="6"/>
      <c r="IL1810" s="6"/>
      <c r="IM1810" s="6"/>
      <c r="IN1810" s="6"/>
      <c r="IO1810" s="6"/>
      <c r="IP1810" s="6"/>
      <c r="IQ1810" s="6"/>
      <c r="IR1810" s="6"/>
      <c r="IS1810" s="6"/>
      <c r="IT1810" s="6"/>
      <c r="IU1810" s="6"/>
      <c r="IV1810" s="6"/>
      <c r="IW1810" s="6"/>
      <c r="IX1810" s="6"/>
      <c r="IY1810" s="6"/>
      <c r="IZ1810" s="6"/>
      <c r="JA1810" s="6"/>
      <c r="JB1810" s="6"/>
      <c r="JC1810" s="6"/>
      <c r="JD1810" s="6"/>
      <c r="JE1810" s="6"/>
      <c r="JF1810" s="6"/>
      <c r="JG1810" s="6"/>
      <c r="JH1810" s="6"/>
      <c r="JI1810" s="6"/>
      <c r="JJ1810" s="6"/>
      <c r="JK1810" s="6"/>
      <c r="JL1810" s="6"/>
      <c r="JM1810" s="6"/>
      <c r="JN1810" s="6"/>
      <c r="JO1810" s="6"/>
      <c r="JP1810" s="6"/>
      <c r="JQ1810" s="6"/>
      <c r="JR1810" s="6"/>
      <c r="JS1810" s="6"/>
      <c r="JT1810" s="6"/>
      <c r="JU1810" s="6"/>
      <c r="JV1810" s="6"/>
      <c r="JW1810" s="6"/>
      <c r="JX1810" s="6"/>
      <c r="JY1810" s="6"/>
      <c r="JZ1810" s="6"/>
      <c r="KA1810" s="6"/>
      <c r="KB1810" s="6"/>
      <c r="KC1810" s="6"/>
      <c r="KD1810" s="6"/>
      <c r="KE1810" s="6"/>
      <c r="KF1810" s="6"/>
      <c r="KG1810" s="6"/>
      <c r="KH1810" s="6"/>
      <c r="KI1810" s="6"/>
      <c r="KJ1810" s="6"/>
      <c r="KK1810" s="6"/>
      <c r="KL1810" s="6"/>
      <c r="KM1810" s="6"/>
      <c r="KN1810" s="6"/>
      <c r="KO1810" s="6"/>
      <c r="KP1810" s="6"/>
      <c r="KQ1810" s="6"/>
      <c r="KR1810" s="6"/>
      <c r="KS1810" s="6"/>
      <c r="KT1810" s="6"/>
      <c r="KU1810" s="6"/>
      <c r="KV1810" s="6"/>
      <c r="KW1810" s="6"/>
      <c r="KX1810" s="6"/>
      <c r="KY1810" s="6"/>
      <c r="KZ1810" s="6"/>
      <c r="LA1810" s="6"/>
      <c r="LB1810" s="6"/>
      <c r="LC1810" s="6"/>
      <c r="LD1810" s="6"/>
      <c r="LE1810" s="6"/>
      <c r="LF1810" s="6"/>
      <c r="LG1810" s="6"/>
      <c r="LH1810" s="6"/>
      <c r="LI1810" s="6"/>
      <c r="LJ1810" s="6"/>
      <c r="LK1810" s="6"/>
      <c r="LL1810" s="6"/>
      <c r="LM1810" s="6"/>
      <c r="LN1810" s="6"/>
      <c r="LO1810" s="6"/>
      <c r="LP1810" s="6"/>
      <c r="LQ1810" s="6"/>
      <c r="LR1810" s="6"/>
      <c r="LS1810" s="6"/>
      <c r="LT1810" s="6"/>
      <c r="LU1810" s="6"/>
    </row>
    <row r="1811" spans="1:33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1"/>
      <c r="AL1811" s="11"/>
      <c r="AM1811" s="11"/>
      <c r="AN1811" s="11"/>
      <c r="AO1811" s="11"/>
      <c r="AP1811" s="11"/>
      <c r="AQ1811" s="11"/>
      <c r="AR1811" s="14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  <c r="GG1811" s="6"/>
      <c r="GH1811" s="6"/>
      <c r="GI1811" s="6"/>
      <c r="GJ1811" s="6"/>
      <c r="GK1811" s="6"/>
      <c r="GL1811" s="6"/>
      <c r="GM1811" s="6"/>
      <c r="GN1811" s="6"/>
      <c r="GO1811" s="6"/>
      <c r="GP1811" s="6"/>
      <c r="GQ1811" s="6"/>
      <c r="GR1811" s="6"/>
      <c r="GS1811" s="6"/>
      <c r="GT1811" s="6"/>
      <c r="GU1811" s="6"/>
      <c r="GV1811" s="6"/>
      <c r="GW1811" s="6"/>
      <c r="GX1811" s="6"/>
      <c r="GY1811" s="6"/>
      <c r="GZ1811" s="6"/>
      <c r="HA1811" s="6"/>
      <c r="HB1811" s="6"/>
      <c r="HC1811" s="6"/>
      <c r="HD1811" s="6"/>
      <c r="HE1811" s="6"/>
      <c r="HF1811" s="6"/>
      <c r="HG1811" s="6"/>
      <c r="HH1811" s="6"/>
      <c r="HI1811" s="6"/>
      <c r="HJ1811" s="6"/>
      <c r="HK1811" s="6"/>
      <c r="HL1811" s="6"/>
      <c r="HM1811" s="6"/>
      <c r="HN1811" s="6"/>
      <c r="HO1811" s="6"/>
      <c r="HP1811" s="6"/>
      <c r="HQ1811" s="6"/>
      <c r="HR1811" s="6"/>
      <c r="HS1811" s="6"/>
      <c r="HT1811" s="6"/>
      <c r="HU1811" s="6"/>
      <c r="HV1811" s="6"/>
      <c r="HW1811" s="6"/>
      <c r="HX1811" s="6"/>
      <c r="HY1811" s="6"/>
      <c r="HZ1811" s="6"/>
      <c r="IA1811" s="6"/>
      <c r="IB1811" s="6"/>
      <c r="IC1811" s="6"/>
      <c r="ID1811" s="6"/>
      <c r="IE1811" s="6"/>
      <c r="IF1811" s="6"/>
      <c r="IG1811" s="6"/>
      <c r="IH1811" s="6"/>
      <c r="II1811" s="6"/>
      <c r="IJ1811" s="6"/>
      <c r="IK1811" s="6"/>
      <c r="IL1811" s="6"/>
      <c r="IM1811" s="6"/>
      <c r="IN1811" s="6"/>
      <c r="IO1811" s="6"/>
      <c r="IP1811" s="6"/>
      <c r="IQ1811" s="6"/>
      <c r="IR1811" s="6"/>
      <c r="IS1811" s="6"/>
      <c r="IT1811" s="6"/>
      <c r="IU1811" s="6"/>
      <c r="IV1811" s="6"/>
      <c r="IW1811" s="6"/>
      <c r="IX1811" s="6"/>
      <c r="IY1811" s="6"/>
      <c r="IZ1811" s="6"/>
      <c r="JA1811" s="6"/>
      <c r="JB1811" s="6"/>
      <c r="JC1811" s="6"/>
      <c r="JD1811" s="6"/>
      <c r="JE1811" s="6"/>
      <c r="JF1811" s="6"/>
      <c r="JG1811" s="6"/>
      <c r="JH1811" s="6"/>
      <c r="JI1811" s="6"/>
      <c r="JJ1811" s="6"/>
      <c r="JK1811" s="6"/>
      <c r="JL1811" s="6"/>
      <c r="JM1811" s="6"/>
      <c r="JN1811" s="6"/>
      <c r="JO1811" s="6"/>
      <c r="JP1811" s="6"/>
      <c r="JQ1811" s="6"/>
      <c r="JR1811" s="6"/>
      <c r="JS1811" s="6"/>
      <c r="JT1811" s="6"/>
      <c r="JU1811" s="6"/>
      <c r="JV1811" s="6"/>
      <c r="JW1811" s="6"/>
      <c r="JX1811" s="6"/>
      <c r="JY1811" s="6"/>
      <c r="JZ1811" s="6"/>
      <c r="KA1811" s="6"/>
      <c r="KB1811" s="6"/>
      <c r="KC1811" s="6"/>
      <c r="KD1811" s="6"/>
      <c r="KE1811" s="6"/>
      <c r="KF1811" s="6"/>
      <c r="KG1811" s="6"/>
      <c r="KH1811" s="6"/>
      <c r="KI1811" s="6"/>
      <c r="KJ1811" s="6"/>
      <c r="KK1811" s="6"/>
      <c r="KL1811" s="6"/>
      <c r="KM1811" s="6"/>
      <c r="KN1811" s="6"/>
      <c r="KO1811" s="6"/>
      <c r="KP1811" s="6"/>
      <c r="KQ1811" s="6"/>
      <c r="KR1811" s="6"/>
      <c r="KS1811" s="6"/>
      <c r="KT1811" s="6"/>
      <c r="KU1811" s="6"/>
      <c r="KV1811" s="6"/>
      <c r="KW1811" s="6"/>
      <c r="KX1811" s="6"/>
      <c r="KY1811" s="6"/>
      <c r="KZ1811" s="6"/>
      <c r="LA1811" s="6"/>
      <c r="LB1811" s="6"/>
      <c r="LC1811" s="6"/>
      <c r="LD1811" s="6"/>
      <c r="LE1811" s="6"/>
      <c r="LF1811" s="6"/>
      <c r="LG1811" s="6"/>
      <c r="LH1811" s="6"/>
      <c r="LI1811" s="6"/>
      <c r="LJ1811" s="6"/>
      <c r="LK1811" s="6"/>
      <c r="LL1811" s="6"/>
      <c r="LM1811" s="6"/>
      <c r="LN1811" s="6"/>
      <c r="LO1811" s="6"/>
      <c r="LP1811" s="6"/>
      <c r="LQ1811" s="6"/>
      <c r="LR1811" s="6"/>
      <c r="LS1811" s="6"/>
      <c r="LT1811" s="6"/>
      <c r="LU1811" s="6"/>
    </row>
    <row r="1812" spans="1:33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1"/>
      <c r="AL1812" s="11"/>
      <c r="AM1812" s="11"/>
      <c r="AN1812" s="11"/>
      <c r="AO1812" s="11"/>
      <c r="AP1812" s="11"/>
      <c r="AQ1812" s="11"/>
      <c r="AR1812" s="14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  <c r="GG1812" s="6"/>
      <c r="GH1812" s="6"/>
      <c r="GI1812" s="6"/>
      <c r="GJ1812" s="6"/>
      <c r="GK1812" s="6"/>
      <c r="GL1812" s="6"/>
      <c r="GM1812" s="6"/>
      <c r="GN1812" s="6"/>
      <c r="GO1812" s="6"/>
      <c r="GP1812" s="6"/>
      <c r="GQ1812" s="6"/>
      <c r="GR1812" s="6"/>
      <c r="GS1812" s="6"/>
      <c r="GT1812" s="6"/>
      <c r="GU1812" s="6"/>
      <c r="GV1812" s="6"/>
      <c r="GW1812" s="6"/>
      <c r="GX1812" s="6"/>
      <c r="GY1812" s="6"/>
      <c r="GZ1812" s="6"/>
      <c r="HA1812" s="6"/>
      <c r="HB1812" s="6"/>
      <c r="HC1812" s="6"/>
      <c r="HD1812" s="6"/>
      <c r="HE1812" s="6"/>
      <c r="HF1812" s="6"/>
      <c r="HG1812" s="6"/>
      <c r="HH1812" s="6"/>
      <c r="HI1812" s="6"/>
      <c r="HJ1812" s="6"/>
      <c r="HK1812" s="6"/>
      <c r="HL1812" s="6"/>
      <c r="HM1812" s="6"/>
      <c r="HN1812" s="6"/>
      <c r="HO1812" s="6"/>
      <c r="HP1812" s="6"/>
      <c r="HQ1812" s="6"/>
      <c r="HR1812" s="6"/>
      <c r="HS1812" s="6"/>
      <c r="HT1812" s="6"/>
      <c r="HU1812" s="6"/>
      <c r="HV1812" s="6"/>
      <c r="HW1812" s="6"/>
      <c r="HX1812" s="6"/>
      <c r="HY1812" s="6"/>
      <c r="HZ1812" s="6"/>
      <c r="IA1812" s="6"/>
      <c r="IB1812" s="6"/>
      <c r="IC1812" s="6"/>
      <c r="ID1812" s="6"/>
      <c r="IE1812" s="6"/>
      <c r="IF1812" s="6"/>
      <c r="IG1812" s="6"/>
      <c r="IH1812" s="6"/>
      <c r="II1812" s="6"/>
      <c r="IJ1812" s="6"/>
      <c r="IK1812" s="6"/>
      <c r="IL1812" s="6"/>
      <c r="IM1812" s="6"/>
      <c r="IN1812" s="6"/>
      <c r="IO1812" s="6"/>
      <c r="IP1812" s="6"/>
      <c r="IQ1812" s="6"/>
      <c r="IR1812" s="6"/>
      <c r="IS1812" s="6"/>
      <c r="IT1812" s="6"/>
      <c r="IU1812" s="6"/>
      <c r="IV1812" s="6"/>
      <c r="IW1812" s="6"/>
      <c r="IX1812" s="6"/>
      <c r="IY1812" s="6"/>
      <c r="IZ1812" s="6"/>
      <c r="JA1812" s="6"/>
      <c r="JB1812" s="6"/>
      <c r="JC1812" s="6"/>
      <c r="JD1812" s="6"/>
      <c r="JE1812" s="6"/>
      <c r="JF1812" s="6"/>
      <c r="JG1812" s="6"/>
      <c r="JH1812" s="6"/>
      <c r="JI1812" s="6"/>
      <c r="JJ1812" s="6"/>
      <c r="JK1812" s="6"/>
      <c r="JL1812" s="6"/>
      <c r="JM1812" s="6"/>
      <c r="JN1812" s="6"/>
      <c r="JO1812" s="6"/>
      <c r="JP1812" s="6"/>
      <c r="JQ1812" s="6"/>
      <c r="JR1812" s="6"/>
      <c r="JS1812" s="6"/>
      <c r="JT1812" s="6"/>
      <c r="JU1812" s="6"/>
      <c r="JV1812" s="6"/>
      <c r="JW1812" s="6"/>
      <c r="JX1812" s="6"/>
      <c r="JY1812" s="6"/>
      <c r="JZ1812" s="6"/>
      <c r="KA1812" s="6"/>
      <c r="KB1812" s="6"/>
      <c r="KC1812" s="6"/>
      <c r="KD1812" s="6"/>
      <c r="KE1812" s="6"/>
      <c r="KF1812" s="6"/>
      <c r="KG1812" s="6"/>
      <c r="KH1812" s="6"/>
      <c r="KI1812" s="6"/>
      <c r="KJ1812" s="6"/>
      <c r="KK1812" s="6"/>
      <c r="KL1812" s="6"/>
      <c r="KM1812" s="6"/>
      <c r="KN1812" s="6"/>
      <c r="KO1812" s="6"/>
      <c r="KP1812" s="6"/>
      <c r="KQ1812" s="6"/>
      <c r="KR1812" s="6"/>
      <c r="KS1812" s="6"/>
      <c r="KT1812" s="6"/>
      <c r="KU1812" s="6"/>
      <c r="KV1812" s="6"/>
      <c r="KW1812" s="6"/>
      <c r="KX1812" s="6"/>
      <c r="KY1812" s="6"/>
      <c r="KZ1812" s="6"/>
      <c r="LA1812" s="6"/>
      <c r="LB1812" s="6"/>
      <c r="LC1812" s="6"/>
      <c r="LD1812" s="6"/>
      <c r="LE1812" s="6"/>
      <c r="LF1812" s="6"/>
      <c r="LG1812" s="6"/>
      <c r="LH1812" s="6"/>
      <c r="LI1812" s="6"/>
      <c r="LJ1812" s="6"/>
      <c r="LK1812" s="6"/>
      <c r="LL1812" s="6"/>
      <c r="LM1812" s="6"/>
      <c r="LN1812" s="6"/>
      <c r="LO1812" s="6"/>
      <c r="LP1812" s="6"/>
      <c r="LQ1812" s="6"/>
      <c r="LR1812" s="6"/>
      <c r="LS1812" s="6"/>
      <c r="LT1812" s="6"/>
      <c r="LU1812" s="6"/>
    </row>
    <row r="1813" spans="1:33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1"/>
      <c r="AL1813" s="11"/>
      <c r="AM1813" s="11"/>
      <c r="AN1813" s="11"/>
      <c r="AO1813" s="11"/>
      <c r="AP1813" s="11"/>
      <c r="AQ1813" s="11"/>
      <c r="AR1813" s="14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  <c r="GG1813" s="6"/>
      <c r="GH1813" s="6"/>
      <c r="GI1813" s="6"/>
      <c r="GJ1813" s="6"/>
      <c r="GK1813" s="6"/>
      <c r="GL1813" s="6"/>
      <c r="GM1813" s="6"/>
      <c r="GN1813" s="6"/>
      <c r="GO1813" s="6"/>
      <c r="GP1813" s="6"/>
      <c r="GQ1813" s="6"/>
      <c r="GR1813" s="6"/>
      <c r="GS1813" s="6"/>
      <c r="GT1813" s="6"/>
      <c r="GU1813" s="6"/>
      <c r="GV1813" s="6"/>
      <c r="GW1813" s="6"/>
      <c r="GX1813" s="6"/>
      <c r="GY1813" s="6"/>
      <c r="GZ1813" s="6"/>
      <c r="HA1813" s="6"/>
      <c r="HB1813" s="6"/>
      <c r="HC1813" s="6"/>
      <c r="HD1813" s="6"/>
      <c r="HE1813" s="6"/>
      <c r="HF1813" s="6"/>
      <c r="HG1813" s="6"/>
      <c r="HH1813" s="6"/>
      <c r="HI1813" s="6"/>
      <c r="HJ1813" s="6"/>
      <c r="HK1813" s="6"/>
      <c r="HL1813" s="6"/>
      <c r="HM1813" s="6"/>
      <c r="HN1813" s="6"/>
      <c r="HO1813" s="6"/>
      <c r="HP1813" s="6"/>
      <c r="HQ1813" s="6"/>
      <c r="HR1813" s="6"/>
      <c r="HS1813" s="6"/>
      <c r="HT1813" s="6"/>
      <c r="HU1813" s="6"/>
      <c r="HV1813" s="6"/>
      <c r="HW1813" s="6"/>
      <c r="HX1813" s="6"/>
      <c r="HY1813" s="6"/>
      <c r="HZ1813" s="6"/>
      <c r="IA1813" s="6"/>
      <c r="IB1813" s="6"/>
      <c r="IC1813" s="6"/>
      <c r="ID1813" s="6"/>
      <c r="IE1813" s="6"/>
      <c r="IF1813" s="6"/>
      <c r="IG1813" s="6"/>
      <c r="IH1813" s="6"/>
      <c r="II1813" s="6"/>
      <c r="IJ1813" s="6"/>
      <c r="IK1813" s="6"/>
      <c r="IL1813" s="6"/>
      <c r="IM1813" s="6"/>
      <c r="IN1813" s="6"/>
      <c r="IO1813" s="6"/>
      <c r="IP1813" s="6"/>
      <c r="IQ1813" s="6"/>
      <c r="IR1813" s="6"/>
      <c r="IS1813" s="6"/>
      <c r="IT1813" s="6"/>
      <c r="IU1813" s="6"/>
      <c r="IV1813" s="6"/>
      <c r="IW1813" s="6"/>
      <c r="IX1813" s="6"/>
      <c r="IY1813" s="6"/>
      <c r="IZ1813" s="6"/>
      <c r="JA1813" s="6"/>
      <c r="JB1813" s="6"/>
      <c r="JC1813" s="6"/>
      <c r="JD1813" s="6"/>
      <c r="JE1813" s="6"/>
      <c r="JF1813" s="6"/>
      <c r="JG1813" s="6"/>
      <c r="JH1813" s="6"/>
      <c r="JI1813" s="6"/>
      <c r="JJ1813" s="6"/>
      <c r="JK1813" s="6"/>
      <c r="JL1813" s="6"/>
      <c r="JM1813" s="6"/>
      <c r="JN1813" s="6"/>
      <c r="JO1813" s="6"/>
      <c r="JP1813" s="6"/>
      <c r="JQ1813" s="6"/>
      <c r="JR1813" s="6"/>
      <c r="JS1813" s="6"/>
      <c r="JT1813" s="6"/>
      <c r="JU1813" s="6"/>
      <c r="JV1813" s="6"/>
      <c r="JW1813" s="6"/>
      <c r="JX1813" s="6"/>
      <c r="JY1813" s="6"/>
      <c r="JZ1813" s="6"/>
      <c r="KA1813" s="6"/>
      <c r="KB1813" s="6"/>
      <c r="KC1813" s="6"/>
      <c r="KD1813" s="6"/>
      <c r="KE1813" s="6"/>
      <c r="KF1813" s="6"/>
      <c r="KG1813" s="6"/>
      <c r="KH1813" s="6"/>
      <c r="KI1813" s="6"/>
      <c r="KJ1813" s="6"/>
      <c r="KK1813" s="6"/>
      <c r="KL1813" s="6"/>
      <c r="KM1813" s="6"/>
      <c r="KN1813" s="6"/>
      <c r="KO1813" s="6"/>
      <c r="KP1813" s="6"/>
      <c r="KQ1813" s="6"/>
      <c r="KR1813" s="6"/>
      <c r="KS1813" s="6"/>
      <c r="KT1813" s="6"/>
      <c r="KU1813" s="6"/>
      <c r="KV1813" s="6"/>
      <c r="KW1813" s="6"/>
      <c r="KX1813" s="6"/>
      <c r="KY1813" s="6"/>
      <c r="KZ1813" s="6"/>
      <c r="LA1813" s="6"/>
      <c r="LB1813" s="6"/>
      <c r="LC1813" s="6"/>
      <c r="LD1813" s="6"/>
      <c r="LE1813" s="6"/>
      <c r="LF1813" s="6"/>
      <c r="LG1813" s="6"/>
      <c r="LH1813" s="6"/>
      <c r="LI1813" s="6"/>
      <c r="LJ1813" s="6"/>
      <c r="LK1813" s="6"/>
      <c r="LL1813" s="6"/>
      <c r="LM1813" s="6"/>
      <c r="LN1813" s="6"/>
      <c r="LO1813" s="6"/>
      <c r="LP1813" s="6"/>
      <c r="LQ1813" s="6"/>
      <c r="LR1813" s="6"/>
      <c r="LS1813" s="6"/>
      <c r="LT1813" s="6"/>
      <c r="LU1813" s="6"/>
    </row>
    <row r="1814" spans="1:33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1"/>
      <c r="AL1814" s="11"/>
      <c r="AM1814" s="11"/>
      <c r="AN1814" s="11"/>
      <c r="AO1814" s="11"/>
      <c r="AP1814" s="11"/>
      <c r="AQ1814" s="11"/>
      <c r="AR1814" s="14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  <c r="GG1814" s="6"/>
      <c r="GH1814" s="6"/>
      <c r="GI1814" s="6"/>
      <c r="GJ1814" s="6"/>
      <c r="GK1814" s="6"/>
      <c r="GL1814" s="6"/>
      <c r="GM1814" s="6"/>
      <c r="GN1814" s="6"/>
      <c r="GO1814" s="6"/>
      <c r="GP1814" s="6"/>
      <c r="GQ1814" s="6"/>
      <c r="GR1814" s="6"/>
      <c r="GS1814" s="6"/>
      <c r="GT1814" s="6"/>
      <c r="GU1814" s="6"/>
      <c r="GV1814" s="6"/>
      <c r="GW1814" s="6"/>
      <c r="GX1814" s="6"/>
      <c r="GY1814" s="6"/>
      <c r="GZ1814" s="6"/>
      <c r="HA1814" s="6"/>
      <c r="HB1814" s="6"/>
      <c r="HC1814" s="6"/>
      <c r="HD1814" s="6"/>
      <c r="HE1814" s="6"/>
      <c r="HF1814" s="6"/>
      <c r="HG1814" s="6"/>
      <c r="HH1814" s="6"/>
      <c r="HI1814" s="6"/>
      <c r="HJ1814" s="6"/>
      <c r="HK1814" s="6"/>
      <c r="HL1814" s="6"/>
      <c r="HM1814" s="6"/>
      <c r="HN1814" s="6"/>
      <c r="HO1814" s="6"/>
      <c r="HP1814" s="6"/>
      <c r="HQ1814" s="6"/>
      <c r="HR1814" s="6"/>
      <c r="HS1814" s="6"/>
      <c r="HT1814" s="6"/>
      <c r="HU1814" s="6"/>
      <c r="HV1814" s="6"/>
      <c r="HW1814" s="6"/>
      <c r="HX1814" s="6"/>
      <c r="HY1814" s="6"/>
      <c r="HZ1814" s="6"/>
      <c r="IA1814" s="6"/>
      <c r="IB1814" s="6"/>
      <c r="IC1814" s="6"/>
      <c r="ID1814" s="6"/>
      <c r="IE1814" s="6"/>
      <c r="IF1814" s="6"/>
      <c r="IG1814" s="6"/>
      <c r="IH1814" s="6"/>
      <c r="II1814" s="6"/>
      <c r="IJ1814" s="6"/>
      <c r="IK1814" s="6"/>
      <c r="IL1814" s="6"/>
      <c r="IM1814" s="6"/>
      <c r="IN1814" s="6"/>
      <c r="IO1814" s="6"/>
      <c r="IP1814" s="6"/>
      <c r="IQ1814" s="6"/>
      <c r="IR1814" s="6"/>
      <c r="IS1814" s="6"/>
      <c r="IT1814" s="6"/>
      <c r="IU1814" s="6"/>
      <c r="IV1814" s="6"/>
      <c r="IW1814" s="6"/>
      <c r="IX1814" s="6"/>
      <c r="IY1814" s="6"/>
      <c r="IZ1814" s="6"/>
      <c r="JA1814" s="6"/>
      <c r="JB1814" s="6"/>
      <c r="JC1814" s="6"/>
      <c r="JD1814" s="6"/>
      <c r="JE1814" s="6"/>
      <c r="JF1814" s="6"/>
      <c r="JG1814" s="6"/>
      <c r="JH1814" s="6"/>
      <c r="JI1814" s="6"/>
      <c r="JJ1814" s="6"/>
      <c r="JK1814" s="6"/>
      <c r="JL1814" s="6"/>
      <c r="JM1814" s="6"/>
      <c r="JN1814" s="6"/>
      <c r="JO1814" s="6"/>
      <c r="JP1814" s="6"/>
      <c r="JQ1814" s="6"/>
      <c r="JR1814" s="6"/>
      <c r="JS1814" s="6"/>
      <c r="JT1814" s="6"/>
      <c r="JU1814" s="6"/>
      <c r="JV1814" s="6"/>
      <c r="JW1814" s="6"/>
      <c r="JX1814" s="6"/>
      <c r="JY1814" s="6"/>
      <c r="JZ1814" s="6"/>
      <c r="KA1814" s="6"/>
      <c r="KB1814" s="6"/>
      <c r="KC1814" s="6"/>
      <c r="KD1814" s="6"/>
      <c r="KE1814" s="6"/>
      <c r="KF1814" s="6"/>
      <c r="KG1814" s="6"/>
      <c r="KH1814" s="6"/>
      <c r="KI1814" s="6"/>
      <c r="KJ1814" s="6"/>
      <c r="KK1814" s="6"/>
      <c r="KL1814" s="6"/>
      <c r="KM1814" s="6"/>
      <c r="KN1814" s="6"/>
      <c r="KO1814" s="6"/>
      <c r="KP1814" s="6"/>
      <c r="KQ1814" s="6"/>
      <c r="KR1814" s="6"/>
      <c r="KS1814" s="6"/>
      <c r="KT1814" s="6"/>
      <c r="KU1814" s="6"/>
      <c r="KV1814" s="6"/>
      <c r="KW1814" s="6"/>
      <c r="KX1814" s="6"/>
      <c r="KY1814" s="6"/>
      <c r="KZ1814" s="6"/>
      <c r="LA1814" s="6"/>
      <c r="LB1814" s="6"/>
      <c r="LC1814" s="6"/>
      <c r="LD1814" s="6"/>
      <c r="LE1814" s="6"/>
      <c r="LF1814" s="6"/>
      <c r="LG1814" s="6"/>
      <c r="LH1814" s="6"/>
      <c r="LI1814" s="6"/>
      <c r="LJ1814" s="6"/>
      <c r="LK1814" s="6"/>
      <c r="LL1814" s="6"/>
      <c r="LM1814" s="6"/>
      <c r="LN1814" s="6"/>
      <c r="LO1814" s="6"/>
      <c r="LP1814" s="6"/>
      <c r="LQ1814" s="6"/>
      <c r="LR1814" s="6"/>
      <c r="LS1814" s="6"/>
      <c r="LT1814" s="6"/>
      <c r="LU1814" s="6"/>
    </row>
    <row r="1815" spans="1:33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1"/>
      <c r="AL1815" s="11"/>
      <c r="AM1815" s="11"/>
      <c r="AN1815" s="11"/>
      <c r="AO1815" s="11"/>
      <c r="AP1815" s="11"/>
      <c r="AQ1815" s="11"/>
      <c r="AR1815" s="14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  <c r="GG1815" s="6"/>
      <c r="GH1815" s="6"/>
      <c r="GI1815" s="6"/>
      <c r="GJ1815" s="6"/>
      <c r="GK1815" s="6"/>
      <c r="GL1815" s="6"/>
      <c r="GM1815" s="6"/>
      <c r="GN1815" s="6"/>
      <c r="GO1815" s="6"/>
      <c r="GP1815" s="6"/>
      <c r="GQ1815" s="6"/>
      <c r="GR1815" s="6"/>
      <c r="GS1815" s="6"/>
      <c r="GT1815" s="6"/>
      <c r="GU1815" s="6"/>
      <c r="GV1815" s="6"/>
      <c r="GW1815" s="6"/>
      <c r="GX1815" s="6"/>
      <c r="GY1815" s="6"/>
      <c r="GZ1815" s="6"/>
      <c r="HA1815" s="6"/>
      <c r="HB1815" s="6"/>
      <c r="HC1815" s="6"/>
      <c r="HD1815" s="6"/>
      <c r="HE1815" s="6"/>
      <c r="HF1815" s="6"/>
      <c r="HG1815" s="6"/>
      <c r="HH1815" s="6"/>
      <c r="HI1815" s="6"/>
      <c r="HJ1815" s="6"/>
      <c r="HK1815" s="6"/>
      <c r="HL1815" s="6"/>
      <c r="HM1815" s="6"/>
      <c r="HN1815" s="6"/>
      <c r="HO1815" s="6"/>
      <c r="HP1815" s="6"/>
      <c r="HQ1815" s="6"/>
      <c r="HR1815" s="6"/>
      <c r="HS1815" s="6"/>
      <c r="HT1815" s="6"/>
      <c r="HU1815" s="6"/>
      <c r="HV1815" s="6"/>
      <c r="HW1815" s="6"/>
      <c r="HX1815" s="6"/>
      <c r="HY1815" s="6"/>
      <c r="HZ1815" s="6"/>
      <c r="IA1815" s="6"/>
      <c r="IB1815" s="6"/>
      <c r="IC1815" s="6"/>
      <c r="ID1815" s="6"/>
      <c r="IE1815" s="6"/>
      <c r="IF1815" s="6"/>
      <c r="IG1815" s="6"/>
      <c r="IH1815" s="6"/>
      <c r="II1815" s="6"/>
      <c r="IJ1815" s="6"/>
      <c r="IK1815" s="6"/>
      <c r="IL1815" s="6"/>
      <c r="IM1815" s="6"/>
      <c r="IN1815" s="6"/>
      <c r="IO1815" s="6"/>
      <c r="IP1815" s="6"/>
      <c r="IQ1815" s="6"/>
      <c r="IR1815" s="6"/>
      <c r="IS1815" s="6"/>
      <c r="IT1815" s="6"/>
      <c r="IU1815" s="6"/>
      <c r="IV1815" s="6"/>
      <c r="IW1815" s="6"/>
      <c r="IX1815" s="6"/>
      <c r="IY1815" s="6"/>
      <c r="IZ1815" s="6"/>
      <c r="JA1815" s="6"/>
      <c r="JB1815" s="6"/>
      <c r="JC1815" s="6"/>
      <c r="JD1815" s="6"/>
      <c r="JE1815" s="6"/>
      <c r="JF1815" s="6"/>
      <c r="JG1815" s="6"/>
      <c r="JH1815" s="6"/>
      <c r="JI1815" s="6"/>
      <c r="JJ1815" s="6"/>
      <c r="JK1815" s="6"/>
      <c r="JL1815" s="6"/>
      <c r="JM1815" s="6"/>
      <c r="JN1815" s="6"/>
      <c r="JO1815" s="6"/>
      <c r="JP1815" s="6"/>
      <c r="JQ1815" s="6"/>
      <c r="JR1815" s="6"/>
      <c r="JS1815" s="6"/>
      <c r="JT1815" s="6"/>
      <c r="JU1815" s="6"/>
      <c r="JV1815" s="6"/>
      <c r="JW1815" s="6"/>
      <c r="JX1815" s="6"/>
      <c r="JY1815" s="6"/>
      <c r="JZ1815" s="6"/>
      <c r="KA1815" s="6"/>
      <c r="KB1815" s="6"/>
      <c r="KC1815" s="6"/>
      <c r="KD1815" s="6"/>
      <c r="KE1815" s="6"/>
      <c r="KF1815" s="6"/>
      <c r="KG1815" s="6"/>
      <c r="KH1815" s="6"/>
      <c r="KI1815" s="6"/>
      <c r="KJ1815" s="6"/>
      <c r="KK1815" s="6"/>
      <c r="KL1815" s="6"/>
      <c r="KM1815" s="6"/>
      <c r="KN1815" s="6"/>
      <c r="KO1815" s="6"/>
      <c r="KP1815" s="6"/>
      <c r="KQ1815" s="6"/>
      <c r="KR1815" s="6"/>
      <c r="KS1815" s="6"/>
      <c r="KT1815" s="6"/>
      <c r="KU1815" s="6"/>
      <c r="KV1815" s="6"/>
      <c r="KW1815" s="6"/>
      <c r="KX1815" s="6"/>
      <c r="KY1815" s="6"/>
      <c r="KZ1815" s="6"/>
      <c r="LA1815" s="6"/>
      <c r="LB1815" s="6"/>
      <c r="LC1815" s="6"/>
      <c r="LD1815" s="6"/>
      <c r="LE1815" s="6"/>
      <c r="LF1815" s="6"/>
      <c r="LG1815" s="6"/>
      <c r="LH1815" s="6"/>
      <c r="LI1815" s="6"/>
      <c r="LJ1815" s="6"/>
      <c r="LK1815" s="6"/>
      <c r="LL1815" s="6"/>
      <c r="LM1815" s="6"/>
      <c r="LN1815" s="6"/>
      <c r="LO1815" s="6"/>
      <c r="LP1815" s="6"/>
      <c r="LQ1815" s="6"/>
      <c r="LR1815" s="6"/>
      <c r="LS1815" s="6"/>
      <c r="LT1815" s="6"/>
      <c r="LU1815" s="6"/>
    </row>
    <row r="1816" spans="1:33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1"/>
      <c r="AL1816" s="11"/>
      <c r="AM1816" s="11"/>
      <c r="AN1816" s="11"/>
      <c r="AO1816" s="11"/>
      <c r="AP1816" s="11"/>
      <c r="AQ1816" s="11"/>
      <c r="AR1816" s="14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  <c r="GG1816" s="6"/>
      <c r="GH1816" s="6"/>
      <c r="GI1816" s="6"/>
      <c r="GJ1816" s="6"/>
      <c r="GK1816" s="6"/>
      <c r="GL1816" s="6"/>
      <c r="GM1816" s="6"/>
      <c r="GN1816" s="6"/>
      <c r="GO1816" s="6"/>
      <c r="GP1816" s="6"/>
      <c r="GQ1816" s="6"/>
      <c r="GR1816" s="6"/>
      <c r="GS1816" s="6"/>
      <c r="GT1816" s="6"/>
      <c r="GU1816" s="6"/>
      <c r="GV1816" s="6"/>
      <c r="GW1816" s="6"/>
      <c r="GX1816" s="6"/>
      <c r="GY1816" s="6"/>
      <c r="GZ1816" s="6"/>
      <c r="HA1816" s="6"/>
      <c r="HB1816" s="6"/>
      <c r="HC1816" s="6"/>
      <c r="HD1816" s="6"/>
      <c r="HE1816" s="6"/>
      <c r="HF1816" s="6"/>
      <c r="HG1816" s="6"/>
      <c r="HH1816" s="6"/>
      <c r="HI1816" s="6"/>
      <c r="HJ1816" s="6"/>
      <c r="HK1816" s="6"/>
      <c r="HL1816" s="6"/>
      <c r="HM1816" s="6"/>
      <c r="HN1816" s="6"/>
      <c r="HO1816" s="6"/>
      <c r="HP1816" s="6"/>
      <c r="HQ1816" s="6"/>
      <c r="HR1816" s="6"/>
      <c r="HS1816" s="6"/>
      <c r="HT1816" s="6"/>
      <c r="HU1816" s="6"/>
      <c r="HV1816" s="6"/>
      <c r="HW1816" s="6"/>
      <c r="HX1816" s="6"/>
      <c r="HY1816" s="6"/>
      <c r="HZ1816" s="6"/>
      <c r="IA1816" s="6"/>
      <c r="IB1816" s="6"/>
      <c r="IC1816" s="6"/>
      <c r="ID1816" s="6"/>
      <c r="IE1816" s="6"/>
      <c r="IF1816" s="6"/>
      <c r="IG1816" s="6"/>
      <c r="IH1816" s="6"/>
      <c r="II1816" s="6"/>
      <c r="IJ1816" s="6"/>
      <c r="IK1816" s="6"/>
      <c r="IL1816" s="6"/>
      <c r="IM1816" s="6"/>
      <c r="IN1816" s="6"/>
      <c r="IO1816" s="6"/>
      <c r="IP1816" s="6"/>
      <c r="IQ1816" s="6"/>
      <c r="IR1816" s="6"/>
      <c r="IS1816" s="6"/>
      <c r="IT1816" s="6"/>
      <c r="IU1816" s="6"/>
      <c r="IV1816" s="6"/>
      <c r="IW1816" s="6"/>
      <c r="IX1816" s="6"/>
      <c r="IY1816" s="6"/>
      <c r="IZ1816" s="6"/>
      <c r="JA1816" s="6"/>
      <c r="JB1816" s="6"/>
      <c r="JC1816" s="6"/>
      <c r="JD1816" s="6"/>
      <c r="JE1816" s="6"/>
      <c r="JF1816" s="6"/>
      <c r="JG1816" s="6"/>
      <c r="JH1816" s="6"/>
      <c r="JI1816" s="6"/>
      <c r="JJ1816" s="6"/>
      <c r="JK1816" s="6"/>
      <c r="JL1816" s="6"/>
      <c r="JM1816" s="6"/>
      <c r="JN1816" s="6"/>
      <c r="JO1816" s="6"/>
      <c r="JP1816" s="6"/>
      <c r="JQ1816" s="6"/>
      <c r="JR1816" s="6"/>
      <c r="JS1816" s="6"/>
      <c r="JT1816" s="6"/>
      <c r="JU1816" s="6"/>
      <c r="JV1816" s="6"/>
      <c r="JW1816" s="6"/>
      <c r="JX1816" s="6"/>
      <c r="JY1816" s="6"/>
      <c r="JZ1816" s="6"/>
      <c r="KA1816" s="6"/>
      <c r="KB1816" s="6"/>
      <c r="KC1816" s="6"/>
      <c r="KD1816" s="6"/>
      <c r="KE1816" s="6"/>
      <c r="KF1816" s="6"/>
      <c r="KG1816" s="6"/>
      <c r="KH1816" s="6"/>
      <c r="KI1816" s="6"/>
      <c r="KJ1816" s="6"/>
      <c r="KK1816" s="6"/>
      <c r="KL1816" s="6"/>
      <c r="KM1816" s="6"/>
      <c r="KN1816" s="6"/>
      <c r="KO1816" s="6"/>
      <c r="KP1816" s="6"/>
      <c r="KQ1816" s="6"/>
      <c r="KR1816" s="6"/>
      <c r="KS1816" s="6"/>
      <c r="KT1816" s="6"/>
      <c r="KU1816" s="6"/>
      <c r="KV1816" s="6"/>
      <c r="KW1816" s="6"/>
      <c r="KX1816" s="6"/>
      <c r="KY1816" s="6"/>
      <c r="KZ1816" s="6"/>
      <c r="LA1816" s="6"/>
      <c r="LB1816" s="6"/>
      <c r="LC1816" s="6"/>
      <c r="LD1816" s="6"/>
      <c r="LE1816" s="6"/>
      <c r="LF1816" s="6"/>
      <c r="LG1816" s="6"/>
      <c r="LH1816" s="6"/>
      <c r="LI1816" s="6"/>
      <c r="LJ1816" s="6"/>
      <c r="LK1816" s="6"/>
      <c r="LL1816" s="6"/>
      <c r="LM1816" s="6"/>
      <c r="LN1816" s="6"/>
      <c r="LO1816" s="6"/>
      <c r="LP1816" s="6"/>
      <c r="LQ1816" s="6"/>
      <c r="LR1816" s="6"/>
      <c r="LS1816" s="6"/>
      <c r="LT1816" s="6"/>
      <c r="LU1816" s="6"/>
    </row>
    <row r="1817" spans="1:33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1"/>
      <c r="AL1817" s="11"/>
      <c r="AM1817" s="11"/>
      <c r="AN1817" s="11"/>
      <c r="AO1817" s="11"/>
      <c r="AP1817" s="11"/>
      <c r="AQ1817" s="11"/>
      <c r="AR1817" s="14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  <c r="GG1817" s="6"/>
      <c r="GH1817" s="6"/>
      <c r="GI1817" s="6"/>
      <c r="GJ1817" s="6"/>
      <c r="GK1817" s="6"/>
      <c r="GL1817" s="6"/>
      <c r="GM1817" s="6"/>
      <c r="GN1817" s="6"/>
      <c r="GO1817" s="6"/>
      <c r="GP1817" s="6"/>
      <c r="GQ1817" s="6"/>
      <c r="GR1817" s="6"/>
      <c r="GS1817" s="6"/>
      <c r="GT1817" s="6"/>
      <c r="GU1817" s="6"/>
      <c r="GV1817" s="6"/>
      <c r="GW1817" s="6"/>
      <c r="GX1817" s="6"/>
      <c r="GY1817" s="6"/>
      <c r="GZ1817" s="6"/>
      <c r="HA1817" s="6"/>
      <c r="HB1817" s="6"/>
      <c r="HC1817" s="6"/>
      <c r="HD1817" s="6"/>
      <c r="HE1817" s="6"/>
      <c r="HF1817" s="6"/>
      <c r="HG1817" s="6"/>
      <c r="HH1817" s="6"/>
      <c r="HI1817" s="6"/>
      <c r="HJ1817" s="6"/>
      <c r="HK1817" s="6"/>
      <c r="HL1817" s="6"/>
      <c r="HM1817" s="6"/>
      <c r="HN1817" s="6"/>
      <c r="HO1817" s="6"/>
      <c r="HP1817" s="6"/>
      <c r="HQ1817" s="6"/>
      <c r="HR1817" s="6"/>
      <c r="HS1817" s="6"/>
      <c r="HT1817" s="6"/>
      <c r="HU1817" s="6"/>
      <c r="HV1817" s="6"/>
      <c r="HW1817" s="6"/>
      <c r="HX1817" s="6"/>
      <c r="HY1817" s="6"/>
      <c r="HZ1817" s="6"/>
      <c r="IA1817" s="6"/>
      <c r="IB1817" s="6"/>
      <c r="IC1817" s="6"/>
      <c r="ID1817" s="6"/>
      <c r="IE1817" s="6"/>
      <c r="IF1817" s="6"/>
      <c r="IG1817" s="6"/>
      <c r="IH1817" s="6"/>
      <c r="II1817" s="6"/>
      <c r="IJ1817" s="6"/>
      <c r="IK1817" s="6"/>
      <c r="IL1817" s="6"/>
      <c r="IM1817" s="6"/>
      <c r="IN1817" s="6"/>
      <c r="IO1817" s="6"/>
      <c r="IP1817" s="6"/>
      <c r="IQ1817" s="6"/>
      <c r="IR1817" s="6"/>
      <c r="IS1817" s="6"/>
      <c r="IT1817" s="6"/>
      <c r="IU1817" s="6"/>
      <c r="IV1817" s="6"/>
      <c r="IW1817" s="6"/>
      <c r="IX1817" s="6"/>
      <c r="IY1817" s="6"/>
      <c r="IZ1817" s="6"/>
      <c r="JA1817" s="6"/>
      <c r="JB1817" s="6"/>
      <c r="JC1817" s="6"/>
      <c r="JD1817" s="6"/>
      <c r="JE1817" s="6"/>
      <c r="JF1817" s="6"/>
      <c r="JG1817" s="6"/>
      <c r="JH1817" s="6"/>
      <c r="JI1817" s="6"/>
      <c r="JJ1817" s="6"/>
      <c r="JK1817" s="6"/>
      <c r="JL1817" s="6"/>
      <c r="JM1817" s="6"/>
      <c r="JN1817" s="6"/>
      <c r="JO1817" s="6"/>
      <c r="JP1817" s="6"/>
      <c r="JQ1817" s="6"/>
      <c r="JR1817" s="6"/>
      <c r="JS1817" s="6"/>
      <c r="JT1817" s="6"/>
      <c r="JU1817" s="6"/>
      <c r="JV1817" s="6"/>
      <c r="JW1817" s="6"/>
      <c r="JX1817" s="6"/>
      <c r="JY1817" s="6"/>
      <c r="JZ1817" s="6"/>
      <c r="KA1817" s="6"/>
      <c r="KB1817" s="6"/>
      <c r="KC1817" s="6"/>
      <c r="KD1817" s="6"/>
      <c r="KE1817" s="6"/>
      <c r="KF1817" s="6"/>
      <c r="KG1817" s="6"/>
      <c r="KH1817" s="6"/>
      <c r="KI1817" s="6"/>
      <c r="KJ1817" s="6"/>
      <c r="KK1817" s="6"/>
      <c r="KL1817" s="6"/>
      <c r="KM1817" s="6"/>
      <c r="KN1817" s="6"/>
      <c r="KO1817" s="6"/>
      <c r="KP1817" s="6"/>
      <c r="KQ1817" s="6"/>
      <c r="KR1817" s="6"/>
      <c r="KS1817" s="6"/>
      <c r="KT1817" s="6"/>
      <c r="KU1817" s="6"/>
      <c r="KV1817" s="6"/>
      <c r="KW1817" s="6"/>
      <c r="KX1817" s="6"/>
      <c r="KY1817" s="6"/>
      <c r="KZ1817" s="6"/>
      <c r="LA1817" s="6"/>
      <c r="LB1817" s="6"/>
      <c r="LC1817" s="6"/>
      <c r="LD1817" s="6"/>
      <c r="LE1817" s="6"/>
      <c r="LF1817" s="6"/>
      <c r="LG1817" s="6"/>
      <c r="LH1817" s="6"/>
      <c r="LI1817" s="6"/>
      <c r="LJ1817" s="6"/>
      <c r="LK1817" s="6"/>
      <c r="LL1817" s="6"/>
      <c r="LM1817" s="6"/>
      <c r="LN1817" s="6"/>
      <c r="LO1817" s="6"/>
      <c r="LP1817" s="6"/>
      <c r="LQ1817" s="6"/>
      <c r="LR1817" s="6"/>
      <c r="LS1817" s="6"/>
      <c r="LT1817" s="6"/>
      <c r="LU1817" s="6"/>
    </row>
    <row r="1818" spans="1:33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1"/>
      <c r="AL1818" s="11"/>
      <c r="AM1818" s="11"/>
      <c r="AN1818" s="11"/>
      <c r="AO1818" s="11"/>
      <c r="AP1818" s="11"/>
      <c r="AQ1818" s="11"/>
      <c r="AR1818" s="14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  <c r="GG1818" s="6"/>
      <c r="GH1818" s="6"/>
      <c r="GI1818" s="6"/>
      <c r="GJ1818" s="6"/>
      <c r="GK1818" s="6"/>
      <c r="GL1818" s="6"/>
      <c r="GM1818" s="6"/>
      <c r="GN1818" s="6"/>
      <c r="GO1818" s="6"/>
      <c r="GP1818" s="6"/>
      <c r="GQ1818" s="6"/>
      <c r="GR1818" s="6"/>
      <c r="GS1818" s="6"/>
      <c r="GT1818" s="6"/>
      <c r="GU1818" s="6"/>
      <c r="GV1818" s="6"/>
      <c r="GW1818" s="6"/>
      <c r="GX1818" s="6"/>
      <c r="GY1818" s="6"/>
      <c r="GZ1818" s="6"/>
      <c r="HA1818" s="6"/>
      <c r="HB1818" s="6"/>
      <c r="HC1818" s="6"/>
      <c r="HD1818" s="6"/>
      <c r="HE1818" s="6"/>
      <c r="HF1818" s="6"/>
      <c r="HG1818" s="6"/>
      <c r="HH1818" s="6"/>
      <c r="HI1818" s="6"/>
      <c r="HJ1818" s="6"/>
      <c r="HK1818" s="6"/>
      <c r="HL1818" s="6"/>
      <c r="HM1818" s="6"/>
      <c r="HN1818" s="6"/>
      <c r="HO1818" s="6"/>
      <c r="HP1818" s="6"/>
      <c r="HQ1818" s="6"/>
      <c r="HR1818" s="6"/>
      <c r="HS1818" s="6"/>
      <c r="HT1818" s="6"/>
      <c r="HU1818" s="6"/>
      <c r="HV1818" s="6"/>
      <c r="HW1818" s="6"/>
      <c r="HX1818" s="6"/>
      <c r="HY1818" s="6"/>
      <c r="HZ1818" s="6"/>
      <c r="IA1818" s="6"/>
      <c r="IB1818" s="6"/>
      <c r="IC1818" s="6"/>
      <c r="ID1818" s="6"/>
      <c r="IE1818" s="6"/>
      <c r="IF1818" s="6"/>
      <c r="IG1818" s="6"/>
      <c r="IH1818" s="6"/>
      <c r="II1818" s="6"/>
      <c r="IJ1818" s="6"/>
      <c r="IK1818" s="6"/>
      <c r="IL1818" s="6"/>
      <c r="IM1818" s="6"/>
      <c r="IN1818" s="6"/>
      <c r="IO1818" s="6"/>
      <c r="IP1818" s="6"/>
      <c r="IQ1818" s="6"/>
      <c r="IR1818" s="6"/>
      <c r="IS1818" s="6"/>
      <c r="IT1818" s="6"/>
      <c r="IU1818" s="6"/>
      <c r="IV1818" s="6"/>
      <c r="IW1818" s="6"/>
      <c r="IX1818" s="6"/>
      <c r="IY1818" s="6"/>
      <c r="IZ1818" s="6"/>
      <c r="JA1818" s="6"/>
      <c r="JB1818" s="6"/>
      <c r="JC1818" s="6"/>
      <c r="JD1818" s="6"/>
      <c r="JE1818" s="6"/>
      <c r="JF1818" s="6"/>
      <c r="JG1818" s="6"/>
      <c r="JH1818" s="6"/>
      <c r="JI1818" s="6"/>
      <c r="JJ1818" s="6"/>
      <c r="JK1818" s="6"/>
      <c r="JL1818" s="6"/>
      <c r="JM1818" s="6"/>
      <c r="JN1818" s="6"/>
      <c r="JO1818" s="6"/>
      <c r="JP1818" s="6"/>
      <c r="JQ1818" s="6"/>
      <c r="JR1818" s="6"/>
      <c r="JS1818" s="6"/>
      <c r="JT1818" s="6"/>
      <c r="JU1818" s="6"/>
      <c r="JV1818" s="6"/>
      <c r="JW1818" s="6"/>
      <c r="JX1818" s="6"/>
      <c r="JY1818" s="6"/>
      <c r="JZ1818" s="6"/>
      <c r="KA1818" s="6"/>
      <c r="KB1818" s="6"/>
      <c r="KC1818" s="6"/>
      <c r="KD1818" s="6"/>
      <c r="KE1818" s="6"/>
      <c r="KF1818" s="6"/>
      <c r="KG1818" s="6"/>
      <c r="KH1818" s="6"/>
      <c r="KI1818" s="6"/>
      <c r="KJ1818" s="6"/>
      <c r="KK1818" s="6"/>
      <c r="KL1818" s="6"/>
      <c r="KM1818" s="6"/>
      <c r="KN1818" s="6"/>
      <c r="KO1818" s="6"/>
      <c r="KP1818" s="6"/>
      <c r="KQ1818" s="6"/>
      <c r="KR1818" s="6"/>
      <c r="KS1818" s="6"/>
      <c r="KT1818" s="6"/>
      <c r="KU1818" s="6"/>
      <c r="KV1818" s="6"/>
      <c r="KW1818" s="6"/>
      <c r="KX1818" s="6"/>
      <c r="KY1818" s="6"/>
      <c r="KZ1818" s="6"/>
      <c r="LA1818" s="6"/>
      <c r="LB1818" s="6"/>
      <c r="LC1818" s="6"/>
      <c r="LD1818" s="6"/>
      <c r="LE1818" s="6"/>
      <c r="LF1818" s="6"/>
      <c r="LG1818" s="6"/>
      <c r="LH1818" s="6"/>
      <c r="LI1818" s="6"/>
      <c r="LJ1818" s="6"/>
      <c r="LK1818" s="6"/>
      <c r="LL1818" s="6"/>
      <c r="LM1818" s="6"/>
      <c r="LN1818" s="6"/>
      <c r="LO1818" s="6"/>
      <c r="LP1818" s="6"/>
      <c r="LQ1818" s="6"/>
      <c r="LR1818" s="6"/>
      <c r="LS1818" s="6"/>
      <c r="LT1818" s="6"/>
      <c r="LU1818" s="6"/>
    </row>
    <row r="1819" spans="1:33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1"/>
      <c r="AL1819" s="11"/>
      <c r="AM1819" s="11"/>
      <c r="AN1819" s="11"/>
      <c r="AO1819" s="11"/>
      <c r="AP1819" s="11"/>
      <c r="AQ1819" s="11"/>
      <c r="AR1819" s="14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  <c r="GG1819" s="6"/>
      <c r="GH1819" s="6"/>
      <c r="GI1819" s="6"/>
      <c r="GJ1819" s="6"/>
      <c r="GK1819" s="6"/>
      <c r="GL1819" s="6"/>
      <c r="GM1819" s="6"/>
      <c r="GN1819" s="6"/>
      <c r="GO1819" s="6"/>
      <c r="GP1819" s="6"/>
      <c r="GQ1819" s="6"/>
      <c r="GR1819" s="6"/>
      <c r="GS1819" s="6"/>
      <c r="GT1819" s="6"/>
      <c r="GU1819" s="6"/>
      <c r="GV1819" s="6"/>
      <c r="GW1819" s="6"/>
      <c r="GX1819" s="6"/>
      <c r="GY1819" s="6"/>
      <c r="GZ1819" s="6"/>
      <c r="HA1819" s="6"/>
      <c r="HB1819" s="6"/>
      <c r="HC1819" s="6"/>
      <c r="HD1819" s="6"/>
      <c r="HE1819" s="6"/>
      <c r="HF1819" s="6"/>
      <c r="HG1819" s="6"/>
      <c r="HH1819" s="6"/>
      <c r="HI1819" s="6"/>
      <c r="HJ1819" s="6"/>
      <c r="HK1819" s="6"/>
      <c r="HL1819" s="6"/>
      <c r="HM1819" s="6"/>
      <c r="HN1819" s="6"/>
      <c r="HO1819" s="6"/>
      <c r="HP1819" s="6"/>
      <c r="HQ1819" s="6"/>
      <c r="HR1819" s="6"/>
      <c r="HS1819" s="6"/>
      <c r="HT1819" s="6"/>
      <c r="HU1819" s="6"/>
      <c r="HV1819" s="6"/>
      <c r="HW1819" s="6"/>
      <c r="HX1819" s="6"/>
      <c r="HY1819" s="6"/>
      <c r="HZ1819" s="6"/>
      <c r="IA1819" s="6"/>
      <c r="IB1819" s="6"/>
      <c r="IC1819" s="6"/>
      <c r="ID1819" s="6"/>
      <c r="IE1819" s="6"/>
      <c r="IF1819" s="6"/>
      <c r="IG1819" s="6"/>
      <c r="IH1819" s="6"/>
      <c r="II1819" s="6"/>
      <c r="IJ1819" s="6"/>
      <c r="IK1819" s="6"/>
      <c r="IL1819" s="6"/>
      <c r="IM1819" s="6"/>
      <c r="IN1819" s="6"/>
      <c r="IO1819" s="6"/>
      <c r="IP1819" s="6"/>
      <c r="IQ1819" s="6"/>
      <c r="IR1819" s="6"/>
      <c r="IS1819" s="6"/>
      <c r="IT1819" s="6"/>
      <c r="IU1819" s="6"/>
      <c r="IV1819" s="6"/>
      <c r="IW1819" s="6"/>
      <c r="IX1819" s="6"/>
      <c r="IY1819" s="6"/>
      <c r="IZ1819" s="6"/>
      <c r="JA1819" s="6"/>
      <c r="JB1819" s="6"/>
      <c r="JC1819" s="6"/>
      <c r="JD1819" s="6"/>
      <c r="JE1819" s="6"/>
      <c r="JF1819" s="6"/>
      <c r="JG1819" s="6"/>
      <c r="JH1819" s="6"/>
      <c r="JI1819" s="6"/>
      <c r="JJ1819" s="6"/>
      <c r="JK1819" s="6"/>
      <c r="JL1819" s="6"/>
      <c r="JM1819" s="6"/>
      <c r="JN1819" s="6"/>
      <c r="JO1819" s="6"/>
      <c r="JP1819" s="6"/>
      <c r="JQ1819" s="6"/>
      <c r="JR1819" s="6"/>
      <c r="JS1819" s="6"/>
      <c r="JT1819" s="6"/>
      <c r="JU1819" s="6"/>
      <c r="JV1819" s="6"/>
      <c r="JW1819" s="6"/>
      <c r="JX1819" s="6"/>
      <c r="JY1819" s="6"/>
      <c r="JZ1819" s="6"/>
      <c r="KA1819" s="6"/>
      <c r="KB1819" s="6"/>
      <c r="KC1819" s="6"/>
      <c r="KD1819" s="6"/>
      <c r="KE1819" s="6"/>
      <c r="KF1819" s="6"/>
      <c r="KG1819" s="6"/>
      <c r="KH1819" s="6"/>
      <c r="KI1819" s="6"/>
      <c r="KJ1819" s="6"/>
      <c r="KK1819" s="6"/>
      <c r="KL1819" s="6"/>
      <c r="KM1819" s="6"/>
      <c r="KN1819" s="6"/>
      <c r="KO1819" s="6"/>
      <c r="KP1819" s="6"/>
      <c r="KQ1819" s="6"/>
      <c r="KR1819" s="6"/>
      <c r="KS1819" s="6"/>
      <c r="KT1819" s="6"/>
      <c r="KU1819" s="6"/>
      <c r="KV1819" s="6"/>
      <c r="KW1819" s="6"/>
      <c r="KX1819" s="6"/>
      <c r="KY1819" s="6"/>
      <c r="KZ1819" s="6"/>
      <c r="LA1819" s="6"/>
      <c r="LB1819" s="6"/>
      <c r="LC1819" s="6"/>
      <c r="LD1819" s="6"/>
      <c r="LE1819" s="6"/>
      <c r="LF1819" s="6"/>
      <c r="LG1819" s="6"/>
      <c r="LH1819" s="6"/>
      <c r="LI1819" s="6"/>
      <c r="LJ1819" s="6"/>
      <c r="LK1819" s="6"/>
      <c r="LL1819" s="6"/>
      <c r="LM1819" s="6"/>
      <c r="LN1819" s="6"/>
      <c r="LO1819" s="6"/>
      <c r="LP1819" s="6"/>
      <c r="LQ1819" s="6"/>
      <c r="LR1819" s="6"/>
      <c r="LS1819" s="6"/>
      <c r="LT1819" s="6"/>
      <c r="LU1819" s="6"/>
    </row>
    <row r="1820" spans="1:33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1"/>
      <c r="AL1820" s="11"/>
      <c r="AM1820" s="11"/>
      <c r="AN1820" s="11"/>
      <c r="AO1820" s="11"/>
      <c r="AP1820" s="11"/>
      <c r="AQ1820" s="11"/>
      <c r="AR1820" s="14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  <c r="GG1820" s="6"/>
      <c r="GH1820" s="6"/>
      <c r="GI1820" s="6"/>
      <c r="GJ1820" s="6"/>
      <c r="GK1820" s="6"/>
      <c r="GL1820" s="6"/>
      <c r="GM1820" s="6"/>
      <c r="GN1820" s="6"/>
      <c r="GO1820" s="6"/>
      <c r="GP1820" s="6"/>
      <c r="GQ1820" s="6"/>
      <c r="GR1820" s="6"/>
      <c r="GS1820" s="6"/>
      <c r="GT1820" s="6"/>
      <c r="GU1820" s="6"/>
      <c r="GV1820" s="6"/>
      <c r="GW1820" s="6"/>
      <c r="GX1820" s="6"/>
      <c r="GY1820" s="6"/>
      <c r="GZ1820" s="6"/>
      <c r="HA1820" s="6"/>
      <c r="HB1820" s="6"/>
      <c r="HC1820" s="6"/>
      <c r="HD1820" s="6"/>
      <c r="HE1820" s="6"/>
      <c r="HF1820" s="6"/>
      <c r="HG1820" s="6"/>
      <c r="HH1820" s="6"/>
      <c r="HI1820" s="6"/>
      <c r="HJ1820" s="6"/>
      <c r="HK1820" s="6"/>
      <c r="HL1820" s="6"/>
      <c r="HM1820" s="6"/>
      <c r="HN1820" s="6"/>
      <c r="HO1820" s="6"/>
      <c r="HP1820" s="6"/>
      <c r="HQ1820" s="6"/>
      <c r="HR1820" s="6"/>
      <c r="HS1820" s="6"/>
      <c r="HT1820" s="6"/>
      <c r="HU1820" s="6"/>
      <c r="HV1820" s="6"/>
      <c r="HW1820" s="6"/>
      <c r="HX1820" s="6"/>
      <c r="HY1820" s="6"/>
      <c r="HZ1820" s="6"/>
      <c r="IA1820" s="6"/>
      <c r="IB1820" s="6"/>
      <c r="IC1820" s="6"/>
      <c r="ID1820" s="6"/>
      <c r="IE1820" s="6"/>
      <c r="IF1820" s="6"/>
      <c r="IG1820" s="6"/>
      <c r="IH1820" s="6"/>
      <c r="II1820" s="6"/>
      <c r="IJ1820" s="6"/>
      <c r="IK1820" s="6"/>
      <c r="IL1820" s="6"/>
      <c r="IM1820" s="6"/>
      <c r="IN1820" s="6"/>
      <c r="IO1820" s="6"/>
      <c r="IP1820" s="6"/>
      <c r="IQ1820" s="6"/>
      <c r="IR1820" s="6"/>
      <c r="IS1820" s="6"/>
      <c r="IT1820" s="6"/>
      <c r="IU1820" s="6"/>
      <c r="IV1820" s="6"/>
      <c r="IW1820" s="6"/>
      <c r="IX1820" s="6"/>
      <c r="IY1820" s="6"/>
      <c r="IZ1820" s="6"/>
      <c r="JA1820" s="6"/>
      <c r="JB1820" s="6"/>
      <c r="JC1820" s="6"/>
      <c r="JD1820" s="6"/>
      <c r="JE1820" s="6"/>
      <c r="JF1820" s="6"/>
      <c r="JG1820" s="6"/>
      <c r="JH1820" s="6"/>
      <c r="JI1820" s="6"/>
      <c r="JJ1820" s="6"/>
      <c r="JK1820" s="6"/>
      <c r="JL1820" s="6"/>
      <c r="JM1820" s="6"/>
      <c r="JN1820" s="6"/>
      <c r="JO1820" s="6"/>
      <c r="JP1820" s="6"/>
      <c r="JQ1820" s="6"/>
      <c r="JR1820" s="6"/>
      <c r="JS1820" s="6"/>
      <c r="JT1820" s="6"/>
      <c r="JU1820" s="6"/>
      <c r="JV1820" s="6"/>
      <c r="JW1820" s="6"/>
      <c r="JX1820" s="6"/>
      <c r="JY1820" s="6"/>
      <c r="JZ1820" s="6"/>
      <c r="KA1820" s="6"/>
      <c r="KB1820" s="6"/>
      <c r="KC1820" s="6"/>
      <c r="KD1820" s="6"/>
      <c r="KE1820" s="6"/>
      <c r="KF1820" s="6"/>
      <c r="KG1820" s="6"/>
      <c r="KH1820" s="6"/>
      <c r="KI1820" s="6"/>
      <c r="KJ1820" s="6"/>
      <c r="KK1820" s="6"/>
      <c r="KL1820" s="6"/>
      <c r="KM1820" s="6"/>
      <c r="KN1820" s="6"/>
      <c r="KO1820" s="6"/>
      <c r="KP1820" s="6"/>
      <c r="KQ1820" s="6"/>
      <c r="KR1820" s="6"/>
      <c r="KS1820" s="6"/>
      <c r="KT1820" s="6"/>
      <c r="KU1820" s="6"/>
      <c r="KV1820" s="6"/>
      <c r="KW1820" s="6"/>
      <c r="KX1820" s="6"/>
      <c r="KY1820" s="6"/>
      <c r="KZ1820" s="6"/>
      <c r="LA1820" s="6"/>
      <c r="LB1820" s="6"/>
      <c r="LC1820" s="6"/>
      <c r="LD1820" s="6"/>
      <c r="LE1820" s="6"/>
      <c r="LF1820" s="6"/>
      <c r="LG1820" s="6"/>
      <c r="LH1820" s="6"/>
      <c r="LI1820" s="6"/>
      <c r="LJ1820" s="6"/>
      <c r="LK1820" s="6"/>
      <c r="LL1820" s="6"/>
      <c r="LM1820" s="6"/>
      <c r="LN1820" s="6"/>
      <c r="LO1820" s="6"/>
      <c r="LP1820" s="6"/>
      <c r="LQ1820" s="6"/>
      <c r="LR1820" s="6"/>
      <c r="LS1820" s="6"/>
      <c r="LT1820" s="6"/>
      <c r="LU1820" s="6"/>
    </row>
    <row r="1821" spans="1:33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1"/>
      <c r="AL1821" s="11"/>
      <c r="AM1821" s="11"/>
      <c r="AN1821" s="11"/>
      <c r="AO1821" s="11"/>
      <c r="AP1821" s="11"/>
      <c r="AQ1821" s="11"/>
      <c r="AR1821" s="14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  <c r="GG1821" s="6"/>
      <c r="GH1821" s="6"/>
      <c r="GI1821" s="6"/>
      <c r="GJ1821" s="6"/>
      <c r="GK1821" s="6"/>
      <c r="GL1821" s="6"/>
      <c r="GM1821" s="6"/>
      <c r="GN1821" s="6"/>
      <c r="GO1821" s="6"/>
      <c r="GP1821" s="6"/>
      <c r="GQ1821" s="6"/>
      <c r="GR1821" s="6"/>
      <c r="GS1821" s="6"/>
      <c r="GT1821" s="6"/>
      <c r="GU1821" s="6"/>
      <c r="GV1821" s="6"/>
      <c r="GW1821" s="6"/>
      <c r="GX1821" s="6"/>
      <c r="GY1821" s="6"/>
      <c r="GZ1821" s="6"/>
      <c r="HA1821" s="6"/>
      <c r="HB1821" s="6"/>
      <c r="HC1821" s="6"/>
      <c r="HD1821" s="6"/>
      <c r="HE1821" s="6"/>
      <c r="HF1821" s="6"/>
      <c r="HG1821" s="6"/>
      <c r="HH1821" s="6"/>
      <c r="HI1821" s="6"/>
      <c r="HJ1821" s="6"/>
      <c r="HK1821" s="6"/>
      <c r="HL1821" s="6"/>
      <c r="HM1821" s="6"/>
      <c r="HN1821" s="6"/>
      <c r="HO1821" s="6"/>
      <c r="HP1821" s="6"/>
      <c r="HQ1821" s="6"/>
      <c r="HR1821" s="6"/>
      <c r="HS1821" s="6"/>
      <c r="HT1821" s="6"/>
      <c r="HU1821" s="6"/>
      <c r="HV1821" s="6"/>
      <c r="HW1821" s="6"/>
      <c r="HX1821" s="6"/>
      <c r="HY1821" s="6"/>
      <c r="HZ1821" s="6"/>
      <c r="IA1821" s="6"/>
      <c r="IB1821" s="6"/>
      <c r="IC1821" s="6"/>
      <c r="ID1821" s="6"/>
      <c r="IE1821" s="6"/>
      <c r="IF1821" s="6"/>
      <c r="IG1821" s="6"/>
      <c r="IH1821" s="6"/>
      <c r="II1821" s="6"/>
      <c r="IJ1821" s="6"/>
      <c r="IK1821" s="6"/>
      <c r="IL1821" s="6"/>
      <c r="IM1821" s="6"/>
      <c r="IN1821" s="6"/>
      <c r="IO1821" s="6"/>
      <c r="IP1821" s="6"/>
      <c r="IQ1821" s="6"/>
      <c r="IR1821" s="6"/>
      <c r="IS1821" s="6"/>
      <c r="IT1821" s="6"/>
      <c r="IU1821" s="6"/>
      <c r="IV1821" s="6"/>
      <c r="IW1821" s="6"/>
      <c r="IX1821" s="6"/>
      <c r="IY1821" s="6"/>
      <c r="IZ1821" s="6"/>
      <c r="JA1821" s="6"/>
      <c r="JB1821" s="6"/>
      <c r="JC1821" s="6"/>
      <c r="JD1821" s="6"/>
      <c r="JE1821" s="6"/>
      <c r="JF1821" s="6"/>
      <c r="JG1821" s="6"/>
      <c r="JH1821" s="6"/>
      <c r="JI1821" s="6"/>
      <c r="JJ1821" s="6"/>
      <c r="JK1821" s="6"/>
      <c r="JL1821" s="6"/>
      <c r="JM1821" s="6"/>
      <c r="JN1821" s="6"/>
      <c r="JO1821" s="6"/>
      <c r="JP1821" s="6"/>
      <c r="JQ1821" s="6"/>
      <c r="JR1821" s="6"/>
      <c r="JS1821" s="6"/>
      <c r="JT1821" s="6"/>
      <c r="JU1821" s="6"/>
      <c r="JV1821" s="6"/>
      <c r="JW1821" s="6"/>
      <c r="JX1821" s="6"/>
      <c r="JY1821" s="6"/>
      <c r="JZ1821" s="6"/>
      <c r="KA1821" s="6"/>
      <c r="KB1821" s="6"/>
      <c r="KC1821" s="6"/>
      <c r="KD1821" s="6"/>
      <c r="KE1821" s="6"/>
      <c r="KF1821" s="6"/>
      <c r="KG1821" s="6"/>
      <c r="KH1821" s="6"/>
      <c r="KI1821" s="6"/>
      <c r="KJ1821" s="6"/>
      <c r="KK1821" s="6"/>
      <c r="KL1821" s="6"/>
      <c r="KM1821" s="6"/>
      <c r="KN1821" s="6"/>
      <c r="KO1821" s="6"/>
      <c r="KP1821" s="6"/>
      <c r="KQ1821" s="6"/>
      <c r="KR1821" s="6"/>
      <c r="KS1821" s="6"/>
      <c r="KT1821" s="6"/>
      <c r="KU1821" s="6"/>
      <c r="KV1821" s="6"/>
      <c r="KW1821" s="6"/>
      <c r="KX1821" s="6"/>
      <c r="KY1821" s="6"/>
      <c r="KZ1821" s="6"/>
      <c r="LA1821" s="6"/>
      <c r="LB1821" s="6"/>
      <c r="LC1821" s="6"/>
      <c r="LD1821" s="6"/>
      <c r="LE1821" s="6"/>
      <c r="LF1821" s="6"/>
      <c r="LG1821" s="6"/>
      <c r="LH1821" s="6"/>
      <c r="LI1821" s="6"/>
      <c r="LJ1821" s="6"/>
      <c r="LK1821" s="6"/>
      <c r="LL1821" s="6"/>
      <c r="LM1821" s="6"/>
      <c r="LN1821" s="6"/>
      <c r="LO1821" s="6"/>
      <c r="LP1821" s="6"/>
      <c r="LQ1821" s="6"/>
      <c r="LR1821" s="6"/>
      <c r="LS1821" s="6"/>
      <c r="LT1821" s="6"/>
      <c r="LU1821" s="6"/>
    </row>
    <row r="1822" spans="1:33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1"/>
      <c r="AL1822" s="11"/>
      <c r="AM1822" s="11"/>
      <c r="AN1822" s="11"/>
      <c r="AO1822" s="11"/>
      <c r="AP1822" s="11"/>
      <c r="AQ1822" s="11"/>
      <c r="AR1822" s="14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  <c r="GG1822" s="6"/>
      <c r="GH1822" s="6"/>
      <c r="GI1822" s="6"/>
      <c r="GJ1822" s="6"/>
      <c r="GK1822" s="6"/>
      <c r="GL1822" s="6"/>
      <c r="GM1822" s="6"/>
      <c r="GN1822" s="6"/>
      <c r="GO1822" s="6"/>
      <c r="GP1822" s="6"/>
      <c r="GQ1822" s="6"/>
      <c r="GR1822" s="6"/>
      <c r="GS1822" s="6"/>
      <c r="GT1822" s="6"/>
      <c r="GU1822" s="6"/>
      <c r="GV1822" s="6"/>
      <c r="GW1822" s="6"/>
      <c r="GX1822" s="6"/>
      <c r="GY1822" s="6"/>
      <c r="GZ1822" s="6"/>
      <c r="HA1822" s="6"/>
      <c r="HB1822" s="6"/>
      <c r="HC1822" s="6"/>
      <c r="HD1822" s="6"/>
      <c r="HE1822" s="6"/>
      <c r="HF1822" s="6"/>
      <c r="HG1822" s="6"/>
      <c r="HH1822" s="6"/>
      <c r="HI1822" s="6"/>
      <c r="HJ1822" s="6"/>
      <c r="HK1822" s="6"/>
      <c r="HL1822" s="6"/>
      <c r="HM1822" s="6"/>
      <c r="HN1822" s="6"/>
      <c r="HO1822" s="6"/>
      <c r="HP1822" s="6"/>
      <c r="HQ1822" s="6"/>
      <c r="HR1822" s="6"/>
      <c r="HS1822" s="6"/>
      <c r="HT1822" s="6"/>
      <c r="HU1822" s="6"/>
      <c r="HV1822" s="6"/>
      <c r="HW1822" s="6"/>
      <c r="HX1822" s="6"/>
      <c r="HY1822" s="6"/>
      <c r="HZ1822" s="6"/>
      <c r="IA1822" s="6"/>
      <c r="IB1822" s="6"/>
      <c r="IC1822" s="6"/>
      <c r="ID1822" s="6"/>
      <c r="IE1822" s="6"/>
      <c r="IF1822" s="6"/>
      <c r="IG1822" s="6"/>
      <c r="IH1822" s="6"/>
      <c r="II1822" s="6"/>
      <c r="IJ1822" s="6"/>
      <c r="IK1822" s="6"/>
      <c r="IL1822" s="6"/>
      <c r="IM1822" s="6"/>
      <c r="IN1822" s="6"/>
      <c r="IO1822" s="6"/>
      <c r="IP1822" s="6"/>
      <c r="IQ1822" s="6"/>
      <c r="IR1822" s="6"/>
      <c r="IS1822" s="6"/>
      <c r="IT1822" s="6"/>
      <c r="IU1822" s="6"/>
      <c r="IV1822" s="6"/>
      <c r="IW1822" s="6"/>
      <c r="IX1822" s="6"/>
      <c r="IY1822" s="6"/>
      <c r="IZ1822" s="6"/>
      <c r="JA1822" s="6"/>
      <c r="JB1822" s="6"/>
      <c r="JC1822" s="6"/>
      <c r="JD1822" s="6"/>
      <c r="JE1822" s="6"/>
      <c r="JF1822" s="6"/>
      <c r="JG1822" s="6"/>
      <c r="JH1822" s="6"/>
      <c r="JI1822" s="6"/>
      <c r="JJ1822" s="6"/>
      <c r="JK1822" s="6"/>
      <c r="JL1822" s="6"/>
      <c r="JM1822" s="6"/>
      <c r="JN1822" s="6"/>
      <c r="JO1822" s="6"/>
      <c r="JP1822" s="6"/>
      <c r="JQ1822" s="6"/>
      <c r="JR1822" s="6"/>
      <c r="JS1822" s="6"/>
      <c r="JT1822" s="6"/>
      <c r="JU1822" s="6"/>
      <c r="JV1822" s="6"/>
      <c r="JW1822" s="6"/>
      <c r="JX1822" s="6"/>
      <c r="JY1822" s="6"/>
      <c r="JZ1822" s="6"/>
      <c r="KA1822" s="6"/>
      <c r="KB1822" s="6"/>
      <c r="KC1822" s="6"/>
      <c r="KD1822" s="6"/>
      <c r="KE1822" s="6"/>
      <c r="KF1822" s="6"/>
      <c r="KG1822" s="6"/>
      <c r="KH1822" s="6"/>
      <c r="KI1822" s="6"/>
      <c r="KJ1822" s="6"/>
      <c r="KK1822" s="6"/>
      <c r="KL1822" s="6"/>
      <c r="KM1822" s="6"/>
      <c r="KN1822" s="6"/>
      <c r="KO1822" s="6"/>
      <c r="KP1822" s="6"/>
      <c r="KQ1822" s="6"/>
      <c r="KR1822" s="6"/>
      <c r="KS1822" s="6"/>
      <c r="KT1822" s="6"/>
      <c r="KU1822" s="6"/>
      <c r="KV1822" s="6"/>
      <c r="KW1822" s="6"/>
      <c r="KX1822" s="6"/>
      <c r="KY1822" s="6"/>
      <c r="KZ1822" s="6"/>
      <c r="LA1822" s="6"/>
      <c r="LB1822" s="6"/>
      <c r="LC1822" s="6"/>
      <c r="LD1822" s="6"/>
      <c r="LE1822" s="6"/>
      <c r="LF1822" s="6"/>
      <c r="LG1822" s="6"/>
      <c r="LH1822" s="6"/>
      <c r="LI1822" s="6"/>
      <c r="LJ1822" s="6"/>
      <c r="LK1822" s="6"/>
      <c r="LL1822" s="6"/>
      <c r="LM1822" s="6"/>
      <c r="LN1822" s="6"/>
      <c r="LO1822" s="6"/>
      <c r="LP1822" s="6"/>
      <c r="LQ1822" s="6"/>
      <c r="LR1822" s="6"/>
      <c r="LS1822" s="6"/>
      <c r="LT1822" s="6"/>
      <c r="LU1822" s="6"/>
    </row>
    <row r="1823" spans="1:33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1"/>
      <c r="AL1823" s="11"/>
      <c r="AM1823" s="11"/>
      <c r="AN1823" s="11"/>
      <c r="AO1823" s="11"/>
      <c r="AP1823" s="11"/>
      <c r="AQ1823" s="11"/>
      <c r="AR1823" s="14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  <c r="GG1823" s="6"/>
      <c r="GH1823" s="6"/>
      <c r="GI1823" s="6"/>
      <c r="GJ1823" s="6"/>
      <c r="GK1823" s="6"/>
      <c r="GL1823" s="6"/>
      <c r="GM1823" s="6"/>
      <c r="GN1823" s="6"/>
      <c r="GO1823" s="6"/>
      <c r="GP1823" s="6"/>
      <c r="GQ1823" s="6"/>
      <c r="GR1823" s="6"/>
      <c r="GS1823" s="6"/>
      <c r="GT1823" s="6"/>
      <c r="GU1823" s="6"/>
      <c r="GV1823" s="6"/>
      <c r="GW1823" s="6"/>
      <c r="GX1823" s="6"/>
      <c r="GY1823" s="6"/>
      <c r="GZ1823" s="6"/>
      <c r="HA1823" s="6"/>
      <c r="HB1823" s="6"/>
      <c r="HC1823" s="6"/>
      <c r="HD1823" s="6"/>
      <c r="HE1823" s="6"/>
      <c r="HF1823" s="6"/>
      <c r="HG1823" s="6"/>
      <c r="HH1823" s="6"/>
      <c r="HI1823" s="6"/>
      <c r="HJ1823" s="6"/>
      <c r="HK1823" s="6"/>
      <c r="HL1823" s="6"/>
      <c r="HM1823" s="6"/>
      <c r="HN1823" s="6"/>
      <c r="HO1823" s="6"/>
      <c r="HP1823" s="6"/>
      <c r="HQ1823" s="6"/>
      <c r="HR1823" s="6"/>
      <c r="HS1823" s="6"/>
      <c r="HT1823" s="6"/>
      <c r="HU1823" s="6"/>
      <c r="HV1823" s="6"/>
      <c r="HW1823" s="6"/>
      <c r="HX1823" s="6"/>
      <c r="HY1823" s="6"/>
      <c r="HZ1823" s="6"/>
      <c r="IA1823" s="6"/>
      <c r="IB1823" s="6"/>
      <c r="IC1823" s="6"/>
      <c r="ID1823" s="6"/>
      <c r="IE1823" s="6"/>
      <c r="IF1823" s="6"/>
      <c r="IG1823" s="6"/>
      <c r="IH1823" s="6"/>
      <c r="II1823" s="6"/>
      <c r="IJ1823" s="6"/>
      <c r="IK1823" s="6"/>
      <c r="IL1823" s="6"/>
      <c r="IM1823" s="6"/>
      <c r="IN1823" s="6"/>
      <c r="IO1823" s="6"/>
      <c r="IP1823" s="6"/>
      <c r="IQ1823" s="6"/>
      <c r="IR1823" s="6"/>
      <c r="IS1823" s="6"/>
      <c r="IT1823" s="6"/>
      <c r="IU1823" s="6"/>
      <c r="IV1823" s="6"/>
      <c r="IW1823" s="6"/>
      <c r="IX1823" s="6"/>
      <c r="IY1823" s="6"/>
      <c r="IZ1823" s="6"/>
      <c r="JA1823" s="6"/>
      <c r="JB1823" s="6"/>
      <c r="JC1823" s="6"/>
      <c r="JD1823" s="6"/>
      <c r="JE1823" s="6"/>
      <c r="JF1823" s="6"/>
      <c r="JG1823" s="6"/>
      <c r="JH1823" s="6"/>
      <c r="JI1823" s="6"/>
      <c r="JJ1823" s="6"/>
      <c r="JK1823" s="6"/>
      <c r="JL1823" s="6"/>
      <c r="JM1823" s="6"/>
      <c r="JN1823" s="6"/>
      <c r="JO1823" s="6"/>
      <c r="JP1823" s="6"/>
      <c r="JQ1823" s="6"/>
      <c r="JR1823" s="6"/>
      <c r="JS1823" s="6"/>
      <c r="JT1823" s="6"/>
      <c r="JU1823" s="6"/>
      <c r="JV1823" s="6"/>
      <c r="JW1823" s="6"/>
      <c r="JX1823" s="6"/>
      <c r="JY1823" s="6"/>
      <c r="JZ1823" s="6"/>
      <c r="KA1823" s="6"/>
      <c r="KB1823" s="6"/>
      <c r="KC1823" s="6"/>
      <c r="KD1823" s="6"/>
      <c r="KE1823" s="6"/>
      <c r="KF1823" s="6"/>
      <c r="KG1823" s="6"/>
      <c r="KH1823" s="6"/>
      <c r="KI1823" s="6"/>
      <c r="KJ1823" s="6"/>
      <c r="KK1823" s="6"/>
      <c r="KL1823" s="6"/>
      <c r="KM1823" s="6"/>
      <c r="KN1823" s="6"/>
      <c r="KO1823" s="6"/>
      <c r="KP1823" s="6"/>
      <c r="KQ1823" s="6"/>
      <c r="KR1823" s="6"/>
      <c r="KS1823" s="6"/>
      <c r="KT1823" s="6"/>
      <c r="KU1823" s="6"/>
      <c r="KV1823" s="6"/>
      <c r="KW1823" s="6"/>
      <c r="KX1823" s="6"/>
      <c r="KY1823" s="6"/>
      <c r="KZ1823" s="6"/>
      <c r="LA1823" s="6"/>
      <c r="LB1823" s="6"/>
      <c r="LC1823" s="6"/>
      <c r="LD1823" s="6"/>
      <c r="LE1823" s="6"/>
      <c r="LF1823" s="6"/>
      <c r="LG1823" s="6"/>
      <c r="LH1823" s="6"/>
      <c r="LI1823" s="6"/>
      <c r="LJ1823" s="6"/>
      <c r="LK1823" s="6"/>
      <c r="LL1823" s="6"/>
      <c r="LM1823" s="6"/>
      <c r="LN1823" s="6"/>
      <c r="LO1823" s="6"/>
      <c r="LP1823" s="6"/>
      <c r="LQ1823" s="6"/>
      <c r="LR1823" s="6"/>
      <c r="LS1823" s="6"/>
      <c r="LT1823" s="6"/>
      <c r="LU1823" s="6"/>
    </row>
    <row r="1824" spans="1:33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1"/>
      <c r="AL1824" s="11"/>
      <c r="AM1824" s="11"/>
      <c r="AN1824" s="11"/>
      <c r="AO1824" s="11"/>
      <c r="AP1824" s="11"/>
      <c r="AQ1824" s="11"/>
      <c r="AR1824" s="14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  <c r="GG1824" s="6"/>
      <c r="GH1824" s="6"/>
      <c r="GI1824" s="6"/>
      <c r="GJ1824" s="6"/>
      <c r="GK1824" s="6"/>
      <c r="GL1824" s="6"/>
      <c r="GM1824" s="6"/>
      <c r="GN1824" s="6"/>
      <c r="GO1824" s="6"/>
      <c r="GP1824" s="6"/>
      <c r="GQ1824" s="6"/>
      <c r="GR1824" s="6"/>
      <c r="GS1824" s="6"/>
      <c r="GT1824" s="6"/>
      <c r="GU1824" s="6"/>
      <c r="GV1824" s="6"/>
      <c r="GW1824" s="6"/>
      <c r="GX1824" s="6"/>
      <c r="GY1824" s="6"/>
      <c r="GZ1824" s="6"/>
      <c r="HA1824" s="6"/>
      <c r="HB1824" s="6"/>
      <c r="HC1824" s="6"/>
      <c r="HD1824" s="6"/>
      <c r="HE1824" s="6"/>
      <c r="HF1824" s="6"/>
      <c r="HG1824" s="6"/>
      <c r="HH1824" s="6"/>
      <c r="HI1824" s="6"/>
      <c r="HJ1824" s="6"/>
      <c r="HK1824" s="6"/>
      <c r="HL1824" s="6"/>
      <c r="HM1824" s="6"/>
      <c r="HN1824" s="6"/>
      <c r="HO1824" s="6"/>
      <c r="HP1824" s="6"/>
      <c r="HQ1824" s="6"/>
      <c r="HR1824" s="6"/>
      <c r="HS1824" s="6"/>
      <c r="HT1824" s="6"/>
      <c r="HU1824" s="6"/>
      <c r="HV1824" s="6"/>
      <c r="HW1824" s="6"/>
      <c r="HX1824" s="6"/>
      <c r="HY1824" s="6"/>
      <c r="HZ1824" s="6"/>
      <c r="IA1824" s="6"/>
      <c r="IB1824" s="6"/>
      <c r="IC1824" s="6"/>
      <c r="ID1824" s="6"/>
      <c r="IE1824" s="6"/>
      <c r="IF1824" s="6"/>
      <c r="IG1824" s="6"/>
      <c r="IH1824" s="6"/>
      <c r="II1824" s="6"/>
      <c r="IJ1824" s="6"/>
      <c r="IK1824" s="6"/>
      <c r="IL1824" s="6"/>
      <c r="IM1824" s="6"/>
      <c r="IN1824" s="6"/>
      <c r="IO1824" s="6"/>
      <c r="IP1824" s="6"/>
      <c r="IQ1824" s="6"/>
      <c r="IR1824" s="6"/>
      <c r="IS1824" s="6"/>
      <c r="IT1824" s="6"/>
      <c r="IU1824" s="6"/>
      <c r="IV1824" s="6"/>
      <c r="IW1824" s="6"/>
      <c r="IX1824" s="6"/>
      <c r="IY1824" s="6"/>
      <c r="IZ1824" s="6"/>
      <c r="JA1824" s="6"/>
      <c r="JB1824" s="6"/>
      <c r="JC1824" s="6"/>
      <c r="JD1824" s="6"/>
      <c r="JE1824" s="6"/>
      <c r="JF1824" s="6"/>
      <c r="JG1824" s="6"/>
      <c r="JH1824" s="6"/>
      <c r="JI1824" s="6"/>
      <c r="JJ1824" s="6"/>
      <c r="JK1824" s="6"/>
      <c r="JL1824" s="6"/>
      <c r="JM1824" s="6"/>
      <c r="JN1824" s="6"/>
      <c r="JO1824" s="6"/>
      <c r="JP1824" s="6"/>
      <c r="JQ1824" s="6"/>
      <c r="JR1824" s="6"/>
      <c r="JS1824" s="6"/>
      <c r="JT1824" s="6"/>
      <c r="JU1824" s="6"/>
      <c r="JV1824" s="6"/>
      <c r="JW1824" s="6"/>
      <c r="JX1824" s="6"/>
      <c r="JY1824" s="6"/>
      <c r="JZ1824" s="6"/>
      <c r="KA1824" s="6"/>
      <c r="KB1824" s="6"/>
      <c r="KC1824" s="6"/>
      <c r="KD1824" s="6"/>
      <c r="KE1824" s="6"/>
      <c r="KF1824" s="6"/>
      <c r="KG1824" s="6"/>
      <c r="KH1824" s="6"/>
      <c r="KI1824" s="6"/>
      <c r="KJ1824" s="6"/>
      <c r="KK1824" s="6"/>
      <c r="KL1824" s="6"/>
      <c r="KM1824" s="6"/>
      <c r="KN1824" s="6"/>
      <c r="KO1824" s="6"/>
      <c r="KP1824" s="6"/>
      <c r="KQ1824" s="6"/>
      <c r="KR1824" s="6"/>
      <c r="KS1824" s="6"/>
      <c r="KT1824" s="6"/>
      <c r="KU1824" s="6"/>
      <c r="KV1824" s="6"/>
      <c r="KW1824" s="6"/>
      <c r="KX1824" s="6"/>
      <c r="KY1824" s="6"/>
      <c r="KZ1824" s="6"/>
      <c r="LA1824" s="6"/>
      <c r="LB1824" s="6"/>
      <c r="LC1824" s="6"/>
      <c r="LD1824" s="6"/>
      <c r="LE1824" s="6"/>
      <c r="LF1824" s="6"/>
      <c r="LG1824" s="6"/>
      <c r="LH1824" s="6"/>
      <c r="LI1824" s="6"/>
      <c r="LJ1824" s="6"/>
      <c r="LK1824" s="6"/>
      <c r="LL1824" s="6"/>
      <c r="LM1824" s="6"/>
      <c r="LN1824" s="6"/>
      <c r="LO1824" s="6"/>
      <c r="LP1824" s="6"/>
      <c r="LQ1824" s="6"/>
      <c r="LR1824" s="6"/>
      <c r="LS1824" s="6"/>
      <c r="LT1824" s="6"/>
      <c r="LU1824" s="6"/>
    </row>
    <row r="1825" spans="1:33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1"/>
      <c r="AL1825" s="11"/>
      <c r="AM1825" s="11"/>
      <c r="AN1825" s="11"/>
      <c r="AO1825" s="11"/>
      <c r="AP1825" s="11"/>
      <c r="AQ1825" s="11"/>
      <c r="AR1825" s="14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  <c r="GG1825" s="6"/>
      <c r="GH1825" s="6"/>
      <c r="GI1825" s="6"/>
      <c r="GJ1825" s="6"/>
      <c r="GK1825" s="6"/>
      <c r="GL1825" s="6"/>
      <c r="GM1825" s="6"/>
      <c r="GN1825" s="6"/>
      <c r="GO1825" s="6"/>
      <c r="GP1825" s="6"/>
      <c r="GQ1825" s="6"/>
      <c r="GR1825" s="6"/>
      <c r="GS1825" s="6"/>
      <c r="GT1825" s="6"/>
      <c r="GU1825" s="6"/>
      <c r="GV1825" s="6"/>
      <c r="GW1825" s="6"/>
      <c r="GX1825" s="6"/>
      <c r="GY1825" s="6"/>
      <c r="GZ1825" s="6"/>
      <c r="HA1825" s="6"/>
      <c r="HB1825" s="6"/>
      <c r="HC1825" s="6"/>
      <c r="HD1825" s="6"/>
      <c r="HE1825" s="6"/>
      <c r="HF1825" s="6"/>
      <c r="HG1825" s="6"/>
      <c r="HH1825" s="6"/>
      <c r="HI1825" s="6"/>
      <c r="HJ1825" s="6"/>
      <c r="HK1825" s="6"/>
      <c r="HL1825" s="6"/>
      <c r="HM1825" s="6"/>
      <c r="HN1825" s="6"/>
      <c r="HO1825" s="6"/>
      <c r="HP1825" s="6"/>
      <c r="HQ1825" s="6"/>
      <c r="HR1825" s="6"/>
      <c r="HS1825" s="6"/>
      <c r="HT1825" s="6"/>
      <c r="HU1825" s="6"/>
      <c r="HV1825" s="6"/>
      <c r="HW1825" s="6"/>
      <c r="HX1825" s="6"/>
      <c r="HY1825" s="6"/>
      <c r="HZ1825" s="6"/>
      <c r="IA1825" s="6"/>
      <c r="IB1825" s="6"/>
      <c r="IC1825" s="6"/>
      <c r="ID1825" s="6"/>
      <c r="IE1825" s="6"/>
      <c r="IF1825" s="6"/>
      <c r="IG1825" s="6"/>
      <c r="IH1825" s="6"/>
      <c r="II1825" s="6"/>
      <c r="IJ1825" s="6"/>
      <c r="IK1825" s="6"/>
      <c r="IL1825" s="6"/>
      <c r="IM1825" s="6"/>
      <c r="IN1825" s="6"/>
      <c r="IO1825" s="6"/>
      <c r="IP1825" s="6"/>
      <c r="IQ1825" s="6"/>
      <c r="IR1825" s="6"/>
      <c r="IS1825" s="6"/>
      <c r="IT1825" s="6"/>
      <c r="IU1825" s="6"/>
      <c r="IV1825" s="6"/>
      <c r="IW1825" s="6"/>
      <c r="IX1825" s="6"/>
      <c r="IY1825" s="6"/>
      <c r="IZ1825" s="6"/>
      <c r="JA1825" s="6"/>
      <c r="JB1825" s="6"/>
      <c r="JC1825" s="6"/>
      <c r="JD1825" s="6"/>
      <c r="JE1825" s="6"/>
      <c r="JF1825" s="6"/>
      <c r="JG1825" s="6"/>
      <c r="JH1825" s="6"/>
      <c r="JI1825" s="6"/>
      <c r="JJ1825" s="6"/>
      <c r="JK1825" s="6"/>
      <c r="JL1825" s="6"/>
      <c r="JM1825" s="6"/>
      <c r="JN1825" s="6"/>
      <c r="JO1825" s="6"/>
      <c r="JP1825" s="6"/>
      <c r="JQ1825" s="6"/>
      <c r="JR1825" s="6"/>
      <c r="JS1825" s="6"/>
      <c r="JT1825" s="6"/>
      <c r="JU1825" s="6"/>
      <c r="JV1825" s="6"/>
      <c r="JW1825" s="6"/>
      <c r="JX1825" s="6"/>
      <c r="JY1825" s="6"/>
      <c r="JZ1825" s="6"/>
      <c r="KA1825" s="6"/>
      <c r="KB1825" s="6"/>
      <c r="KC1825" s="6"/>
      <c r="KD1825" s="6"/>
      <c r="KE1825" s="6"/>
      <c r="KF1825" s="6"/>
      <c r="KG1825" s="6"/>
      <c r="KH1825" s="6"/>
      <c r="KI1825" s="6"/>
      <c r="KJ1825" s="6"/>
      <c r="KK1825" s="6"/>
      <c r="KL1825" s="6"/>
      <c r="KM1825" s="6"/>
      <c r="KN1825" s="6"/>
      <c r="KO1825" s="6"/>
      <c r="KP1825" s="6"/>
      <c r="KQ1825" s="6"/>
      <c r="KR1825" s="6"/>
      <c r="KS1825" s="6"/>
      <c r="KT1825" s="6"/>
      <c r="KU1825" s="6"/>
      <c r="KV1825" s="6"/>
      <c r="KW1825" s="6"/>
      <c r="KX1825" s="6"/>
      <c r="KY1825" s="6"/>
      <c r="KZ1825" s="6"/>
      <c r="LA1825" s="6"/>
      <c r="LB1825" s="6"/>
      <c r="LC1825" s="6"/>
      <c r="LD1825" s="6"/>
      <c r="LE1825" s="6"/>
      <c r="LF1825" s="6"/>
      <c r="LG1825" s="6"/>
      <c r="LH1825" s="6"/>
      <c r="LI1825" s="6"/>
      <c r="LJ1825" s="6"/>
      <c r="LK1825" s="6"/>
      <c r="LL1825" s="6"/>
      <c r="LM1825" s="6"/>
      <c r="LN1825" s="6"/>
      <c r="LO1825" s="6"/>
      <c r="LP1825" s="6"/>
      <c r="LQ1825" s="6"/>
      <c r="LR1825" s="6"/>
      <c r="LS1825" s="6"/>
      <c r="LT1825" s="6"/>
      <c r="LU1825" s="6"/>
    </row>
    <row r="1826" spans="1:33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1"/>
      <c r="AL1826" s="11"/>
      <c r="AM1826" s="11"/>
      <c r="AN1826" s="11"/>
      <c r="AO1826" s="11"/>
      <c r="AP1826" s="11"/>
      <c r="AQ1826" s="11"/>
      <c r="AR1826" s="14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  <c r="GG1826" s="6"/>
      <c r="GH1826" s="6"/>
      <c r="GI1826" s="6"/>
      <c r="GJ1826" s="6"/>
      <c r="GK1826" s="6"/>
      <c r="GL1826" s="6"/>
      <c r="GM1826" s="6"/>
      <c r="GN1826" s="6"/>
      <c r="GO1826" s="6"/>
      <c r="GP1826" s="6"/>
      <c r="GQ1826" s="6"/>
      <c r="GR1826" s="6"/>
      <c r="GS1826" s="6"/>
      <c r="GT1826" s="6"/>
      <c r="GU1826" s="6"/>
      <c r="GV1826" s="6"/>
      <c r="GW1826" s="6"/>
      <c r="GX1826" s="6"/>
      <c r="GY1826" s="6"/>
      <c r="GZ1826" s="6"/>
      <c r="HA1826" s="6"/>
      <c r="HB1826" s="6"/>
      <c r="HC1826" s="6"/>
      <c r="HD1826" s="6"/>
      <c r="HE1826" s="6"/>
      <c r="HF1826" s="6"/>
      <c r="HG1826" s="6"/>
      <c r="HH1826" s="6"/>
      <c r="HI1826" s="6"/>
      <c r="HJ1826" s="6"/>
      <c r="HK1826" s="6"/>
      <c r="HL1826" s="6"/>
      <c r="HM1826" s="6"/>
      <c r="HN1826" s="6"/>
      <c r="HO1826" s="6"/>
      <c r="HP1826" s="6"/>
      <c r="HQ1826" s="6"/>
      <c r="HR1826" s="6"/>
      <c r="HS1826" s="6"/>
      <c r="HT1826" s="6"/>
      <c r="HU1826" s="6"/>
      <c r="HV1826" s="6"/>
      <c r="HW1826" s="6"/>
      <c r="HX1826" s="6"/>
      <c r="HY1826" s="6"/>
      <c r="HZ1826" s="6"/>
      <c r="IA1826" s="6"/>
      <c r="IB1826" s="6"/>
      <c r="IC1826" s="6"/>
      <c r="ID1826" s="6"/>
      <c r="IE1826" s="6"/>
      <c r="IF1826" s="6"/>
      <c r="IG1826" s="6"/>
      <c r="IH1826" s="6"/>
      <c r="II1826" s="6"/>
      <c r="IJ1826" s="6"/>
      <c r="IK1826" s="6"/>
      <c r="IL1826" s="6"/>
      <c r="IM1826" s="6"/>
      <c r="IN1826" s="6"/>
      <c r="IO1826" s="6"/>
      <c r="IP1826" s="6"/>
      <c r="IQ1826" s="6"/>
      <c r="IR1826" s="6"/>
      <c r="IS1826" s="6"/>
      <c r="IT1826" s="6"/>
      <c r="IU1826" s="6"/>
      <c r="IV1826" s="6"/>
      <c r="IW1826" s="6"/>
      <c r="IX1826" s="6"/>
      <c r="IY1826" s="6"/>
      <c r="IZ1826" s="6"/>
      <c r="JA1826" s="6"/>
      <c r="JB1826" s="6"/>
      <c r="JC1826" s="6"/>
      <c r="JD1826" s="6"/>
      <c r="JE1826" s="6"/>
      <c r="JF1826" s="6"/>
      <c r="JG1826" s="6"/>
      <c r="JH1826" s="6"/>
      <c r="JI1826" s="6"/>
      <c r="JJ1826" s="6"/>
      <c r="JK1826" s="6"/>
      <c r="JL1826" s="6"/>
      <c r="JM1826" s="6"/>
      <c r="JN1826" s="6"/>
      <c r="JO1826" s="6"/>
      <c r="JP1826" s="6"/>
      <c r="JQ1826" s="6"/>
      <c r="JR1826" s="6"/>
      <c r="JS1826" s="6"/>
      <c r="JT1826" s="6"/>
      <c r="JU1826" s="6"/>
      <c r="JV1826" s="6"/>
      <c r="JW1826" s="6"/>
      <c r="JX1826" s="6"/>
      <c r="JY1826" s="6"/>
      <c r="JZ1826" s="6"/>
      <c r="KA1826" s="6"/>
      <c r="KB1826" s="6"/>
      <c r="KC1826" s="6"/>
      <c r="KD1826" s="6"/>
      <c r="KE1826" s="6"/>
      <c r="KF1826" s="6"/>
      <c r="KG1826" s="6"/>
      <c r="KH1826" s="6"/>
      <c r="KI1826" s="6"/>
      <c r="KJ1826" s="6"/>
      <c r="KK1826" s="6"/>
      <c r="KL1826" s="6"/>
      <c r="KM1826" s="6"/>
      <c r="KN1826" s="6"/>
      <c r="KO1826" s="6"/>
      <c r="KP1826" s="6"/>
      <c r="KQ1826" s="6"/>
      <c r="KR1826" s="6"/>
      <c r="KS1826" s="6"/>
      <c r="KT1826" s="6"/>
      <c r="KU1826" s="6"/>
      <c r="KV1826" s="6"/>
      <c r="KW1826" s="6"/>
      <c r="KX1826" s="6"/>
      <c r="KY1826" s="6"/>
      <c r="KZ1826" s="6"/>
      <c r="LA1826" s="6"/>
      <c r="LB1826" s="6"/>
      <c r="LC1826" s="6"/>
      <c r="LD1826" s="6"/>
      <c r="LE1826" s="6"/>
      <c r="LF1826" s="6"/>
      <c r="LG1826" s="6"/>
      <c r="LH1826" s="6"/>
      <c r="LI1826" s="6"/>
      <c r="LJ1826" s="6"/>
      <c r="LK1826" s="6"/>
      <c r="LL1826" s="6"/>
      <c r="LM1826" s="6"/>
      <c r="LN1826" s="6"/>
      <c r="LO1826" s="6"/>
      <c r="LP1826" s="6"/>
      <c r="LQ1826" s="6"/>
      <c r="LR1826" s="6"/>
      <c r="LS1826" s="6"/>
      <c r="LT1826" s="6"/>
      <c r="LU1826" s="6"/>
    </row>
    <row r="1827" spans="1:33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1"/>
      <c r="AL1827" s="11"/>
      <c r="AM1827" s="11"/>
      <c r="AN1827" s="11"/>
      <c r="AO1827" s="11"/>
      <c r="AP1827" s="11"/>
      <c r="AQ1827" s="11"/>
      <c r="AR1827" s="14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  <c r="GG1827" s="6"/>
      <c r="GH1827" s="6"/>
      <c r="GI1827" s="6"/>
      <c r="GJ1827" s="6"/>
      <c r="GK1827" s="6"/>
      <c r="GL1827" s="6"/>
      <c r="GM1827" s="6"/>
      <c r="GN1827" s="6"/>
      <c r="GO1827" s="6"/>
      <c r="GP1827" s="6"/>
      <c r="GQ1827" s="6"/>
      <c r="GR1827" s="6"/>
      <c r="GS1827" s="6"/>
      <c r="GT1827" s="6"/>
      <c r="GU1827" s="6"/>
      <c r="GV1827" s="6"/>
      <c r="GW1827" s="6"/>
      <c r="GX1827" s="6"/>
      <c r="GY1827" s="6"/>
      <c r="GZ1827" s="6"/>
      <c r="HA1827" s="6"/>
      <c r="HB1827" s="6"/>
      <c r="HC1827" s="6"/>
      <c r="HD1827" s="6"/>
      <c r="HE1827" s="6"/>
      <c r="HF1827" s="6"/>
      <c r="HG1827" s="6"/>
      <c r="HH1827" s="6"/>
      <c r="HI1827" s="6"/>
      <c r="HJ1827" s="6"/>
      <c r="HK1827" s="6"/>
      <c r="HL1827" s="6"/>
      <c r="HM1827" s="6"/>
      <c r="HN1827" s="6"/>
      <c r="HO1827" s="6"/>
      <c r="HP1827" s="6"/>
      <c r="HQ1827" s="6"/>
      <c r="HR1827" s="6"/>
      <c r="HS1827" s="6"/>
      <c r="HT1827" s="6"/>
      <c r="HU1827" s="6"/>
      <c r="HV1827" s="6"/>
      <c r="HW1827" s="6"/>
      <c r="HX1827" s="6"/>
      <c r="HY1827" s="6"/>
      <c r="HZ1827" s="6"/>
      <c r="IA1827" s="6"/>
      <c r="IB1827" s="6"/>
      <c r="IC1827" s="6"/>
      <c r="ID1827" s="6"/>
      <c r="IE1827" s="6"/>
      <c r="IF1827" s="6"/>
      <c r="IG1827" s="6"/>
      <c r="IH1827" s="6"/>
      <c r="II1827" s="6"/>
      <c r="IJ1827" s="6"/>
      <c r="IK1827" s="6"/>
      <c r="IL1827" s="6"/>
      <c r="IM1827" s="6"/>
      <c r="IN1827" s="6"/>
      <c r="IO1827" s="6"/>
      <c r="IP1827" s="6"/>
      <c r="IQ1827" s="6"/>
      <c r="IR1827" s="6"/>
      <c r="IS1827" s="6"/>
      <c r="IT1827" s="6"/>
      <c r="IU1827" s="6"/>
      <c r="IV1827" s="6"/>
      <c r="IW1827" s="6"/>
      <c r="IX1827" s="6"/>
      <c r="IY1827" s="6"/>
      <c r="IZ1827" s="6"/>
      <c r="JA1827" s="6"/>
      <c r="JB1827" s="6"/>
      <c r="JC1827" s="6"/>
      <c r="JD1827" s="6"/>
      <c r="JE1827" s="6"/>
      <c r="JF1827" s="6"/>
      <c r="JG1827" s="6"/>
      <c r="JH1827" s="6"/>
      <c r="JI1827" s="6"/>
      <c r="JJ1827" s="6"/>
      <c r="JK1827" s="6"/>
      <c r="JL1827" s="6"/>
      <c r="JM1827" s="6"/>
      <c r="JN1827" s="6"/>
      <c r="JO1827" s="6"/>
      <c r="JP1827" s="6"/>
      <c r="JQ1827" s="6"/>
      <c r="JR1827" s="6"/>
      <c r="JS1827" s="6"/>
      <c r="JT1827" s="6"/>
      <c r="JU1827" s="6"/>
      <c r="JV1827" s="6"/>
      <c r="JW1827" s="6"/>
      <c r="JX1827" s="6"/>
      <c r="JY1827" s="6"/>
      <c r="JZ1827" s="6"/>
      <c r="KA1827" s="6"/>
      <c r="KB1827" s="6"/>
      <c r="KC1827" s="6"/>
      <c r="KD1827" s="6"/>
      <c r="KE1827" s="6"/>
      <c r="KF1827" s="6"/>
      <c r="KG1827" s="6"/>
      <c r="KH1827" s="6"/>
      <c r="KI1827" s="6"/>
      <c r="KJ1827" s="6"/>
      <c r="KK1827" s="6"/>
      <c r="KL1827" s="6"/>
      <c r="KM1827" s="6"/>
      <c r="KN1827" s="6"/>
      <c r="KO1827" s="6"/>
      <c r="KP1827" s="6"/>
      <c r="KQ1827" s="6"/>
      <c r="KR1827" s="6"/>
      <c r="KS1827" s="6"/>
      <c r="KT1827" s="6"/>
      <c r="KU1827" s="6"/>
      <c r="KV1827" s="6"/>
      <c r="KW1827" s="6"/>
      <c r="KX1827" s="6"/>
      <c r="KY1827" s="6"/>
      <c r="KZ1827" s="6"/>
      <c r="LA1827" s="6"/>
      <c r="LB1827" s="6"/>
      <c r="LC1827" s="6"/>
      <c r="LD1827" s="6"/>
      <c r="LE1827" s="6"/>
      <c r="LF1827" s="6"/>
      <c r="LG1827" s="6"/>
      <c r="LH1827" s="6"/>
      <c r="LI1827" s="6"/>
      <c r="LJ1827" s="6"/>
      <c r="LK1827" s="6"/>
      <c r="LL1827" s="6"/>
      <c r="LM1827" s="6"/>
      <c r="LN1827" s="6"/>
      <c r="LO1827" s="6"/>
      <c r="LP1827" s="6"/>
      <c r="LQ1827" s="6"/>
      <c r="LR1827" s="6"/>
      <c r="LS1827" s="6"/>
      <c r="LT1827" s="6"/>
      <c r="LU1827" s="6"/>
    </row>
    <row r="1828" spans="1:33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1"/>
      <c r="AL1828" s="11"/>
      <c r="AM1828" s="11"/>
      <c r="AN1828" s="11"/>
      <c r="AO1828" s="11"/>
      <c r="AP1828" s="11"/>
      <c r="AQ1828" s="11"/>
      <c r="AR1828" s="14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  <c r="GG1828" s="6"/>
      <c r="GH1828" s="6"/>
      <c r="GI1828" s="6"/>
      <c r="GJ1828" s="6"/>
      <c r="GK1828" s="6"/>
      <c r="GL1828" s="6"/>
      <c r="GM1828" s="6"/>
      <c r="GN1828" s="6"/>
      <c r="GO1828" s="6"/>
      <c r="GP1828" s="6"/>
      <c r="GQ1828" s="6"/>
      <c r="GR1828" s="6"/>
      <c r="GS1828" s="6"/>
      <c r="GT1828" s="6"/>
      <c r="GU1828" s="6"/>
      <c r="GV1828" s="6"/>
      <c r="GW1828" s="6"/>
      <c r="GX1828" s="6"/>
      <c r="GY1828" s="6"/>
      <c r="GZ1828" s="6"/>
      <c r="HA1828" s="6"/>
      <c r="HB1828" s="6"/>
      <c r="HC1828" s="6"/>
      <c r="HD1828" s="6"/>
      <c r="HE1828" s="6"/>
      <c r="HF1828" s="6"/>
      <c r="HG1828" s="6"/>
      <c r="HH1828" s="6"/>
      <c r="HI1828" s="6"/>
      <c r="HJ1828" s="6"/>
      <c r="HK1828" s="6"/>
      <c r="HL1828" s="6"/>
      <c r="HM1828" s="6"/>
      <c r="HN1828" s="6"/>
      <c r="HO1828" s="6"/>
      <c r="HP1828" s="6"/>
      <c r="HQ1828" s="6"/>
      <c r="HR1828" s="6"/>
      <c r="HS1828" s="6"/>
      <c r="HT1828" s="6"/>
      <c r="HU1828" s="6"/>
      <c r="HV1828" s="6"/>
      <c r="HW1828" s="6"/>
      <c r="HX1828" s="6"/>
      <c r="HY1828" s="6"/>
      <c r="HZ1828" s="6"/>
      <c r="IA1828" s="6"/>
      <c r="IB1828" s="6"/>
      <c r="IC1828" s="6"/>
      <c r="ID1828" s="6"/>
      <c r="IE1828" s="6"/>
      <c r="IF1828" s="6"/>
      <c r="IG1828" s="6"/>
      <c r="IH1828" s="6"/>
      <c r="II1828" s="6"/>
      <c r="IJ1828" s="6"/>
      <c r="IK1828" s="6"/>
      <c r="IL1828" s="6"/>
      <c r="IM1828" s="6"/>
      <c r="IN1828" s="6"/>
      <c r="IO1828" s="6"/>
      <c r="IP1828" s="6"/>
      <c r="IQ1828" s="6"/>
      <c r="IR1828" s="6"/>
      <c r="IS1828" s="6"/>
      <c r="IT1828" s="6"/>
      <c r="IU1828" s="6"/>
      <c r="IV1828" s="6"/>
      <c r="IW1828" s="6"/>
      <c r="IX1828" s="6"/>
      <c r="IY1828" s="6"/>
      <c r="IZ1828" s="6"/>
      <c r="JA1828" s="6"/>
      <c r="JB1828" s="6"/>
      <c r="JC1828" s="6"/>
      <c r="JD1828" s="6"/>
      <c r="JE1828" s="6"/>
      <c r="JF1828" s="6"/>
      <c r="JG1828" s="6"/>
      <c r="JH1828" s="6"/>
      <c r="JI1828" s="6"/>
      <c r="JJ1828" s="6"/>
      <c r="JK1828" s="6"/>
      <c r="JL1828" s="6"/>
      <c r="JM1828" s="6"/>
      <c r="JN1828" s="6"/>
      <c r="JO1828" s="6"/>
      <c r="JP1828" s="6"/>
      <c r="JQ1828" s="6"/>
      <c r="JR1828" s="6"/>
      <c r="JS1828" s="6"/>
      <c r="JT1828" s="6"/>
      <c r="JU1828" s="6"/>
      <c r="JV1828" s="6"/>
      <c r="JW1828" s="6"/>
      <c r="JX1828" s="6"/>
      <c r="JY1828" s="6"/>
      <c r="JZ1828" s="6"/>
      <c r="KA1828" s="6"/>
      <c r="KB1828" s="6"/>
      <c r="KC1828" s="6"/>
      <c r="KD1828" s="6"/>
      <c r="KE1828" s="6"/>
      <c r="KF1828" s="6"/>
      <c r="KG1828" s="6"/>
      <c r="KH1828" s="6"/>
      <c r="KI1828" s="6"/>
      <c r="KJ1828" s="6"/>
      <c r="KK1828" s="6"/>
      <c r="KL1828" s="6"/>
      <c r="KM1828" s="6"/>
      <c r="KN1828" s="6"/>
      <c r="KO1828" s="6"/>
      <c r="KP1828" s="6"/>
      <c r="KQ1828" s="6"/>
      <c r="KR1828" s="6"/>
      <c r="KS1828" s="6"/>
      <c r="KT1828" s="6"/>
      <c r="KU1828" s="6"/>
      <c r="KV1828" s="6"/>
      <c r="KW1828" s="6"/>
      <c r="KX1828" s="6"/>
      <c r="KY1828" s="6"/>
      <c r="KZ1828" s="6"/>
      <c r="LA1828" s="6"/>
      <c r="LB1828" s="6"/>
      <c r="LC1828" s="6"/>
      <c r="LD1828" s="6"/>
      <c r="LE1828" s="6"/>
      <c r="LF1828" s="6"/>
      <c r="LG1828" s="6"/>
      <c r="LH1828" s="6"/>
      <c r="LI1828" s="6"/>
      <c r="LJ1828" s="6"/>
      <c r="LK1828" s="6"/>
      <c r="LL1828" s="6"/>
      <c r="LM1828" s="6"/>
      <c r="LN1828" s="6"/>
      <c r="LO1828" s="6"/>
      <c r="LP1828" s="6"/>
      <c r="LQ1828" s="6"/>
      <c r="LR1828" s="6"/>
      <c r="LS1828" s="6"/>
      <c r="LT1828" s="6"/>
      <c r="LU1828" s="6"/>
    </row>
    <row r="1829" spans="1:33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1"/>
      <c r="AL1829" s="11"/>
      <c r="AM1829" s="11"/>
      <c r="AN1829" s="11"/>
      <c r="AO1829" s="11"/>
      <c r="AP1829" s="11"/>
      <c r="AQ1829" s="11"/>
      <c r="AR1829" s="14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  <c r="GG1829" s="6"/>
      <c r="GH1829" s="6"/>
      <c r="GI1829" s="6"/>
      <c r="GJ1829" s="6"/>
      <c r="GK1829" s="6"/>
      <c r="GL1829" s="6"/>
      <c r="GM1829" s="6"/>
      <c r="GN1829" s="6"/>
      <c r="GO1829" s="6"/>
      <c r="GP1829" s="6"/>
      <c r="GQ1829" s="6"/>
      <c r="GR1829" s="6"/>
      <c r="GS1829" s="6"/>
      <c r="GT1829" s="6"/>
      <c r="GU1829" s="6"/>
      <c r="GV1829" s="6"/>
      <c r="GW1829" s="6"/>
      <c r="GX1829" s="6"/>
      <c r="GY1829" s="6"/>
      <c r="GZ1829" s="6"/>
      <c r="HA1829" s="6"/>
      <c r="HB1829" s="6"/>
      <c r="HC1829" s="6"/>
      <c r="HD1829" s="6"/>
      <c r="HE1829" s="6"/>
      <c r="HF1829" s="6"/>
      <c r="HG1829" s="6"/>
      <c r="HH1829" s="6"/>
      <c r="HI1829" s="6"/>
      <c r="HJ1829" s="6"/>
      <c r="HK1829" s="6"/>
      <c r="HL1829" s="6"/>
      <c r="HM1829" s="6"/>
      <c r="HN1829" s="6"/>
      <c r="HO1829" s="6"/>
      <c r="HP1829" s="6"/>
      <c r="HQ1829" s="6"/>
      <c r="HR1829" s="6"/>
      <c r="HS1829" s="6"/>
      <c r="HT1829" s="6"/>
      <c r="HU1829" s="6"/>
      <c r="HV1829" s="6"/>
      <c r="HW1829" s="6"/>
      <c r="HX1829" s="6"/>
      <c r="HY1829" s="6"/>
      <c r="HZ1829" s="6"/>
      <c r="IA1829" s="6"/>
      <c r="IB1829" s="6"/>
      <c r="IC1829" s="6"/>
      <c r="ID1829" s="6"/>
      <c r="IE1829" s="6"/>
      <c r="IF1829" s="6"/>
      <c r="IG1829" s="6"/>
      <c r="IH1829" s="6"/>
      <c r="II1829" s="6"/>
      <c r="IJ1829" s="6"/>
      <c r="IK1829" s="6"/>
      <c r="IL1829" s="6"/>
      <c r="IM1829" s="6"/>
      <c r="IN1829" s="6"/>
      <c r="IO1829" s="6"/>
      <c r="IP1829" s="6"/>
      <c r="IQ1829" s="6"/>
      <c r="IR1829" s="6"/>
      <c r="IS1829" s="6"/>
      <c r="IT1829" s="6"/>
      <c r="IU1829" s="6"/>
      <c r="IV1829" s="6"/>
      <c r="IW1829" s="6"/>
      <c r="IX1829" s="6"/>
      <c r="IY1829" s="6"/>
      <c r="IZ1829" s="6"/>
      <c r="JA1829" s="6"/>
      <c r="JB1829" s="6"/>
      <c r="JC1829" s="6"/>
      <c r="JD1829" s="6"/>
      <c r="JE1829" s="6"/>
      <c r="JF1829" s="6"/>
      <c r="JG1829" s="6"/>
      <c r="JH1829" s="6"/>
      <c r="JI1829" s="6"/>
      <c r="JJ1829" s="6"/>
      <c r="JK1829" s="6"/>
      <c r="JL1829" s="6"/>
      <c r="JM1829" s="6"/>
      <c r="JN1829" s="6"/>
      <c r="JO1829" s="6"/>
      <c r="JP1829" s="6"/>
      <c r="JQ1829" s="6"/>
      <c r="JR1829" s="6"/>
      <c r="JS1829" s="6"/>
      <c r="JT1829" s="6"/>
      <c r="JU1829" s="6"/>
      <c r="JV1829" s="6"/>
      <c r="JW1829" s="6"/>
      <c r="JX1829" s="6"/>
      <c r="JY1829" s="6"/>
      <c r="JZ1829" s="6"/>
      <c r="KA1829" s="6"/>
      <c r="KB1829" s="6"/>
      <c r="KC1829" s="6"/>
      <c r="KD1829" s="6"/>
      <c r="KE1829" s="6"/>
      <c r="KF1829" s="6"/>
      <c r="KG1829" s="6"/>
      <c r="KH1829" s="6"/>
      <c r="KI1829" s="6"/>
      <c r="KJ1829" s="6"/>
      <c r="KK1829" s="6"/>
      <c r="KL1829" s="6"/>
      <c r="KM1829" s="6"/>
      <c r="KN1829" s="6"/>
      <c r="KO1829" s="6"/>
      <c r="KP1829" s="6"/>
      <c r="KQ1829" s="6"/>
      <c r="KR1829" s="6"/>
      <c r="KS1829" s="6"/>
      <c r="KT1829" s="6"/>
      <c r="KU1829" s="6"/>
      <c r="KV1829" s="6"/>
      <c r="KW1829" s="6"/>
      <c r="KX1829" s="6"/>
      <c r="KY1829" s="6"/>
      <c r="KZ1829" s="6"/>
      <c r="LA1829" s="6"/>
      <c r="LB1829" s="6"/>
      <c r="LC1829" s="6"/>
      <c r="LD1829" s="6"/>
      <c r="LE1829" s="6"/>
      <c r="LF1829" s="6"/>
      <c r="LG1829" s="6"/>
      <c r="LH1829" s="6"/>
      <c r="LI1829" s="6"/>
      <c r="LJ1829" s="6"/>
      <c r="LK1829" s="6"/>
      <c r="LL1829" s="6"/>
      <c r="LM1829" s="6"/>
      <c r="LN1829" s="6"/>
      <c r="LO1829" s="6"/>
      <c r="LP1829" s="6"/>
      <c r="LQ1829" s="6"/>
      <c r="LR1829" s="6"/>
      <c r="LS1829" s="6"/>
      <c r="LT1829" s="6"/>
      <c r="LU1829" s="6"/>
    </row>
    <row r="1830" spans="1:33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1"/>
      <c r="AL1830" s="11"/>
      <c r="AM1830" s="11"/>
      <c r="AN1830" s="11"/>
      <c r="AO1830" s="11"/>
      <c r="AP1830" s="11"/>
      <c r="AQ1830" s="11"/>
      <c r="AR1830" s="14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  <c r="GG1830" s="6"/>
      <c r="GH1830" s="6"/>
      <c r="GI1830" s="6"/>
      <c r="GJ1830" s="6"/>
      <c r="GK1830" s="6"/>
      <c r="GL1830" s="6"/>
      <c r="GM1830" s="6"/>
      <c r="GN1830" s="6"/>
      <c r="GO1830" s="6"/>
      <c r="GP1830" s="6"/>
      <c r="GQ1830" s="6"/>
      <c r="GR1830" s="6"/>
      <c r="GS1830" s="6"/>
      <c r="GT1830" s="6"/>
      <c r="GU1830" s="6"/>
      <c r="GV1830" s="6"/>
      <c r="GW1830" s="6"/>
      <c r="GX1830" s="6"/>
      <c r="GY1830" s="6"/>
      <c r="GZ1830" s="6"/>
      <c r="HA1830" s="6"/>
      <c r="HB1830" s="6"/>
      <c r="HC1830" s="6"/>
      <c r="HD1830" s="6"/>
      <c r="HE1830" s="6"/>
      <c r="HF1830" s="6"/>
      <c r="HG1830" s="6"/>
      <c r="HH1830" s="6"/>
      <c r="HI1830" s="6"/>
      <c r="HJ1830" s="6"/>
      <c r="HK1830" s="6"/>
      <c r="HL1830" s="6"/>
      <c r="HM1830" s="6"/>
      <c r="HN1830" s="6"/>
      <c r="HO1830" s="6"/>
      <c r="HP1830" s="6"/>
      <c r="HQ1830" s="6"/>
      <c r="HR1830" s="6"/>
      <c r="HS1830" s="6"/>
      <c r="HT1830" s="6"/>
      <c r="HU1830" s="6"/>
      <c r="HV1830" s="6"/>
      <c r="HW1830" s="6"/>
      <c r="HX1830" s="6"/>
      <c r="HY1830" s="6"/>
      <c r="HZ1830" s="6"/>
      <c r="IA1830" s="6"/>
      <c r="IB1830" s="6"/>
      <c r="IC1830" s="6"/>
      <c r="ID1830" s="6"/>
      <c r="IE1830" s="6"/>
      <c r="IF1830" s="6"/>
      <c r="IG1830" s="6"/>
      <c r="IH1830" s="6"/>
      <c r="II1830" s="6"/>
      <c r="IJ1830" s="6"/>
      <c r="IK1830" s="6"/>
      <c r="IL1830" s="6"/>
      <c r="IM1830" s="6"/>
      <c r="IN1830" s="6"/>
      <c r="IO1830" s="6"/>
      <c r="IP1830" s="6"/>
      <c r="IQ1830" s="6"/>
      <c r="IR1830" s="6"/>
      <c r="IS1830" s="6"/>
      <c r="IT1830" s="6"/>
      <c r="IU1830" s="6"/>
      <c r="IV1830" s="6"/>
      <c r="IW1830" s="6"/>
      <c r="IX1830" s="6"/>
      <c r="IY1830" s="6"/>
      <c r="IZ1830" s="6"/>
      <c r="JA1830" s="6"/>
      <c r="JB1830" s="6"/>
      <c r="JC1830" s="6"/>
      <c r="JD1830" s="6"/>
      <c r="JE1830" s="6"/>
      <c r="JF1830" s="6"/>
      <c r="JG1830" s="6"/>
      <c r="JH1830" s="6"/>
      <c r="JI1830" s="6"/>
      <c r="JJ1830" s="6"/>
      <c r="JK1830" s="6"/>
      <c r="JL1830" s="6"/>
      <c r="JM1830" s="6"/>
      <c r="JN1830" s="6"/>
      <c r="JO1830" s="6"/>
      <c r="JP1830" s="6"/>
      <c r="JQ1830" s="6"/>
      <c r="JR1830" s="6"/>
      <c r="JS1830" s="6"/>
      <c r="JT1830" s="6"/>
      <c r="JU1830" s="6"/>
      <c r="JV1830" s="6"/>
      <c r="JW1830" s="6"/>
      <c r="JX1830" s="6"/>
      <c r="JY1830" s="6"/>
      <c r="JZ1830" s="6"/>
      <c r="KA1830" s="6"/>
      <c r="KB1830" s="6"/>
      <c r="KC1830" s="6"/>
      <c r="KD1830" s="6"/>
      <c r="KE1830" s="6"/>
      <c r="KF1830" s="6"/>
      <c r="KG1830" s="6"/>
      <c r="KH1830" s="6"/>
      <c r="KI1830" s="6"/>
      <c r="KJ1830" s="6"/>
      <c r="KK1830" s="6"/>
      <c r="KL1830" s="6"/>
      <c r="KM1830" s="6"/>
      <c r="KN1830" s="6"/>
      <c r="KO1830" s="6"/>
      <c r="KP1830" s="6"/>
      <c r="KQ1830" s="6"/>
      <c r="KR1830" s="6"/>
      <c r="KS1830" s="6"/>
      <c r="KT1830" s="6"/>
      <c r="KU1830" s="6"/>
      <c r="KV1830" s="6"/>
      <c r="KW1830" s="6"/>
      <c r="KX1830" s="6"/>
      <c r="KY1830" s="6"/>
      <c r="KZ1830" s="6"/>
      <c r="LA1830" s="6"/>
      <c r="LB1830" s="6"/>
      <c r="LC1830" s="6"/>
      <c r="LD1830" s="6"/>
      <c r="LE1830" s="6"/>
      <c r="LF1830" s="6"/>
      <c r="LG1830" s="6"/>
      <c r="LH1830" s="6"/>
      <c r="LI1830" s="6"/>
      <c r="LJ1830" s="6"/>
      <c r="LK1830" s="6"/>
      <c r="LL1830" s="6"/>
      <c r="LM1830" s="6"/>
      <c r="LN1830" s="6"/>
      <c r="LO1830" s="6"/>
      <c r="LP1830" s="6"/>
      <c r="LQ1830" s="6"/>
      <c r="LR1830" s="6"/>
      <c r="LS1830" s="6"/>
      <c r="LT1830" s="6"/>
      <c r="LU1830" s="6"/>
    </row>
    <row r="1831" spans="1:33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1"/>
      <c r="AL1831" s="11"/>
      <c r="AM1831" s="11"/>
      <c r="AN1831" s="11"/>
      <c r="AO1831" s="11"/>
      <c r="AP1831" s="11"/>
      <c r="AQ1831" s="11"/>
      <c r="AR1831" s="14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  <c r="GG1831" s="6"/>
      <c r="GH1831" s="6"/>
      <c r="GI1831" s="6"/>
      <c r="GJ1831" s="6"/>
      <c r="GK1831" s="6"/>
      <c r="GL1831" s="6"/>
      <c r="GM1831" s="6"/>
      <c r="GN1831" s="6"/>
      <c r="GO1831" s="6"/>
      <c r="GP1831" s="6"/>
      <c r="GQ1831" s="6"/>
      <c r="GR1831" s="6"/>
      <c r="GS1831" s="6"/>
      <c r="GT1831" s="6"/>
      <c r="GU1831" s="6"/>
      <c r="GV1831" s="6"/>
      <c r="GW1831" s="6"/>
      <c r="GX1831" s="6"/>
      <c r="GY1831" s="6"/>
      <c r="GZ1831" s="6"/>
      <c r="HA1831" s="6"/>
      <c r="HB1831" s="6"/>
      <c r="HC1831" s="6"/>
      <c r="HD1831" s="6"/>
      <c r="HE1831" s="6"/>
      <c r="HF1831" s="6"/>
      <c r="HG1831" s="6"/>
      <c r="HH1831" s="6"/>
      <c r="HI1831" s="6"/>
      <c r="HJ1831" s="6"/>
      <c r="HK1831" s="6"/>
      <c r="HL1831" s="6"/>
      <c r="HM1831" s="6"/>
      <c r="HN1831" s="6"/>
      <c r="HO1831" s="6"/>
      <c r="HP1831" s="6"/>
      <c r="HQ1831" s="6"/>
      <c r="HR1831" s="6"/>
      <c r="HS1831" s="6"/>
      <c r="HT1831" s="6"/>
      <c r="HU1831" s="6"/>
      <c r="HV1831" s="6"/>
      <c r="HW1831" s="6"/>
      <c r="HX1831" s="6"/>
      <c r="HY1831" s="6"/>
      <c r="HZ1831" s="6"/>
      <c r="IA1831" s="6"/>
      <c r="IB1831" s="6"/>
      <c r="IC1831" s="6"/>
      <c r="ID1831" s="6"/>
      <c r="IE1831" s="6"/>
      <c r="IF1831" s="6"/>
      <c r="IG1831" s="6"/>
      <c r="IH1831" s="6"/>
      <c r="II1831" s="6"/>
      <c r="IJ1831" s="6"/>
      <c r="IK1831" s="6"/>
      <c r="IL1831" s="6"/>
      <c r="IM1831" s="6"/>
      <c r="IN1831" s="6"/>
      <c r="IO1831" s="6"/>
      <c r="IP1831" s="6"/>
      <c r="IQ1831" s="6"/>
      <c r="IR1831" s="6"/>
      <c r="IS1831" s="6"/>
      <c r="IT1831" s="6"/>
      <c r="IU1831" s="6"/>
      <c r="IV1831" s="6"/>
      <c r="IW1831" s="6"/>
      <c r="IX1831" s="6"/>
      <c r="IY1831" s="6"/>
      <c r="IZ1831" s="6"/>
      <c r="JA1831" s="6"/>
      <c r="JB1831" s="6"/>
      <c r="JC1831" s="6"/>
      <c r="JD1831" s="6"/>
      <c r="JE1831" s="6"/>
      <c r="JF1831" s="6"/>
      <c r="JG1831" s="6"/>
      <c r="JH1831" s="6"/>
      <c r="JI1831" s="6"/>
      <c r="JJ1831" s="6"/>
      <c r="JK1831" s="6"/>
      <c r="JL1831" s="6"/>
      <c r="JM1831" s="6"/>
      <c r="JN1831" s="6"/>
      <c r="JO1831" s="6"/>
      <c r="JP1831" s="6"/>
      <c r="JQ1831" s="6"/>
      <c r="JR1831" s="6"/>
      <c r="JS1831" s="6"/>
      <c r="JT1831" s="6"/>
      <c r="JU1831" s="6"/>
      <c r="JV1831" s="6"/>
      <c r="JW1831" s="6"/>
      <c r="JX1831" s="6"/>
      <c r="JY1831" s="6"/>
      <c r="JZ1831" s="6"/>
      <c r="KA1831" s="6"/>
      <c r="KB1831" s="6"/>
      <c r="KC1831" s="6"/>
      <c r="KD1831" s="6"/>
      <c r="KE1831" s="6"/>
      <c r="KF1831" s="6"/>
      <c r="KG1831" s="6"/>
      <c r="KH1831" s="6"/>
      <c r="KI1831" s="6"/>
      <c r="KJ1831" s="6"/>
      <c r="KK1831" s="6"/>
      <c r="KL1831" s="6"/>
      <c r="KM1831" s="6"/>
      <c r="KN1831" s="6"/>
      <c r="KO1831" s="6"/>
      <c r="KP1831" s="6"/>
      <c r="KQ1831" s="6"/>
      <c r="KR1831" s="6"/>
      <c r="KS1831" s="6"/>
      <c r="KT1831" s="6"/>
      <c r="KU1831" s="6"/>
      <c r="KV1831" s="6"/>
      <c r="KW1831" s="6"/>
      <c r="KX1831" s="6"/>
      <c r="KY1831" s="6"/>
      <c r="KZ1831" s="6"/>
      <c r="LA1831" s="6"/>
      <c r="LB1831" s="6"/>
      <c r="LC1831" s="6"/>
      <c r="LD1831" s="6"/>
      <c r="LE1831" s="6"/>
      <c r="LF1831" s="6"/>
      <c r="LG1831" s="6"/>
      <c r="LH1831" s="6"/>
      <c r="LI1831" s="6"/>
      <c r="LJ1831" s="6"/>
      <c r="LK1831" s="6"/>
      <c r="LL1831" s="6"/>
      <c r="LM1831" s="6"/>
      <c r="LN1831" s="6"/>
      <c r="LO1831" s="6"/>
      <c r="LP1831" s="6"/>
      <c r="LQ1831" s="6"/>
      <c r="LR1831" s="6"/>
      <c r="LS1831" s="6"/>
      <c r="LT1831" s="6"/>
      <c r="LU1831" s="6"/>
    </row>
    <row r="1832" spans="1:33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1"/>
      <c r="AL1832" s="11"/>
      <c r="AM1832" s="11"/>
      <c r="AN1832" s="11"/>
      <c r="AO1832" s="11"/>
      <c r="AP1832" s="11"/>
      <c r="AQ1832" s="11"/>
      <c r="AR1832" s="14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  <c r="GG1832" s="6"/>
      <c r="GH1832" s="6"/>
      <c r="GI1832" s="6"/>
      <c r="GJ1832" s="6"/>
      <c r="GK1832" s="6"/>
      <c r="GL1832" s="6"/>
      <c r="GM1832" s="6"/>
      <c r="GN1832" s="6"/>
      <c r="GO1832" s="6"/>
      <c r="GP1832" s="6"/>
      <c r="GQ1832" s="6"/>
      <c r="GR1832" s="6"/>
      <c r="GS1832" s="6"/>
      <c r="GT1832" s="6"/>
      <c r="GU1832" s="6"/>
      <c r="GV1832" s="6"/>
      <c r="GW1832" s="6"/>
      <c r="GX1832" s="6"/>
      <c r="GY1832" s="6"/>
      <c r="GZ1832" s="6"/>
      <c r="HA1832" s="6"/>
      <c r="HB1832" s="6"/>
      <c r="HC1832" s="6"/>
      <c r="HD1832" s="6"/>
      <c r="HE1832" s="6"/>
      <c r="HF1832" s="6"/>
      <c r="HG1832" s="6"/>
      <c r="HH1832" s="6"/>
      <c r="HI1832" s="6"/>
      <c r="HJ1832" s="6"/>
      <c r="HK1832" s="6"/>
      <c r="HL1832" s="6"/>
      <c r="HM1832" s="6"/>
      <c r="HN1832" s="6"/>
      <c r="HO1832" s="6"/>
      <c r="HP1832" s="6"/>
      <c r="HQ1832" s="6"/>
      <c r="HR1832" s="6"/>
      <c r="HS1832" s="6"/>
      <c r="HT1832" s="6"/>
      <c r="HU1832" s="6"/>
      <c r="HV1832" s="6"/>
      <c r="HW1832" s="6"/>
      <c r="HX1832" s="6"/>
      <c r="HY1832" s="6"/>
      <c r="HZ1832" s="6"/>
      <c r="IA1832" s="6"/>
      <c r="IB1832" s="6"/>
      <c r="IC1832" s="6"/>
      <c r="ID1832" s="6"/>
      <c r="IE1832" s="6"/>
      <c r="IF1832" s="6"/>
      <c r="IG1832" s="6"/>
      <c r="IH1832" s="6"/>
      <c r="II1832" s="6"/>
      <c r="IJ1832" s="6"/>
      <c r="IK1832" s="6"/>
      <c r="IL1832" s="6"/>
      <c r="IM1832" s="6"/>
      <c r="IN1832" s="6"/>
      <c r="IO1832" s="6"/>
      <c r="IP1832" s="6"/>
      <c r="IQ1832" s="6"/>
      <c r="IR1832" s="6"/>
      <c r="IS1832" s="6"/>
      <c r="IT1832" s="6"/>
      <c r="IU1832" s="6"/>
      <c r="IV1832" s="6"/>
      <c r="IW1832" s="6"/>
      <c r="IX1832" s="6"/>
      <c r="IY1832" s="6"/>
      <c r="IZ1832" s="6"/>
      <c r="JA1832" s="6"/>
      <c r="JB1832" s="6"/>
      <c r="JC1832" s="6"/>
      <c r="JD1832" s="6"/>
      <c r="JE1832" s="6"/>
      <c r="JF1832" s="6"/>
      <c r="JG1832" s="6"/>
      <c r="JH1832" s="6"/>
      <c r="JI1832" s="6"/>
      <c r="JJ1832" s="6"/>
      <c r="JK1832" s="6"/>
      <c r="JL1832" s="6"/>
      <c r="JM1832" s="6"/>
      <c r="JN1832" s="6"/>
      <c r="JO1832" s="6"/>
      <c r="JP1832" s="6"/>
      <c r="JQ1832" s="6"/>
      <c r="JR1832" s="6"/>
      <c r="JS1832" s="6"/>
      <c r="JT1832" s="6"/>
      <c r="JU1832" s="6"/>
      <c r="JV1832" s="6"/>
      <c r="JW1832" s="6"/>
      <c r="JX1832" s="6"/>
      <c r="JY1832" s="6"/>
      <c r="JZ1832" s="6"/>
      <c r="KA1832" s="6"/>
      <c r="KB1832" s="6"/>
      <c r="KC1832" s="6"/>
      <c r="KD1832" s="6"/>
      <c r="KE1832" s="6"/>
      <c r="KF1832" s="6"/>
      <c r="KG1832" s="6"/>
      <c r="KH1832" s="6"/>
      <c r="KI1832" s="6"/>
      <c r="KJ1832" s="6"/>
      <c r="KK1832" s="6"/>
      <c r="KL1832" s="6"/>
      <c r="KM1832" s="6"/>
      <c r="KN1832" s="6"/>
      <c r="KO1832" s="6"/>
      <c r="KP1832" s="6"/>
      <c r="KQ1832" s="6"/>
      <c r="KR1832" s="6"/>
      <c r="KS1832" s="6"/>
      <c r="KT1832" s="6"/>
      <c r="KU1832" s="6"/>
      <c r="KV1832" s="6"/>
      <c r="KW1832" s="6"/>
      <c r="KX1832" s="6"/>
      <c r="KY1832" s="6"/>
      <c r="KZ1832" s="6"/>
      <c r="LA1832" s="6"/>
      <c r="LB1832" s="6"/>
      <c r="LC1832" s="6"/>
      <c r="LD1832" s="6"/>
      <c r="LE1832" s="6"/>
      <c r="LF1832" s="6"/>
      <c r="LG1832" s="6"/>
      <c r="LH1832" s="6"/>
      <c r="LI1832" s="6"/>
      <c r="LJ1832" s="6"/>
      <c r="LK1832" s="6"/>
      <c r="LL1832" s="6"/>
      <c r="LM1832" s="6"/>
      <c r="LN1832" s="6"/>
      <c r="LO1832" s="6"/>
      <c r="LP1832" s="6"/>
      <c r="LQ1832" s="6"/>
      <c r="LR1832" s="6"/>
      <c r="LS1832" s="6"/>
      <c r="LT1832" s="6"/>
      <c r="LU1832" s="6"/>
    </row>
    <row r="1833" spans="1:33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1"/>
      <c r="AL1833" s="11"/>
      <c r="AM1833" s="11"/>
      <c r="AN1833" s="11"/>
      <c r="AO1833" s="11"/>
      <c r="AP1833" s="11"/>
      <c r="AQ1833" s="11"/>
      <c r="AR1833" s="14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  <c r="GG1833" s="6"/>
      <c r="GH1833" s="6"/>
      <c r="GI1833" s="6"/>
      <c r="GJ1833" s="6"/>
      <c r="GK1833" s="6"/>
      <c r="GL1833" s="6"/>
      <c r="GM1833" s="6"/>
      <c r="GN1833" s="6"/>
      <c r="GO1833" s="6"/>
      <c r="GP1833" s="6"/>
      <c r="GQ1833" s="6"/>
      <c r="GR1833" s="6"/>
      <c r="GS1833" s="6"/>
      <c r="GT1833" s="6"/>
      <c r="GU1833" s="6"/>
      <c r="GV1833" s="6"/>
      <c r="GW1833" s="6"/>
      <c r="GX1833" s="6"/>
      <c r="GY1833" s="6"/>
      <c r="GZ1833" s="6"/>
      <c r="HA1833" s="6"/>
      <c r="HB1833" s="6"/>
      <c r="HC1833" s="6"/>
      <c r="HD1833" s="6"/>
      <c r="HE1833" s="6"/>
      <c r="HF1833" s="6"/>
      <c r="HG1833" s="6"/>
      <c r="HH1833" s="6"/>
      <c r="HI1833" s="6"/>
      <c r="HJ1833" s="6"/>
      <c r="HK1833" s="6"/>
      <c r="HL1833" s="6"/>
      <c r="HM1833" s="6"/>
      <c r="HN1833" s="6"/>
      <c r="HO1833" s="6"/>
      <c r="HP1833" s="6"/>
      <c r="HQ1833" s="6"/>
      <c r="HR1833" s="6"/>
      <c r="HS1833" s="6"/>
      <c r="HT1833" s="6"/>
      <c r="HU1833" s="6"/>
      <c r="HV1833" s="6"/>
      <c r="HW1833" s="6"/>
      <c r="HX1833" s="6"/>
      <c r="HY1833" s="6"/>
      <c r="HZ1833" s="6"/>
      <c r="IA1833" s="6"/>
      <c r="IB1833" s="6"/>
      <c r="IC1833" s="6"/>
      <c r="ID1833" s="6"/>
      <c r="IE1833" s="6"/>
      <c r="IF1833" s="6"/>
      <c r="IG1833" s="6"/>
      <c r="IH1833" s="6"/>
      <c r="II1833" s="6"/>
      <c r="IJ1833" s="6"/>
      <c r="IK1833" s="6"/>
      <c r="IL1833" s="6"/>
      <c r="IM1833" s="6"/>
      <c r="IN1833" s="6"/>
      <c r="IO1833" s="6"/>
      <c r="IP1833" s="6"/>
      <c r="IQ1833" s="6"/>
      <c r="IR1833" s="6"/>
      <c r="IS1833" s="6"/>
      <c r="IT1833" s="6"/>
      <c r="IU1833" s="6"/>
      <c r="IV1833" s="6"/>
      <c r="IW1833" s="6"/>
      <c r="IX1833" s="6"/>
      <c r="IY1833" s="6"/>
      <c r="IZ1833" s="6"/>
      <c r="JA1833" s="6"/>
      <c r="JB1833" s="6"/>
      <c r="JC1833" s="6"/>
      <c r="JD1833" s="6"/>
      <c r="JE1833" s="6"/>
      <c r="JF1833" s="6"/>
      <c r="JG1833" s="6"/>
      <c r="JH1833" s="6"/>
      <c r="JI1833" s="6"/>
      <c r="JJ1833" s="6"/>
      <c r="JK1833" s="6"/>
      <c r="JL1833" s="6"/>
      <c r="JM1833" s="6"/>
      <c r="JN1833" s="6"/>
      <c r="JO1833" s="6"/>
      <c r="JP1833" s="6"/>
      <c r="JQ1833" s="6"/>
      <c r="JR1833" s="6"/>
      <c r="JS1833" s="6"/>
      <c r="JT1833" s="6"/>
      <c r="JU1833" s="6"/>
      <c r="JV1833" s="6"/>
      <c r="JW1833" s="6"/>
      <c r="JX1833" s="6"/>
      <c r="JY1833" s="6"/>
      <c r="JZ1833" s="6"/>
      <c r="KA1833" s="6"/>
      <c r="KB1833" s="6"/>
      <c r="KC1833" s="6"/>
      <c r="KD1833" s="6"/>
      <c r="KE1833" s="6"/>
      <c r="KF1833" s="6"/>
      <c r="KG1833" s="6"/>
      <c r="KH1833" s="6"/>
      <c r="KI1833" s="6"/>
      <c r="KJ1833" s="6"/>
      <c r="KK1833" s="6"/>
      <c r="KL1833" s="6"/>
      <c r="KM1833" s="6"/>
      <c r="KN1833" s="6"/>
      <c r="KO1833" s="6"/>
      <c r="KP1833" s="6"/>
      <c r="KQ1833" s="6"/>
      <c r="KR1833" s="6"/>
      <c r="KS1833" s="6"/>
      <c r="KT1833" s="6"/>
      <c r="KU1833" s="6"/>
      <c r="KV1833" s="6"/>
      <c r="KW1833" s="6"/>
      <c r="KX1833" s="6"/>
      <c r="KY1833" s="6"/>
      <c r="KZ1833" s="6"/>
      <c r="LA1833" s="6"/>
      <c r="LB1833" s="6"/>
      <c r="LC1833" s="6"/>
      <c r="LD1833" s="6"/>
      <c r="LE1833" s="6"/>
      <c r="LF1833" s="6"/>
      <c r="LG1833" s="6"/>
      <c r="LH1833" s="6"/>
      <c r="LI1833" s="6"/>
      <c r="LJ1833" s="6"/>
      <c r="LK1833" s="6"/>
      <c r="LL1833" s="6"/>
      <c r="LM1833" s="6"/>
      <c r="LN1833" s="6"/>
      <c r="LO1833" s="6"/>
      <c r="LP1833" s="6"/>
      <c r="LQ1833" s="6"/>
      <c r="LR1833" s="6"/>
      <c r="LS1833" s="6"/>
      <c r="LT1833" s="6"/>
      <c r="LU1833" s="6"/>
    </row>
    <row r="1834" spans="1:33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1"/>
      <c r="AL1834" s="11"/>
      <c r="AM1834" s="11"/>
      <c r="AN1834" s="11"/>
      <c r="AO1834" s="11"/>
      <c r="AP1834" s="11"/>
      <c r="AQ1834" s="11"/>
      <c r="AR1834" s="14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  <c r="GG1834" s="6"/>
      <c r="GH1834" s="6"/>
      <c r="GI1834" s="6"/>
      <c r="GJ1834" s="6"/>
      <c r="GK1834" s="6"/>
      <c r="GL1834" s="6"/>
      <c r="GM1834" s="6"/>
      <c r="GN1834" s="6"/>
      <c r="GO1834" s="6"/>
      <c r="GP1834" s="6"/>
      <c r="GQ1834" s="6"/>
      <c r="GR1834" s="6"/>
      <c r="GS1834" s="6"/>
      <c r="GT1834" s="6"/>
      <c r="GU1834" s="6"/>
      <c r="GV1834" s="6"/>
      <c r="GW1834" s="6"/>
      <c r="GX1834" s="6"/>
      <c r="GY1834" s="6"/>
      <c r="GZ1834" s="6"/>
      <c r="HA1834" s="6"/>
      <c r="HB1834" s="6"/>
      <c r="HC1834" s="6"/>
      <c r="HD1834" s="6"/>
      <c r="HE1834" s="6"/>
      <c r="HF1834" s="6"/>
      <c r="HG1834" s="6"/>
      <c r="HH1834" s="6"/>
      <c r="HI1834" s="6"/>
      <c r="HJ1834" s="6"/>
      <c r="HK1834" s="6"/>
      <c r="HL1834" s="6"/>
      <c r="HM1834" s="6"/>
      <c r="HN1834" s="6"/>
      <c r="HO1834" s="6"/>
      <c r="HP1834" s="6"/>
      <c r="HQ1834" s="6"/>
      <c r="HR1834" s="6"/>
      <c r="HS1834" s="6"/>
      <c r="HT1834" s="6"/>
      <c r="HU1834" s="6"/>
      <c r="HV1834" s="6"/>
      <c r="HW1834" s="6"/>
      <c r="HX1834" s="6"/>
      <c r="HY1834" s="6"/>
      <c r="HZ1834" s="6"/>
      <c r="IA1834" s="6"/>
      <c r="IB1834" s="6"/>
      <c r="IC1834" s="6"/>
      <c r="ID1834" s="6"/>
      <c r="IE1834" s="6"/>
      <c r="IF1834" s="6"/>
      <c r="IG1834" s="6"/>
      <c r="IH1834" s="6"/>
      <c r="II1834" s="6"/>
      <c r="IJ1834" s="6"/>
      <c r="IK1834" s="6"/>
      <c r="IL1834" s="6"/>
      <c r="IM1834" s="6"/>
      <c r="IN1834" s="6"/>
      <c r="IO1834" s="6"/>
      <c r="IP1834" s="6"/>
      <c r="IQ1834" s="6"/>
      <c r="IR1834" s="6"/>
      <c r="IS1834" s="6"/>
      <c r="IT1834" s="6"/>
      <c r="IU1834" s="6"/>
      <c r="IV1834" s="6"/>
      <c r="IW1834" s="6"/>
      <c r="IX1834" s="6"/>
      <c r="IY1834" s="6"/>
      <c r="IZ1834" s="6"/>
      <c r="JA1834" s="6"/>
      <c r="JB1834" s="6"/>
      <c r="JC1834" s="6"/>
      <c r="JD1834" s="6"/>
      <c r="JE1834" s="6"/>
      <c r="JF1834" s="6"/>
      <c r="JG1834" s="6"/>
      <c r="JH1834" s="6"/>
      <c r="JI1834" s="6"/>
      <c r="JJ1834" s="6"/>
      <c r="JK1834" s="6"/>
      <c r="JL1834" s="6"/>
      <c r="JM1834" s="6"/>
      <c r="JN1834" s="6"/>
      <c r="JO1834" s="6"/>
      <c r="JP1834" s="6"/>
      <c r="JQ1834" s="6"/>
      <c r="JR1834" s="6"/>
      <c r="JS1834" s="6"/>
      <c r="JT1834" s="6"/>
      <c r="JU1834" s="6"/>
      <c r="JV1834" s="6"/>
      <c r="JW1834" s="6"/>
      <c r="JX1834" s="6"/>
      <c r="JY1834" s="6"/>
      <c r="JZ1834" s="6"/>
      <c r="KA1834" s="6"/>
      <c r="KB1834" s="6"/>
      <c r="KC1834" s="6"/>
      <c r="KD1834" s="6"/>
      <c r="KE1834" s="6"/>
      <c r="KF1834" s="6"/>
      <c r="KG1834" s="6"/>
      <c r="KH1834" s="6"/>
      <c r="KI1834" s="6"/>
      <c r="KJ1834" s="6"/>
      <c r="KK1834" s="6"/>
      <c r="KL1834" s="6"/>
      <c r="KM1834" s="6"/>
      <c r="KN1834" s="6"/>
      <c r="KO1834" s="6"/>
      <c r="KP1834" s="6"/>
      <c r="KQ1834" s="6"/>
      <c r="KR1834" s="6"/>
      <c r="KS1834" s="6"/>
      <c r="KT1834" s="6"/>
      <c r="KU1834" s="6"/>
      <c r="KV1834" s="6"/>
      <c r="KW1834" s="6"/>
      <c r="KX1834" s="6"/>
      <c r="KY1834" s="6"/>
      <c r="KZ1834" s="6"/>
      <c r="LA1834" s="6"/>
      <c r="LB1834" s="6"/>
      <c r="LC1834" s="6"/>
      <c r="LD1834" s="6"/>
      <c r="LE1834" s="6"/>
      <c r="LF1834" s="6"/>
      <c r="LG1834" s="6"/>
      <c r="LH1834" s="6"/>
      <c r="LI1834" s="6"/>
      <c r="LJ1834" s="6"/>
      <c r="LK1834" s="6"/>
      <c r="LL1834" s="6"/>
      <c r="LM1834" s="6"/>
      <c r="LN1834" s="6"/>
      <c r="LO1834" s="6"/>
      <c r="LP1834" s="6"/>
      <c r="LQ1834" s="6"/>
      <c r="LR1834" s="6"/>
      <c r="LS1834" s="6"/>
      <c r="LT1834" s="6"/>
      <c r="LU1834" s="6"/>
    </row>
    <row r="1835" spans="1:33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1"/>
      <c r="AL1835" s="11"/>
      <c r="AM1835" s="11"/>
      <c r="AN1835" s="11"/>
      <c r="AO1835" s="11"/>
      <c r="AP1835" s="11"/>
      <c r="AQ1835" s="11"/>
      <c r="AR1835" s="14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  <c r="GG1835" s="6"/>
      <c r="GH1835" s="6"/>
      <c r="GI1835" s="6"/>
      <c r="GJ1835" s="6"/>
      <c r="GK1835" s="6"/>
      <c r="GL1835" s="6"/>
      <c r="GM1835" s="6"/>
      <c r="GN1835" s="6"/>
      <c r="GO1835" s="6"/>
      <c r="GP1835" s="6"/>
      <c r="GQ1835" s="6"/>
      <c r="GR1835" s="6"/>
      <c r="GS1835" s="6"/>
      <c r="GT1835" s="6"/>
      <c r="GU1835" s="6"/>
      <c r="GV1835" s="6"/>
      <c r="GW1835" s="6"/>
      <c r="GX1835" s="6"/>
      <c r="GY1835" s="6"/>
      <c r="GZ1835" s="6"/>
      <c r="HA1835" s="6"/>
      <c r="HB1835" s="6"/>
      <c r="HC1835" s="6"/>
      <c r="HD1835" s="6"/>
      <c r="HE1835" s="6"/>
      <c r="HF1835" s="6"/>
      <c r="HG1835" s="6"/>
      <c r="HH1835" s="6"/>
      <c r="HI1835" s="6"/>
      <c r="HJ1835" s="6"/>
      <c r="HK1835" s="6"/>
      <c r="HL1835" s="6"/>
      <c r="HM1835" s="6"/>
      <c r="HN1835" s="6"/>
      <c r="HO1835" s="6"/>
      <c r="HP1835" s="6"/>
      <c r="HQ1835" s="6"/>
      <c r="HR1835" s="6"/>
      <c r="HS1835" s="6"/>
      <c r="HT1835" s="6"/>
      <c r="HU1835" s="6"/>
      <c r="HV1835" s="6"/>
      <c r="HW1835" s="6"/>
      <c r="HX1835" s="6"/>
      <c r="HY1835" s="6"/>
      <c r="HZ1835" s="6"/>
      <c r="IA1835" s="6"/>
      <c r="IB1835" s="6"/>
      <c r="IC1835" s="6"/>
      <c r="ID1835" s="6"/>
      <c r="IE1835" s="6"/>
      <c r="IF1835" s="6"/>
      <c r="IG1835" s="6"/>
      <c r="IH1835" s="6"/>
      <c r="II1835" s="6"/>
      <c r="IJ1835" s="6"/>
      <c r="IK1835" s="6"/>
      <c r="IL1835" s="6"/>
      <c r="IM1835" s="6"/>
      <c r="IN1835" s="6"/>
      <c r="IO1835" s="6"/>
      <c r="IP1835" s="6"/>
      <c r="IQ1835" s="6"/>
      <c r="IR1835" s="6"/>
      <c r="IS1835" s="6"/>
      <c r="IT1835" s="6"/>
      <c r="IU1835" s="6"/>
      <c r="IV1835" s="6"/>
      <c r="IW1835" s="6"/>
      <c r="IX1835" s="6"/>
      <c r="IY1835" s="6"/>
      <c r="IZ1835" s="6"/>
      <c r="JA1835" s="6"/>
      <c r="JB1835" s="6"/>
      <c r="JC1835" s="6"/>
      <c r="JD1835" s="6"/>
      <c r="JE1835" s="6"/>
      <c r="JF1835" s="6"/>
      <c r="JG1835" s="6"/>
      <c r="JH1835" s="6"/>
      <c r="JI1835" s="6"/>
      <c r="JJ1835" s="6"/>
      <c r="JK1835" s="6"/>
      <c r="JL1835" s="6"/>
      <c r="JM1835" s="6"/>
      <c r="JN1835" s="6"/>
      <c r="JO1835" s="6"/>
      <c r="JP1835" s="6"/>
      <c r="JQ1835" s="6"/>
      <c r="JR1835" s="6"/>
      <c r="JS1835" s="6"/>
      <c r="JT1835" s="6"/>
      <c r="JU1835" s="6"/>
      <c r="JV1835" s="6"/>
      <c r="JW1835" s="6"/>
      <c r="JX1835" s="6"/>
      <c r="JY1835" s="6"/>
      <c r="JZ1835" s="6"/>
      <c r="KA1835" s="6"/>
      <c r="KB1835" s="6"/>
      <c r="KC1835" s="6"/>
      <c r="KD1835" s="6"/>
      <c r="KE1835" s="6"/>
      <c r="KF1835" s="6"/>
      <c r="KG1835" s="6"/>
      <c r="KH1835" s="6"/>
      <c r="KI1835" s="6"/>
      <c r="KJ1835" s="6"/>
      <c r="KK1835" s="6"/>
      <c r="KL1835" s="6"/>
      <c r="KM1835" s="6"/>
      <c r="KN1835" s="6"/>
      <c r="KO1835" s="6"/>
      <c r="KP1835" s="6"/>
      <c r="KQ1835" s="6"/>
      <c r="KR1835" s="6"/>
      <c r="KS1835" s="6"/>
      <c r="KT1835" s="6"/>
      <c r="KU1835" s="6"/>
      <c r="KV1835" s="6"/>
      <c r="KW1835" s="6"/>
      <c r="KX1835" s="6"/>
      <c r="KY1835" s="6"/>
      <c r="KZ1835" s="6"/>
      <c r="LA1835" s="6"/>
      <c r="LB1835" s="6"/>
      <c r="LC1835" s="6"/>
      <c r="LD1835" s="6"/>
      <c r="LE1835" s="6"/>
      <c r="LF1835" s="6"/>
      <c r="LG1835" s="6"/>
      <c r="LH1835" s="6"/>
      <c r="LI1835" s="6"/>
      <c r="LJ1835" s="6"/>
      <c r="LK1835" s="6"/>
      <c r="LL1835" s="6"/>
      <c r="LM1835" s="6"/>
      <c r="LN1835" s="6"/>
      <c r="LO1835" s="6"/>
      <c r="LP1835" s="6"/>
      <c r="LQ1835" s="6"/>
      <c r="LR1835" s="6"/>
      <c r="LS1835" s="6"/>
      <c r="LT1835" s="6"/>
      <c r="LU1835" s="6"/>
    </row>
    <row r="1836" spans="1:33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1"/>
      <c r="AL1836" s="11"/>
      <c r="AM1836" s="11"/>
      <c r="AN1836" s="11"/>
      <c r="AO1836" s="11"/>
      <c r="AP1836" s="11"/>
      <c r="AQ1836" s="11"/>
      <c r="AR1836" s="14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  <c r="GG1836" s="6"/>
      <c r="GH1836" s="6"/>
      <c r="GI1836" s="6"/>
      <c r="GJ1836" s="6"/>
      <c r="GK1836" s="6"/>
      <c r="GL1836" s="6"/>
      <c r="GM1836" s="6"/>
      <c r="GN1836" s="6"/>
      <c r="GO1836" s="6"/>
      <c r="GP1836" s="6"/>
      <c r="GQ1836" s="6"/>
      <c r="GR1836" s="6"/>
      <c r="GS1836" s="6"/>
      <c r="GT1836" s="6"/>
      <c r="GU1836" s="6"/>
      <c r="GV1836" s="6"/>
      <c r="GW1836" s="6"/>
      <c r="GX1836" s="6"/>
      <c r="GY1836" s="6"/>
      <c r="GZ1836" s="6"/>
      <c r="HA1836" s="6"/>
      <c r="HB1836" s="6"/>
      <c r="HC1836" s="6"/>
      <c r="HD1836" s="6"/>
      <c r="HE1836" s="6"/>
      <c r="HF1836" s="6"/>
      <c r="HG1836" s="6"/>
      <c r="HH1836" s="6"/>
      <c r="HI1836" s="6"/>
      <c r="HJ1836" s="6"/>
      <c r="HK1836" s="6"/>
      <c r="HL1836" s="6"/>
      <c r="HM1836" s="6"/>
      <c r="HN1836" s="6"/>
      <c r="HO1836" s="6"/>
      <c r="HP1836" s="6"/>
      <c r="HQ1836" s="6"/>
      <c r="HR1836" s="6"/>
      <c r="HS1836" s="6"/>
      <c r="HT1836" s="6"/>
      <c r="HU1836" s="6"/>
      <c r="HV1836" s="6"/>
      <c r="HW1836" s="6"/>
      <c r="HX1836" s="6"/>
      <c r="HY1836" s="6"/>
      <c r="HZ1836" s="6"/>
      <c r="IA1836" s="6"/>
      <c r="IB1836" s="6"/>
      <c r="IC1836" s="6"/>
      <c r="ID1836" s="6"/>
      <c r="IE1836" s="6"/>
      <c r="IF1836" s="6"/>
      <c r="IG1836" s="6"/>
      <c r="IH1836" s="6"/>
      <c r="II1836" s="6"/>
      <c r="IJ1836" s="6"/>
      <c r="IK1836" s="6"/>
      <c r="IL1836" s="6"/>
      <c r="IM1836" s="6"/>
      <c r="IN1836" s="6"/>
      <c r="IO1836" s="6"/>
      <c r="IP1836" s="6"/>
      <c r="IQ1836" s="6"/>
      <c r="IR1836" s="6"/>
      <c r="IS1836" s="6"/>
      <c r="IT1836" s="6"/>
      <c r="IU1836" s="6"/>
      <c r="IV1836" s="6"/>
      <c r="IW1836" s="6"/>
      <c r="IX1836" s="6"/>
      <c r="IY1836" s="6"/>
      <c r="IZ1836" s="6"/>
      <c r="JA1836" s="6"/>
      <c r="JB1836" s="6"/>
      <c r="JC1836" s="6"/>
      <c r="JD1836" s="6"/>
      <c r="JE1836" s="6"/>
      <c r="JF1836" s="6"/>
      <c r="JG1836" s="6"/>
      <c r="JH1836" s="6"/>
      <c r="JI1836" s="6"/>
      <c r="JJ1836" s="6"/>
      <c r="JK1836" s="6"/>
      <c r="JL1836" s="6"/>
      <c r="JM1836" s="6"/>
      <c r="JN1836" s="6"/>
      <c r="JO1836" s="6"/>
      <c r="JP1836" s="6"/>
      <c r="JQ1836" s="6"/>
      <c r="JR1836" s="6"/>
      <c r="JS1836" s="6"/>
      <c r="JT1836" s="6"/>
      <c r="JU1836" s="6"/>
      <c r="JV1836" s="6"/>
      <c r="JW1836" s="6"/>
      <c r="JX1836" s="6"/>
      <c r="JY1836" s="6"/>
      <c r="JZ1836" s="6"/>
      <c r="KA1836" s="6"/>
      <c r="KB1836" s="6"/>
      <c r="KC1836" s="6"/>
      <c r="KD1836" s="6"/>
      <c r="KE1836" s="6"/>
      <c r="KF1836" s="6"/>
      <c r="KG1836" s="6"/>
      <c r="KH1836" s="6"/>
      <c r="KI1836" s="6"/>
      <c r="KJ1836" s="6"/>
      <c r="KK1836" s="6"/>
      <c r="KL1836" s="6"/>
      <c r="KM1836" s="6"/>
      <c r="KN1836" s="6"/>
      <c r="KO1836" s="6"/>
      <c r="KP1836" s="6"/>
      <c r="KQ1836" s="6"/>
      <c r="KR1836" s="6"/>
      <c r="KS1836" s="6"/>
      <c r="KT1836" s="6"/>
      <c r="KU1836" s="6"/>
      <c r="KV1836" s="6"/>
      <c r="KW1836" s="6"/>
      <c r="KX1836" s="6"/>
      <c r="KY1836" s="6"/>
      <c r="KZ1836" s="6"/>
      <c r="LA1836" s="6"/>
      <c r="LB1836" s="6"/>
      <c r="LC1836" s="6"/>
      <c r="LD1836" s="6"/>
      <c r="LE1836" s="6"/>
      <c r="LF1836" s="6"/>
      <c r="LG1836" s="6"/>
      <c r="LH1836" s="6"/>
      <c r="LI1836" s="6"/>
      <c r="LJ1836" s="6"/>
      <c r="LK1836" s="6"/>
      <c r="LL1836" s="6"/>
      <c r="LM1836" s="6"/>
      <c r="LN1836" s="6"/>
      <c r="LO1836" s="6"/>
      <c r="LP1836" s="6"/>
      <c r="LQ1836" s="6"/>
      <c r="LR1836" s="6"/>
      <c r="LS1836" s="6"/>
      <c r="LT1836" s="6"/>
      <c r="LU1836" s="6"/>
    </row>
    <row r="1837" spans="1:33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1"/>
      <c r="AL1837" s="11"/>
      <c r="AM1837" s="11"/>
      <c r="AN1837" s="11"/>
      <c r="AO1837" s="11"/>
      <c r="AP1837" s="11"/>
      <c r="AQ1837" s="11"/>
      <c r="AR1837" s="14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  <c r="GG1837" s="6"/>
      <c r="GH1837" s="6"/>
      <c r="GI1837" s="6"/>
      <c r="GJ1837" s="6"/>
      <c r="GK1837" s="6"/>
      <c r="GL1837" s="6"/>
      <c r="GM1837" s="6"/>
      <c r="GN1837" s="6"/>
      <c r="GO1837" s="6"/>
      <c r="GP1837" s="6"/>
      <c r="GQ1837" s="6"/>
      <c r="GR1837" s="6"/>
      <c r="GS1837" s="6"/>
      <c r="GT1837" s="6"/>
      <c r="GU1837" s="6"/>
      <c r="GV1837" s="6"/>
      <c r="GW1837" s="6"/>
      <c r="GX1837" s="6"/>
      <c r="GY1837" s="6"/>
      <c r="GZ1837" s="6"/>
      <c r="HA1837" s="6"/>
      <c r="HB1837" s="6"/>
      <c r="HC1837" s="6"/>
      <c r="HD1837" s="6"/>
      <c r="HE1837" s="6"/>
      <c r="HF1837" s="6"/>
      <c r="HG1837" s="6"/>
      <c r="HH1837" s="6"/>
      <c r="HI1837" s="6"/>
      <c r="HJ1837" s="6"/>
      <c r="HK1837" s="6"/>
      <c r="HL1837" s="6"/>
      <c r="HM1837" s="6"/>
      <c r="HN1837" s="6"/>
      <c r="HO1837" s="6"/>
      <c r="HP1837" s="6"/>
      <c r="HQ1837" s="6"/>
      <c r="HR1837" s="6"/>
      <c r="HS1837" s="6"/>
      <c r="HT1837" s="6"/>
      <c r="HU1837" s="6"/>
      <c r="HV1837" s="6"/>
      <c r="HW1837" s="6"/>
      <c r="HX1837" s="6"/>
      <c r="HY1837" s="6"/>
      <c r="HZ1837" s="6"/>
      <c r="IA1837" s="6"/>
      <c r="IB1837" s="6"/>
      <c r="IC1837" s="6"/>
      <c r="ID1837" s="6"/>
      <c r="IE1837" s="6"/>
      <c r="IF1837" s="6"/>
      <c r="IG1837" s="6"/>
      <c r="IH1837" s="6"/>
      <c r="II1837" s="6"/>
      <c r="IJ1837" s="6"/>
      <c r="IK1837" s="6"/>
      <c r="IL1837" s="6"/>
      <c r="IM1837" s="6"/>
      <c r="IN1837" s="6"/>
      <c r="IO1837" s="6"/>
      <c r="IP1837" s="6"/>
      <c r="IQ1837" s="6"/>
      <c r="IR1837" s="6"/>
      <c r="IS1837" s="6"/>
      <c r="IT1837" s="6"/>
      <c r="IU1837" s="6"/>
      <c r="IV1837" s="6"/>
      <c r="IW1837" s="6"/>
      <c r="IX1837" s="6"/>
      <c r="IY1837" s="6"/>
      <c r="IZ1837" s="6"/>
      <c r="JA1837" s="6"/>
      <c r="JB1837" s="6"/>
      <c r="JC1837" s="6"/>
      <c r="JD1837" s="6"/>
      <c r="JE1837" s="6"/>
      <c r="JF1837" s="6"/>
      <c r="JG1837" s="6"/>
      <c r="JH1837" s="6"/>
      <c r="JI1837" s="6"/>
      <c r="JJ1837" s="6"/>
      <c r="JK1837" s="6"/>
      <c r="JL1837" s="6"/>
      <c r="JM1837" s="6"/>
      <c r="JN1837" s="6"/>
      <c r="JO1837" s="6"/>
      <c r="JP1837" s="6"/>
      <c r="JQ1837" s="6"/>
      <c r="JR1837" s="6"/>
      <c r="JS1837" s="6"/>
      <c r="JT1837" s="6"/>
      <c r="JU1837" s="6"/>
      <c r="JV1837" s="6"/>
      <c r="JW1837" s="6"/>
      <c r="JX1837" s="6"/>
      <c r="JY1837" s="6"/>
      <c r="JZ1837" s="6"/>
      <c r="KA1837" s="6"/>
      <c r="KB1837" s="6"/>
      <c r="KC1837" s="6"/>
      <c r="KD1837" s="6"/>
      <c r="KE1837" s="6"/>
      <c r="KF1837" s="6"/>
      <c r="KG1837" s="6"/>
      <c r="KH1837" s="6"/>
      <c r="KI1837" s="6"/>
      <c r="KJ1837" s="6"/>
      <c r="KK1837" s="6"/>
      <c r="KL1837" s="6"/>
      <c r="KM1837" s="6"/>
      <c r="KN1837" s="6"/>
      <c r="KO1837" s="6"/>
      <c r="KP1837" s="6"/>
      <c r="KQ1837" s="6"/>
      <c r="KR1837" s="6"/>
      <c r="KS1837" s="6"/>
      <c r="KT1837" s="6"/>
      <c r="KU1837" s="6"/>
      <c r="KV1837" s="6"/>
      <c r="KW1837" s="6"/>
      <c r="KX1837" s="6"/>
      <c r="KY1837" s="6"/>
      <c r="KZ1837" s="6"/>
      <c r="LA1837" s="6"/>
      <c r="LB1837" s="6"/>
      <c r="LC1837" s="6"/>
      <c r="LD1837" s="6"/>
      <c r="LE1837" s="6"/>
      <c r="LF1837" s="6"/>
      <c r="LG1837" s="6"/>
      <c r="LH1837" s="6"/>
      <c r="LI1837" s="6"/>
      <c r="LJ1837" s="6"/>
      <c r="LK1837" s="6"/>
      <c r="LL1837" s="6"/>
      <c r="LM1837" s="6"/>
      <c r="LN1837" s="6"/>
      <c r="LO1837" s="6"/>
      <c r="LP1837" s="6"/>
      <c r="LQ1837" s="6"/>
      <c r="LR1837" s="6"/>
      <c r="LS1837" s="6"/>
      <c r="LT1837" s="6"/>
      <c r="LU1837" s="6"/>
    </row>
    <row r="1838" spans="1:33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1"/>
      <c r="AL1838" s="11"/>
      <c r="AM1838" s="11"/>
      <c r="AN1838" s="11"/>
      <c r="AO1838" s="11"/>
      <c r="AP1838" s="11"/>
      <c r="AQ1838" s="11"/>
      <c r="AR1838" s="14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  <c r="GG1838" s="6"/>
      <c r="GH1838" s="6"/>
      <c r="GI1838" s="6"/>
      <c r="GJ1838" s="6"/>
      <c r="GK1838" s="6"/>
      <c r="GL1838" s="6"/>
      <c r="GM1838" s="6"/>
      <c r="GN1838" s="6"/>
      <c r="GO1838" s="6"/>
      <c r="GP1838" s="6"/>
      <c r="GQ1838" s="6"/>
      <c r="GR1838" s="6"/>
      <c r="GS1838" s="6"/>
      <c r="GT1838" s="6"/>
      <c r="GU1838" s="6"/>
      <c r="GV1838" s="6"/>
      <c r="GW1838" s="6"/>
      <c r="GX1838" s="6"/>
      <c r="GY1838" s="6"/>
      <c r="GZ1838" s="6"/>
      <c r="HA1838" s="6"/>
      <c r="HB1838" s="6"/>
      <c r="HC1838" s="6"/>
      <c r="HD1838" s="6"/>
      <c r="HE1838" s="6"/>
      <c r="HF1838" s="6"/>
      <c r="HG1838" s="6"/>
      <c r="HH1838" s="6"/>
      <c r="HI1838" s="6"/>
      <c r="HJ1838" s="6"/>
      <c r="HK1838" s="6"/>
      <c r="HL1838" s="6"/>
      <c r="HM1838" s="6"/>
      <c r="HN1838" s="6"/>
      <c r="HO1838" s="6"/>
      <c r="HP1838" s="6"/>
      <c r="HQ1838" s="6"/>
      <c r="HR1838" s="6"/>
      <c r="HS1838" s="6"/>
      <c r="HT1838" s="6"/>
      <c r="HU1838" s="6"/>
      <c r="HV1838" s="6"/>
      <c r="HW1838" s="6"/>
      <c r="HX1838" s="6"/>
      <c r="HY1838" s="6"/>
      <c r="HZ1838" s="6"/>
      <c r="IA1838" s="6"/>
      <c r="IB1838" s="6"/>
      <c r="IC1838" s="6"/>
      <c r="ID1838" s="6"/>
      <c r="IE1838" s="6"/>
      <c r="IF1838" s="6"/>
      <c r="IG1838" s="6"/>
      <c r="IH1838" s="6"/>
      <c r="II1838" s="6"/>
      <c r="IJ1838" s="6"/>
      <c r="IK1838" s="6"/>
      <c r="IL1838" s="6"/>
      <c r="IM1838" s="6"/>
      <c r="IN1838" s="6"/>
      <c r="IO1838" s="6"/>
      <c r="IP1838" s="6"/>
      <c r="IQ1838" s="6"/>
      <c r="IR1838" s="6"/>
      <c r="IS1838" s="6"/>
      <c r="IT1838" s="6"/>
      <c r="IU1838" s="6"/>
      <c r="IV1838" s="6"/>
      <c r="IW1838" s="6"/>
      <c r="IX1838" s="6"/>
      <c r="IY1838" s="6"/>
      <c r="IZ1838" s="6"/>
      <c r="JA1838" s="6"/>
      <c r="JB1838" s="6"/>
      <c r="JC1838" s="6"/>
      <c r="JD1838" s="6"/>
      <c r="JE1838" s="6"/>
      <c r="JF1838" s="6"/>
      <c r="JG1838" s="6"/>
      <c r="JH1838" s="6"/>
      <c r="JI1838" s="6"/>
      <c r="JJ1838" s="6"/>
      <c r="JK1838" s="6"/>
      <c r="JL1838" s="6"/>
      <c r="JM1838" s="6"/>
      <c r="JN1838" s="6"/>
      <c r="JO1838" s="6"/>
      <c r="JP1838" s="6"/>
      <c r="JQ1838" s="6"/>
      <c r="JR1838" s="6"/>
      <c r="JS1838" s="6"/>
      <c r="JT1838" s="6"/>
      <c r="JU1838" s="6"/>
      <c r="JV1838" s="6"/>
      <c r="JW1838" s="6"/>
      <c r="JX1838" s="6"/>
      <c r="JY1838" s="6"/>
      <c r="JZ1838" s="6"/>
      <c r="KA1838" s="6"/>
      <c r="KB1838" s="6"/>
      <c r="KC1838" s="6"/>
      <c r="KD1838" s="6"/>
      <c r="KE1838" s="6"/>
      <c r="KF1838" s="6"/>
      <c r="KG1838" s="6"/>
      <c r="KH1838" s="6"/>
      <c r="KI1838" s="6"/>
      <c r="KJ1838" s="6"/>
      <c r="KK1838" s="6"/>
      <c r="KL1838" s="6"/>
      <c r="KM1838" s="6"/>
      <c r="KN1838" s="6"/>
      <c r="KO1838" s="6"/>
      <c r="KP1838" s="6"/>
      <c r="KQ1838" s="6"/>
      <c r="KR1838" s="6"/>
      <c r="KS1838" s="6"/>
      <c r="KT1838" s="6"/>
      <c r="KU1838" s="6"/>
      <c r="KV1838" s="6"/>
      <c r="KW1838" s="6"/>
      <c r="KX1838" s="6"/>
      <c r="KY1838" s="6"/>
      <c r="KZ1838" s="6"/>
      <c r="LA1838" s="6"/>
      <c r="LB1838" s="6"/>
      <c r="LC1838" s="6"/>
      <c r="LD1838" s="6"/>
      <c r="LE1838" s="6"/>
      <c r="LF1838" s="6"/>
      <c r="LG1838" s="6"/>
      <c r="LH1838" s="6"/>
      <c r="LI1838" s="6"/>
      <c r="LJ1838" s="6"/>
      <c r="LK1838" s="6"/>
      <c r="LL1838" s="6"/>
      <c r="LM1838" s="6"/>
      <c r="LN1838" s="6"/>
      <c r="LO1838" s="6"/>
      <c r="LP1838" s="6"/>
      <c r="LQ1838" s="6"/>
      <c r="LR1838" s="6"/>
      <c r="LS1838" s="6"/>
      <c r="LT1838" s="6"/>
      <c r="LU1838" s="6"/>
    </row>
    <row r="1839" spans="1:33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1"/>
      <c r="AL1839" s="11"/>
      <c r="AM1839" s="11"/>
      <c r="AN1839" s="11"/>
      <c r="AO1839" s="11"/>
      <c r="AP1839" s="11"/>
      <c r="AQ1839" s="11"/>
      <c r="AR1839" s="14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  <c r="GG1839" s="6"/>
      <c r="GH1839" s="6"/>
      <c r="GI1839" s="6"/>
      <c r="GJ1839" s="6"/>
      <c r="GK1839" s="6"/>
      <c r="GL1839" s="6"/>
      <c r="GM1839" s="6"/>
      <c r="GN1839" s="6"/>
      <c r="GO1839" s="6"/>
      <c r="GP1839" s="6"/>
      <c r="GQ1839" s="6"/>
      <c r="GR1839" s="6"/>
      <c r="GS1839" s="6"/>
      <c r="GT1839" s="6"/>
      <c r="GU1839" s="6"/>
      <c r="GV1839" s="6"/>
      <c r="GW1839" s="6"/>
      <c r="GX1839" s="6"/>
      <c r="GY1839" s="6"/>
      <c r="GZ1839" s="6"/>
      <c r="HA1839" s="6"/>
      <c r="HB1839" s="6"/>
      <c r="HC1839" s="6"/>
      <c r="HD1839" s="6"/>
      <c r="HE1839" s="6"/>
      <c r="HF1839" s="6"/>
      <c r="HG1839" s="6"/>
      <c r="HH1839" s="6"/>
      <c r="HI1839" s="6"/>
      <c r="HJ1839" s="6"/>
      <c r="HK1839" s="6"/>
      <c r="HL1839" s="6"/>
      <c r="HM1839" s="6"/>
      <c r="HN1839" s="6"/>
      <c r="HO1839" s="6"/>
      <c r="HP1839" s="6"/>
      <c r="HQ1839" s="6"/>
      <c r="HR1839" s="6"/>
      <c r="HS1839" s="6"/>
      <c r="HT1839" s="6"/>
      <c r="HU1839" s="6"/>
      <c r="HV1839" s="6"/>
      <c r="HW1839" s="6"/>
      <c r="HX1839" s="6"/>
      <c r="HY1839" s="6"/>
      <c r="HZ1839" s="6"/>
      <c r="IA1839" s="6"/>
      <c r="IB1839" s="6"/>
      <c r="IC1839" s="6"/>
      <c r="ID1839" s="6"/>
      <c r="IE1839" s="6"/>
      <c r="IF1839" s="6"/>
      <c r="IG1839" s="6"/>
      <c r="IH1839" s="6"/>
      <c r="II1839" s="6"/>
      <c r="IJ1839" s="6"/>
      <c r="IK1839" s="6"/>
      <c r="IL1839" s="6"/>
      <c r="IM1839" s="6"/>
      <c r="IN1839" s="6"/>
      <c r="IO1839" s="6"/>
      <c r="IP1839" s="6"/>
      <c r="IQ1839" s="6"/>
      <c r="IR1839" s="6"/>
      <c r="IS1839" s="6"/>
      <c r="IT1839" s="6"/>
      <c r="IU1839" s="6"/>
      <c r="IV1839" s="6"/>
      <c r="IW1839" s="6"/>
      <c r="IX1839" s="6"/>
      <c r="IY1839" s="6"/>
      <c r="IZ1839" s="6"/>
      <c r="JA1839" s="6"/>
      <c r="JB1839" s="6"/>
      <c r="JC1839" s="6"/>
      <c r="JD1839" s="6"/>
      <c r="JE1839" s="6"/>
      <c r="JF1839" s="6"/>
      <c r="JG1839" s="6"/>
      <c r="JH1839" s="6"/>
      <c r="JI1839" s="6"/>
      <c r="JJ1839" s="6"/>
      <c r="JK1839" s="6"/>
      <c r="JL1839" s="6"/>
      <c r="JM1839" s="6"/>
      <c r="JN1839" s="6"/>
      <c r="JO1839" s="6"/>
      <c r="JP1839" s="6"/>
      <c r="JQ1839" s="6"/>
      <c r="JR1839" s="6"/>
      <c r="JS1839" s="6"/>
      <c r="JT1839" s="6"/>
      <c r="JU1839" s="6"/>
      <c r="JV1839" s="6"/>
      <c r="JW1839" s="6"/>
      <c r="JX1839" s="6"/>
      <c r="JY1839" s="6"/>
      <c r="JZ1839" s="6"/>
      <c r="KA1839" s="6"/>
      <c r="KB1839" s="6"/>
      <c r="KC1839" s="6"/>
      <c r="KD1839" s="6"/>
      <c r="KE1839" s="6"/>
      <c r="KF1839" s="6"/>
      <c r="KG1839" s="6"/>
      <c r="KH1839" s="6"/>
      <c r="KI1839" s="6"/>
      <c r="KJ1839" s="6"/>
      <c r="KK1839" s="6"/>
      <c r="KL1839" s="6"/>
      <c r="KM1839" s="6"/>
      <c r="KN1839" s="6"/>
      <c r="KO1839" s="6"/>
      <c r="KP1839" s="6"/>
      <c r="KQ1839" s="6"/>
      <c r="KR1839" s="6"/>
      <c r="KS1839" s="6"/>
      <c r="KT1839" s="6"/>
      <c r="KU1839" s="6"/>
      <c r="KV1839" s="6"/>
      <c r="KW1839" s="6"/>
      <c r="KX1839" s="6"/>
      <c r="KY1839" s="6"/>
      <c r="KZ1839" s="6"/>
      <c r="LA1839" s="6"/>
      <c r="LB1839" s="6"/>
      <c r="LC1839" s="6"/>
      <c r="LD1839" s="6"/>
      <c r="LE1839" s="6"/>
      <c r="LF1839" s="6"/>
      <c r="LG1839" s="6"/>
      <c r="LH1839" s="6"/>
      <c r="LI1839" s="6"/>
      <c r="LJ1839" s="6"/>
      <c r="LK1839" s="6"/>
      <c r="LL1839" s="6"/>
      <c r="LM1839" s="6"/>
      <c r="LN1839" s="6"/>
      <c r="LO1839" s="6"/>
      <c r="LP1839" s="6"/>
      <c r="LQ1839" s="6"/>
      <c r="LR1839" s="6"/>
      <c r="LS1839" s="6"/>
      <c r="LT1839" s="6"/>
      <c r="LU1839" s="6"/>
    </row>
    <row r="1840" spans="1:33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1"/>
      <c r="AL1840" s="11"/>
      <c r="AM1840" s="11"/>
      <c r="AN1840" s="11"/>
      <c r="AO1840" s="11"/>
      <c r="AP1840" s="11"/>
      <c r="AQ1840" s="11"/>
      <c r="AR1840" s="14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  <c r="GG1840" s="6"/>
      <c r="GH1840" s="6"/>
      <c r="GI1840" s="6"/>
      <c r="GJ1840" s="6"/>
      <c r="GK1840" s="6"/>
      <c r="GL1840" s="6"/>
      <c r="GM1840" s="6"/>
      <c r="GN1840" s="6"/>
      <c r="GO1840" s="6"/>
      <c r="GP1840" s="6"/>
      <c r="GQ1840" s="6"/>
      <c r="GR1840" s="6"/>
      <c r="GS1840" s="6"/>
      <c r="GT1840" s="6"/>
      <c r="GU1840" s="6"/>
      <c r="GV1840" s="6"/>
      <c r="GW1840" s="6"/>
      <c r="GX1840" s="6"/>
      <c r="GY1840" s="6"/>
      <c r="GZ1840" s="6"/>
      <c r="HA1840" s="6"/>
      <c r="HB1840" s="6"/>
      <c r="HC1840" s="6"/>
      <c r="HD1840" s="6"/>
      <c r="HE1840" s="6"/>
      <c r="HF1840" s="6"/>
      <c r="HG1840" s="6"/>
      <c r="HH1840" s="6"/>
      <c r="HI1840" s="6"/>
      <c r="HJ1840" s="6"/>
      <c r="HK1840" s="6"/>
      <c r="HL1840" s="6"/>
      <c r="HM1840" s="6"/>
      <c r="HN1840" s="6"/>
      <c r="HO1840" s="6"/>
      <c r="HP1840" s="6"/>
      <c r="HQ1840" s="6"/>
      <c r="HR1840" s="6"/>
      <c r="HS1840" s="6"/>
      <c r="HT1840" s="6"/>
      <c r="HU1840" s="6"/>
      <c r="HV1840" s="6"/>
      <c r="HW1840" s="6"/>
      <c r="HX1840" s="6"/>
      <c r="HY1840" s="6"/>
      <c r="HZ1840" s="6"/>
      <c r="IA1840" s="6"/>
      <c r="IB1840" s="6"/>
      <c r="IC1840" s="6"/>
      <c r="ID1840" s="6"/>
      <c r="IE1840" s="6"/>
      <c r="IF1840" s="6"/>
      <c r="IG1840" s="6"/>
      <c r="IH1840" s="6"/>
      <c r="II1840" s="6"/>
      <c r="IJ1840" s="6"/>
      <c r="IK1840" s="6"/>
      <c r="IL1840" s="6"/>
      <c r="IM1840" s="6"/>
      <c r="IN1840" s="6"/>
      <c r="IO1840" s="6"/>
      <c r="IP1840" s="6"/>
      <c r="IQ1840" s="6"/>
      <c r="IR1840" s="6"/>
      <c r="IS1840" s="6"/>
      <c r="IT1840" s="6"/>
      <c r="IU1840" s="6"/>
      <c r="IV1840" s="6"/>
      <c r="IW1840" s="6"/>
      <c r="IX1840" s="6"/>
      <c r="IY1840" s="6"/>
      <c r="IZ1840" s="6"/>
      <c r="JA1840" s="6"/>
      <c r="JB1840" s="6"/>
      <c r="JC1840" s="6"/>
      <c r="JD1840" s="6"/>
      <c r="JE1840" s="6"/>
      <c r="JF1840" s="6"/>
      <c r="JG1840" s="6"/>
      <c r="JH1840" s="6"/>
      <c r="JI1840" s="6"/>
      <c r="JJ1840" s="6"/>
      <c r="JK1840" s="6"/>
      <c r="JL1840" s="6"/>
      <c r="JM1840" s="6"/>
      <c r="JN1840" s="6"/>
      <c r="JO1840" s="6"/>
      <c r="JP1840" s="6"/>
      <c r="JQ1840" s="6"/>
      <c r="JR1840" s="6"/>
      <c r="JS1840" s="6"/>
      <c r="JT1840" s="6"/>
      <c r="JU1840" s="6"/>
      <c r="JV1840" s="6"/>
      <c r="JW1840" s="6"/>
      <c r="JX1840" s="6"/>
      <c r="JY1840" s="6"/>
      <c r="JZ1840" s="6"/>
      <c r="KA1840" s="6"/>
      <c r="KB1840" s="6"/>
      <c r="KC1840" s="6"/>
      <c r="KD1840" s="6"/>
      <c r="KE1840" s="6"/>
      <c r="KF1840" s="6"/>
      <c r="KG1840" s="6"/>
      <c r="KH1840" s="6"/>
      <c r="KI1840" s="6"/>
      <c r="KJ1840" s="6"/>
      <c r="KK1840" s="6"/>
      <c r="KL1840" s="6"/>
      <c r="KM1840" s="6"/>
      <c r="KN1840" s="6"/>
      <c r="KO1840" s="6"/>
      <c r="KP1840" s="6"/>
      <c r="KQ1840" s="6"/>
      <c r="KR1840" s="6"/>
      <c r="KS1840" s="6"/>
      <c r="KT1840" s="6"/>
      <c r="KU1840" s="6"/>
      <c r="KV1840" s="6"/>
      <c r="KW1840" s="6"/>
      <c r="KX1840" s="6"/>
      <c r="KY1840" s="6"/>
      <c r="KZ1840" s="6"/>
      <c r="LA1840" s="6"/>
      <c r="LB1840" s="6"/>
      <c r="LC1840" s="6"/>
      <c r="LD1840" s="6"/>
      <c r="LE1840" s="6"/>
      <c r="LF1840" s="6"/>
      <c r="LG1840" s="6"/>
      <c r="LH1840" s="6"/>
      <c r="LI1840" s="6"/>
      <c r="LJ1840" s="6"/>
      <c r="LK1840" s="6"/>
      <c r="LL1840" s="6"/>
      <c r="LM1840" s="6"/>
      <c r="LN1840" s="6"/>
      <c r="LO1840" s="6"/>
      <c r="LP1840" s="6"/>
      <c r="LQ1840" s="6"/>
      <c r="LR1840" s="6"/>
      <c r="LS1840" s="6"/>
      <c r="LT1840" s="6"/>
      <c r="LU1840" s="6"/>
    </row>
    <row r="1841" spans="1:33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1"/>
      <c r="AL1841" s="11"/>
      <c r="AM1841" s="11"/>
      <c r="AN1841" s="11"/>
      <c r="AO1841" s="11"/>
      <c r="AP1841" s="11"/>
      <c r="AQ1841" s="11"/>
      <c r="AR1841" s="14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  <c r="GG1841" s="6"/>
      <c r="GH1841" s="6"/>
      <c r="GI1841" s="6"/>
      <c r="GJ1841" s="6"/>
      <c r="GK1841" s="6"/>
      <c r="GL1841" s="6"/>
      <c r="GM1841" s="6"/>
      <c r="GN1841" s="6"/>
      <c r="GO1841" s="6"/>
      <c r="GP1841" s="6"/>
      <c r="GQ1841" s="6"/>
      <c r="GR1841" s="6"/>
      <c r="GS1841" s="6"/>
      <c r="GT1841" s="6"/>
      <c r="GU1841" s="6"/>
      <c r="GV1841" s="6"/>
      <c r="GW1841" s="6"/>
      <c r="GX1841" s="6"/>
      <c r="GY1841" s="6"/>
      <c r="GZ1841" s="6"/>
      <c r="HA1841" s="6"/>
      <c r="HB1841" s="6"/>
      <c r="HC1841" s="6"/>
      <c r="HD1841" s="6"/>
      <c r="HE1841" s="6"/>
      <c r="HF1841" s="6"/>
      <c r="HG1841" s="6"/>
      <c r="HH1841" s="6"/>
      <c r="HI1841" s="6"/>
      <c r="HJ1841" s="6"/>
      <c r="HK1841" s="6"/>
      <c r="HL1841" s="6"/>
      <c r="HM1841" s="6"/>
      <c r="HN1841" s="6"/>
      <c r="HO1841" s="6"/>
      <c r="HP1841" s="6"/>
      <c r="HQ1841" s="6"/>
      <c r="HR1841" s="6"/>
      <c r="HS1841" s="6"/>
      <c r="HT1841" s="6"/>
      <c r="HU1841" s="6"/>
      <c r="HV1841" s="6"/>
      <c r="HW1841" s="6"/>
      <c r="HX1841" s="6"/>
      <c r="HY1841" s="6"/>
      <c r="HZ1841" s="6"/>
      <c r="IA1841" s="6"/>
      <c r="IB1841" s="6"/>
      <c r="IC1841" s="6"/>
      <c r="ID1841" s="6"/>
      <c r="IE1841" s="6"/>
      <c r="IF1841" s="6"/>
      <c r="IG1841" s="6"/>
      <c r="IH1841" s="6"/>
      <c r="II1841" s="6"/>
      <c r="IJ1841" s="6"/>
      <c r="IK1841" s="6"/>
      <c r="IL1841" s="6"/>
      <c r="IM1841" s="6"/>
      <c r="IN1841" s="6"/>
      <c r="IO1841" s="6"/>
      <c r="IP1841" s="6"/>
      <c r="IQ1841" s="6"/>
      <c r="IR1841" s="6"/>
      <c r="IS1841" s="6"/>
      <c r="IT1841" s="6"/>
      <c r="IU1841" s="6"/>
      <c r="IV1841" s="6"/>
      <c r="IW1841" s="6"/>
      <c r="IX1841" s="6"/>
      <c r="IY1841" s="6"/>
      <c r="IZ1841" s="6"/>
      <c r="JA1841" s="6"/>
      <c r="JB1841" s="6"/>
      <c r="JC1841" s="6"/>
      <c r="JD1841" s="6"/>
      <c r="JE1841" s="6"/>
      <c r="JF1841" s="6"/>
      <c r="JG1841" s="6"/>
      <c r="JH1841" s="6"/>
      <c r="JI1841" s="6"/>
      <c r="JJ1841" s="6"/>
      <c r="JK1841" s="6"/>
      <c r="JL1841" s="6"/>
      <c r="JM1841" s="6"/>
      <c r="JN1841" s="6"/>
      <c r="JO1841" s="6"/>
      <c r="JP1841" s="6"/>
      <c r="JQ1841" s="6"/>
      <c r="JR1841" s="6"/>
      <c r="JS1841" s="6"/>
      <c r="JT1841" s="6"/>
      <c r="JU1841" s="6"/>
      <c r="JV1841" s="6"/>
      <c r="JW1841" s="6"/>
      <c r="JX1841" s="6"/>
      <c r="JY1841" s="6"/>
      <c r="JZ1841" s="6"/>
      <c r="KA1841" s="6"/>
      <c r="KB1841" s="6"/>
      <c r="KC1841" s="6"/>
      <c r="KD1841" s="6"/>
      <c r="KE1841" s="6"/>
      <c r="KF1841" s="6"/>
      <c r="KG1841" s="6"/>
      <c r="KH1841" s="6"/>
      <c r="KI1841" s="6"/>
      <c r="KJ1841" s="6"/>
      <c r="KK1841" s="6"/>
      <c r="KL1841" s="6"/>
      <c r="KM1841" s="6"/>
      <c r="KN1841" s="6"/>
      <c r="KO1841" s="6"/>
      <c r="KP1841" s="6"/>
      <c r="KQ1841" s="6"/>
      <c r="KR1841" s="6"/>
      <c r="KS1841" s="6"/>
      <c r="KT1841" s="6"/>
      <c r="KU1841" s="6"/>
      <c r="KV1841" s="6"/>
      <c r="KW1841" s="6"/>
      <c r="KX1841" s="6"/>
      <c r="KY1841" s="6"/>
      <c r="KZ1841" s="6"/>
      <c r="LA1841" s="6"/>
      <c r="LB1841" s="6"/>
      <c r="LC1841" s="6"/>
      <c r="LD1841" s="6"/>
      <c r="LE1841" s="6"/>
      <c r="LF1841" s="6"/>
      <c r="LG1841" s="6"/>
      <c r="LH1841" s="6"/>
      <c r="LI1841" s="6"/>
      <c r="LJ1841" s="6"/>
      <c r="LK1841" s="6"/>
      <c r="LL1841" s="6"/>
      <c r="LM1841" s="6"/>
      <c r="LN1841" s="6"/>
      <c r="LO1841" s="6"/>
      <c r="LP1841" s="6"/>
      <c r="LQ1841" s="6"/>
      <c r="LR1841" s="6"/>
      <c r="LS1841" s="6"/>
      <c r="LT1841" s="6"/>
      <c r="LU1841" s="6"/>
    </row>
    <row r="1842" spans="1:33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1"/>
      <c r="AL1842" s="11"/>
      <c r="AM1842" s="11"/>
      <c r="AN1842" s="11"/>
      <c r="AO1842" s="11"/>
      <c r="AP1842" s="11"/>
      <c r="AQ1842" s="11"/>
      <c r="AR1842" s="14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  <c r="GG1842" s="6"/>
      <c r="GH1842" s="6"/>
      <c r="GI1842" s="6"/>
      <c r="GJ1842" s="6"/>
      <c r="GK1842" s="6"/>
      <c r="GL1842" s="6"/>
      <c r="GM1842" s="6"/>
      <c r="GN1842" s="6"/>
      <c r="GO1842" s="6"/>
      <c r="GP1842" s="6"/>
      <c r="GQ1842" s="6"/>
      <c r="GR1842" s="6"/>
      <c r="GS1842" s="6"/>
      <c r="GT1842" s="6"/>
      <c r="GU1842" s="6"/>
      <c r="GV1842" s="6"/>
      <c r="GW1842" s="6"/>
      <c r="GX1842" s="6"/>
      <c r="GY1842" s="6"/>
      <c r="GZ1842" s="6"/>
      <c r="HA1842" s="6"/>
      <c r="HB1842" s="6"/>
      <c r="HC1842" s="6"/>
      <c r="HD1842" s="6"/>
      <c r="HE1842" s="6"/>
      <c r="HF1842" s="6"/>
      <c r="HG1842" s="6"/>
      <c r="HH1842" s="6"/>
      <c r="HI1842" s="6"/>
      <c r="HJ1842" s="6"/>
      <c r="HK1842" s="6"/>
      <c r="HL1842" s="6"/>
      <c r="HM1842" s="6"/>
      <c r="HN1842" s="6"/>
      <c r="HO1842" s="6"/>
      <c r="HP1842" s="6"/>
      <c r="HQ1842" s="6"/>
      <c r="HR1842" s="6"/>
      <c r="HS1842" s="6"/>
      <c r="HT1842" s="6"/>
      <c r="HU1842" s="6"/>
      <c r="HV1842" s="6"/>
      <c r="HW1842" s="6"/>
      <c r="HX1842" s="6"/>
      <c r="HY1842" s="6"/>
      <c r="HZ1842" s="6"/>
      <c r="IA1842" s="6"/>
      <c r="IB1842" s="6"/>
      <c r="IC1842" s="6"/>
      <c r="ID1842" s="6"/>
      <c r="IE1842" s="6"/>
      <c r="IF1842" s="6"/>
      <c r="IG1842" s="6"/>
      <c r="IH1842" s="6"/>
      <c r="II1842" s="6"/>
      <c r="IJ1842" s="6"/>
      <c r="IK1842" s="6"/>
      <c r="IL1842" s="6"/>
      <c r="IM1842" s="6"/>
      <c r="IN1842" s="6"/>
      <c r="IO1842" s="6"/>
      <c r="IP1842" s="6"/>
      <c r="IQ1842" s="6"/>
      <c r="IR1842" s="6"/>
      <c r="IS1842" s="6"/>
      <c r="IT1842" s="6"/>
      <c r="IU1842" s="6"/>
      <c r="IV1842" s="6"/>
      <c r="IW1842" s="6"/>
      <c r="IX1842" s="6"/>
      <c r="IY1842" s="6"/>
      <c r="IZ1842" s="6"/>
      <c r="JA1842" s="6"/>
      <c r="JB1842" s="6"/>
      <c r="JC1842" s="6"/>
      <c r="JD1842" s="6"/>
      <c r="JE1842" s="6"/>
      <c r="JF1842" s="6"/>
      <c r="JG1842" s="6"/>
      <c r="JH1842" s="6"/>
      <c r="JI1842" s="6"/>
      <c r="JJ1842" s="6"/>
      <c r="JK1842" s="6"/>
      <c r="JL1842" s="6"/>
      <c r="JM1842" s="6"/>
      <c r="JN1842" s="6"/>
      <c r="JO1842" s="6"/>
      <c r="JP1842" s="6"/>
      <c r="JQ1842" s="6"/>
      <c r="JR1842" s="6"/>
      <c r="JS1842" s="6"/>
      <c r="JT1842" s="6"/>
      <c r="JU1842" s="6"/>
      <c r="JV1842" s="6"/>
      <c r="JW1842" s="6"/>
      <c r="JX1842" s="6"/>
      <c r="JY1842" s="6"/>
      <c r="JZ1842" s="6"/>
      <c r="KA1842" s="6"/>
      <c r="KB1842" s="6"/>
      <c r="KC1842" s="6"/>
      <c r="KD1842" s="6"/>
      <c r="KE1842" s="6"/>
      <c r="KF1842" s="6"/>
      <c r="KG1842" s="6"/>
      <c r="KH1842" s="6"/>
      <c r="KI1842" s="6"/>
      <c r="KJ1842" s="6"/>
      <c r="KK1842" s="6"/>
      <c r="KL1842" s="6"/>
      <c r="KM1842" s="6"/>
      <c r="KN1842" s="6"/>
      <c r="KO1842" s="6"/>
      <c r="KP1842" s="6"/>
      <c r="KQ1842" s="6"/>
      <c r="KR1842" s="6"/>
      <c r="KS1842" s="6"/>
      <c r="KT1842" s="6"/>
      <c r="KU1842" s="6"/>
      <c r="KV1842" s="6"/>
      <c r="KW1842" s="6"/>
      <c r="KX1842" s="6"/>
      <c r="KY1842" s="6"/>
      <c r="KZ1842" s="6"/>
      <c r="LA1842" s="6"/>
      <c r="LB1842" s="6"/>
      <c r="LC1842" s="6"/>
      <c r="LD1842" s="6"/>
      <c r="LE1842" s="6"/>
      <c r="LF1842" s="6"/>
      <c r="LG1842" s="6"/>
      <c r="LH1842" s="6"/>
      <c r="LI1842" s="6"/>
      <c r="LJ1842" s="6"/>
      <c r="LK1842" s="6"/>
      <c r="LL1842" s="6"/>
      <c r="LM1842" s="6"/>
      <c r="LN1842" s="6"/>
      <c r="LO1842" s="6"/>
      <c r="LP1842" s="6"/>
      <c r="LQ1842" s="6"/>
      <c r="LR1842" s="6"/>
      <c r="LS1842" s="6"/>
      <c r="LT1842" s="6"/>
      <c r="LU1842" s="6"/>
    </row>
    <row r="1843" spans="1:33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1"/>
      <c r="AL1843" s="11"/>
      <c r="AM1843" s="11"/>
      <c r="AN1843" s="11"/>
      <c r="AO1843" s="11"/>
      <c r="AP1843" s="11"/>
      <c r="AQ1843" s="11"/>
      <c r="AR1843" s="14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  <c r="GG1843" s="6"/>
      <c r="GH1843" s="6"/>
      <c r="GI1843" s="6"/>
      <c r="GJ1843" s="6"/>
      <c r="GK1843" s="6"/>
      <c r="GL1843" s="6"/>
      <c r="GM1843" s="6"/>
      <c r="GN1843" s="6"/>
      <c r="GO1843" s="6"/>
      <c r="GP1843" s="6"/>
      <c r="GQ1843" s="6"/>
      <c r="GR1843" s="6"/>
      <c r="GS1843" s="6"/>
      <c r="GT1843" s="6"/>
      <c r="GU1843" s="6"/>
      <c r="GV1843" s="6"/>
      <c r="GW1843" s="6"/>
      <c r="GX1843" s="6"/>
      <c r="GY1843" s="6"/>
      <c r="GZ1843" s="6"/>
      <c r="HA1843" s="6"/>
      <c r="HB1843" s="6"/>
      <c r="HC1843" s="6"/>
      <c r="HD1843" s="6"/>
      <c r="HE1843" s="6"/>
      <c r="HF1843" s="6"/>
      <c r="HG1843" s="6"/>
      <c r="HH1843" s="6"/>
      <c r="HI1843" s="6"/>
      <c r="HJ1843" s="6"/>
      <c r="HK1843" s="6"/>
      <c r="HL1843" s="6"/>
      <c r="HM1843" s="6"/>
      <c r="HN1843" s="6"/>
      <c r="HO1843" s="6"/>
      <c r="HP1843" s="6"/>
      <c r="HQ1843" s="6"/>
      <c r="HR1843" s="6"/>
      <c r="HS1843" s="6"/>
      <c r="HT1843" s="6"/>
      <c r="HU1843" s="6"/>
      <c r="HV1843" s="6"/>
      <c r="HW1843" s="6"/>
      <c r="HX1843" s="6"/>
      <c r="HY1843" s="6"/>
      <c r="HZ1843" s="6"/>
      <c r="IA1843" s="6"/>
      <c r="IB1843" s="6"/>
      <c r="IC1843" s="6"/>
      <c r="ID1843" s="6"/>
      <c r="IE1843" s="6"/>
      <c r="IF1843" s="6"/>
      <c r="IG1843" s="6"/>
      <c r="IH1843" s="6"/>
      <c r="II1843" s="6"/>
      <c r="IJ1843" s="6"/>
      <c r="IK1843" s="6"/>
      <c r="IL1843" s="6"/>
      <c r="IM1843" s="6"/>
      <c r="IN1843" s="6"/>
      <c r="IO1843" s="6"/>
      <c r="IP1843" s="6"/>
      <c r="IQ1843" s="6"/>
      <c r="IR1843" s="6"/>
      <c r="IS1843" s="6"/>
      <c r="IT1843" s="6"/>
      <c r="IU1843" s="6"/>
      <c r="IV1843" s="6"/>
      <c r="IW1843" s="6"/>
      <c r="IX1843" s="6"/>
      <c r="IY1843" s="6"/>
      <c r="IZ1843" s="6"/>
      <c r="JA1843" s="6"/>
      <c r="JB1843" s="6"/>
      <c r="JC1843" s="6"/>
      <c r="JD1843" s="6"/>
      <c r="JE1843" s="6"/>
      <c r="JF1843" s="6"/>
      <c r="JG1843" s="6"/>
      <c r="JH1843" s="6"/>
      <c r="JI1843" s="6"/>
      <c r="JJ1843" s="6"/>
      <c r="JK1843" s="6"/>
      <c r="JL1843" s="6"/>
      <c r="JM1843" s="6"/>
      <c r="JN1843" s="6"/>
      <c r="JO1843" s="6"/>
      <c r="JP1843" s="6"/>
      <c r="JQ1843" s="6"/>
      <c r="JR1843" s="6"/>
      <c r="JS1843" s="6"/>
      <c r="JT1843" s="6"/>
      <c r="JU1843" s="6"/>
      <c r="JV1843" s="6"/>
      <c r="JW1843" s="6"/>
      <c r="JX1843" s="6"/>
      <c r="JY1843" s="6"/>
      <c r="JZ1843" s="6"/>
      <c r="KA1843" s="6"/>
      <c r="KB1843" s="6"/>
      <c r="KC1843" s="6"/>
      <c r="KD1843" s="6"/>
      <c r="KE1843" s="6"/>
      <c r="KF1843" s="6"/>
      <c r="KG1843" s="6"/>
      <c r="KH1843" s="6"/>
      <c r="KI1843" s="6"/>
      <c r="KJ1843" s="6"/>
      <c r="KK1843" s="6"/>
      <c r="KL1843" s="6"/>
      <c r="KM1843" s="6"/>
      <c r="KN1843" s="6"/>
      <c r="KO1843" s="6"/>
      <c r="KP1843" s="6"/>
      <c r="KQ1843" s="6"/>
      <c r="KR1843" s="6"/>
      <c r="KS1843" s="6"/>
      <c r="KT1843" s="6"/>
      <c r="KU1843" s="6"/>
      <c r="KV1843" s="6"/>
      <c r="KW1843" s="6"/>
      <c r="KX1843" s="6"/>
      <c r="KY1843" s="6"/>
      <c r="KZ1843" s="6"/>
      <c r="LA1843" s="6"/>
      <c r="LB1843" s="6"/>
      <c r="LC1843" s="6"/>
      <c r="LD1843" s="6"/>
      <c r="LE1843" s="6"/>
      <c r="LF1843" s="6"/>
      <c r="LG1843" s="6"/>
      <c r="LH1843" s="6"/>
      <c r="LI1843" s="6"/>
      <c r="LJ1843" s="6"/>
      <c r="LK1843" s="6"/>
      <c r="LL1843" s="6"/>
      <c r="LM1843" s="6"/>
      <c r="LN1843" s="6"/>
      <c r="LO1843" s="6"/>
      <c r="LP1843" s="6"/>
      <c r="LQ1843" s="6"/>
      <c r="LR1843" s="6"/>
      <c r="LS1843" s="6"/>
      <c r="LT1843" s="6"/>
      <c r="LU1843" s="6"/>
    </row>
    <row r="1844" spans="1:33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1"/>
      <c r="AL1844" s="11"/>
      <c r="AM1844" s="11"/>
      <c r="AN1844" s="11"/>
      <c r="AO1844" s="11"/>
      <c r="AP1844" s="11"/>
      <c r="AQ1844" s="11"/>
      <c r="AR1844" s="14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  <c r="GG1844" s="6"/>
      <c r="GH1844" s="6"/>
      <c r="GI1844" s="6"/>
      <c r="GJ1844" s="6"/>
      <c r="GK1844" s="6"/>
      <c r="GL1844" s="6"/>
      <c r="GM1844" s="6"/>
      <c r="GN1844" s="6"/>
      <c r="GO1844" s="6"/>
      <c r="GP1844" s="6"/>
      <c r="GQ1844" s="6"/>
      <c r="GR1844" s="6"/>
      <c r="GS1844" s="6"/>
      <c r="GT1844" s="6"/>
      <c r="GU1844" s="6"/>
      <c r="GV1844" s="6"/>
      <c r="GW1844" s="6"/>
      <c r="GX1844" s="6"/>
      <c r="GY1844" s="6"/>
      <c r="GZ1844" s="6"/>
      <c r="HA1844" s="6"/>
      <c r="HB1844" s="6"/>
      <c r="HC1844" s="6"/>
      <c r="HD1844" s="6"/>
      <c r="HE1844" s="6"/>
      <c r="HF1844" s="6"/>
      <c r="HG1844" s="6"/>
      <c r="HH1844" s="6"/>
      <c r="HI1844" s="6"/>
      <c r="HJ1844" s="6"/>
      <c r="HK1844" s="6"/>
      <c r="HL1844" s="6"/>
      <c r="HM1844" s="6"/>
      <c r="HN1844" s="6"/>
      <c r="HO1844" s="6"/>
      <c r="HP1844" s="6"/>
      <c r="HQ1844" s="6"/>
      <c r="HR1844" s="6"/>
      <c r="HS1844" s="6"/>
      <c r="HT1844" s="6"/>
      <c r="HU1844" s="6"/>
      <c r="HV1844" s="6"/>
      <c r="HW1844" s="6"/>
      <c r="HX1844" s="6"/>
      <c r="HY1844" s="6"/>
      <c r="HZ1844" s="6"/>
      <c r="IA1844" s="6"/>
      <c r="IB1844" s="6"/>
      <c r="IC1844" s="6"/>
      <c r="ID1844" s="6"/>
      <c r="IE1844" s="6"/>
      <c r="IF1844" s="6"/>
      <c r="IG1844" s="6"/>
      <c r="IH1844" s="6"/>
      <c r="II1844" s="6"/>
      <c r="IJ1844" s="6"/>
      <c r="IK1844" s="6"/>
      <c r="IL1844" s="6"/>
      <c r="IM1844" s="6"/>
      <c r="IN1844" s="6"/>
      <c r="IO1844" s="6"/>
      <c r="IP1844" s="6"/>
      <c r="IQ1844" s="6"/>
      <c r="IR1844" s="6"/>
      <c r="IS1844" s="6"/>
      <c r="IT1844" s="6"/>
      <c r="IU1844" s="6"/>
      <c r="IV1844" s="6"/>
      <c r="IW1844" s="6"/>
      <c r="IX1844" s="6"/>
      <c r="IY1844" s="6"/>
      <c r="IZ1844" s="6"/>
      <c r="JA1844" s="6"/>
      <c r="JB1844" s="6"/>
      <c r="JC1844" s="6"/>
      <c r="JD1844" s="6"/>
      <c r="JE1844" s="6"/>
      <c r="JF1844" s="6"/>
      <c r="JG1844" s="6"/>
      <c r="JH1844" s="6"/>
      <c r="JI1844" s="6"/>
      <c r="JJ1844" s="6"/>
      <c r="JK1844" s="6"/>
      <c r="JL1844" s="6"/>
      <c r="JM1844" s="6"/>
      <c r="JN1844" s="6"/>
      <c r="JO1844" s="6"/>
      <c r="JP1844" s="6"/>
      <c r="JQ1844" s="6"/>
      <c r="JR1844" s="6"/>
      <c r="JS1844" s="6"/>
      <c r="JT1844" s="6"/>
      <c r="JU1844" s="6"/>
      <c r="JV1844" s="6"/>
      <c r="JW1844" s="6"/>
      <c r="JX1844" s="6"/>
      <c r="JY1844" s="6"/>
      <c r="JZ1844" s="6"/>
      <c r="KA1844" s="6"/>
      <c r="KB1844" s="6"/>
      <c r="KC1844" s="6"/>
      <c r="KD1844" s="6"/>
      <c r="KE1844" s="6"/>
      <c r="KF1844" s="6"/>
      <c r="KG1844" s="6"/>
      <c r="KH1844" s="6"/>
      <c r="KI1844" s="6"/>
      <c r="KJ1844" s="6"/>
      <c r="KK1844" s="6"/>
      <c r="KL1844" s="6"/>
      <c r="KM1844" s="6"/>
      <c r="KN1844" s="6"/>
      <c r="KO1844" s="6"/>
      <c r="KP1844" s="6"/>
      <c r="KQ1844" s="6"/>
      <c r="KR1844" s="6"/>
      <c r="KS1844" s="6"/>
      <c r="KT1844" s="6"/>
      <c r="KU1844" s="6"/>
      <c r="KV1844" s="6"/>
      <c r="KW1844" s="6"/>
      <c r="KX1844" s="6"/>
      <c r="KY1844" s="6"/>
      <c r="KZ1844" s="6"/>
      <c r="LA1844" s="6"/>
      <c r="LB1844" s="6"/>
      <c r="LC1844" s="6"/>
      <c r="LD1844" s="6"/>
      <c r="LE1844" s="6"/>
      <c r="LF1844" s="6"/>
      <c r="LG1844" s="6"/>
      <c r="LH1844" s="6"/>
      <c r="LI1844" s="6"/>
      <c r="LJ1844" s="6"/>
      <c r="LK1844" s="6"/>
      <c r="LL1844" s="6"/>
      <c r="LM1844" s="6"/>
      <c r="LN1844" s="6"/>
      <c r="LO1844" s="6"/>
      <c r="LP1844" s="6"/>
      <c r="LQ1844" s="6"/>
      <c r="LR1844" s="6"/>
      <c r="LS1844" s="6"/>
      <c r="LT1844" s="6"/>
      <c r="LU1844" s="6"/>
    </row>
    <row r="1845" spans="1:33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1"/>
      <c r="AL1845" s="11"/>
      <c r="AM1845" s="11"/>
      <c r="AN1845" s="11"/>
      <c r="AO1845" s="11"/>
      <c r="AP1845" s="11"/>
      <c r="AQ1845" s="11"/>
      <c r="AR1845" s="14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  <c r="GG1845" s="6"/>
      <c r="GH1845" s="6"/>
      <c r="GI1845" s="6"/>
      <c r="GJ1845" s="6"/>
      <c r="GK1845" s="6"/>
      <c r="GL1845" s="6"/>
      <c r="GM1845" s="6"/>
      <c r="GN1845" s="6"/>
      <c r="GO1845" s="6"/>
      <c r="GP1845" s="6"/>
      <c r="GQ1845" s="6"/>
      <c r="GR1845" s="6"/>
      <c r="GS1845" s="6"/>
      <c r="GT1845" s="6"/>
      <c r="GU1845" s="6"/>
      <c r="GV1845" s="6"/>
      <c r="GW1845" s="6"/>
      <c r="GX1845" s="6"/>
      <c r="GY1845" s="6"/>
      <c r="GZ1845" s="6"/>
      <c r="HA1845" s="6"/>
      <c r="HB1845" s="6"/>
      <c r="HC1845" s="6"/>
      <c r="HD1845" s="6"/>
      <c r="HE1845" s="6"/>
      <c r="HF1845" s="6"/>
      <c r="HG1845" s="6"/>
      <c r="HH1845" s="6"/>
      <c r="HI1845" s="6"/>
      <c r="HJ1845" s="6"/>
      <c r="HK1845" s="6"/>
      <c r="HL1845" s="6"/>
      <c r="HM1845" s="6"/>
      <c r="HN1845" s="6"/>
      <c r="HO1845" s="6"/>
      <c r="HP1845" s="6"/>
      <c r="HQ1845" s="6"/>
      <c r="HR1845" s="6"/>
      <c r="HS1845" s="6"/>
      <c r="HT1845" s="6"/>
      <c r="HU1845" s="6"/>
      <c r="HV1845" s="6"/>
      <c r="HW1845" s="6"/>
      <c r="HX1845" s="6"/>
      <c r="HY1845" s="6"/>
      <c r="HZ1845" s="6"/>
      <c r="IA1845" s="6"/>
      <c r="IB1845" s="6"/>
      <c r="IC1845" s="6"/>
      <c r="ID1845" s="6"/>
      <c r="IE1845" s="6"/>
      <c r="IF1845" s="6"/>
      <c r="IG1845" s="6"/>
      <c r="IH1845" s="6"/>
      <c r="II1845" s="6"/>
      <c r="IJ1845" s="6"/>
      <c r="IK1845" s="6"/>
      <c r="IL1845" s="6"/>
      <c r="IM1845" s="6"/>
      <c r="IN1845" s="6"/>
      <c r="IO1845" s="6"/>
      <c r="IP1845" s="6"/>
      <c r="IQ1845" s="6"/>
      <c r="IR1845" s="6"/>
      <c r="IS1845" s="6"/>
      <c r="IT1845" s="6"/>
      <c r="IU1845" s="6"/>
      <c r="IV1845" s="6"/>
      <c r="IW1845" s="6"/>
      <c r="IX1845" s="6"/>
      <c r="IY1845" s="6"/>
      <c r="IZ1845" s="6"/>
      <c r="JA1845" s="6"/>
      <c r="JB1845" s="6"/>
      <c r="JC1845" s="6"/>
      <c r="JD1845" s="6"/>
      <c r="JE1845" s="6"/>
      <c r="JF1845" s="6"/>
      <c r="JG1845" s="6"/>
      <c r="JH1845" s="6"/>
      <c r="JI1845" s="6"/>
      <c r="JJ1845" s="6"/>
      <c r="JK1845" s="6"/>
      <c r="JL1845" s="6"/>
      <c r="JM1845" s="6"/>
      <c r="JN1845" s="6"/>
      <c r="JO1845" s="6"/>
      <c r="JP1845" s="6"/>
      <c r="JQ1845" s="6"/>
      <c r="JR1845" s="6"/>
      <c r="JS1845" s="6"/>
      <c r="JT1845" s="6"/>
      <c r="JU1845" s="6"/>
      <c r="JV1845" s="6"/>
      <c r="JW1845" s="6"/>
      <c r="JX1845" s="6"/>
      <c r="JY1845" s="6"/>
      <c r="JZ1845" s="6"/>
      <c r="KA1845" s="6"/>
      <c r="KB1845" s="6"/>
      <c r="KC1845" s="6"/>
      <c r="KD1845" s="6"/>
      <c r="KE1845" s="6"/>
      <c r="KF1845" s="6"/>
      <c r="KG1845" s="6"/>
      <c r="KH1845" s="6"/>
      <c r="KI1845" s="6"/>
      <c r="KJ1845" s="6"/>
      <c r="KK1845" s="6"/>
      <c r="KL1845" s="6"/>
      <c r="KM1845" s="6"/>
      <c r="KN1845" s="6"/>
      <c r="KO1845" s="6"/>
      <c r="KP1845" s="6"/>
      <c r="KQ1845" s="6"/>
      <c r="KR1845" s="6"/>
      <c r="KS1845" s="6"/>
      <c r="KT1845" s="6"/>
      <c r="KU1845" s="6"/>
      <c r="KV1845" s="6"/>
      <c r="KW1845" s="6"/>
      <c r="KX1845" s="6"/>
      <c r="KY1845" s="6"/>
      <c r="KZ1845" s="6"/>
      <c r="LA1845" s="6"/>
      <c r="LB1845" s="6"/>
      <c r="LC1845" s="6"/>
      <c r="LD1845" s="6"/>
      <c r="LE1845" s="6"/>
      <c r="LF1845" s="6"/>
      <c r="LG1845" s="6"/>
      <c r="LH1845" s="6"/>
      <c r="LI1845" s="6"/>
      <c r="LJ1845" s="6"/>
      <c r="LK1845" s="6"/>
      <c r="LL1845" s="6"/>
      <c r="LM1845" s="6"/>
      <c r="LN1845" s="6"/>
      <c r="LO1845" s="6"/>
      <c r="LP1845" s="6"/>
      <c r="LQ1845" s="6"/>
      <c r="LR1845" s="6"/>
      <c r="LS1845" s="6"/>
      <c r="LT1845" s="6"/>
      <c r="LU1845" s="6"/>
    </row>
    <row r="1846" spans="1:33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1"/>
      <c r="AL1846" s="11"/>
      <c r="AM1846" s="11"/>
      <c r="AN1846" s="11"/>
      <c r="AO1846" s="11"/>
      <c r="AP1846" s="11"/>
      <c r="AQ1846" s="11"/>
      <c r="AR1846" s="14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  <c r="GG1846" s="6"/>
      <c r="GH1846" s="6"/>
      <c r="GI1846" s="6"/>
      <c r="GJ1846" s="6"/>
      <c r="GK1846" s="6"/>
      <c r="GL1846" s="6"/>
      <c r="GM1846" s="6"/>
      <c r="GN1846" s="6"/>
      <c r="GO1846" s="6"/>
      <c r="GP1846" s="6"/>
      <c r="GQ1846" s="6"/>
      <c r="GR1846" s="6"/>
      <c r="GS1846" s="6"/>
      <c r="GT1846" s="6"/>
      <c r="GU1846" s="6"/>
      <c r="GV1846" s="6"/>
      <c r="GW1846" s="6"/>
      <c r="GX1846" s="6"/>
      <c r="GY1846" s="6"/>
      <c r="GZ1846" s="6"/>
      <c r="HA1846" s="6"/>
      <c r="HB1846" s="6"/>
      <c r="HC1846" s="6"/>
      <c r="HD1846" s="6"/>
      <c r="HE1846" s="6"/>
      <c r="HF1846" s="6"/>
      <c r="HG1846" s="6"/>
      <c r="HH1846" s="6"/>
      <c r="HI1846" s="6"/>
      <c r="HJ1846" s="6"/>
      <c r="HK1846" s="6"/>
      <c r="HL1846" s="6"/>
      <c r="HM1846" s="6"/>
      <c r="HN1846" s="6"/>
      <c r="HO1846" s="6"/>
      <c r="HP1846" s="6"/>
      <c r="HQ1846" s="6"/>
      <c r="HR1846" s="6"/>
      <c r="HS1846" s="6"/>
      <c r="HT1846" s="6"/>
      <c r="HU1846" s="6"/>
      <c r="HV1846" s="6"/>
      <c r="HW1846" s="6"/>
      <c r="HX1846" s="6"/>
      <c r="HY1846" s="6"/>
      <c r="HZ1846" s="6"/>
      <c r="IA1846" s="6"/>
      <c r="IB1846" s="6"/>
      <c r="IC1846" s="6"/>
      <c r="ID1846" s="6"/>
      <c r="IE1846" s="6"/>
      <c r="IF1846" s="6"/>
      <c r="IG1846" s="6"/>
      <c r="IH1846" s="6"/>
      <c r="II1846" s="6"/>
      <c r="IJ1846" s="6"/>
      <c r="IK1846" s="6"/>
      <c r="IL1846" s="6"/>
      <c r="IM1846" s="6"/>
      <c r="IN1846" s="6"/>
      <c r="IO1846" s="6"/>
      <c r="IP1846" s="6"/>
      <c r="IQ1846" s="6"/>
      <c r="IR1846" s="6"/>
      <c r="IS1846" s="6"/>
      <c r="IT1846" s="6"/>
      <c r="IU1846" s="6"/>
      <c r="IV1846" s="6"/>
      <c r="IW1846" s="6"/>
      <c r="IX1846" s="6"/>
      <c r="IY1846" s="6"/>
      <c r="IZ1846" s="6"/>
      <c r="JA1846" s="6"/>
      <c r="JB1846" s="6"/>
      <c r="JC1846" s="6"/>
      <c r="JD1846" s="6"/>
      <c r="JE1846" s="6"/>
      <c r="JF1846" s="6"/>
      <c r="JG1846" s="6"/>
      <c r="JH1846" s="6"/>
      <c r="JI1846" s="6"/>
      <c r="JJ1846" s="6"/>
      <c r="JK1846" s="6"/>
      <c r="JL1846" s="6"/>
      <c r="JM1846" s="6"/>
      <c r="JN1846" s="6"/>
      <c r="JO1846" s="6"/>
      <c r="JP1846" s="6"/>
      <c r="JQ1846" s="6"/>
      <c r="JR1846" s="6"/>
      <c r="JS1846" s="6"/>
      <c r="JT1846" s="6"/>
      <c r="JU1846" s="6"/>
      <c r="JV1846" s="6"/>
      <c r="JW1846" s="6"/>
      <c r="JX1846" s="6"/>
      <c r="JY1846" s="6"/>
      <c r="JZ1846" s="6"/>
      <c r="KA1846" s="6"/>
      <c r="KB1846" s="6"/>
      <c r="KC1846" s="6"/>
      <c r="KD1846" s="6"/>
      <c r="KE1846" s="6"/>
      <c r="KF1846" s="6"/>
      <c r="KG1846" s="6"/>
      <c r="KH1846" s="6"/>
      <c r="KI1846" s="6"/>
      <c r="KJ1846" s="6"/>
      <c r="KK1846" s="6"/>
      <c r="KL1846" s="6"/>
      <c r="KM1846" s="6"/>
      <c r="KN1846" s="6"/>
      <c r="KO1846" s="6"/>
      <c r="KP1846" s="6"/>
      <c r="KQ1846" s="6"/>
      <c r="KR1846" s="6"/>
      <c r="KS1846" s="6"/>
      <c r="KT1846" s="6"/>
      <c r="KU1846" s="6"/>
      <c r="KV1846" s="6"/>
      <c r="KW1846" s="6"/>
      <c r="KX1846" s="6"/>
      <c r="KY1846" s="6"/>
      <c r="KZ1846" s="6"/>
      <c r="LA1846" s="6"/>
      <c r="LB1846" s="6"/>
      <c r="LC1846" s="6"/>
      <c r="LD1846" s="6"/>
      <c r="LE1846" s="6"/>
      <c r="LF1846" s="6"/>
      <c r="LG1846" s="6"/>
      <c r="LH1846" s="6"/>
      <c r="LI1846" s="6"/>
      <c r="LJ1846" s="6"/>
      <c r="LK1846" s="6"/>
      <c r="LL1846" s="6"/>
      <c r="LM1846" s="6"/>
      <c r="LN1846" s="6"/>
      <c r="LO1846" s="6"/>
      <c r="LP1846" s="6"/>
      <c r="LQ1846" s="6"/>
      <c r="LR1846" s="6"/>
      <c r="LS1846" s="6"/>
      <c r="LT1846" s="6"/>
      <c r="LU1846" s="6"/>
    </row>
    <row r="1847" spans="1:33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1"/>
      <c r="AL1847" s="11"/>
      <c r="AM1847" s="11"/>
      <c r="AN1847" s="11"/>
      <c r="AO1847" s="11"/>
      <c r="AP1847" s="11"/>
      <c r="AQ1847" s="11"/>
      <c r="AR1847" s="14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  <c r="GG1847" s="6"/>
      <c r="GH1847" s="6"/>
      <c r="GI1847" s="6"/>
      <c r="GJ1847" s="6"/>
      <c r="GK1847" s="6"/>
      <c r="GL1847" s="6"/>
      <c r="GM1847" s="6"/>
      <c r="GN1847" s="6"/>
      <c r="GO1847" s="6"/>
      <c r="GP1847" s="6"/>
      <c r="GQ1847" s="6"/>
      <c r="GR1847" s="6"/>
      <c r="GS1847" s="6"/>
      <c r="GT1847" s="6"/>
      <c r="GU1847" s="6"/>
      <c r="GV1847" s="6"/>
      <c r="GW1847" s="6"/>
      <c r="GX1847" s="6"/>
      <c r="GY1847" s="6"/>
      <c r="GZ1847" s="6"/>
      <c r="HA1847" s="6"/>
      <c r="HB1847" s="6"/>
      <c r="HC1847" s="6"/>
      <c r="HD1847" s="6"/>
      <c r="HE1847" s="6"/>
      <c r="HF1847" s="6"/>
      <c r="HG1847" s="6"/>
      <c r="HH1847" s="6"/>
      <c r="HI1847" s="6"/>
      <c r="HJ1847" s="6"/>
      <c r="HK1847" s="6"/>
      <c r="HL1847" s="6"/>
      <c r="HM1847" s="6"/>
      <c r="HN1847" s="6"/>
      <c r="HO1847" s="6"/>
      <c r="HP1847" s="6"/>
      <c r="HQ1847" s="6"/>
      <c r="HR1847" s="6"/>
      <c r="HS1847" s="6"/>
      <c r="HT1847" s="6"/>
      <c r="HU1847" s="6"/>
      <c r="HV1847" s="6"/>
      <c r="HW1847" s="6"/>
      <c r="HX1847" s="6"/>
      <c r="HY1847" s="6"/>
      <c r="HZ1847" s="6"/>
      <c r="IA1847" s="6"/>
      <c r="IB1847" s="6"/>
      <c r="IC1847" s="6"/>
      <c r="ID1847" s="6"/>
      <c r="IE1847" s="6"/>
      <c r="IF1847" s="6"/>
      <c r="IG1847" s="6"/>
      <c r="IH1847" s="6"/>
      <c r="II1847" s="6"/>
      <c r="IJ1847" s="6"/>
      <c r="IK1847" s="6"/>
      <c r="IL1847" s="6"/>
      <c r="IM1847" s="6"/>
      <c r="IN1847" s="6"/>
      <c r="IO1847" s="6"/>
      <c r="IP1847" s="6"/>
      <c r="IQ1847" s="6"/>
      <c r="IR1847" s="6"/>
      <c r="IS1847" s="6"/>
      <c r="IT1847" s="6"/>
      <c r="IU1847" s="6"/>
      <c r="IV1847" s="6"/>
      <c r="IW1847" s="6"/>
      <c r="IX1847" s="6"/>
      <c r="IY1847" s="6"/>
      <c r="IZ1847" s="6"/>
      <c r="JA1847" s="6"/>
      <c r="JB1847" s="6"/>
      <c r="JC1847" s="6"/>
      <c r="JD1847" s="6"/>
      <c r="JE1847" s="6"/>
      <c r="JF1847" s="6"/>
      <c r="JG1847" s="6"/>
      <c r="JH1847" s="6"/>
      <c r="JI1847" s="6"/>
      <c r="JJ1847" s="6"/>
      <c r="JK1847" s="6"/>
      <c r="JL1847" s="6"/>
      <c r="JM1847" s="6"/>
      <c r="JN1847" s="6"/>
      <c r="JO1847" s="6"/>
      <c r="JP1847" s="6"/>
      <c r="JQ1847" s="6"/>
      <c r="JR1847" s="6"/>
      <c r="JS1847" s="6"/>
      <c r="JT1847" s="6"/>
      <c r="JU1847" s="6"/>
      <c r="JV1847" s="6"/>
      <c r="JW1847" s="6"/>
      <c r="JX1847" s="6"/>
      <c r="JY1847" s="6"/>
      <c r="JZ1847" s="6"/>
      <c r="KA1847" s="6"/>
      <c r="KB1847" s="6"/>
      <c r="KC1847" s="6"/>
      <c r="KD1847" s="6"/>
      <c r="KE1847" s="6"/>
      <c r="KF1847" s="6"/>
      <c r="KG1847" s="6"/>
      <c r="KH1847" s="6"/>
      <c r="KI1847" s="6"/>
      <c r="KJ1847" s="6"/>
      <c r="KK1847" s="6"/>
      <c r="KL1847" s="6"/>
      <c r="KM1847" s="6"/>
      <c r="KN1847" s="6"/>
      <c r="KO1847" s="6"/>
      <c r="KP1847" s="6"/>
      <c r="KQ1847" s="6"/>
      <c r="KR1847" s="6"/>
      <c r="KS1847" s="6"/>
      <c r="KT1847" s="6"/>
      <c r="KU1847" s="6"/>
      <c r="KV1847" s="6"/>
      <c r="KW1847" s="6"/>
      <c r="KX1847" s="6"/>
      <c r="KY1847" s="6"/>
      <c r="KZ1847" s="6"/>
      <c r="LA1847" s="6"/>
      <c r="LB1847" s="6"/>
      <c r="LC1847" s="6"/>
      <c r="LD1847" s="6"/>
      <c r="LE1847" s="6"/>
      <c r="LF1847" s="6"/>
      <c r="LG1847" s="6"/>
      <c r="LH1847" s="6"/>
      <c r="LI1847" s="6"/>
      <c r="LJ1847" s="6"/>
      <c r="LK1847" s="6"/>
      <c r="LL1847" s="6"/>
      <c r="LM1847" s="6"/>
      <c r="LN1847" s="6"/>
      <c r="LO1847" s="6"/>
      <c r="LP1847" s="6"/>
      <c r="LQ1847" s="6"/>
      <c r="LR1847" s="6"/>
      <c r="LS1847" s="6"/>
      <c r="LT1847" s="6"/>
      <c r="LU1847" s="6"/>
    </row>
    <row r="1848" spans="1:33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1"/>
      <c r="AL1848" s="11"/>
      <c r="AM1848" s="11"/>
      <c r="AN1848" s="11"/>
      <c r="AO1848" s="11"/>
      <c r="AP1848" s="11"/>
      <c r="AQ1848" s="11"/>
      <c r="AR1848" s="14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  <c r="GG1848" s="6"/>
      <c r="GH1848" s="6"/>
      <c r="GI1848" s="6"/>
      <c r="GJ1848" s="6"/>
      <c r="GK1848" s="6"/>
      <c r="GL1848" s="6"/>
      <c r="GM1848" s="6"/>
      <c r="GN1848" s="6"/>
      <c r="GO1848" s="6"/>
      <c r="GP1848" s="6"/>
      <c r="GQ1848" s="6"/>
      <c r="GR1848" s="6"/>
      <c r="GS1848" s="6"/>
      <c r="GT1848" s="6"/>
      <c r="GU1848" s="6"/>
      <c r="GV1848" s="6"/>
      <c r="GW1848" s="6"/>
      <c r="GX1848" s="6"/>
      <c r="GY1848" s="6"/>
      <c r="GZ1848" s="6"/>
      <c r="HA1848" s="6"/>
      <c r="HB1848" s="6"/>
      <c r="HC1848" s="6"/>
      <c r="HD1848" s="6"/>
      <c r="HE1848" s="6"/>
      <c r="HF1848" s="6"/>
      <c r="HG1848" s="6"/>
      <c r="HH1848" s="6"/>
      <c r="HI1848" s="6"/>
      <c r="HJ1848" s="6"/>
      <c r="HK1848" s="6"/>
      <c r="HL1848" s="6"/>
      <c r="HM1848" s="6"/>
      <c r="HN1848" s="6"/>
      <c r="HO1848" s="6"/>
      <c r="HP1848" s="6"/>
      <c r="HQ1848" s="6"/>
      <c r="HR1848" s="6"/>
      <c r="HS1848" s="6"/>
      <c r="HT1848" s="6"/>
      <c r="HU1848" s="6"/>
      <c r="HV1848" s="6"/>
      <c r="HW1848" s="6"/>
      <c r="HX1848" s="6"/>
      <c r="HY1848" s="6"/>
      <c r="HZ1848" s="6"/>
      <c r="IA1848" s="6"/>
      <c r="IB1848" s="6"/>
      <c r="IC1848" s="6"/>
      <c r="ID1848" s="6"/>
      <c r="IE1848" s="6"/>
      <c r="IF1848" s="6"/>
      <c r="IG1848" s="6"/>
      <c r="IH1848" s="6"/>
      <c r="II1848" s="6"/>
      <c r="IJ1848" s="6"/>
      <c r="IK1848" s="6"/>
      <c r="IL1848" s="6"/>
      <c r="IM1848" s="6"/>
      <c r="IN1848" s="6"/>
      <c r="IO1848" s="6"/>
      <c r="IP1848" s="6"/>
      <c r="IQ1848" s="6"/>
      <c r="IR1848" s="6"/>
      <c r="IS1848" s="6"/>
      <c r="IT1848" s="6"/>
      <c r="IU1848" s="6"/>
      <c r="IV1848" s="6"/>
      <c r="IW1848" s="6"/>
      <c r="IX1848" s="6"/>
      <c r="IY1848" s="6"/>
      <c r="IZ1848" s="6"/>
      <c r="JA1848" s="6"/>
      <c r="JB1848" s="6"/>
      <c r="JC1848" s="6"/>
      <c r="JD1848" s="6"/>
      <c r="JE1848" s="6"/>
      <c r="JF1848" s="6"/>
      <c r="JG1848" s="6"/>
      <c r="JH1848" s="6"/>
      <c r="JI1848" s="6"/>
      <c r="JJ1848" s="6"/>
      <c r="JK1848" s="6"/>
      <c r="JL1848" s="6"/>
      <c r="JM1848" s="6"/>
      <c r="JN1848" s="6"/>
      <c r="JO1848" s="6"/>
      <c r="JP1848" s="6"/>
      <c r="JQ1848" s="6"/>
      <c r="JR1848" s="6"/>
      <c r="JS1848" s="6"/>
      <c r="JT1848" s="6"/>
      <c r="JU1848" s="6"/>
      <c r="JV1848" s="6"/>
      <c r="JW1848" s="6"/>
      <c r="JX1848" s="6"/>
      <c r="JY1848" s="6"/>
      <c r="JZ1848" s="6"/>
      <c r="KA1848" s="6"/>
      <c r="KB1848" s="6"/>
      <c r="KC1848" s="6"/>
      <c r="KD1848" s="6"/>
      <c r="KE1848" s="6"/>
      <c r="KF1848" s="6"/>
      <c r="KG1848" s="6"/>
      <c r="KH1848" s="6"/>
      <c r="KI1848" s="6"/>
      <c r="KJ1848" s="6"/>
      <c r="KK1848" s="6"/>
      <c r="KL1848" s="6"/>
      <c r="KM1848" s="6"/>
      <c r="KN1848" s="6"/>
      <c r="KO1848" s="6"/>
      <c r="KP1848" s="6"/>
      <c r="KQ1848" s="6"/>
      <c r="KR1848" s="6"/>
      <c r="KS1848" s="6"/>
      <c r="KT1848" s="6"/>
      <c r="KU1848" s="6"/>
      <c r="KV1848" s="6"/>
      <c r="KW1848" s="6"/>
      <c r="KX1848" s="6"/>
      <c r="KY1848" s="6"/>
      <c r="KZ1848" s="6"/>
      <c r="LA1848" s="6"/>
      <c r="LB1848" s="6"/>
      <c r="LC1848" s="6"/>
      <c r="LD1848" s="6"/>
      <c r="LE1848" s="6"/>
      <c r="LF1848" s="6"/>
      <c r="LG1848" s="6"/>
      <c r="LH1848" s="6"/>
      <c r="LI1848" s="6"/>
      <c r="LJ1848" s="6"/>
      <c r="LK1848" s="6"/>
      <c r="LL1848" s="6"/>
      <c r="LM1848" s="6"/>
      <c r="LN1848" s="6"/>
      <c r="LO1848" s="6"/>
      <c r="LP1848" s="6"/>
      <c r="LQ1848" s="6"/>
      <c r="LR1848" s="6"/>
      <c r="LS1848" s="6"/>
      <c r="LT1848" s="6"/>
      <c r="LU1848" s="6"/>
    </row>
    <row r="1849" spans="1:33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1"/>
      <c r="AL1849" s="11"/>
      <c r="AM1849" s="11"/>
      <c r="AN1849" s="11"/>
      <c r="AO1849" s="11"/>
      <c r="AP1849" s="11"/>
      <c r="AQ1849" s="11"/>
      <c r="AR1849" s="14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  <c r="GG1849" s="6"/>
      <c r="GH1849" s="6"/>
      <c r="GI1849" s="6"/>
      <c r="GJ1849" s="6"/>
      <c r="GK1849" s="6"/>
      <c r="GL1849" s="6"/>
      <c r="GM1849" s="6"/>
      <c r="GN1849" s="6"/>
      <c r="GO1849" s="6"/>
      <c r="GP1849" s="6"/>
      <c r="GQ1849" s="6"/>
      <c r="GR1849" s="6"/>
      <c r="GS1849" s="6"/>
      <c r="GT1849" s="6"/>
      <c r="GU1849" s="6"/>
      <c r="GV1849" s="6"/>
      <c r="GW1849" s="6"/>
      <c r="GX1849" s="6"/>
      <c r="GY1849" s="6"/>
      <c r="GZ1849" s="6"/>
      <c r="HA1849" s="6"/>
      <c r="HB1849" s="6"/>
      <c r="HC1849" s="6"/>
      <c r="HD1849" s="6"/>
      <c r="HE1849" s="6"/>
      <c r="HF1849" s="6"/>
      <c r="HG1849" s="6"/>
      <c r="HH1849" s="6"/>
      <c r="HI1849" s="6"/>
      <c r="HJ1849" s="6"/>
      <c r="HK1849" s="6"/>
      <c r="HL1849" s="6"/>
      <c r="HM1849" s="6"/>
      <c r="HN1849" s="6"/>
      <c r="HO1849" s="6"/>
      <c r="HP1849" s="6"/>
      <c r="HQ1849" s="6"/>
      <c r="HR1849" s="6"/>
      <c r="HS1849" s="6"/>
      <c r="HT1849" s="6"/>
      <c r="HU1849" s="6"/>
      <c r="HV1849" s="6"/>
      <c r="HW1849" s="6"/>
      <c r="HX1849" s="6"/>
      <c r="HY1849" s="6"/>
      <c r="HZ1849" s="6"/>
      <c r="IA1849" s="6"/>
      <c r="IB1849" s="6"/>
      <c r="IC1849" s="6"/>
      <c r="ID1849" s="6"/>
      <c r="IE1849" s="6"/>
      <c r="IF1849" s="6"/>
      <c r="IG1849" s="6"/>
      <c r="IH1849" s="6"/>
      <c r="II1849" s="6"/>
      <c r="IJ1849" s="6"/>
      <c r="IK1849" s="6"/>
      <c r="IL1849" s="6"/>
      <c r="IM1849" s="6"/>
      <c r="IN1849" s="6"/>
      <c r="IO1849" s="6"/>
      <c r="IP1849" s="6"/>
      <c r="IQ1849" s="6"/>
      <c r="IR1849" s="6"/>
      <c r="IS1849" s="6"/>
      <c r="IT1849" s="6"/>
      <c r="IU1849" s="6"/>
      <c r="IV1849" s="6"/>
      <c r="IW1849" s="6"/>
      <c r="IX1849" s="6"/>
      <c r="IY1849" s="6"/>
      <c r="IZ1849" s="6"/>
      <c r="JA1849" s="6"/>
      <c r="JB1849" s="6"/>
      <c r="JC1849" s="6"/>
      <c r="JD1849" s="6"/>
      <c r="JE1849" s="6"/>
      <c r="JF1849" s="6"/>
      <c r="JG1849" s="6"/>
      <c r="JH1849" s="6"/>
      <c r="JI1849" s="6"/>
      <c r="JJ1849" s="6"/>
      <c r="JK1849" s="6"/>
      <c r="JL1849" s="6"/>
      <c r="JM1849" s="6"/>
      <c r="JN1849" s="6"/>
      <c r="JO1849" s="6"/>
      <c r="JP1849" s="6"/>
      <c r="JQ1849" s="6"/>
      <c r="JR1849" s="6"/>
      <c r="JS1849" s="6"/>
      <c r="JT1849" s="6"/>
      <c r="JU1849" s="6"/>
      <c r="JV1849" s="6"/>
      <c r="JW1849" s="6"/>
      <c r="JX1849" s="6"/>
      <c r="JY1849" s="6"/>
      <c r="JZ1849" s="6"/>
      <c r="KA1849" s="6"/>
      <c r="KB1849" s="6"/>
      <c r="KC1849" s="6"/>
      <c r="KD1849" s="6"/>
      <c r="KE1849" s="6"/>
      <c r="KF1849" s="6"/>
      <c r="KG1849" s="6"/>
      <c r="KH1849" s="6"/>
      <c r="KI1849" s="6"/>
      <c r="KJ1849" s="6"/>
      <c r="KK1849" s="6"/>
      <c r="KL1849" s="6"/>
      <c r="KM1849" s="6"/>
      <c r="KN1849" s="6"/>
      <c r="KO1849" s="6"/>
      <c r="KP1849" s="6"/>
      <c r="KQ1849" s="6"/>
      <c r="KR1849" s="6"/>
      <c r="KS1849" s="6"/>
      <c r="KT1849" s="6"/>
      <c r="KU1849" s="6"/>
      <c r="KV1849" s="6"/>
      <c r="KW1849" s="6"/>
      <c r="KX1849" s="6"/>
      <c r="KY1849" s="6"/>
      <c r="KZ1849" s="6"/>
      <c r="LA1849" s="6"/>
      <c r="LB1849" s="6"/>
      <c r="LC1849" s="6"/>
      <c r="LD1849" s="6"/>
      <c r="LE1849" s="6"/>
      <c r="LF1849" s="6"/>
      <c r="LG1849" s="6"/>
      <c r="LH1849" s="6"/>
      <c r="LI1849" s="6"/>
      <c r="LJ1849" s="6"/>
      <c r="LK1849" s="6"/>
      <c r="LL1849" s="6"/>
      <c r="LM1849" s="6"/>
      <c r="LN1849" s="6"/>
      <c r="LO1849" s="6"/>
      <c r="LP1849" s="6"/>
      <c r="LQ1849" s="6"/>
      <c r="LR1849" s="6"/>
      <c r="LS1849" s="6"/>
      <c r="LT1849" s="6"/>
      <c r="LU1849" s="6"/>
    </row>
    <row r="1850" spans="1:33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1"/>
      <c r="AL1850" s="11"/>
      <c r="AM1850" s="11"/>
      <c r="AN1850" s="11"/>
      <c r="AO1850" s="11"/>
      <c r="AP1850" s="11"/>
      <c r="AQ1850" s="11"/>
      <c r="AR1850" s="14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  <c r="GG1850" s="6"/>
      <c r="GH1850" s="6"/>
      <c r="GI1850" s="6"/>
      <c r="GJ1850" s="6"/>
      <c r="GK1850" s="6"/>
      <c r="GL1850" s="6"/>
      <c r="GM1850" s="6"/>
      <c r="GN1850" s="6"/>
      <c r="GO1850" s="6"/>
      <c r="GP1850" s="6"/>
      <c r="GQ1850" s="6"/>
      <c r="GR1850" s="6"/>
      <c r="GS1850" s="6"/>
      <c r="GT1850" s="6"/>
      <c r="GU1850" s="6"/>
      <c r="GV1850" s="6"/>
      <c r="GW1850" s="6"/>
      <c r="GX1850" s="6"/>
      <c r="GY1850" s="6"/>
      <c r="GZ1850" s="6"/>
      <c r="HA1850" s="6"/>
      <c r="HB1850" s="6"/>
      <c r="HC1850" s="6"/>
      <c r="HD1850" s="6"/>
      <c r="HE1850" s="6"/>
      <c r="HF1850" s="6"/>
      <c r="HG1850" s="6"/>
      <c r="HH1850" s="6"/>
      <c r="HI1850" s="6"/>
      <c r="HJ1850" s="6"/>
      <c r="HK1850" s="6"/>
      <c r="HL1850" s="6"/>
      <c r="HM1850" s="6"/>
      <c r="HN1850" s="6"/>
      <c r="HO1850" s="6"/>
      <c r="HP1850" s="6"/>
      <c r="HQ1850" s="6"/>
      <c r="HR1850" s="6"/>
      <c r="HS1850" s="6"/>
      <c r="HT1850" s="6"/>
      <c r="HU1850" s="6"/>
      <c r="HV1850" s="6"/>
      <c r="HW1850" s="6"/>
      <c r="HX1850" s="6"/>
      <c r="HY1850" s="6"/>
      <c r="HZ1850" s="6"/>
      <c r="IA1850" s="6"/>
      <c r="IB1850" s="6"/>
      <c r="IC1850" s="6"/>
      <c r="ID1850" s="6"/>
      <c r="IE1850" s="6"/>
      <c r="IF1850" s="6"/>
      <c r="IG1850" s="6"/>
      <c r="IH1850" s="6"/>
      <c r="II1850" s="6"/>
      <c r="IJ1850" s="6"/>
      <c r="IK1850" s="6"/>
      <c r="IL1850" s="6"/>
      <c r="IM1850" s="6"/>
      <c r="IN1850" s="6"/>
      <c r="IO1850" s="6"/>
      <c r="IP1850" s="6"/>
      <c r="IQ1850" s="6"/>
      <c r="IR1850" s="6"/>
      <c r="IS1850" s="6"/>
      <c r="IT1850" s="6"/>
      <c r="IU1850" s="6"/>
      <c r="IV1850" s="6"/>
      <c r="IW1850" s="6"/>
      <c r="IX1850" s="6"/>
      <c r="IY1850" s="6"/>
      <c r="IZ1850" s="6"/>
      <c r="JA1850" s="6"/>
      <c r="JB1850" s="6"/>
      <c r="JC1850" s="6"/>
      <c r="JD1850" s="6"/>
      <c r="JE1850" s="6"/>
      <c r="JF1850" s="6"/>
      <c r="JG1850" s="6"/>
      <c r="JH1850" s="6"/>
      <c r="JI1850" s="6"/>
      <c r="JJ1850" s="6"/>
      <c r="JK1850" s="6"/>
      <c r="JL1850" s="6"/>
      <c r="JM1850" s="6"/>
      <c r="JN1850" s="6"/>
      <c r="JO1850" s="6"/>
      <c r="JP1850" s="6"/>
      <c r="JQ1850" s="6"/>
      <c r="JR1850" s="6"/>
      <c r="JS1850" s="6"/>
      <c r="JT1850" s="6"/>
      <c r="JU1850" s="6"/>
      <c r="JV1850" s="6"/>
      <c r="JW1850" s="6"/>
      <c r="JX1850" s="6"/>
      <c r="JY1850" s="6"/>
      <c r="JZ1850" s="6"/>
      <c r="KA1850" s="6"/>
      <c r="KB1850" s="6"/>
      <c r="KC1850" s="6"/>
      <c r="KD1850" s="6"/>
      <c r="KE1850" s="6"/>
      <c r="KF1850" s="6"/>
      <c r="KG1850" s="6"/>
      <c r="KH1850" s="6"/>
      <c r="KI1850" s="6"/>
      <c r="KJ1850" s="6"/>
      <c r="KK1850" s="6"/>
      <c r="KL1850" s="6"/>
      <c r="KM1850" s="6"/>
      <c r="KN1850" s="6"/>
      <c r="KO1850" s="6"/>
      <c r="KP1850" s="6"/>
      <c r="KQ1850" s="6"/>
      <c r="KR1850" s="6"/>
      <c r="KS1850" s="6"/>
      <c r="KT1850" s="6"/>
      <c r="KU1850" s="6"/>
      <c r="KV1850" s="6"/>
      <c r="KW1850" s="6"/>
      <c r="KX1850" s="6"/>
      <c r="KY1850" s="6"/>
      <c r="KZ1850" s="6"/>
      <c r="LA1850" s="6"/>
      <c r="LB1850" s="6"/>
      <c r="LC1850" s="6"/>
      <c r="LD1850" s="6"/>
      <c r="LE1850" s="6"/>
      <c r="LF1850" s="6"/>
      <c r="LG1850" s="6"/>
      <c r="LH1850" s="6"/>
      <c r="LI1850" s="6"/>
      <c r="LJ1850" s="6"/>
      <c r="LK1850" s="6"/>
      <c r="LL1850" s="6"/>
      <c r="LM1850" s="6"/>
      <c r="LN1850" s="6"/>
      <c r="LO1850" s="6"/>
      <c r="LP1850" s="6"/>
      <c r="LQ1850" s="6"/>
      <c r="LR1850" s="6"/>
      <c r="LS1850" s="6"/>
      <c r="LT1850" s="6"/>
      <c r="LU1850" s="6"/>
    </row>
    <row r="1851" spans="1:33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1"/>
      <c r="AL1851" s="11"/>
      <c r="AM1851" s="11"/>
      <c r="AN1851" s="11"/>
      <c r="AO1851" s="11"/>
      <c r="AP1851" s="11"/>
      <c r="AQ1851" s="11"/>
      <c r="AR1851" s="14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  <c r="GG1851" s="6"/>
      <c r="GH1851" s="6"/>
      <c r="GI1851" s="6"/>
      <c r="GJ1851" s="6"/>
      <c r="GK1851" s="6"/>
      <c r="GL1851" s="6"/>
      <c r="GM1851" s="6"/>
      <c r="GN1851" s="6"/>
      <c r="GO1851" s="6"/>
      <c r="GP1851" s="6"/>
      <c r="GQ1851" s="6"/>
      <c r="GR1851" s="6"/>
      <c r="GS1851" s="6"/>
      <c r="GT1851" s="6"/>
      <c r="GU1851" s="6"/>
      <c r="GV1851" s="6"/>
      <c r="GW1851" s="6"/>
      <c r="GX1851" s="6"/>
      <c r="GY1851" s="6"/>
      <c r="GZ1851" s="6"/>
      <c r="HA1851" s="6"/>
      <c r="HB1851" s="6"/>
      <c r="HC1851" s="6"/>
      <c r="HD1851" s="6"/>
      <c r="HE1851" s="6"/>
      <c r="HF1851" s="6"/>
      <c r="HG1851" s="6"/>
      <c r="HH1851" s="6"/>
      <c r="HI1851" s="6"/>
      <c r="HJ1851" s="6"/>
      <c r="HK1851" s="6"/>
      <c r="HL1851" s="6"/>
      <c r="HM1851" s="6"/>
      <c r="HN1851" s="6"/>
      <c r="HO1851" s="6"/>
      <c r="HP1851" s="6"/>
      <c r="HQ1851" s="6"/>
      <c r="HR1851" s="6"/>
      <c r="HS1851" s="6"/>
      <c r="HT1851" s="6"/>
      <c r="HU1851" s="6"/>
      <c r="HV1851" s="6"/>
      <c r="HW1851" s="6"/>
      <c r="HX1851" s="6"/>
      <c r="HY1851" s="6"/>
      <c r="HZ1851" s="6"/>
      <c r="IA1851" s="6"/>
      <c r="IB1851" s="6"/>
      <c r="IC1851" s="6"/>
      <c r="ID1851" s="6"/>
      <c r="IE1851" s="6"/>
      <c r="IF1851" s="6"/>
      <c r="IG1851" s="6"/>
      <c r="IH1851" s="6"/>
      <c r="II1851" s="6"/>
      <c r="IJ1851" s="6"/>
      <c r="IK1851" s="6"/>
      <c r="IL1851" s="6"/>
      <c r="IM1851" s="6"/>
      <c r="IN1851" s="6"/>
      <c r="IO1851" s="6"/>
      <c r="IP1851" s="6"/>
      <c r="IQ1851" s="6"/>
      <c r="IR1851" s="6"/>
      <c r="IS1851" s="6"/>
      <c r="IT1851" s="6"/>
      <c r="IU1851" s="6"/>
      <c r="IV1851" s="6"/>
      <c r="IW1851" s="6"/>
      <c r="IX1851" s="6"/>
      <c r="IY1851" s="6"/>
      <c r="IZ1851" s="6"/>
      <c r="JA1851" s="6"/>
      <c r="JB1851" s="6"/>
      <c r="JC1851" s="6"/>
      <c r="JD1851" s="6"/>
      <c r="JE1851" s="6"/>
      <c r="JF1851" s="6"/>
      <c r="JG1851" s="6"/>
      <c r="JH1851" s="6"/>
      <c r="JI1851" s="6"/>
      <c r="JJ1851" s="6"/>
      <c r="JK1851" s="6"/>
      <c r="JL1851" s="6"/>
      <c r="JM1851" s="6"/>
      <c r="JN1851" s="6"/>
      <c r="JO1851" s="6"/>
      <c r="JP1851" s="6"/>
      <c r="JQ1851" s="6"/>
      <c r="JR1851" s="6"/>
      <c r="JS1851" s="6"/>
      <c r="JT1851" s="6"/>
      <c r="JU1851" s="6"/>
      <c r="JV1851" s="6"/>
      <c r="JW1851" s="6"/>
      <c r="JX1851" s="6"/>
      <c r="JY1851" s="6"/>
      <c r="JZ1851" s="6"/>
      <c r="KA1851" s="6"/>
      <c r="KB1851" s="6"/>
      <c r="KC1851" s="6"/>
      <c r="KD1851" s="6"/>
      <c r="KE1851" s="6"/>
      <c r="KF1851" s="6"/>
      <c r="KG1851" s="6"/>
      <c r="KH1851" s="6"/>
      <c r="KI1851" s="6"/>
      <c r="KJ1851" s="6"/>
      <c r="KK1851" s="6"/>
      <c r="KL1851" s="6"/>
      <c r="KM1851" s="6"/>
      <c r="KN1851" s="6"/>
      <c r="KO1851" s="6"/>
      <c r="KP1851" s="6"/>
      <c r="KQ1851" s="6"/>
      <c r="KR1851" s="6"/>
      <c r="KS1851" s="6"/>
      <c r="KT1851" s="6"/>
      <c r="KU1851" s="6"/>
      <c r="KV1851" s="6"/>
      <c r="KW1851" s="6"/>
      <c r="KX1851" s="6"/>
      <c r="KY1851" s="6"/>
      <c r="KZ1851" s="6"/>
      <c r="LA1851" s="6"/>
      <c r="LB1851" s="6"/>
      <c r="LC1851" s="6"/>
      <c r="LD1851" s="6"/>
      <c r="LE1851" s="6"/>
      <c r="LF1851" s="6"/>
      <c r="LG1851" s="6"/>
      <c r="LH1851" s="6"/>
      <c r="LI1851" s="6"/>
      <c r="LJ1851" s="6"/>
      <c r="LK1851" s="6"/>
      <c r="LL1851" s="6"/>
      <c r="LM1851" s="6"/>
      <c r="LN1851" s="6"/>
      <c r="LO1851" s="6"/>
      <c r="LP1851" s="6"/>
      <c r="LQ1851" s="6"/>
      <c r="LR1851" s="6"/>
      <c r="LS1851" s="6"/>
      <c r="LT1851" s="6"/>
      <c r="LU1851" s="6"/>
    </row>
    <row r="1852" spans="1:33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1"/>
      <c r="AL1852" s="11"/>
      <c r="AM1852" s="11"/>
      <c r="AN1852" s="11"/>
      <c r="AO1852" s="11"/>
      <c r="AP1852" s="11"/>
      <c r="AQ1852" s="11"/>
      <c r="AR1852" s="14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  <c r="GG1852" s="6"/>
      <c r="GH1852" s="6"/>
      <c r="GI1852" s="6"/>
      <c r="GJ1852" s="6"/>
      <c r="GK1852" s="6"/>
      <c r="GL1852" s="6"/>
      <c r="GM1852" s="6"/>
      <c r="GN1852" s="6"/>
      <c r="GO1852" s="6"/>
      <c r="GP1852" s="6"/>
      <c r="GQ1852" s="6"/>
      <c r="GR1852" s="6"/>
      <c r="GS1852" s="6"/>
      <c r="GT1852" s="6"/>
      <c r="GU1852" s="6"/>
      <c r="GV1852" s="6"/>
      <c r="GW1852" s="6"/>
      <c r="GX1852" s="6"/>
      <c r="GY1852" s="6"/>
      <c r="GZ1852" s="6"/>
      <c r="HA1852" s="6"/>
      <c r="HB1852" s="6"/>
      <c r="HC1852" s="6"/>
      <c r="HD1852" s="6"/>
      <c r="HE1852" s="6"/>
      <c r="HF1852" s="6"/>
      <c r="HG1852" s="6"/>
      <c r="HH1852" s="6"/>
      <c r="HI1852" s="6"/>
      <c r="HJ1852" s="6"/>
      <c r="HK1852" s="6"/>
      <c r="HL1852" s="6"/>
      <c r="HM1852" s="6"/>
      <c r="HN1852" s="6"/>
      <c r="HO1852" s="6"/>
      <c r="HP1852" s="6"/>
      <c r="HQ1852" s="6"/>
      <c r="HR1852" s="6"/>
      <c r="HS1852" s="6"/>
      <c r="HT1852" s="6"/>
      <c r="HU1852" s="6"/>
      <c r="HV1852" s="6"/>
      <c r="HW1852" s="6"/>
      <c r="HX1852" s="6"/>
      <c r="HY1852" s="6"/>
      <c r="HZ1852" s="6"/>
      <c r="IA1852" s="6"/>
      <c r="IB1852" s="6"/>
      <c r="IC1852" s="6"/>
      <c r="ID1852" s="6"/>
      <c r="IE1852" s="6"/>
      <c r="IF1852" s="6"/>
      <c r="IG1852" s="6"/>
      <c r="IH1852" s="6"/>
      <c r="II1852" s="6"/>
      <c r="IJ1852" s="6"/>
      <c r="IK1852" s="6"/>
      <c r="IL1852" s="6"/>
      <c r="IM1852" s="6"/>
      <c r="IN1852" s="6"/>
      <c r="IO1852" s="6"/>
      <c r="IP1852" s="6"/>
      <c r="IQ1852" s="6"/>
      <c r="IR1852" s="6"/>
      <c r="IS1852" s="6"/>
      <c r="IT1852" s="6"/>
      <c r="IU1852" s="6"/>
      <c r="IV1852" s="6"/>
      <c r="IW1852" s="6"/>
      <c r="IX1852" s="6"/>
      <c r="IY1852" s="6"/>
      <c r="IZ1852" s="6"/>
      <c r="JA1852" s="6"/>
      <c r="JB1852" s="6"/>
      <c r="JC1852" s="6"/>
      <c r="JD1852" s="6"/>
      <c r="JE1852" s="6"/>
      <c r="JF1852" s="6"/>
      <c r="JG1852" s="6"/>
      <c r="JH1852" s="6"/>
      <c r="JI1852" s="6"/>
      <c r="JJ1852" s="6"/>
      <c r="JK1852" s="6"/>
      <c r="JL1852" s="6"/>
      <c r="JM1852" s="6"/>
      <c r="JN1852" s="6"/>
      <c r="JO1852" s="6"/>
      <c r="JP1852" s="6"/>
      <c r="JQ1852" s="6"/>
      <c r="JR1852" s="6"/>
      <c r="JS1852" s="6"/>
      <c r="JT1852" s="6"/>
      <c r="JU1852" s="6"/>
      <c r="JV1852" s="6"/>
      <c r="JW1852" s="6"/>
      <c r="JX1852" s="6"/>
      <c r="JY1852" s="6"/>
      <c r="JZ1852" s="6"/>
      <c r="KA1852" s="6"/>
      <c r="KB1852" s="6"/>
      <c r="KC1852" s="6"/>
      <c r="KD1852" s="6"/>
      <c r="KE1852" s="6"/>
      <c r="KF1852" s="6"/>
      <c r="KG1852" s="6"/>
      <c r="KH1852" s="6"/>
      <c r="KI1852" s="6"/>
      <c r="KJ1852" s="6"/>
      <c r="KK1852" s="6"/>
      <c r="KL1852" s="6"/>
      <c r="KM1852" s="6"/>
      <c r="KN1852" s="6"/>
      <c r="KO1852" s="6"/>
      <c r="KP1852" s="6"/>
      <c r="KQ1852" s="6"/>
      <c r="KR1852" s="6"/>
      <c r="KS1852" s="6"/>
      <c r="KT1852" s="6"/>
      <c r="KU1852" s="6"/>
      <c r="KV1852" s="6"/>
      <c r="KW1852" s="6"/>
      <c r="KX1852" s="6"/>
      <c r="KY1852" s="6"/>
      <c r="KZ1852" s="6"/>
      <c r="LA1852" s="6"/>
      <c r="LB1852" s="6"/>
      <c r="LC1852" s="6"/>
      <c r="LD1852" s="6"/>
      <c r="LE1852" s="6"/>
      <c r="LF1852" s="6"/>
      <c r="LG1852" s="6"/>
      <c r="LH1852" s="6"/>
      <c r="LI1852" s="6"/>
      <c r="LJ1852" s="6"/>
      <c r="LK1852" s="6"/>
      <c r="LL1852" s="6"/>
      <c r="LM1852" s="6"/>
      <c r="LN1852" s="6"/>
      <c r="LO1852" s="6"/>
      <c r="LP1852" s="6"/>
      <c r="LQ1852" s="6"/>
      <c r="LR1852" s="6"/>
      <c r="LS1852" s="6"/>
      <c r="LT1852" s="6"/>
      <c r="LU1852" s="6"/>
    </row>
    <row r="1853" spans="1:33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1"/>
      <c r="AL1853" s="11"/>
      <c r="AM1853" s="11"/>
      <c r="AN1853" s="11"/>
      <c r="AO1853" s="11"/>
      <c r="AP1853" s="11"/>
      <c r="AQ1853" s="11"/>
      <c r="AR1853" s="14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  <c r="GG1853" s="6"/>
      <c r="GH1853" s="6"/>
      <c r="GI1853" s="6"/>
      <c r="GJ1853" s="6"/>
      <c r="GK1853" s="6"/>
      <c r="GL1853" s="6"/>
      <c r="GM1853" s="6"/>
      <c r="GN1853" s="6"/>
      <c r="GO1853" s="6"/>
      <c r="GP1853" s="6"/>
      <c r="GQ1853" s="6"/>
      <c r="GR1853" s="6"/>
      <c r="GS1853" s="6"/>
      <c r="GT1853" s="6"/>
      <c r="GU1853" s="6"/>
      <c r="GV1853" s="6"/>
      <c r="GW1853" s="6"/>
      <c r="GX1853" s="6"/>
      <c r="GY1853" s="6"/>
      <c r="GZ1853" s="6"/>
      <c r="HA1853" s="6"/>
      <c r="HB1853" s="6"/>
      <c r="HC1853" s="6"/>
      <c r="HD1853" s="6"/>
      <c r="HE1853" s="6"/>
      <c r="HF1853" s="6"/>
      <c r="HG1853" s="6"/>
      <c r="HH1853" s="6"/>
      <c r="HI1853" s="6"/>
      <c r="HJ1853" s="6"/>
      <c r="HK1853" s="6"/>
      <c r="HL1853" s="6"/>
      <c r="HM1853" s="6"/>
      <c r="HN1853" s="6"/>
      <c r="HO1853" s="6"/>
      <c r="HP1853" s="6"/>
      <c r="HQ1853" s="6"/>
      <c r="HR1853" s="6"/>
      <c r="HS1853" s="6"/>
      <c r="HT1853" s="6"/>
      <c r="HU1853" s="6"/>
      <c r="HV1853" s="6"/>
      <c r="HW1853" s="6"/>
      <c r="HX1853" s="6"/>
      <c r="HY1853" s="6"/>
      <c r="HZ1853" s="6"/>
      <c r="IA1853" s="6"/>
      <c r="IB1853" s="6"/>
      <c r="IC1853" s="6"/>
      <c r="ID1853" s="6"/>
      <c r="IE1853" s="6"/>
      <c r="IF1853" s="6"/>
      <c r="IG1853" s="6"/>
      <c r="IH1853" s="6"/>
      <c r="II1853" s="6"/>
      <c r="IJ1853" s="6"/>
      <c r="IK1853" s="6"/>
      <c r="IL1853" s="6"/>
      <c r="IM1853" s="6"/>
      <c r="IN1853" s="6"/>
      <c r="IO1853" s="6"/>
      <c r="IP1853" s="6"/>
      <c r="IQ1853" s="6"/>
      <c r="IR1853" s="6"/>
      <c r="IS1853" s="6"/>
      <c r="IT1853" s="6"/>
      <c r="IU1853" s="6"/>
      <c r="IV1853" s="6"/>
      <c r="IW1853" s="6"/>
      <c r="IX1853" s="6"/>
      <c r="IY1853" s="6"/>
      <c r="IZ1853" s="6"/>
      <c r="JA1853" s="6"/>
      <c r="JB1853" s="6"/>
      <c r="JC1853" s="6"/>
      <c r="JD1853" s="6"/>
      <c r="JE1853" s="6"/>
      <c r="JF1853" s="6"/>
      <c r="JG1853" s="6"/>
      <c r="JH1853" s="6"/>
      <c r="JI1853" s="6"/>
      <c r="JJ1853" s="6"/>
      <c r="JK1853" s="6"/>
      <c r="JL1853" s="6"/>
      <c r="JM1853" s="6"/>
      <c r="JN1853" s="6"/>
      <c r="JO1853" s="6"/>
      <c r="JP1853" s="6"/>
      <c r="JQ1853" s="6"/>
      <c r="JR1853" s="6"/>
      <c r="JS1853" s="6"/>
      <c r="JT1853" s="6"/>
      <c r="JU1853" s="6"/>
      <c r="JV1853" s="6"/>
      <c r="JW1853" s="6"/>
      <c r="JX1853" s="6"/>
      <c r="JY1853" s="6"/>
      <c r="JZ1853" s="6"/>
      <c r="KA1853" s="6"/>
      <c r="KB1853" s="6"/>
      <c r="KC1853" s="6"/>
      <c r="KD1853" s="6"/>
      <c r="KE1853" s="6"/>
      <c r="KF1853" s="6"/>
      <c r="KG1853" s="6"/>
      <c r="KH1853" s="6"/>
      <c r="KI1853" s="6"/>
      <c r="KJ1853" s="6"/>
      <c r="KK1853" s="6"/>
      <c r="KL1853" s="6"/>
      <c r="KM1853" s="6"/>
      <c r="KN1853" s="6"/>
      <c r="KO1853" s="6"/>
      <c r="KP1853" s="6"/>
      <c r="KQ1853" s="6"/>
      <c r="KR1853" s="6"/>
      <c r="KS1853" s="6"/>
      <c r="KT1853" s="6"/>
      <c r="KU1853" s="6"/>
      <c r="KV1853" s="6"/>
      <c r="KW1853" s="6"/>
      <c r="KX1853" s="6"/>
      <c r="KY1853" s="6"/>
      <c r="KZ1853" s="6"/>
      <c r="LA1853" s="6"/>
      <c r="LB1853" s="6"/>
      <c r="LC1853" s="6"/>
      <c r="LD1853" s="6"/>
      <c r="LE1853" s="6"/>
      <c r="LF1853" s="6"/>
      <c r="LG1853" s="6"/>
      <c r="LH1853" s="6"/>
      <c r="LI1853" s="6"/>
      <c r="LJ1853" s="6"/>
      <c r="LK1853" s="6"/>
      <c r="LL1853" s="6"/>
      <c r="LM1853" s="6"/>
      <c r="LN1853" s="6"/>
      <c r="LO1853" s="6"/>
      <c r="LP1853" s="6"/>
      <c r="LQ1853" s="6"/>
      <c r="LR1853" s="6"/>
      <c r="LS1853" s="6"/>
      <c r="LT1853" s="6"/>
      <c r="LU1853" s="6"/>
    </row>
    <row r="1854" spans="1:33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1"/>
      <c r="AL1854" s="11"/>
      <c r="AM1854" s="11"/>
      <c r="AN1854" s="11"/>
      <c r="AO1854" s="11"/>
      <c r="AP1854" s="11"/>
      <c r="AQ1854" s="11"/>
      <c r="AR1854" s="14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  <c r="GG1854" s="6"/>
      <c r="GH1854" s="6"/>
      <c r="GI1854" s="6"/>
      <c r="GJ1854" s="6"/>
      <c r="GK1854" s="6"/>
      <c r="GL1854" s="6"/>
      <c r="GM1854" s="6"/>
      <c r="GN1854" s="6"/>
      <c r="GO1854" s="6"/>
      <c r="GP1854" s="6"/>
      <c r="GQ1854" s="6"/>
      <c r="GR1854" s="6"/>
      <c r="GS1854" s="6"/>
      <c r="GT1854" s="6"/>
      <c r="GU1854" s="6"/>
      <c r="GV1854" s="6"/>
      <c r="GW1854" s="6"/>
      <c r="GX1854" s="6"/>
      <c r="GY1854" s="6"/>
      <c r="GZ1854" s="6"/>
      <c r="HA1854" s="6"/>
      <c r="HB1854" s="6"/>
      <c r="HC1854" s="6"/>
      <c r="HD1854" s="6"/>
      <c r="HE1854" s="6"/>
      <c r="HF1854" s="6"/>
      <c r="HG1854" s="6"/>
      <c r="HH1854" s="6"/>
      <c r="HI1854" s="6"/>
      <c r="HJ1854" s="6"/>
      <c r="HK1854" s="6"/>
      <c r="HL1854" s="6"/>
      <c r="HM1854" s="6"/>
      <c r="HN1854" s="6"/>
      <c r="HO1854" s="6"/>
      <c r="HP1854" s="6"/>
      <c r="HQ1854" s="6"/>
      <c r="HR1854" s="6"/>
      <c r="HS1854" s="6"/>
      <c r="HT1854" s="6"/>
      <c r="HU1854" s="6"/>
      <c r="HV1854" s="6"/>
      <c r="HW1854" s="6"/>
      <c r="HX1854" s="6"/>
      <c r="HY1854" s="6"/>
      <c r="HZ1854" s="6"/>
      <c r="IA1854" s="6"/>
      <c r="IB1854" s="6"/>
      <c r="IC1854" s="6"/>
      <c r="ID1854" s="6"/>
      <c r="IE1854" s="6"/>
      <c r="IF1854" s="6"/>
      <c r="IG1854" s="6"/>
      <c r="IH1854" s="6"/>
      <c r="II1854" s="6"/>
      <c r="IJ1854" s="6"/>
      <c r="IK1854" s="6"/>
      <c r="IL1854" s="6"/>
      <c r="IM1854" s="6"/>
      <c r="IN1854" s="6"/>
      <c r="IO1854" s="6"/>
      <c r="IP1854" s="6"/>
      <c r="IQ1854" s="6"/>
      <c r="IR1854" s="6"/>
      <c r="IS1854" s="6"/>
      <c r="IT1854" s="6"/>
      <c r="IU1854" s="6"/>
      <c r="IV1854" s="6"/>
      <c r="IW1854" s="6"/>
      <c r="IX1854" s="6"/>
      <c r="IY1854" s="6"/>
      <c r="IZ1854" s="6"/>
      <c r="JA1854" s="6"/>
      <c r="JB1854" s="6"/>
      <c r="JC1854" s="6"/>
      <c r="JD1854" s="6"/>
      <c r="JE1854" s="6"/>
      <c r="JF1854" s="6"/>
      <c r="JG1854" s="6"/>
      <c r="JH1854" s="6"/>
      <c r="JI1854" s="6"/>
      <c r="JJ1854" s="6"/>
      <c r="JK1854" s="6"/>
      <c r="JL1854" s="6"/>
      <c r="JM1854" s="6"/>
      <c r="JN1854" s="6"/>
      <c r="JO1854" s="6"/>
      <c r="JP1854" s="6"/>
      <c r="JQ1854" s="6"/>
      <c r="JR1854" s="6"/>
      <c r="JS1854" s="6"/>
      <c r="JT1854" s="6"/>
      <c r="JU1854" s="6"/>
      <c r="JV1854" s="6"/>
      <c r="JW1854" s="6"/>
      <c r="JX1854" s="6"/>
      <c r="JY1854" s="6"/>
      <c r="JZ1854" s="6"/>
      <c r="KA1854" s="6"/>
      <c r="KB1854" s="6"/>
      <c r="KC1854" s="6"/>
      <c r="KD1854" s="6"/>
      <c r="KE1854" s="6"/>
      <c r="KF1854" s="6"/>
      <c r="KG1854" s="6"/>
      <c r="KH1854" s="6"/>
      <c r="KI1854" s="6"/>
      <c r="KJ1854" s="6"/>
      <c r="KK1854" s="6"/>
      <c r="KL1854" s="6"/>
      <c r="KM1854" s="6"/>
      <c r="KN1854" s="6"/>
      <c r="KO1854" s="6"/>
      <c r="KP1854" s="6"/>
      <c r="KQ1854" s="6"/>
      <c r="KR1854" s="6"/>
      <c r="KS1854" s="6"/>
      <c r="KT1854" s="6"/>
      <c r="KU1854" s="6"/>
      <c r="KV1854" s="6"/>
      <c r="KW1854" s="6"/>
      <c r="KX1854" s="6"/>
      <c r="KY1854" s="6"/>
      <c r="KZ1854" s="6"/>
      <c r="LA1854" s="6"/>
      <c r="LB1854" s="6"/>
      <c r="LC1854" s="6"/>
      <c r="LD1854" s="6"/>
      <c r="LE1854" s="6"/>
      <c r="LF1854" s="6"/>
      <c r="LG1854" s="6"/>
      <c r="LH1854" s="6"/>
      <c r="LI1854" s="6"/>
      <c r="LJ1854" s="6"/>
      <c r="LK1854" s="6"/>
      <c r="LL1854" s="6"/>
      <c r="LM1854" s="6"/>
      <c r="LN1854" s="6"/>
      <c r="LO1854" s="6"/>
      <c r="LP1854" s="6"/>
      <c r="LQ1854" s="6"/>
      <c r="LR1854" s="6"/>
      <c r="LS1854" s="6"/>
      <c r="LT1854" s="6"/>
      <c r="LU1854" s="6"/>
    </row>
    <row r="1855" spans="1:33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1"/>
      <c r="AL1855" s="11"/>
      <c r="AM1855" s="11"/>
      <c r="AN1855" s="11"/>
      <c r="AO1855" s="11"/>
      <c r="AP1855" s="11"/>
      <c r="AQ1855" s="11"/>
      <c r="AR1855" s="14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  <c r="GG1855" s="6"/>
      <c r="GH1855" s="6"/>
      <c r="GI1855" s="6"/>
      <c r="GJ1855" s="6"/>
      <c r="GK1855" s="6"/>
      <c r="GL1855" s="6"/>
      <c r="GM1855" s="6"/>
      <c r="GN1855" s="6"/>
      <c r="GO1855" s="6"/>
      <c r="GP1855" s="6"/>
      <c r="GQ1855" s="6"/>
      <c r="GR1855" s="6"/>
      <c r="GS1855" s="6"/>
      <c r="GT1855" s="6"/>
      <c r="GU1855" s="6"/>
      <c r="GV1855" s="6"/>
      <c r="GW1855" s="6"/>
      <c r="GX1855" s="6"/>
      <c r="GY1855" s="6"/>
      <c r="GZ1855" s="6"/>
      <c r="HA1855" s="6"/>
      <c r="HB1855" s="6"/>
      <c r="HC1855" s="6"/>
      <c r="HD1855" s="6"/>
      <c r="HE1855" s="6"/>
      <c r="HF1855" s="6"/>
      <c r="HG1855" s="6"/>
      <c r="HH1855" s="6"/>
      <c r="HI1855" s="6"/>
      <c r="HJ1855" s="6"/>
      <c r="HK1855" s="6"/>
      <c r="HL1855" s="6"/>
      <c r="HM1855" s="6"/>
      <c r="HN1855" s="6"/>
      <c r="HO1855" s="6"/>
      <c r="HP1855" s="6"/>
      <c r="HQ1855" s="6"/>
      <c r="HR1855" s="6"/>
      <c r="HS1855" s="6"/>
      <c r="HT1855" s="6"/>
      <c r="HU1855" s="6"/>
      <c r="HV1855" s="6"/>
      <c r="HW1855" s="6"/>
      <c r="HX1855" s="6"/>
      <c r="HY1855" s="6"/>
      <c r="HZ1855" s="6"/>
      <c r="IA1855" s="6"/>
      <c r="IB1855" s="6"/>
      <c r="IC1855" s="6"/>
      <c r="ID1855" s="6"/>
      <c r="IE1855" s="6"/>
      <c r="IF1855" s="6"/>
      <c r="IG1855" s="6"/>
      <c r="IH1855" s="6"/>
      <c r="II1855" s="6"/>
      <c r="IJ1855" s="6"/>
      <c r="IK1855" s="6"/>
      <c r="IL1855" s="6"/>
      <c r="IM1855" s="6"/>
      <c r="IN1855" s="6"/>
      <c r="IO1855" s="6"/>
      <c r="IP1855" s="6"/>
      <c r="IQ1855" s="6"/>
      <c r="IR1855" s="6"/>
      <c r="IS1855" s="6"/>
      <c r="IT1855" s="6"/>
      <c r="IU1855" s="6"/>
      <c r="IV1855" s="6"/>
      <c r="IW1855" s="6"/>
      <c r="IX1855" s="6"/>
      <c r="IY1855" s="6"/>
      <c r="IZ1855" s="6"/>
      <c r="JA1855" s="6"/>
      <c r="JB1855" s="6"/>
      <c r="JC1855" s="6"/>
      <c r="JD1855" s="6"/>
      <c r="JE1855" s="6"/>
      <c r="JF1855" s="6"/>
      <c r="JG1855" s="6"/>
      <c r="JH1855" s="6"/>
      <c r="JI1855" s="6"/>
      <c r="JJ1855" s="6"/>
      <c r="JK1855" s="6"/>
      <c r="JL1855" s="6"/>
      <c r="JM1855" s="6"/>
      <c r="JN1855" s="6"/>
      <c r="JO1855" s="6"/>
      <c r="JP1855" s="6"/>
      <c r="JQ1855" s="6"/>
      <c r="JR1855" s="6"/>
      <c r="JS1855" s="6"/>
      <c r="JT1855" s="6"/>
      <c r="JU1855" s="6"/>
      <c r="JV1855" s="6"/>
      <c r="JW1855" s="6"/>
      <c r="JX1855" s="6"/>
      <c r="JY1855" s="6"/>
      <c r="JZ1855" s="6"/>
      <c r="KA1855" s="6"/>
      <c r="KB1855" s="6"/>
      <c r="KC1855" s="6"/>
      <c r="KD1855" s="6"/>
      <c r="KE1855" s="6"/>
      <c r="KF1855" s="6"/>
      <c r="KG1855" s="6"/>
      <c r="KH1855" s="6"/>
      <c r="KI1855" s="6"/>
      <c r="KJ1855" s="6"/>
      <c r="KK1855" s="6"/>
      <c r="KL1855" s="6"/>
      <c r="KM1855" s="6"/>
      <c r="KN1855" s="6"/>
      <c r="KO1855" s="6"/>
      <c r="KP1855" s="6"/>
      <c r="KQ1855" s="6"/>
      <c r="KR1855" s="6"/>
      <c r="KS1855" s="6"/>
      <c r="KT1855" s="6"/>
      <c r="KU1855" s="6"/>
      <c r="KV1855" s="6"/>
      <c r="KW1855" s="6"/>
      <c r="KX1855" s="6"/>
      <c r="KY1855" s="6"/>
      <c r="KZ1855" s="6"/>
      <c r="LA1855" s="6"/>
      <c r="LB1855" s="6"/>
      <c r="LC1855" s="6"/>
      <c r="LD1855" s="6"/>
      <c r="LE1855" s="6"/>
      <c r="LF1855" s="6"/>
      <c r="LG1855" s="6"/>
      <c r="LH1855" s="6"/>
      <c r="LI1855" s="6"/>
      <c r="LJ1855" s="6"/>
      <c r="LK1855" s="6"/>
      <c r="LL1855" s="6"/>
      <c r="LM1855" s="6"/>
      <c r="LN1855" s="6"/>
      <c r="LO1855" s="6"/>
      <c r="LP1855" s="6"/>
      <c r="LQ1855" s="6"/>
      <c r="LR1855" s="6"/>
      <c r="LS1855" s="6"/>
      <c r="LT1855" s="6"/>
      <c r="LU1855" s="6"/>
    </row>
    <row r="1856" spans="1:33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1"/>
      <c r="AL1856" s="11"/>
      <c r="AM1856" s="11"/>
      <c r="AN1856" s="11"/>
      <c r="AO1856" s="11"/>
      <c r="AP1856" s="11"/>
      <c r="AQ1856" s="11"/>
      <c r="AR1856" s="14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  <c r="GG1856" s="6"/>
      <c r="GH1856" s="6"/>
      <c r="GI1856" s="6"/>
      <c r="GJ1856" s="6"/>
      <c r="GK1856" s="6"/>
      <c r="GL1856" s="6"/>
      <c r="GM1856" s="6"/>
      <c r="GN1856" s="6"/>
      <c r="GO1856" s="6"/>
      <c r="GP1856" s="6"/>
      <c r="GQ1856" s="6"/>
      <c r="GR1856" s="6"/>
      <c r="GS1856" s="6"/>
      <c r="GT1856" s="6"/>
      <c r="GU1856" s="6"/>
      <c r="GV1856" s="6"/>
      <c r="GW1856" s="6"/>
      <c r="GX1856" s="6"/>
      <c r="GY1856" s="6"/>
      <c r="GZ1856" s="6"/>
      <c r="HA1856" s="6"/>
      <c r="HB1856" s="6"/>
      <c r="HC1856" s="6"/>
      <c r="HD1856" s="6"/>
      <c r="HE1856" s="6"/>
      <c r="HF1856" s="6"/>
      <c r="HG1856" s="6"/>
      <c r="HH1856" s="6"/>
      <c r="HI1856" s="6"/>
      <c r="HJ1856" s="6"/>
      <c r="HK1856" s="6"/>
      <c r="HL1856" s="6"/>
      <c r="HM1856" s="6"/>
      <c r="HN1856" s="6"/>
      <c r="HO1856" s="6"/>
      <c r="HP1856" s="6"/>
      <c r="HQ1856" s="6"/>
      <c r="HR1856" s="6"/>
      <c r="HS1856" s="6"/>
      <c r="HT1856" s="6"/>
      <c r="HU1856" s="6"/>
      <c r="HV1856" s="6"/>
      <c r="HW1856" s="6"/>
      <c r="HX1856" s="6"/>
      <c r="HY1856" s="6"/>
      <c r="HZ1856" s="6"/>
      <c r="IA1856" s="6"/>
      <c r="IB1856" s="6"/>
      <c r="IC1856" s="6"/>
      <c r="ID1856" s="6"/>
      <c r="IE1856" s="6"/>
      <c r="IF1856" s="6"/>
      <c r="IG1856" s="6"/>
      <c r="IH1856" s="6"/>
      <c r="II1856" s="6"/>
      <c r="IJ1856" s="6"/>
      <c r="IK1856" s="6"/>
      <c r="IL1856" s="6"/>
      <c r="IM1856" s="6"/>
      <c r="IN1856" s="6"/>
      <c r="IO1856" s="6"/>
      <c r="IP1856" s="6"/>
      <c r="IQ1856" s="6"/>
      <c r="IR1856" s="6"/>
      <c r="IS1856" s="6"/>
      <c r="IT1856" s="6"/>
      <c r="IU1856" s="6"/>
      <c r="IV1856" s="6"/>
      <c r="IW1856" s="6"/>
      <c r="IX1856" s="6"/>
      <c r="IY1856" s="6"/>
      <c r="IZ1856" s="6"/>
      <c r="JA1856" s="6"/>
      <c r="JB1856" s="6"/>
      <c r="JC1856" s="6"/>
      <c r="JD1856" s="6"/>
      <c r="JE1856" s="6"/>
      <c r="JF1856" s="6"/>
      <c r="JG1856" s="6"/>
      <c r="JH1856" s="6"/>
      <c r="JI1856" s="6"/>
      <c r="JJ1856" s="6"/>
      <c r="JK1856" s="6"/>
      <c r="JL1856" s="6"/>
      <c r="JM1856" s="6"/>
      <c r="JN1856" s="6"/>
      <c r="JO1856" s="6"/>
      <c r="JP1856" s="6"/>
      <c r="JQ1856" s="6"/>
      <c r="JR1856" s="6"/>
      <c r="JS1856" s="6"/>
      <c r="JT1856" s="6"/>
      <c r="JU1856" s="6"/>
      <c r="JV1856" s="6"/>
      <c r="JW1856" s="6"/>
      <c r="JX1856" s="6"/>
      <c r="JY1856" s="6"/>
      <c r="JZ1856" s="6"/>
      <c r="KA1856" s="6"/>
      <c r="KB1856" s="6"/>
      <c r="KC1856" s="6"/>
      <c r="KD1856" s="6"/>
      <c r="KE1856" s="6"/>
      <c r="KF1856" s="6"/>
      <c r="KG1856" s="6"/>
      <c r="KH1856" s="6"/>
      <c r="KI1856" s="6"/>
      <c r="KJ1856" s="6"/>
      <c r="KK1856" s="6"/>
      <c r="KL1856" s="6"/>
      <c r="KM1856" s="6"/>
      <c r="KN1856" s="6"/>
      <c r="KO1856" s="6"/>
      <c r="KP1856" s="6"/>
      <c r="KQ1856" s="6"/>
      <c r="KR1856" s="6"/>
      <c r="KS1856" s="6"/>
      <c r="KT1856" s="6"/>
      <c r="KU1856" s="6"/>
      <c r="KV1856" s="6"/>
      <c r="KW1856" s="6"/>
      <c r="KX1856" s="6"/>
      <c r="KY1856" s="6"/>
      <c r="KZ1856" s="6"/>
      <c r="LA1856" s="6"/>
      <c r="LB1856" s="6"/>
      <c r="LC1856" s="6"/>
      <c r="LD1856" s="6"/>
      <c r="LE1856" s="6"/>
      <c r="LF1856" s="6"/>
      <c r="LG1856" s="6"/>
      <c r="LH1856" s="6"/>
      <c r="LI1856" s="6"/>
      <c r="LJ1856" s="6"/>
      <c r="LK1856" s="6"/>
      <c r="LL1856" s="6"/>
      <c r="LM1856" s="6"/>
      <c r="LN1856" s="6"/>
      <c r="LO1856" s="6"/>
      <c r="LP1856" s="6"/>
      <c r="LQ1856" s="6"/>
      <c r="LR1856" s="6"/>
      <c r="LS1856" s="6"/>
      <c r="LT1856" s="6"/>
      <c r="LU1856" s="6"/>
    </row>
    <row r="1857" spans="1:33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1"/>
      <c r="AL1857" s="11"/>
      <c r="AM1857" s="11"/>
      <c r="AN1857" s="11"/>
      <c r="AO1857" s="11"/>
      <c r="AP1857" s="11"/>
      <c r="AQ1857" s="11"/>
      <c r="AR1857" s="14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  <c r="GG1857" s="6"/>
      <c r="GH1857" s="6"/>
      <c r="GI1857" s="6"/>
      <c r="GJ1857" s="6"/>
      <c r="GK1857" s="6"/>
      <c r="GL1857" s="6"/>
      <c r="GM1857" s="6"/>
      <c r="GN1857" s="6"/>
      <c r="GO1857" s="6"/>
      <c r="GP1857" s="6"/>
      <c r="GQ1857" s="6"/>
      <c r="GR1857" s="6"/>
      <c r="GS1857" s="6"/>
      <c r="GT1857" s="6"/>
      <c r="GU1857" s="6"/>
      <c r="GV1857" s="6"/>
      <c r="GW1857" s="6"/>
      <c r="GX1857" s="6"/>
      <c r="GY1857" s="6"/>
      <c r="GZ1857" s="6"/>
      <c r="HA1857" s="6"/>
      <c r="HB1857" s="6"/>
      <c r="HC1857" s="6"/>
      <c r="HD1857" s="6"/>
      <c r="HE1857" s="6"/>
      <c r="HF1857" s="6"/>
      <c r="HG1857" s="6"/>
      <c r="HH1857" s="6"/>
      <c r="HI1857" s="6"/>
      <c r="HJ1857" s="6"/>
      <c r="HK1857" s="6"/>
      <c r="HL1857" s="6"/>
      <c r="HM1857" s="6"/>
      <c r="HN1857" s="6"/>
      <c r="HO1857" s="6"/>
      <c r="HP1857" s="6"/>
      <c r="HQ1857" s="6"/>
      <c r="HR1857" s="6"/>
      <c r="HS1857" s="6"/>
      <c r="HT1857" s="6"/>
      <c r="HU1857" s="6"/>
      <c r="HV1857" s="6"/>
      <c r="HW1857" s="6"/>
      <c r="HX1857" s="6"/>
      <c r="HY1857" s="6"/>
      <c r="HZ1857" s="6"/>
      <c r="IA1857" s="6"/>
      <c r="IB1857" s="6"/>
      <c r="IC1857" s="6"/>
      <c r="ID1857" s="6"/>
      <c r="IE1857" s="6"/>
      <c r="IF1857" s="6"/>
      <c r="IG1857" s="6"/>
      <c r="IH1857" s="6"/>
      <c r="II1857" s="6"/>
      <c r="IJ1857" s="6"/>
      <c r="IK1857" s="6"/>
      <c r="IL1857" s="6"/>
      <c r="IM1857" s="6"/>
      <c r="IN1857" s="6"/>
      <c r="IO1857" s="6"/>
      <c r="IP1857" s="6"/>
      <c r="IQ1857" s="6"/>
      <c r="IR1857" s="6"/>
      <c r="IS1857" s="6"/>
      <c r="IT1857" s="6"/>
      <c r="IU1857" s="6"/>
      <c r="IV1857" s="6"/>
      <c r="IW1857" s="6"/>
      <c r="IX1857" s="6"/>
      <c r="IY1857" s="6"/>
      <c r="IZ1857" s="6"/>
      <c r="JA1857" s="6"/>
      <c r="JB1857" s="6"/>
      <c r="JC1857" s="6"/>
      <c r="JD1857" s="6"/>
      <c r="JE1857" s="6"/>
      <c r="JF1857" s="6"/>
      <c r="JG1857" s="6"/>
      <c r="JH1857" s="6"/>
      <c r="JI1857" s="6"/>
      <c r="JJ1857" s="6"/>
      <c r="JK1857" s="6"/>
      <c r="JL1857" s="6"/>
      <c r="JM1857" s="6"/>
      <c r="JN1857" s="6"/>
      <c r="JO1857" s="6"/>
      <c r="JP1857" s="6"/>
      <c r="JQ1857" s="6"/>
      <c r="JR1857" s="6"/>
      <c r="JS1857" s="6"/>
      <c r="JT1857" s="6"/>
      <c r="JU1857" s="6"/>
      <c r="JV1857" s="6"/>
      <c r="JW1857" s="6"/>
      <c r="JX1857" s="6"/>
      <c r="JY1857" s="6"/>
      <c r="JZ1857" s="6"/>
      <c r="KA1857" s="6"/>
      <c r="KB1857" s="6"/>
      <c r="KC1857" s="6"/>
      <c r="KD1857" s="6"/>
      <c r="KE1857" s="6"/>
      <c r="KF1857" s="6"/>
      <c r="KG1857" s="6"/>
      <c r="KH1857" s="6"/>
      <c r="KI1857" s="6"/>
      <c r="KJ1857" s="6"/>
      <c r="KK1857" s="6"/>
      <c r="KL1857" s="6"/>
      <c r="KM1857" s="6"/>
      <c r="KN1857" s="6"/>
      <c r="KO1857" s="6"/>
      <c r="KP1857" s="6"/>
      <c r="KQ1857" s="6"/>
      <c r="KR1857" s="6"/>
      <c r="KS1857" s="6"/>
      <c r="KT1857" s="6"/>
      <c r="KU1857" s="6"/>
      <c r="KV1857" s="6"/>
      <c r="KW1857" s="6"/>
      <c r="KX1857" s="6"/>
      <c r="KY1857" s="6"/>
      <c r="KZ1857" s="6"/>
      <c r="LA1857" s="6"/>
      <c r="LB1857" s="6"/>
      <c r="LC1857" s="6"/>
      <c r="LD1857" s="6"/>
      <c r="LE1857" s="6"/>
      <c r="LF1857" s="6"/>
      <c r="LG1857" s="6"/>
      <c r="LH1857" s="6"/>
      <c r="LI1857" s="6"/>
      <c r="LJ1857" s="6"/>
      <c r="LK1857" s="6"/>
      <c r="LL1857" s="6"/>
      <c r="LM1857" s="6"/>
      <c r="LN1857" s="6"/>
      <c r="LO1857" s="6"/>
      <c r="LP1857" s="6"/>
      <c r="LQ1857" s="6"/>
      <c r="LR1857" s="6"/>
      <c r="LS1857" s="6"/>
      <c r="LT1857" s="6"/>
      <c r="LU1857" s="6"/>
    </row>
    <row r="1858" spans="1:33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1"/>
      <c r="AL1858" s="11"/>
      <c r="AM1858" s="11"/>
      <c r="AN1858" s="11"/>
      <c r="AO1858" s="11"/>
      <c r="AP1858" s="11"/>
      <c r="AQ1858" s="11"/>
      <c r="AR1858" s="14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  <c r="GG1858" s="6"/>
      <c r="GH1858" s="6"/>
      <c r="GI1858" s="6"/>
      <c r="GJ1858" s="6"/>
      <c r="GK1858" s="6"/>
      <c r="GL1858" s="6"/>
      <c r="GM1858" s="6"/>
      <c r="GN1858" s="6"/>
      <c r="GO1858" s="6"/>
      <c r="GP1858" s="6"/>
      <c r="GQ1858" s="6"/>
      <c r="GR1858" s="6"/>
      <c r="GS1858" s="6"/>
      <c r="GT1858" s="6"/>
      <c r="GU1858" s="6"/>
      <c r="GV1858" s="6"/>
      <c r="GW1858" s="6"/>
      <c r="GX1858" s="6"/>
      <c r="GY1858" s="6"/>
      <c r="GZ1858" s="6"/>
      <c r="HA1858" s="6"/>
      <c r="HB1858" s="6"/>
      <c r="HC1858" s="6"/>
      <c r="HD1858" s="6"/>
      <c r="HE1858" s="6"/>
      <c r="HF1858" s="6"/>
      <c r="HG1858" s="6"/>
      <c r="HH1858" s="6"/>
      <c r="HI1858" s="6"/>
      <c r="HJ1858" s="6"/>
      <c r="HK1858" s="6"/>
      <c r="HL1858" s="6"/>
      <c r="HM1858" s="6"/>
      <c r="HN1858" s="6"/>
      <c r="HO1858" s="6"/>
      <c r="HP1858" s="6"/>
      <c r="HQ1858" s="6"/>
      <c r="HR1858" s="6"/>
      <c r="HS1858" s="6"/>
      <c r="HT1858" s="6"/>
      <c r="HU1858" s="6"/>
      <c r="HV1858" s="6"/>
      <c r="HW1858" s="6"/>
      <c r="HX1858" s="6"/>
      <c r="HY1858" s="6"/>
      <c r="HZ1858" s="6"/>
      <c r="IA1858" s="6"/>
      <c r="IB1858" s="6"/>
      <c r="IC1858" s="6"/>
      <c r="ID1858" s="6"/>
      <c r="IE1858" s="6"/>
      <c r="IF1858" s="6"/>
      <c r="IG1858" s="6"/>
      <c r="IH1858" s="6"/>
      <c r="II1858" s="6"/>
      <c r="IJ1858" s="6"/>
      <c r="IK1858" s="6"/>
      <c r="IL1858" s="6"/>
      <c r="IM1858" s="6"/>
      <c r="IN1858" s="6"/>
      <c r="IO1858" s="6"/>
      <c r="IP1858" s="6"/>
      <c r="IQ1858" s="6"/>
      <c r="IR1858" s="6"/>
      <c r="IS1858" s="6"/>
      <c r="IT1858" s="6"/>
      <c r="IU1858" s="6"/>
      <c r="IV1858" s="6"/>
      <c r="IW1858" s="6"/>
      <c r="IX1858" s="6"/>
      <c r="IY1858" s="6"/>
      <c r="IZ1858" s="6"/>
      <c r="JA1858" s="6"/>
      <c r="JB1858" s="6"/>
      <c r="JC1858" s="6"/>
      <c r="JD1858" s="6"/>
      <c r="JE1858" s="6"/>
      <c r="JF1858" s="6"/>
      <c r="JG1858" s="6"/>
      <c r="JH1858" s="6"/>
      <c r="JI1858" s="6"/>
      <c r="JJ1858" s="6"/>
      <c r="JK1858" s="6"/>
      <c r="JL1858" s="6"/>
      <c r="JM1858" s="6"/>
      <c r="JN1858" s="6"/>
      <c r="JO1858" s="6"/>
      <c r="JP1858" s="6"/>
      <c r="JQ1858" s="6"/>
      <c r="JR1858" s="6"/>
      <c r="JS1858" s="6"/>
      <c r="JT1858" s="6"/>
      <c r="JU1858" s="6"/>
      <c r="JV1858" s="6"/>
      <c r="JW1858" s="6"/>
      <c r="JX1858" s="6"/>
      <c r="JY1858" s="6"/>
      <c r="JZ1858" s="6"/>
      <c r="KA1858" s="6"/>
      <c r="KB1858" s="6"/>
      <c r="KC1858" s="6"/>
      <c r="KD1858" s="6"/>
      <c r="KE1858" s="6"/>
      <c r="KF1858" s="6"/>
      <c r="KG1858" s="6"/>
      <c r="KH1858" s="6"/>
      <c r="KI1858" s="6"/>
      <c r="KJ1858" s="6"/>
      <c r="KK1858" s="6"/>
      <c r="KL1858" s="6"/>
      <c r="KM1858" s="6"/>
      <c r="KN1858" s="6"/>
      <c r="KO1858" s="6"/>
      <c r="KP1858" s="6"/>
      <c r="KQ1858" s="6"/>
      <c r="KR1858" s="6"/>
      <c r="KS1858" s="6"/>
      <c r="KT1858" s="6"/>
      <c r="KU1858" s="6"/>
      <c r="KV1858" s="6"/>
      <c r="KW1858" s="6"/>
      <c r="KX1858" s="6"/>
      <c r="KY1858" s="6"/>
      <c r="KZ1858" s="6"/>
      <c r="LA1858" s="6"/>
      <c r="LB1858" s="6"/>
      <c r="LC1858" s="6"/>
      <c r="LD1858" s="6"/>
      <c r="LE1858" s="6"/>
      <c r="LF1858" s="6"/>
      <c r="LG1858" s="6"/>
      <c r="LH1858" s="6"/>
      <c r="LI1858" s="6"/>
      <c r="LJ1858" s="6"/>
      <c r="LK1858" s="6"/>
      <c r="LL1858" s="6"/>
      <c r="LM1858" s="6"/>
      <c r="LN1858" s="6"/>
      <c r="LO1858" s="6"/>
      <c r="LP1858" s="6"/>
      <c r="LQ1858" s="6"/>
      <c r="LR1858" s="6"/>
      <c r="LS1858" s="6"/>
      <c r="LT1858" s="6"/>
      <c r="LU1858" s="6"/>
    </row>
    <row r="1859" spans="1:33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1"/>
      <c r="AL1859" s="11"/>
      <c r="AM1859" s="11"/>
      <c r="AN1859" s="11"/>
      <c r="AO1859" s="11"/>
      <c r="AP1859" s="11"/>
      <c r="AQ1859" s="11"/>
      <c r="AR1859" s="14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  <c r="GG1859" s="6"/>
      <c r="GH1859" s="6"/>
      <c r="GI1859" s="6"/>
      <c r="GJ1859" s="6"/>
      <c r="GK1859" s="6"/>
      <c r="GL1859" s="6"/>
      <c r="GM1859" s="6"/>
      <c r="GN1859" s="6"/>
      <c r="GO1859" s="6"/>
      <c r="GP1859" s="6"/>
      <c r="GQ1859" s="6"/>
      <c r="GR1859" s="6"/>
      <c r="GS1859" s="6"/>
      <c r="GT1859" s="6"/>
      <c r="GU1859" s="6"/>
      <c r="GV1859" s="6"/>
      <c r="GW1859" s="6"/>
      <c r="GX1859" s="6"/>
      <c r="GY1859" s="6"/>
      <c r="GZ1859" s="6"/>
      <c r="HA1859" s="6"/>
      <c r="HB1859" s="6"/>
      <c r="HC1859" s="6"/>
      <c r="HD1859" s="6"/>
      <c r="HE1859" s="6"/>
      <c r="HF1859" s="6"/>
      <c r="HG1859" s="6"/>
      <c r="HH1859" s="6"/>
      <c r="HI1859" s="6"/>
      <c r="HJ1859" s="6"/>
      <c r="HK1859" s="6"/>
      <c r="HL1859" s="6"/>
      <c r="HM1859" s="6"/>
      <c r="HN1859" s="6"/>
      <c r="HO1859" s="6"/>
      <c r="HP1859" s="6"/>
      <c r="HQ1859" s="6"/>
      <c r="HR1859" s="6"/>
      <c r="HS1859" s="6"/>
      <c r="HT1859" s="6"/>
      <c r="HU1859" s="6"/>
      <c r="HV1859" s="6"/>
      <c r="HW1859" s="6"/>
      <c r="HX1859" s="6"/>
      <c r="HY1859" s="6"/>
      <c r="HZ1859" s="6"/>
      <c r="IA1859" s="6"/>
      <c r="IB1859" s="6"/>
      <c r="IC1859" s="6"/>
      <c r="ID1859" s="6"/>
      <c r="IE1859" s="6"/>
      <c r="IF1859" s="6"/>
      <c r="IG1859" s="6"/>
      <c r="IH1859" s="6"/>
      <c r="II1859" s="6"/>
      <c r="IJ1859" s="6"/>
      <c r="IK1859" s="6"/>
      <c r="IL1859" s="6"/>
      <c r="IM1859" s="6"/>
      <c r="IN1859" s="6"/>
      <c r="IO1859" s="6"/>
      <c r="IP1859" s="6"/>
      <c r="IQ1859" s="6"/>
      <c r="IR1859" s="6"/>
      <c r="IS1859" s="6"/>
      <c r="IT1859" s="6"/>
      <c r="IU1859" s="6"/>
      <c r="IV1859" s="6"/>
      <c r="IW1859" s="6"/>
      <c r="IX1859" s="6"/>
      <c r="IY1859" s="6"/>
      <c r="IZ1859" s="6"/>
      <c r="JA1859" s="6"/>
      <c r="JB1859" s="6"/>
      <c r="JC1859" s="6"/>
      <c r="JD1859" s="6"/>
      <c r="JE1859" s="6"/>
      <c r="JF1859" s="6"/>
      <c r="JG1859" s="6"/>
      <c r="JH1859" s="6"/>
      <c r="JI1859" s="6"/>
      <c r="JJ1859" s="6"/>
      <c r="JK1859" s="6"/>
      <c r="JL1859" s="6"/>
      <c r="JM1859" s="6"/>
      <c r="JN1859" s="6"/>
      <c r="JO1859" s="6"/>
      <c r="JP1859" s="6"/>
      <c r="JQ1859" s="6"/>
      <c r="JR1859" s="6"/>
      <c r="JS1859" s="6"/>
      <c r="JT1859" s="6"/>
      <c r="JU1859" s="6"/>
      <c r="JV1859" s="6"/>
      <c r="JW1859" s="6"/>
      <c r="JX1859" s="6"/>
      <c r="JY1859" s="6"/>
      <c r="JZ1859" s="6"/>
      <c r="KA1859" s="6"/>
      <c r="KB1859" s="6"/>
      <c r="KC1859" s="6"/>
      <c r="KD1859" s="6"/>
      <c r="KE1859" s="6"/>
      <c r="KF1859" s="6"/>
      <c r="KG1859" s="6"/>
      <c r="KH1859" s="6"/>
      <c r="KI1859" s="6"/>
      <c r="KJ1859" s="6"/>
      <c r="KK1859" s="6"/>
      <c r="KL1859" s="6"/>
      <c r="KM1859" s="6"/>
      <c r="KN1859" s="6"/>
      <c r="KO1859" s="6"/>
      <c r="KP1859" s="6"/>
      <c r="KQ1859" s="6"/>
      <c r="KR1859" s="6"/>
      <c r="KS1859" s="6"/>
      <c r="KT1859" s="6"/>
      <c r="KU1859" s="6"/>
      <c r="KV1859" s="6"/>
      <c r="KW1859" s="6"/>
      <c r="KX1859" s="6"/>
      <c r="KY1859" s="6"/>
      <c r="KZ1859" s="6"/>
      <c r="LA1859" s="6"/>
      <c r="LB1859" s="6"/>
      <c r="LC1859" s="6"/>
      <c r="LD1859" s="6"/>
      <c r="LE1859" s="6"/>
      <c r="LF1859" s="6"/>
      <c r="LG1859" s="6"/>
      <c r="LH1859" s="6"/>
      <c r="LI1859" s="6"/>
      <c r="LJ1859" s="6"/>
      <c r="LK1859" s="6"/>
      <c r="LL1859" s="6"/>
      <c r="LM1859" s="6"/>
      <c r="LN1859" s="6"/>
      <c r="LO1859" s="6"/>
      <c r="LP1859" s="6"/>
      <c r="LQ1859" s="6"/>
      <c r="LR1859" s="6"/>
      <c r="LS1859" s="6"/>
      <c r="LT1859" s="6"/>
      <c r="LU1859" s="6"/>
    </row>
    <row r="1860" spans="1:33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1"/>
      <c r="AL1860" s="11"/>
      <c r="AM1860" s="11"/>
      <c r="AN1860" s="11"/>
      <c r="AO1860" s="11"/>
      <c r="AP1860" s="11"/>
      <c r="AQ1860" s="11"/>
      <c r="AR1860" s="14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  <c r="GG1860" s="6"/>
      <c r="GH1860" s="6"/>
      <c r="GI1860" s="6"/>
      <c r="GJ1860" s="6"/>
      <c r="GK1860" s="6"/>
      <c r="GL1860" s="6"/>
      <c r="GM1860" s="6"/>
      <c r="GN1860" s="6"/>
      <c r="GO1860" s="6"/>
      <c r="GP1860" s="6"/>
      <c r="GQ1860" s="6"/>
      <c r="GR1860" s="6"/>
      <c r="GS1860" s="6"/>
      <c r="GT1860" s="6"/>
      <c r="GU1860" s="6"/>
      <c r="GV1860" s="6"/>
      <c r="GW1860" s="6"/>
      <c r="GX1860" s="6"/>
      <c r="GY1860" s="6"/>
      <c r="GZ1860" s="6"/>
      <c r="HA1860" s="6"/>
      <c r="HB1860" s="6"/>
      <c r="HC1860" s="6"/>
      <c r="HD1860" s="6"/>
      <c r="HE1860" s="6"/>
      <c r="HF1860" s="6"/>
      <c r="HG1860" s="6"/>
      <c r="HH1860" s="6"/>
      <c r="HI1860" s="6"/>
      <c r="HJ1860" s="6"/>
      <c r="HK1860" s="6"/>
      <c r="HL1860" s="6"/>
      <c r="HM1860" s="6"/>
      <c r="HN1860" s="6"/>
      <c r="HO1860" s="6"/>
      <c r="HP1860" s="6"/>
      <c r="HQ1860" s="6"/>
      <c r="HR1860" s="6"/>
      <c r="HS1860" s="6"/>
      <c r="HT1860" s="6"/>
      <c r="HU1860" s="6"/>
      <c r="HV1860" s="6"/>
      <c r="HW1860" s="6"/>
      <c r="HX1860" s="6"/>
      <c r="HY1860" s="6"/>
      <c r="HZ1860" s="6"/>
      <c r="IA1860" s="6"/>
      <c r="IB1860" s="6"/>
      <c r="IC1860" s="6"/>
      <c r="ID1860" s="6"/>
      <c r="IE1860" s="6"/>
      <c r="IF1860" s="6"/>
      <c r="IG1860" s="6"/>
      <c r="IH1860" s="6"/>
      <c r="II1860" s="6"/>
      <c r="IJ1860" s="6"/>
      <c r="IK1860" s="6"/>
      <c r="IL1860" s="6"/>
      <c r="IM1860" s="6"/>
      <c r="IN1860" s="6"/>
      <c r="IO1860" s="6"/>
      <c r="IP1860" s="6"/>
      <c r="IQ1860" s="6"/>
      <c r="IR1860" s="6"/>
      <c r="IS1860" s="6"/>
      <c r="IT1860" s="6"/>
      <c r="IU1860" s="6"/>
      <c r="IV1860" s="6"/>
      <c r="IW1860" s="6"/>
      <c r="IX1860" s="6"/>
      <c r="IY1860" s="6"/>
      <c r="IZ1860" s="6"/>
      <c r="JA1860" s="6"/>
      <c r="JB1860" s="6"/>
      <c r="JC1860" s="6"/>
      <c r="JD1860" s="6"/>
      <c r="JE1860" s="6"/>
      <c r="JF1860" s="6"/>
      <c r="JG1860" s="6"/>
      <c r="JH1860" s="6"/>
      <c r="JI1860" s="6"/>
      <c r="JJ1860" s="6"/>
      <c r="JK1860" s="6"/>
      <c r="JL1860" s="6"/>
      <c r="JM1860" s="6"/>
      <c r="JN1860" s="6"/>
      <c r="JO1860" s="6"/>
      <c r="JP1860" s="6"/>
      <c r="JQ1860" s="6"/>
      <c r="JR1860" s="6"/>
      <c r="JS1860" s="6"/>
      <c r="JT1860" s="6"/>
      <c r="JU1860" s="6"/>
      <c r="JV1860" s="6"/>
      <c r="JW1860" s="6"/>
      <c r="JX1860" s="6"/>
      <c r="JY1860" s="6"/>
      <c r="JZ1860" s="6"/>
      <c r="KA1860" s="6"/>
      <c r="KB1860" s="6"/>
      <c r="KC1860" s="6"/>
      <c r="KD1860" s="6"/>
      <c r="KE1860" s="6"/>
      <c r="KF1860" s="6"/>
      <c r="KG1860" s="6"/>
      <c r="KH1860" s="6"/>
      <c r="KI1860" s="6"/>
      <c r="KJ1860" s="6"/>
      <c r="KK1860" s="6"/>
      <c r="KL1860" s="6"/>
      <c r="KM1860" s="6"/>
      <c r="KN1860" s="6"/>
      <c r="KO1860" s="6"/>
      <c r="KP1860" s="6"/>
      <c r="KQ1860" s="6"/>
      <c r="KR1860" s="6"/>
      <c r="KS1860" s="6"/>
      <c r="KT1860" s="6"/>
      <c r="KU1860" s="6"/>
      <c r="KV1860" s="6"/>
      <c r="KW1860" s="6"/>
      <c r="KX1860" s="6"/>
      <c r="KY1860" s="6"/>
      <c r="KZ1860" s="6"/>
      <c r="LA1860" s="6"/>
      <c r="LB1860" s="6"/>
      <c r="LC1860" s="6"/>
      <c r="LD1860" s="6"/>
      <c r="LE1860" s="6"/>
      <c r="LF1860" s="6"/>
      <c r="LG1860" s="6"/>
      <c r="LH1860" s="6"/>
      <c r="LI1860" s="6"/>
      <c r="LJ1860" s="6"/>
      <c r="LK1860" s="6"/>
      <c r="LL1860" s="6"/>
      <c r="LM1860" s="6"/>
      <c r="LN1860" s="6"/>
      <c r="LO1860" s="6"/>
      <c r="LP1860" s="6"/>
      <c r="LQ1860" s="6"/>
      <c r="LR1860" s="6"/>
      <c r="LS1860" s="6"/>
      <c r="LT1860" s="6"/>
      <c r="LU1860" s="6"/>
    </row>
    <row r="1861" spans="1:33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1"/>
      <c r="AL1861" s="11"/>
      <c r="AM1861" s="11"/>
      <c r="AN1861" s="11"/>
      <c r="AO1861" s="11"/>
      <c r="AP1861" s="11"/>
      <c r="AQ1861" s="11"/>
      <c r="AR1861" s="14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  <c r="GG1861" s="6"/>
      <c r="GH1861" s="6"/>
      <c r="GI1861" s="6"/>
      <c r="GJ1861" s="6"/>
      <c r="GK1861" s="6"/>
      <c r="GL1861" s="6"/>
      <c r="GM1861" s="6"/>
      <c r="GN1861" s="6"/>
      <c r="GO1861" s="6"/>
      <c r="GP1861" s="6"/>
      <c r="GQ1861" s="6"/>
      <c r="GR1861" s="6"/>
      <c r="GS1861" s="6"/>
      <c r="GT1861" s="6"/>
      <c r="GU1861" s="6"/>
      <c r="GV1861" s="6"/>
      <c r="GW1861" s="6"/>
      <c r="GX1861" s="6"/>
      <c r="GY1861" s="6"/>
      <c r="GZ1861" s="6"/>
      <c r="HA1861" s="6"/>
      <c r="HB1861" s="6"/>
      <c r="HC1861" s="6"/>
      <c r="HD1861" s="6"/>
      <c r="HE1861" s="6"/>
      <c r="HF1861" s="6"/>
      <c r="HG1861" s="6"/>
      <c r="HH1861" s="6"/>
      <c r="HI1861" s="6"/>
      <c r="HJ1861" s="6"/>
      <c r="HK1861" s="6"/>
      <c r="HL1861" s="6"/>
      <c r="HM1861" s="6"/>
      <c r="HN1861" s="6"/>
      <c r="HO1861" s="6"/>
      <c r="HP1861" s="6"/>
      <c r="HQ1861" s="6"/>
      <c r="HR1861" s="6"/>
      <c r="HS1861" s="6"/>
      <c r="HT1861" s="6"/>
      <c r="HU1861" s="6"/>
      <c r="HV1861" s="6"/>
      <c r="HW1861" s="6"/>
      <c r="HX1861" s="6"/>
      <c r="HY1861" s="6"/>
      <c r="HZ1861" s="6"/>
      <c r="IA1861" s="6"/>
      <c r="IB1861" s="6"/>
      <c r="IC1861" s="6"/>
      <c r="ID1861" s="6"/>
      <c r="IE1861" s="6"/>
      <c r="IF1861" s="6"/>
      <c r="IG1861" s="6"/>
      <c r="IH1861" s="6"/>
      <c r="II1861" s="6"/>
      <c r="IJ1861" s="6"/>
      <c r="IK1861" s="6"/>
      <c r="IL1861" s="6"/>
      <c r="IM1861" s="6"/>
      <c r="IN1861" s="6"/>
      <c r="IO1861" s="6"/>
      <c r="IP1861" s="6"/>
      <c r="IQ1861" s="6"/>
      <c r="IR1861" s="6"/>
      <c r="IS1861" s="6"/>
      <c r="IT1861" s="6"/>
      <c r="IU1861" s="6"/>
      <c r="IV1861" s="6"/>
      <c r="IW1861" s="6"/>
      <c r="IX1861" s="6"/>
      <c r="IY1861" s="6"/>
      <c r="IZ1861" s="6"/>
      <c r="JA1861" s="6"/>
      <c r="JB1861" s="6"/>
      <c r="JC1861" s="6"/>
      <c r="JD1861" s="6"/>
      <c r="JE1861" s="6"/>
      <c r="JF1861" s="6"/>
      <c r="JG1861" s="6"/>
      <c r="JH1861" s="6"/>
      <c r="JI1861" s="6"/>
      <c r="JJ1861" s="6"/>
      <c r="JK1861" s="6"/>
      <c r="JL1861" s="6"/>
      <c r="JM1861" s="6"/>
      <c r="JN1861" s="6"/>
      <c r="JO1861" s="6"/>
      <c r="JP1861" s="6"/>
      <c r="JQ1861" s="6"/>
      <c r="JR1861" s="6"/>
      <c r="JS1861" s="6"/>
      <c r="JT1861" s="6"/>
      <c r="JU1861" s="6"/>
      <c r="JV1861" s="6"/>
      <c r="JW1861" s="6"/>
      <c r="JX1861" s="6"/>
      <c r="JY1861" s="6"/>
      <c r="JZ1861" s="6"/>
      <c r="KA1861" s="6"/>
      <c r="KB1861" s="6"/>
      <c r="KC1861" s="6"/>
      <c r="KD1861" s="6"/>
      <c r="KE1861" s="6"/>
      <c r="KF1861" s="6"/>
      <c r="KG1861" s="6"/>
      <c r="KH1861" s="6"/>
      <c r="KI1861" s="6"/>
      <c r="KJ1861" s="6"/>
      <c r="KK1861" s="6"/>
      <c r="KL1861" s="6"/>
      <c r="KM1861" s="6"/>
      <c r="KN1861" s="6"/>
      <c r="KO1861" s="6"/>
      <c r="KP1861" s="6"/>
      <c r="KQ1861" s="6"/>
      <c r="KR1861" s="6"/>
      <c r="KS1861" s="6"/>
      <c r="KT1861" s="6"/>
      <c r="KU1861" s="6"/>
      <c r="KV1861" s="6"/>
      <c r="KW1861" s="6"/>
      <c r="KX1861" s="6"/>
      <c r="KY1861" s="6"/>
      <c r="KZ1861" s="6"/>
      <c r="LA1861" s="6"/>
      <c r="LB1861" s="6"/>
      <c r="LC1861" s="6"/>
      <c r="LD1861" s="6"/>
      <c r="LE1861" s="6"/>
      <c r="LF1861" s="6"/>
      <c r="LG1861" s="6"/>
      <c r="LH1861" s="6"/>
      <c r="LI1861" s="6"/>
      <c r="LJ1861" s="6"/>
      <c r="LK1861" s="6"/>
      <c r="LL1861" s="6"/>
      <c r="LM1861" s="6"/>
      <c r="LN1861" s="6"/>
      <c r="LO1861" s="6"/>
      <c r="LP1861" s="6"/>
      <c r="LQ1861" s="6"/>
      <c r="LR1861" s="6"/>
      <c r="LS1861" s="6"/>
      <c r="LT1861" s="6"/>
      <c r="LU1861" s="6"/>
    </row>
    <row r="1862" spans="1:33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1"/>
      <c r="AL1862" s="11"/>
      <c r="AM1862" s="11"/>
      <c r="AN1862" s="11"/>
      <c r="AO1862" s="11"/>
      <c r="AP1862" s="11"/>
      <c r="AQ1862" s="11"/>
      <c r="AR1862" s="14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  <c r="GG1862" s="6"/>
      <c r="GH1862" s="6"/>
      <c r="GI1862" s="6"/>
      <c r="GJ1862" s="6"/>
      <c r="GK1862" s="6"/>
      <c r="GL1862" s="6"/>
      <c r="GM1862" s="6"/>
      <c r="GN1862" s="6"/>
      <c r="GO1862" s="6"/>
      <c r="GP1862" s="6"/>
      <c r="GQ1862" s="6"/>
      <c r="GR1862" s="6"/>
      <c r="GS1862" s="6"/>
      <c r="GT1862" s="6"/>
      <c r="GU1862" s="6"/>
      <c r="GV1862" s="6"/>
      <c r="GW1862" s="6"/>
      <c r="GX1862" s="6"/>
      <c r="GY1862" s="6"/>
      <c r="GZ1862" s="6"/>
      <c r="HA1862" s="6"/>
      <c r="HB1862" s="6"/>
      <c r="HC1862" s="6"/>
      <c r="HD1862" s="6"/>
      <c r="HE1862" s="6"/>
      <c r="HF1862" s="6"/>
      <c r="HG1862" s="6"/>
      <c r="HH1862" s="6"/>
      <c r="HI1862" s="6"/>
      <c r="HJ1862" s="6"/>
      <c r="HK1862" s="6"/>
      <c r="HL1862" s="6"/>
      <c r="HM1862" s="6"/>
      <c r="HN1862" s="6"/>
      <c r="HO1862" s="6"/>
      <c r="HP1862" s="6"/>
      <c r="HQ1862" s="6"/>
      <c r="HR1862" s="6"/>
      <c r="HS1862" s="6"/>
      <c r="HT1862" s="6"/>
      <c r="HU1862" s="6"/>
      <c r="HV1862" s="6"/>
      <c r="HW1862" s="6"/>
      <c r="HX1862" s="6"/>
      <c r="HY1862" s="6"/>
      <c r="HZ1862" s="6"/>
      <c r="IA1862" s="6"/>
      <c r="IB1862" s="6"/>
      <c r="IC1862" s="6"/>
      <c r="ID1862" s="6"/>
      <c r="IE1862" s="6"/>
      <c r="IF1862" s="6"/>
      <c r="IG1862" s="6"/>
      <c r="IH1862" s="6"/>
      <c r="II1862" s="6"/>
      <c r="IJ1862" s="6"/>
      <c r="IK1862" s="6"/>
      <c r="IL1862" s="6"/>
      <c r="IM1862" s="6"/>
      <c r="IN1862" s="6"/>
      <c r="IO1862" s="6"/>
      <c r="IP1862" s="6"/>
      <c r="IQ1862" s="6"/>
      <c r="IR1862" s="6"/>
      <c r="IS1862" s="6"/>
      <c r="IT1862" s="6"/>
      <c r="IU1862" s="6"/>
      <c r="IV1862" s="6"/>
      <c r="IW1862" s="6"/>
      <c r="IX1862" s="6"/>
      <c r="IY1862" s="6"/>
      <c r="IZ1862" s="6"/>
      <c r="JA1862" s="6"/>
      <c r="JB1862" s="6"/>
      <c r="JC1862" s="6"/>
      <c r="JD1862" s="6"/>
      <c r="JE1862" s="6"/>
      <c r="JF1862" s="6"/>
      <c r="JG1862" s="6"/>
      <c r="JH1862" s="6"/>
      <c r="JI1862" s="6"/>
      <c r="JJ1862" s="6"/>
      <c r="JK1862" s="6"/>
      <c r="JL1862" s="6"/>
      <c r="JM1862" s="6"/>
      <c r="JN1862" s="6"/>
      <c r="JO1862" s="6"/>
      <c r="JP1862" s="6"/>
      <c r="JQ1862" s="6"/>
      <c r="JR1862" s="6"/>
      <c r="JS1862" s="6"/>
      <c r="JT1862" s="6"/>
      <c r="JU1862" s="6"/>
      <c r="JV1862" s="6"/>
      <c r="JW1862" s="6"/>
      <c r="JX1862" s="6"/>
      <c r="JY1862" s="6"/>
      <c r="JZ1862" s="6"/>
      <c r="KA1862" s="6"/>
      <c r="KB1862" s="6"/>
      <c r="KC1862" s="6"/>
      <c r="KD1862" s="6"/>
      <c r="KE1862" s="6"/>
      <c r="KF1862" s="6"/>
      <c r="KG1862" s="6"/>
      <c r="KH1862" s="6"/>
      <c r="KI1862" s="6"/>
      <c r="KJ1862" s="6"/>
      <c r="KK1862" s="6"/>
      <c r="KL1862" s="6"/>
      <c r="KM1862" s="6"/>
      <c r="KN1862" s="6"/>
      <c r="KO1862" s="6"/>
      <c r="KP1862" s="6"/>
      <c r="KQ1862" s="6"/>
      <c r="KR1862" s="6"/>
      <c r="KS1862" s="6"/>
      <c r="KT1862" s="6"/>
      <c r="KU1862" s="6"/>
      <c r="KV1862" s="6"/>
      <c r="KW1862" s="6"/>
      <c r="KX1862" s="6"/>
      <c r="KY1862" s="6"/>
      <c r="KZ1862" s="6"/>
      <c r="LA1862" s="6"/>
      <c r="LB1862" s="6"/>
      <c r="LC1862" s="6"/>
      <c r="LD1862" s="6"/>
      <c r="LE1862" s="6"/>
      <c r="LF1862" s="6"/>
      <c r="LG1862" s="6"/>
      <c r="LH1862" s="6"/>
      <c r="LI1862" s="6"/>
      <c r="LJ1862" s="6"/>
      <c r="LK1862" s="6"/>
      <c r="LL1862" s="6"/>
      <c r="LM1862" s="6"/>
      <c r="LN1862" s="6"/>
      <c r="LO1862" s="6"/>
      <c r="LP1862" s="6"/>
      <c r="LQ1862" s="6"/>
      <c r="LR1862" s="6"/>
      <c r="LS1862" s="6"/>
      <c r="LT1862" s="6"/>
      <c r="LU1862" s="6"/>
    </row>
    <row r="1863" spans="1:33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1"/>
      <c r="AL1863" s="11"/>
      <c r="AM1863" s="11"/>
      <c r="AN1863" s="11"/>
      <c r="AO1863" s="11"/>
      <c r="AP1863" s="11"/>
      <c r="AQ1863" s="11"/>
      <c r="AR1863" s="14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  <c r="GG1863" s="6"/>
      <c r="GH1863" s="6"/>
      <c r="GI1863" s="6"/>
      <c r="GJ1863" s="6"/>
      <c r="GK1863" s="6"/>
      <c r="GL1863" s="6"/>
      <c r="GM1863" s="6"/>
      <c r="GN1863" s="6"/>
      <c r="GO1863" s="6"/>
      <c r="GP1863" s="6"/>
      <c r="GQ1863" s="6"/>
      <c r="GR1863" s="6"/>
      <c r="GS1863" s="6"/>
      <c r="GT1863" s="6"/>
      <c r="GU1863" s="6"/>
      <c r="GV1863" s="6"/>
      <c r="GW1863" s="6"/>
      <c r="GX1863" s="6"/>
      <c r="GY1863" s="6"/>
      <c r="GZ1863" s="6"/>
      <c r="HA1863" s="6"/>
      <c r="HB1863" s="6"/>
      <c r="HC1863" s="6"/>
      <c r="HD1863" s="6"/>
      <c r="HE1863" s="6"/>
      <c r="HF1863" s="6"/>
      <c r="HG1863" s="6"/>
      <c r="HH1863" s="6"/>
      <c r="HI1863" s="6"/>
      <c r="HJ1863" s="6"/>
      <c r="HK1863" s="6"/>
      <c r="HL1863" s="6"/>
      <c r="HM1863" s="6"/>
      <c r="HN1863" s="6"/>
      <c r="HO1863" s="6"/>
      <c r="HP1863" s="6"/>
      <c r="HQ1863" s="6"/>
      <c r="HR1863" s="6"/>
      <c r="HS1863" s="6"/>
      <c r="HT1863" s="6"/>
      <c r="HU1863" s="6"/>
      <c r="HV1863" s="6"/>
      <c r="HW1863" s="6"/>
      <c r="HX1863" s="6"/>
      <c r="HY1863" s="6"/>
      <c r="HZ1863" s="6"/>
      <c r="IA1863" s="6"/>
      <c r="IB1863" s="6"/>
      <c r="IC1863" s="6"/>
      <c r="ID1863" s="6"/>
      <c r="IE1863" s="6"/>
      <c r="IF1863" s="6"/>
      <c r="IG1863" s="6"/>
      <c r="IH1863" s="6"/>
      <c r="II1863" s="6"/>
      <c r="IJ1863" s="6"/>
      <c r="IK1863" s="6"/>
      <c r="IL1863" s="6"/>
      <c r="IM1863" s="6"/>
      <c r="IN1863" s="6"/>
      <c r="IO1863" s="6"/>
      <c r="IP1863" s="6"/>
      <c r="IQ1863" s="6"/>
      <c r="IR1863" s="6"/>
      <c r="IS1863" s="6"/>
      <c r="IT1863" s="6"/>
      <c r="IU1863" s="6"/>
      <c r="IV1863" s="6"/>
      <c r="IW1863" s="6"/>
      <c r="IX1863" s="6"/>
      <c r="IY1863" s="6"/>
      <c r="IZ1863" s="6"/>
      <c r="JA1863" s="6"/>
      <c r="JB1863" s="6"/>
      <c r="JC1863" s="6"/>
      <c r="JD1863" s="6"/>
      <c r="JE1863" s="6"/>
      <c r="JF1863" s="6"/>
      <c r="JG1863" s="6"/>
      <c r="JH1863" s="6"/>
      <c r="JI1863" s="6"/>
      <c r="JJ1863" s="6"/>
      <c r="JK1863" s="6"/>
      <c r="JL1863" s="6"/>
      <c r="JM1863" s="6"/>
      <c r="JN1863" s="6"/>
      <c r="JO1863" s="6"/>
      <c r="JP1863" s="6"/>
      <c r="JQ1863" s="6"/>
      <c r="JR1863" s="6"/>
      <c r="JS1863" s="6"/>
      <c r="JT1863" s="6"/>
      <c r="JU1863" s="6"/>
      <c r="JV1863" s="6"/>
      <c r="JW1863" s="6"/>
      <c r="JX1863" s="6"/>
      <c r="JY1863" s="6"/>
      <c r="JZ1863" s="6"/>
      <c r="KA1863" s="6"/>
      <c r="KB1863" s="6"/>
      <c r="KC1863" s="6"/>
      <c r="KD1863" s="6"/>
      <c r="KE1863" s="6"/>
      <c r="KF1863" s="6"/>
      <c r="KG1863" s="6"/>
      <c r="KH1863" s="6"/>
      <c r="KI1863" s="6"/>
      <c r="KJ1863" s="6"/>
      <c r="KK1863" s="6"/>
      <c r="KL1863" s="6"/>
      <c r="KM1863" s="6"/>
      <c r="KN1863" s="6"/>
      <c r="KO1863" s="6"/>
      <c r="KP1863" s="6"/>
      <c r="KQ1863" s="6"/>
      <c r="KR1863" s="6"/>
      <c r="KS1863" s="6"/>
      <c r="KT1863" s="6"/>
      <c r="KU1863" s="6"/>
      <c r="KV1863" s="6"/>
      <c r="KW1863" s="6"/>
      <c r="KX1863" s="6"/>
      <c r="KY1863" s="6"/>
      <c r="KZ1863" s="6"/>
      <c r="LA1863" s="6"/>
      <c r="LB1863" s="6"/>
      <c r="LC1863" s="6"/>
      <c r="LD1863" s="6"/>
      <c r="LE1863" s="6"/>
      <c r="LF1863" s="6"/>
      <c r="LG1863" s="6"/>
      <c r="LH1863" s="6"/>
      <c r="LI1863" s="6"/>
      <c r="LJ1863" s="6"/>
      <c r="LK1863" s="6"/>
      <c r="LL1863" s="6"/>
      <c r="LM1863" s="6"/>
      <c r="LN1863" s="6"/>
      <c r="LO1863" s="6"/>
      <c r="LP1863" s="6"/>
      <c r="LQ1863" s="6"/>
      <c r="LR1863" s="6"/>
      <c r="LS1863" s="6"/>
      <c r="LT1863" s="6"/>
      <c r="LU1863" s="6"/>
    </row>
    <row r="1864" spans="1:33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1"/>
      <c r="AL1864" s="11"/>
      <c r="AM1864" s="11"/>
      <c r="AN1864" s="11"/>
      <c r="AO1864" s="11"/>
      <c r="AP1864" s="11"/>
      <c r="AQ1864" s="11"/>
      <c r="AR1864" s="14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  <c r="GG1864" s="6"/>
      <c r="GH1864" s="6"/>
      <c r="GI1864" s="6"/>
      <c r="GJ1864" s="6"/>
      <c r="GK1864" s="6"/>
      <c r="GL1864" s="6"/>
      <c r="GM1864" s="6"/>
      <c r="GN1864" s="6"/>
      <c r="GO1864" s="6"/>
      <c r="GP1864" s="6"/>
      <c r="GQ1864" s="6"/>
      <c r="GR1864" s="6"/>
      <c r="GS1864" s="6"/>
      <c r="GT1864" s="6"/>
      <c r="GU1864" s="6"/>
      <c r="GV1864" s="6"/>
      <c r="GW1864" s="6"/>
      <c r="GX1864" s="6"/>
      <c r="GY1864" s="6"/>
      <c r="GZ1864" s="6"/>
      <c r="HA1864" s="6"/>
      <c r="HB1864" s="6"/>
      <c r="HC1864" s="6"/>
      <c r="HD1864" s="6"/>
      <c r="HE1864" s="6"/>
      <c r="HF1864" s="6"/>
      <c r="HG1864" s="6"/>
      <c r="HH1864" s="6"/>
      <c r="HI1864" s="6"/>
      <c r="HJ1864" s="6"/>
      <c r="HK1864" s="6"/>
      <c r="HL1864" s="6"/>
      <c r="HM1864" s="6"/>
      <c r="HN1864" s="6"/>
      <c r="HO1864" s="6"/>
      <c r="HP1864" s="6"/>
      <c r="HQ1864" s="6"/>
      <c r="HR1864" s="6"/>
      <c r="HS1864" s="6"/>
      <c r="HT1864" s="6"/>
      <c r="HU1864" s="6"/>
      <c r="HV1864" s="6"/>
      <c r="HW1864" s="6"/>
      <c r="HX1864" s="6"/>
      <c r="HY1864" s="6"/>
      <c r="HZ1864" s="6"/>
      <c r="IA1864" s="6"/>
      <c r="IB1864" s="6"/>
      <c r="IC1864" s="6"/>
      <c r="ID1864" s="6"/>
      <c r="IE1864" s="6"/>
      <c r="IF1864" s="6"/>
      <c r="IG1864" s="6"/>
      <c r="IH1864" s="6"/>
      <c r="II1864" s="6"/>
      <c r="IJ1864" s="6"/>
      <c r="IK1864" s="6"/>
      <c r="IL1864" s="6"/>
      <c r="IM1864" s="6"/>
      <c r="IN1864" s="6"/>
      <c r="IO1864" s="6"/>
      <c r="IP1864" s="6"/>
      <c r="IQ1864" s="6"/>
      <c r="IR1864" s="6"/>
      <c r="IS1864" s="6"/>
      <c r="IT1864" s="6"/>
      <c r="IU1864" s="6"/>
      <c r="IV1864" s="6"/>
      <c r="IW1864" s="6"/>
      <c r="IX1864" s="6"/>
      <c r="IY1864" s="6"/>
      <c r="IZ1864" s="6"/>
      <c r="JA1864" s="6"/>
      <c r="JB1864" s="6"/>
      <c r="JC1864" s="6"/>
      <c r="JD1864" s="6"/>
      <c r="JE1864" s="6"/>
      <c r="JF1864" s="6"/>
      <c r="JG1864" s="6"/>
      <c r="JH1864" s="6"/>
      <c r="JI1864" s="6"/>
      <c r="JJ1864" s="6"/>
      <c r="JK1864" s="6"/>
      <c r="JL1864" s="6"/>
      <c r="JM1864" s="6"/>
      <c r="JN1864" s="6"/>
      <c r="JO1864" s="6"/>
      <c r="JP1864" s="6"/>
      <c r="JQ1864" s="6"/>
      <c r="JR1864" s="6"/>
      <c r="JS1864" s="6"/>
      <c r="JT1864" s="6"/>
      <c r="JU1864" s="6"/>
      <c r="JV1864" s="6"/>
      <c r="JW1864" s="6"/>
      <c r="JX1864" s="6"/>
      <c r="JY1864" s="6"/>
      <c r="JZ1864" s="6"/>
      <c r="KA1864" s="6"/>
      <c r="KB1864" s="6"/>
      <c r="KC1864" s="6"/>
      <c r="KD1864" s="6"/>
      <c r="KE1864" s="6"/>
      <c r="KF1864" s="6"/>
      <c r="KG1864" s="6"/>
      <c r="KH1864" s="6"/>
      <c r="KI1864" s="6"/>
      <c r="KJ1864" s="6"/>
      <c r="KK1864" s="6"/>
      <c r="KL1864" s="6"/>
      <c r="KM1864" s="6"/>
      <c r="KN1864" s="6"/>
      <c r="KO1864" s="6"/>
      <c r="KP1864" s="6"/>
      <c r="KQ1864" s="6"/>
      <c r="KR1864" s="6"/>
      <c r="KS1864" s="6"/>
      <c r="KT1864" s="6"/>
      <c r="KU1864" s="6"/>
      <c r="KV1864" s="6"/>
      <c r="KW1864" s="6"/>
      <c r="KX1864" s="6"/>
      <c r="KY1864" s="6"/>
      <c r="KZ1864" s="6"/>
      <c r="LA1864" s="6"/>
      <c r="LB1864" s="6"/>
      <c r="LC1864" s="6"/>
      <c r="LD1864" s="6"/>
      <c r="LE1864" s="6"/>
      <c r="LF1864" s="6"/>
      <c r="LG1864" s="6"/>
      <c r="LH1864" s="6"/>
      <c r="LI1864" s="6"/>
      <c r="LJ1864" s="6"/>
      <c r="LK1864" s="6"/>
      <c r="LL1864" s="6"/>
      <c r="LM1864" s="6"/>
      <c r="LN1864" s="6"/>
      <c r="LO1864" s="6"/>
      <c r="LP1864" s="6"/>
      <c r="LQ1864" s="6"/>
      <c r="LR1864" s="6"/>
      <c r="LS1864" s="6"/>
      <c r="LT1864" s="6"/>
      <c r="LU1864" s="6"/>
    </row>
    <row r="1865" spans="1:33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1"/>
      <c r="AL1865" s="11"/>
      <c r="AM1865" s="11"/>
      <c r="AN1865" s="11"/>
      <c r="AO1865" s="11"/>
      <c r="AP1865" s="11"/>
      <c r="AQ1865" s="11"/>
      <c r="AR1865" s="14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  <c r="GG1865" s="6"/>
      <c r="GH1865" s="6"/>
      <c r="GI1865" s="6"/>
      <c r="GJ1865" s="6"/>
      <c r="GK1865" s="6"/>
      <c r="GL1865" s="6"/>
      <c r="GM1865" s="6"/>
      <c r="GN1865" s="6"/>
      <c r="GO1865" s="6"/>
      <c r="GP1865" s="6"/>
      <c r="GQ1865" s="6"/>
      <c r="GR1865" s="6"/>
      <c r="GS1865" s="6"/>
      <c r="GT1865" s="6"/>
      <c r="GU1865" s="6"/>
      <c r="GV1865" s="6"/>
      <c r="GW1865" s="6"/>
      <c r="GX1865" s="6"/>
      <c r="GY1865" s="6"/>
      <c r="GZ1865" s="6"/>
      <c r="HA1865" s="6"/>
      <c r="HB1865" s="6"/>
      <c r="HC1865" s="6"/>
      <c r="HD1865" s="6"/>
      <c r="HE1865" s="6"/>
      <c r="HF1865" s="6"/>
      <c r="HG1865" s="6"/>
      <c r="HH1865" s="6"/>
      <c r="HI1865" s="6"/>
      <c r="HJ1865" s="6"/>
      <c r="HK1865" s="6"/>
      <c r="HL1865" s="6"/>
      <c r="HM1865" s="6"/>
      <c r="HN1865" s="6"/>
      <c r="HO1865" s="6"/>
      <c r="HP1865" s="6"/>
      <c r="HQ1865" s="6"/>
      <c r="HR1865" s="6"/>
      <c r="HS1865" s="6"/>
      <c r="HT1865" s="6"/>
      <c r="HU1865" s="6"/>
      <c r="HV1865" s="6"/>
      <c r="HW1865" s="6"/>
      <c r="HX1865" s="6"/>
      <c r="HY1865" s="6"/>
      <c r="HZ1865" s="6"/>
      <c r="IA1865" s="6"/>
      <c r="IB1865" s="6"/>
      <c r="IC1865" s="6"/>
      <c r="ID1865" s="6"/>
      <c r="IE1865" s="6"/>
      <c r="IF1865" s="6"/>
      <c r="IG1865" s="6"/>
      <c r="IH1865" s="6"/>
      <c r="II1865" s="6"/>
      <c r="IJ1865" s="6"/>
      <c r="IK1865" s="6"/>
      <c r="IL1865" s="6"/>
      <c r="IM1865" s="6"/>
      <c r="IN1865" s="6"/>
      <c r="IO1865" s="6"/>
      <c r="IP1865" s="6"/>
      <c r="IQ1865" s="6"/>
      <c r="IR1865" s="6"/>
      <c r="IS1865" s="6"/>
      <c r="IT1865" s="6"/>
      <c r="IU1865" s="6"/>
      <c r="IV1865" s="6"/>
      <c r="IW1865" s="6"/>
      <c r="IX1865" s="6"/>
      <c r="IY1865" s="6"/>
      <c r="IZ1865" s="6"/>
      <c r="JA1865" s="6"/>
      <c r="JB1865" s="6"/>
      <c r="JC1865" s="6"/>
      <c r="JD1865" s="6"/>
      <c r="JE1865" s="6"/>
      <c r="JF1865" s="6"/>
      <c r="JG1865" s="6"/>
      <c r="JH1865" s="6"/>
      <c r="JI1865" s="6"/>
      <c r="JJ1865" s="6"/>
      <c r="JK1865" s="6"/>
      <c r="JL1865" s="6"/>
      <c r="JM1865" s="6"/>
      <c r="JN1865" s="6"/>
      <c r="JO1865" s="6"/>
      <c r="JP1865" s="6"/>
      <c r="JQ1865" s="6"/>
      <c r="JR1865" s="6"/>
      <c r="JS1865" s="6"/>
      <c r="JT1865" s="6"/>
      <c r="JU1865" s="6"/>
      <c r="JV1865" s="6"/>
      <c r="JW1865" s="6"/>
      <c r="JX1865" s="6"/>
      <c r="JY1865" s="6"/>
      <c r="JZ1865" s="6"/>
      <c r="KA1865" s="6"/>
      <c r="KB1865" s="6"/>
      <c r="KC1865" s="6"/>
      <c r="KD1865" s="6"/>
      <c r="KE1865" s="6"/>
      <c r="KF1865" s="6"/>
      <c r="KG1865" s="6"/>
      <c r="KH1865" s="6"/>
      <c r="KI1865" s="6"/>
      <c r="KJ1865" s="6"/>
      <c r="KK1865" s="6"/>
      <c r="KL1865" s="6"/>
      <c r="KM1865" s="6"/>
      <c r="KN1865" s="6"/>
      <c r="KO1865" s="6"/>
      <c r="KP1865" s="6"/>
      <c r="KQ1865" s="6"/>
      <c r="KR1865" s="6"/>
      <c r="KS1865" s="6"/>
      <c r="KT1865" s="6"/>
      <c r="KU1865" s="6"/>
      <c r="KV1865" s="6"/>
      <c r="KW1865" s="6"/>
      <c r="KX1865" s="6"/>
      <c r="KY1865" s="6"/>
      <c r="KZ1865" s="6"/>
      <c r="LA1865" s="6"/>
      <c r="LB1865" s="6"/>
      <c r="LC1865" s="6"/>
      <c r="LD1865" s="6"/>
      <c r="LE1865" s="6"/>
      <c r="LF1865" s="6"/>
      <c r="LG1865" s="6"/>
      <c r="LH1865" s="6"/>
      <c r="LI1865" s="6"/>
      <c r="LJ1865" s="6"/>
      <c r="LK1865" s="6"/>
      <c r="LL1865" s="6"/>
      <c r="LM1865" s="6"/>
      <c r="LN1865" s="6"/>
      <c r="LO1865" s="6"/>
      <c r="LP1865" s="6"/>
      <c r="LQ1865" s="6"/>
      <c r="LR1865" s="6"/>
      <c r="LS1865" s="6"/>
      <c r="LT1865" s="6"/>
      <c r="LU1865" s="6"/>
    </row>
    <row r="1866" spans="1:33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1"/>
      <c r="AL1866" s="11"/>
      <c r="AM1866" s="11"/>
      <c r="AN1866" s="11"/>
      <c r="AO1866" s="11"/>
      <c r="AP1866" s="11"/>
      <c r="AQ1866" s="11"/>
      <c r="AR1866" s="14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  <c r="GG1866" s="6"/>
      <c r="GH1866" s="6"/>
      <c r="GI1866" s="6"/>
      <c r="GJ1866" s="6"/>
      <c r="GK1866" s="6"/>
      <c r="GL1866" s="6"/>
      <c r="GM1866" s="6"/>
      <c r="GN1866" s="6"/>
      <c r="GO1866" s="6"/>
      <c r="GP1866" s="6"/>
      <c r="GQ1866" s="6"/>
      <c r="GR1866" s="6"/>
      <c r="GS1866" s="6"/>
      <c r="GT1866" s="6"/>
      <c r="GU1866" s="6"/>
      <c r="GV1866" s="6"/>
      <c r="GW1866" s="6"/>
      <c r="GX1866" s="6"/>
      <c r="GY1866" s="6"/>
      <c r="GZ1866" s="6"/>
      <c r="HA1866" s="6"/>
      <c r="HB1866" s="6"/>
      <c r="HC1866" s="6"/>
      <c r="HD1866" s="6"/>
      <c r="HE1866" s="6"/>
      <c r="HF1866" s="6"/>
      <c r="HG1866" s="6"/>
      <c r="HH1866" s="6"/>
      <c r="HI1866" s="6"/>
      <c r="HJ1866" s="6"/>
      <c r="HK1866" s="6"/>
      <c r="HL1866" s="6"/>
      <c r="HM1866" s="6"/>
      <c r="HN1866" s="6"/>
      <c r="HO1866" s="6"/>
      <c r="HP1866" s="6"/>
      <c r="HQ1866" s="6"/>
      <c r="HR1866" s="6"/>
      <c r="HS1866" s="6"/>
      <c r="HT1866" s="6"/>
      <c r="HU1866" s="6"/>
      <c r="HV1866" s="6"/>
      <c r="HW1866" s="6"/>
      <c r="HX1866" s="6"/>
      <c r="HY1866" s="6"/>
      <c r="HZ1866" s="6"/>
      <c r="IA1866" s="6"/>
      <c r="IB1866" s="6"/>
      <c r="IC1866" s="6"/>
      <c r="ID1866" s="6"/>
      <c r="IE1866" s="6"/>
      <c r="IF1866" s="6"/>
      <c r="IG1866" s="6"/>
      <c r="IH1866" s="6"/>
      <c r="II1866" s="6"/>
      <c r="IJ1866" s="6"/>
      <c r="IK1866" s="6"/>
      <c r="IL1866" s="6"/>
      <c r="IM1866" s="6"/>
      <c r="IN1866" s="6"/>
      <c r="IO1866" s="6"/>
      <c r="IP1866" s="6"/>
      <c r="IQ1866" s="6"/>
      <c r="IR1866" s="6"/>
      <c r="IS1866" s="6"/>
      <c r="IT1866" s="6"/>
      <c r="IU1866" s="6"/>
      <c r="IV1866" s="6"/>
      <c r="IW1866" s="6"/>
      <c r="IX1866" s="6"/>
      <c r="IY1866" s="6"/>
      <c r="IZ1866" s="6"/>
      <c r="JA1866" s="6"/>
      <c r="JB1866" s="6"/>
      <c r="JC1866" s="6"/>
      <c r="JD1866" s="6"/>
      <c r="JE1866" s="6"/>
      <c r="JF1866" s="6"/>
      <c r="JG1866" s="6"/>
      <c r="JH1866" s="6"/>
      <c r="JI1866" s="6"/>
      <c r="JJ1866" s="6"/>
      <c r="JK1866" s="6"/>
      <c r="JL1866" s="6"/>
      <c r="JM1866" s="6"/>
      <c r="JN1866" s="6"/>
      <c r="JO1866" s="6"/>
      <c r="JP1866" s="6"/>
      <c r="JQ1866" s="6"/>
      <c r="JR1866" s="6"/>
      <c r="JS1866" s="6"/>
      <c r="JT1866" s="6"/>
      <c r="JU1866" s="6"/>
      <c r="JV1866" s="6"/>
      <c r="JW1866" s="6"/>
      <c r="JX1866" s="6"/>
      <c r="JY1866" s="6"/>
      <c r="JZ1866" s="6"/>
      <c r="KA1866" s="6"/>
      <c r="KB1866" s="6"/>
      <c r="KC1866" s="6"/>
      <c r="KD1866" s="6"/>
      <c r="KE1866" s="6"/>
      <c r="KF1866" s="6"/>
      <c r="KG1866" s="6"/>
      <c r="KH1866" s="6"/>
      <c r="KI1866" s="6"/>
      <c r="KJ1866" s="6"/>
      <c r="KK1866" s="6"/>
      <c r="KL1866" s="6"/>
      <c r="KM1866" s="6"/>
      <c r="KN1866" s="6"/>
      <c r="KO1866" s="6"/>
      <c r="KP1866" s="6"/>
      <c r="KQ1866" s="6"/>
      <c r="KR1866" s="6"/>
      <c r="KS1866" s="6"/>
      <c r="KT1866" s="6"/>
      <c r="KU1866" s="6"/>
      <c r="KV1866" s="6"/>
      <c r="KW1866" s="6"/>
      <c r="KX1866" s="6"/>
      <c r="KY1866" s="6"/>
      <c r="KZ1866" s="6"/>
      <c r="LA1866" s="6"/>
      <c r="LB1866" s="6"/>
      <c r="LC1866" s="6"/>
      <c r="LD1866" s="6"/>
      <c r="LE1866" s="6"/>
      <c r="LF1866" s="6"/>
      <c r="LG1866" s="6"/>
      <c r="LH1866" s="6"/>
      <c r="LI1866" s="6"/>
      <c r="LJ1866" s="6"/>
      <c r="LK1866" s="6"/>
      <c r="LL1866" s="6"/>
      <c r="LM1866" s="6"/>
      <c r="LN1866" s="6"/>
      <c r="LO1866" s="6"/>
      <c r="LP1866" s="6"/>
      <c r="LQ1866" s="6"/>
      <c r="LR1866" s="6"/>
      <c r="LS1866" s="6"/>
      <c r="LT1866" s="6"/>
      <c r="LU1866" s="6"/>
    </row>
    <row r="1867" spans="1:33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1"/>
      <c r="AL1867" s="11"/>
      <c r="AM1867" s="11"/>
      <c r="AN1867" s="11"/>
      <c r="AO1867" s="11"/>
      <c r="AP1867" s="11"/>
      <c r="AQ1867" s="11"/>
      <c r="AR1867" s="14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  <c r="GG1867" s="6"/>
      <c r="GH1867" s="6"/>
      <c r="GI1867" s="6"/>
      <c r="GJ1867" s="6"/>
      <c r="GK1867" s="6"/>
      <c r="GL1867" s="6"/>
      <c r="GM1867" s="6"/>
      <c r="GN1867" s="6"/>
      <c r="GO1867" s="6"/>
      <c r="GP1867" s="6"/>
      <c r="GQ1867" s="6"/>
      <c r="GR1867" s="6"/>
      <c r="GS1867" s="6"/>
      <c r="GT1867" s="6"/>
      <c r="GU1867" s="6"/>
      <c r="GV1867" s="6"/>
      <c r="GW1867" s="6"/>
      <c r="GX1867" s="6"/>
      <c r="GY1867" s="6"/>
      <c r="GZ1867" s="6"/>
      <c r="HA1867" s="6"/>
      <c r="HB1867" s="6"/>
      <c r="HC1867" s="6"/>
      <c r="HD1867" s="6"/>
      <c r="HE1867" s="6"/>
      <c r="HF1867" s="6"/>
      <c r="HG1867" s="6"/>
      <c r="HH1867" s="6"/>
      <c r="HI1867" s="6"/>
      <c r="HJ1867" s="6"/>
      <c r="HK1867" s="6"/>
      <c r="HL1867" s="6"/>
      <c r="HM1867" s="6"/>
      <c r="HN1867" s="6"/>
      <c r="HO1867" s="6"/>
      <c r="HP1867" s="6"/>
      <c r="HQ1867" s="6"/>
      <c r="HR1867" s="6"/>
      <c r="HS1867" s="6"/>
      <c r="HT1867" s="6"/>
      <c r="HU1867" s="6"/>
      <c r="HV1867" s="6"/>
      <c r="HW1867" s="6"/>
      <c r="HX1867" s="6"/>
      <c r="HY1867" s="6"/>
      <c r="HZ1867" s="6"/>
      <c r="IA1867" s="6"/>
      <c r="IB1867" s="6"/>
      <c r="IC1867" s="6"/>
      <c r="ID1867" s="6"/>
      <c r="IE1867" s="6"/>
      <c r="IF1867" s="6"/>
      <c r="IG1867" s="6"/>
      <c r="IH1867" s="6"/>
      <c r="II1867" s="6"/>
      <c r="IJ1867" s="6"/>
      <c r="IK1867" s="6"/>
      <c r="IL1867" s="6"/>
      <c r="IM1867" s="6"/>
      <c r="IN1867" s="6"/>
      <c r="IO1867" s="6"/>
      <c r="IP1867" s="6"/>
      <c r="IQ1867" s="6"/>
      <c r="IR1867" s="6"/>
      <c r="IS1867" s="6"/>
      <c r="IT1867" s="6"/>
      <c r="IU1867" s="6"/>
      <c r="IV1867" s="6"/>
      <c r="IW1867" s="6"/>
      <c r="IX1867" s="6"/>
      <c r="IY1867" s="6"/>
      <c r="IZ1867" s="6"/>
      <c r="JA1867" s="6"/>
      <c r="JB1867" s="6"/>
      <c r="JC1867" s="6"/>
      <c r="JD1867" s="6"/>
      <c r="JE1867" s="6"/>
      <c r="JF1867" s="6"/>
      <c r="JG1867" s="6"/>
      <c r="JH1867" s="6"/>
      <c r="JI1867" s="6"/>
      <c r="JJ1867" s="6"/>
      <c r="JK1867" s="6"/>
      <c r="JL1867" s="6"/>
      <c r="JM1867" s="6"/>
      <c r="JN1867" s="6"/>
      <c r="JO1867" s="6"/>
      <c r="JP1867" s="6"/>
      <c r="JQ1867" s="6"/>
      <c r="JR1867" s="6"/>
      <c r="JS1867" s="6"/>
      <c r="JT1867" s="6"/>
      <c r="JU1867" s="6"/>
      <c r="JV1867" s="6"/>
      <c r="JW1867" s="6"/>
      <c r="JX1867" s="6"/>
      <c r="JY1867" s="6"/>
      <c r="JZ1867" s="6"/>
      <c r="KA1867" s="6"/>
      <c r="KB1867" s="6"/>
      <c r="KC1867" s="6"/>
      <c r="KD1867" s="6"/>
      <c r="KE1867" s="6"/>
      <c r="KF1867" s="6"/>
      <c r="KG1867" s="6"/>
      <c r="KH1867" s="6"/>
      <c r="KI1867" s="6"/>
      <c r="KJ1867" s="6"/>
      <c r="KK1867" s="6"/>
      <c r="KL1867" s="6"/>
      <c r="KM1867" s="6"/>
      <c r="KN1867" s="6"/>
      <c r="KO1867" s="6"/>
      <c r="KP1867" s="6"/>
      <c r="KQ1867" s="6"/>
      <c r="KR1867" s="6"/>
      <c r="KS1867" s="6"/>
      <c r="KT1867" s="6"/>
      <c r="KU1867" s="6"/>
      <c r="KV1867" s="6"/>
      <c r="KW1867" s="6"/>
      <c r="KX1867" s="6"/>
      <c r="KY1867" s="6"/>
      <c r="KZ1867" s="6"/>
      <c r="LA1867" s="6"/>
      <c r="LB1867" s="6"/>
      <c r="LC1867" s="6"/>
      <c r="LD1867" s="6"/>
      <c r="LE1867" s="6"/>
      <c r="LF1867" s="6"/>
      <c r="LG1867" s="6"/>
      <c r="LH1867" s="6"/>
      <c r="LI1867" s="6"/>
      <c r="LJ1867" s="6"/>
      <c r="LK1867" s="6"/>
      <c r="LL1867" s="6"/>
      <c r="LM1867" s="6"/>
      <c r="LN1867" s="6"/>
      <c r="LO1867" s="6"/>
      <c r="LP1867" s="6"/>
      <c r="LQ1867" s="6"/>
      <c r="LR1867" s="6"/>
      <c r="LS1867" s="6"/>
      <c r="LT1867" s="6"/>
      <c r="LU1867" s="6"/>
    </row>
    <row r="1868" spans="1:33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1"/>
      <c r="AL1868" s="11"/>
      <c r="AM1868" s="11"/>
      <c r="AN1868" s="11"/>
      <c r="AO1868" s="11"/>
      <c r="AP1868" s="11"/>
      <c r="AQ1868" s="11"/>
      <c r="AR1868" s="14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  <c r="GG1868" s="6"/>
      <c r="GH1868" s="6"/>
      <c r="GI1868" s="6"/>
      <c r="GJ1868" s="6"/>
      <c r="GK1868" s="6"/>
      <c r="GL1868" s="6"/>
      <c r="GM1868" s="6"/>
      <c r="GN1868" s="6"/>
      <c r="GO1868" s="6"/>
      <c r="GP1868" s="6"/>
      <c r="GQ1868" s="6"/>
      <c r="GR1868" s="6"/>
      <c r="GS1868" s="6"/>
      <c r="GT1868" s="6"/>
      <c r="GU1868" s="6"/>
      <c r="GV1868" s="6"/>
      <c r="GW1868" s="6"/>
      <c r="GX1868" s="6"/>
      <c r="GY1868" s="6"/>
      <c r="GZ1868" s="6"/>
      <c r="HA1868" s="6"/>
      <c r="HB1868" s="6"/>
      <c r="HC1868" s="6"/>
      <c r="HD1868" s="6"/>
      <c r="HE1868" s="6"/>
      <c r="HF1868" s="6"/>
      <c r="HG1868" s="6"/>
      <c r="HH1868" s="6"/>
      <c r="HI1868" s="6"/>
      <c r="HJ1868" s="6"/>
      <c r="HK1868" s="6"/>
      <c r="HL1868" s="6"/>
      <c r="HM1868" s="6"/>
      <c r="HN1868" s="6"/>
      <c r="HO1868" s="6"/>
      <c r="HP1868" s="6"/>
      <c r="HQ1868" s="6"/>
      <c r="HR1868" s="6"/>
      <c r="HS1868" s="6"/>
      <c r="HT1868" s="6"/>
      <c r="HU1868" s="6"/>
      <c r="HV1868" s="6"/>
      <c r="HW1868" s="6"/>
      <c r="HX1868" s="6"/>
      <c r="HY1868" s="6"/>
      <c r="HZ1868" s="6"/>
      <c r="IA1868" s="6"/>
      <c r="IB1868" s="6"/>
      <c r="IC1868" s="6"/>
      <c r="ID1868" s="6"/>
      <c r="IE1868" s="6"/>
      <c r="IF1868" s="6"/>
      <c r="IG1868" s="6"/>
      <c r="IH1868" s="6"/>
      <c r="II1868" s="6"/>
      <c r="IJ1868" s="6"/>
      <c r="IK1868" s="6"/>
      <c r="IL1868" s="6"/>
      <c r="IM1868" s="6"/>
      <c r="IN1868" s="6"/>
      <c r="IO1868" s="6"/>
      <c r="IP1868" s="6"/>
      <c r="IQ1868" s="6"/>
      <c r="IR1868" s="6"/>
      <c r="IS1868" s="6"/>
      <c r="IT1868" s="6"/>
      <c r="IU1868" s="6"/>
      <c r="IV1868" s="6"/>
      <c r="IW1868" s="6"/>
      <c r="IX1868" s="6"/>
      <c r="IY1868" s="6"/>
      <c r="IZ1868" s="6"/>
      <c r="JA1868" s="6"/>
      <c r="JB1868" s="6"/>
      <c r="JC1868" s="6"/>
      <c r="JD1868" s="6"/>
      <c r="JE1868" s="6"/>
      <c r="JF1868" s="6"/>
      <c r="JG1868" s="6"/>
      <c r="JH1868" s="6"/>
      <c r="JI1868" s="6"/>
      <c r="JJ1868" s="6"/>
      <c r="JK1868" s="6"/>
      <c r="JL1868" s="6"/>
      <c r="JM1868" s="6"/>
      <c r="JN1868" s="6"/>
      <c r="JO1868" s="6"/>
      <c r="JP1868" s="6"/>
      <c r="JQ1868" s="6"/>
      <c r="JR1868" s="6"/>
      <c r="JS1868" s="6"/>
      <c r="JT1868" s="6"/>
      <c r="JU1868" s="6"/>
      <c r="JV1868" s="6"/>
      <c r="JW1868" s="6"/>
      <c r="JX1868" s="6"/>
      <c r="JY1868" s="6"/>
      <c r="JZ1868" s="6"/>
      <c r="KA1868" s="6"/>
      <c r="KB1868" s="6"/>
      <c r="KC1868" s="6"/>
      <c r="KD1868" s="6"/>
      <c r="KE1868" s="6"/>
      <c r="KF1868" s="6"/>
      <c r="KG1868" s="6"/>
      <c r="KH1868" s="6"/>
      <c r="KI1868" s="6"/>
      <c r="KJ1868" s="6"/>
      <c r="KK1868" s="6"/>
      <c r="KL1868" s="6"/>
      <c r="KM1868" s="6"/>
      <c r="KN1868" s="6"/>
      <c r="KO1868" s="6"/>
      <c r="KP1868" s="6"/>
      <c r="KQ1868" s="6"/>
      <c r="KR1868" s="6"/>
      <c r="KS1868" s="6"/>
      <c r="KT1868" s="6"/>
      <c r="KU1868" s="6"/>
      <c r="KV1868" s="6"/>
      <c r="KW1868" s="6"/>
      <c r="KX1868" s="6"/>
      <c r="KY1868" s="6"/>
      <c r="KZ1868" s="6"/>
      <c r="LA1868" s="6"/>
      <c r="LB1868" s="6"/>
      <c r="LC1868" s="6"/>
      <c r="LD1868" s="6"/>
      <c r="LE1868" s="6"/>
      <c r="LF1868" s="6"/>
      <c r="LG1868" s="6"/>
      <c r="LH1868" s="6"/>
      <c r="LI1868" s="6"/>
      <c r="LJ1868" s="6"/>
      <c r="LK1868" s="6"/>
      <c r="LL1868" s="6"/>
      <c r="LM1868" s="6"/>
      <c r="LN1868" s="6"/>
      <c r="LO1868" s="6"/>
      <c r="LP1868" s="6"/>
      <c r="LQ1868" s="6"/>
      <c r="LR1868" s="6"/>
      <c r="LS1868" s="6"/>
      <c r="LT1868" s="6"/>
      <c r="LU1868" s="6"/>
    </row>
    <row r="1869" spans="1:33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1"/>
      <c r="AL1869" s="11"/>
      <c r="AM1869" s="11"/>
      <c r="AN1869" s="11"/>
      <c r="AO1869" s="11"/>
      <c r="AP1869" s="11"/>
      <c r="AQ1869" s="11"/>
      <c r="AR1869" s="14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  <c r="GG1869" s="6"/>
      <c r="GH1869" s="6"/>
      <c r="GI1869" s="6"/>
      <c r="GJ1869" s="6"/>
      <c r="GK1869" s="6"/>
      <c r="GL1869" s="6"/>
      <c r="GM1869" s="6"/>
      <c r="GN1869" s="6"/>
      <c r="GO1869" s="6"/>
      <c r="GP1869" s="6"/>
      <c r="GQ1869" s="6"/>
      <c r="GR1869" s="6"/>
      <c r="GS1869" s="6"/>
      <c r="GT1869" s="6"/>
      <c r="GU1869" s="6"/>
      <c r="GV1869" s="6"/>
      <c r="GW1869" s="6"/>
      <c r="GX1869" s="6"/>
      <c r="GY1869" s="6"/>
      <c r="GZ1869" s="6"/>
      <c r="HA1869" s="6"/>
      <c r="HB1869" s="6"/>
      <c r="HC1869" s="6"/>
      <c r="HD1869" s="6"/>
      <c r="HE1869" s="6"/>
      <c r="HF1869" s="6"/>
      <c r="HG1869" s="6"/>
      <c r="HH1869" s="6"/>
      <c r="HI1869" s="6"/>
      <c r="HJ1869" s="6"/>
      <c r="HK1869" s="6"/>
      <c r="HL1869" s="6"/>
      <c r="HM1869" s="6"/>
      <c r="HN1869" s="6"/>
      <c r="HO1869" s="6"/>
      <c r="HP1869" s="6"/>
      <c r="HQ1869" s="6"/>
      <c r="HR1869" s="6"/>
      <c r="HS1869" s="6"/>
      <c r="HT1869" s="6"/>
      <c r="HU1869" s="6"/>
      <c r="HV1869" s="6"/>
      <c r="HW1869" s="6"/>
      <c r="HX1869" s="6"/>
      <c r="HY1869" s="6"/>
      <c r="HZ1869" s="6"/>
      <c r="IA1869" s="6"/>
      <c r="IB1869" s="6"/>
      <c r="IC1869" s="6"/>
      <c r="ID1869" s="6"/>
      <c r="IE1869" s="6"/>
      <c r="IF1869" s="6"/>
      <c r="IG1869" s="6"/>
      <c r="IH1869" s="6"/>
      <c r="II1869" s="6"/>
      <c r="IJ1869" s="6"/>
      <c r="IK1869" s="6"/>
      <c r="IL1869" s="6"/>
      <c r="IM1869" s="6"/>
      <c r="IN1869" s="6"/>
      <c r="IO1869" s="6"/>
      <c r="IP1869" s="6"/>
      <c r="IQ1869" s="6"/>
      <c r="IR1869" s="6"/>
      <c r="IS1869" s="6"/>
      <c r="IT1869" s="6"/>
      <c r="IU1869" s="6"/>
      <c r="IV1869" s="6"/>
      <c r="IW1869" s="6"/>
      <c r="IX1869" s="6"/>
      <c r="IY1869" s="6"/>
      <c r="IZ1869" s="6"/>
      <c r="JA1869" s="6"/>
      <c r="JB1869" s="6"/>
      <c r="JC1869" s="6"/>
      <c r="JD1869" s="6"/>
      <c r="JE1869" s="6"/>
      <c r="JF1869" s="6"/>
      <c r="JG1869" s="6"/>
      <c r="JH1869" s="6"/>
      <c r="JI1869" s="6"/>
      <c r="JJ1869" s="6"/>
      <c r="JK1869" s="6"/>
      <c r="JL1869" s="6"/>
      <c r="JM1869" s="6"/>
      <c r="JN1869" s="6"/>
      <c r="JO1869" s="6"/>
      <c r="JP1869" s="6"/>
      <c r="JQ1869" s="6"/>
      <c r="JR1869" s="6"/>
      <c r="JS1869" s="6"/>
      <c r="JT1869" s="6"/>
      <c r="JU1869" s="6"/>
      <c r="JV1869" s="6"/>
      <c r="JW1869" s="6"/>
      <c r="JX1869" s="6"/>
      <c r="JY1869" s="6"/>
      <c r="JZ1869" s="6"/>
      <c r="KA1869" s="6"/>
      <c r="KB1869" s="6"/>
      <c r="KC1869" s="6"/>
      <c r="KD1869" s="6"/>
      <c r="KE1869" s="6"/>
      <c r="KF1869" s="6"/>
      <c r="KG1869" s="6"/>
      <c r="KH1869" s="6"/>
      <c r="KI1869" s="6"/>
      <c r="KJ1869" s="6"/>
      <c r="KK1869" s="6"/>
      <c r="KL1869" s="6"/>
      <c r="KM1869" s="6"/>
      <c r="KN1869" s="6"/>
      <c r="KO1869" s="6"/>
      <c r="KP1869" s="6"/>
      <c r="KQ1869" s="6"/>
      <c r="KR1869" s="6"/>
      <c r="KS1869" s="6"/>
      <c r="KT1869" s="6"/>
      <c r="KU1869" s="6"/>
      <c r="KV1869" s="6"/>
      <c r="KW1869" s="6"/>
      <c r="KX1869" s="6"/>
      <c r="KY1869" s="6"/>
      <c r="KZ1869" s="6"/>
      <c r="LA1869" s="6"/>
      <c r="LB1869" s="6"/>
      <c r="LC1869" s="6"/>
      <c r="LD1869" s="6"/>
      <c r="LE1869" s="6"/>
      <c r="LF1869" s="6"/>
      <c r="LG1869" s="6"/>
      <c r="LH1869" s="6"/>
      <c r="LI1869" s="6"/>
      <c r="LJ1869" s="6"/>
      <c r="LK1869" s="6"/>
      <c r="LL1869" s="6"/>
      <c r="LM1869" s="6"/>
      <c r="LN1869" s="6"/>
      <c r="LO1869" s="6"/>
      <c r="LP1869" s="6"/>
      <c r="LQ1869" s="6"/>
      <c r="LR1869" s="6"/>
      <c r="LS1869" s="6"/>
      <c r="LT1869" s="6"/>
      <c r="LU1869" s="6"/>
    </row>
    <row r="1870" spans="1:33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1"/>
      <c r="AL1870" s="11"/>
      <c r="AM1870" s="11"/>
      <c r="AN1870" s="11"/>
      <c r="AO1870" s="11"/>
      <c r="AP1870" s="11"/>
      <c r="AQ1870" s="11"/>
      <c r="AR1870" s="14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  <c r="GG1870" s="6"/>
      <c r="GH1870" s="6"/>
      <c r="GI1870" s="6"/>
      <c r="GJ1870" s="6"/>
      <c r="GK1870" s="6"/>
      <c r="GL1870" s="6"/>
      <c r="GM1870" s="6"/>
      <c r="GN1870" s="6"/>
      <c r="GO1870" s="6"/>
      <c r="GP1870" s="6"/>
      <c r="GQ1870" s="6"/>
      <c r="GR1870" s="6"/>
      <c r="GS1870" s="6"/>
      <c r="GT1870" s="6"/>
      <c r="GU1870" s="6"/>
      <c r="GV1870" s="6"/>
      <c r="GW1870" s="6"/>
      <c r="GX1870" s="6"/>
      <c r="GY1870" s="6"/>
      <c r="GZ1870" s="6"/>
      <c r="HA1870" s="6"/>
      <c r="HB1870" s="6"/>
      <c r="HC1870" s="6"/>
      <c r="HD1870" s="6"/>
      <c r="HE1870" s="6"/>
      <c r="HF1870" s="6"/>
      <c r="HG1870" s="6"/>
      <c r="HH1870" s="6"/>
      <c r="HI1870" s="6"/>
      <c r="HJ1870" s="6"/>
      <c r="HK1870" s="6"/>
      <c r="HL1870" s="6"/>
      <c r="HM1870" s="6"/>
      <c r="HN1870" s="6"/>
      <c r="HO1870" s="6"/>
      <c r="HP1870" s="6"/>
      <c r="HQ1870" s="6"/>
      <c r="HR1870" s="6"/>
      <c r="HS1870" s="6"/>
      <c r="HT1870" s="6"/>
      <c r="HU1870" s="6"/>
      <c r="HV1870" s="6"/>
      <c r="HW1870" s="6"/>
      <c r="HX1870" s="6"/>
      <c r="HY1870" s="6"/>
      <c r="HZ1870" s="6"/>
      <c r="IA1870" s="6"/>
      <c r="IB1870" s="6"/>
      <c r="IC1870" s="6"/>
      <c r="ID1870" s="6"/>
      <c r="IE1870" s="6"/>
      <c r="IF1870" s="6"/>
      <c r="IG1870" s="6"/>
      <c r="IH1870" s="6"/>
      <c r="II1870" s="6"/>
      <c r="IJ1870" s="6"/>
      <c r="IK1870" s="6"/>
      <c r="IL1870" s="6"/>
      <c r="IM1870" s="6"/>
      <c r="IN1870" s="6"/>
      <c r="IO1870" s="6"/>
      <c r="IP1870" s="6"/>
      <c r="IQ1870" s="6"/>
      <c r="IR1870" s="6"/>
      <c r="IS1870" s="6"/>
      <c r="IT1870" s="6"/>
      <c r="IU1870" s="6"/>
      <c r="IV1870" s="6"/>
      <c r="IW1870" s="6"/>
      <c r="IX1870" s="6"/>
      <c r="IY1870" s="6"/>
      <c r="IZ1870" s="6"/>
      <c r="JA1870" s="6"/>
      <c r="JB1870" s="6"/>
      <c r="JC1870" s="6"/>
      <c r="JD1870" s="6"/>
      <c r="JE1870" s="6"/>
      <c r="JF1870" s="6"/>
      <c r="JG1870" s="6"/>
      <c r="JH1870" s="6"/>
      <c r="JI1870" s="6"/>
      <c r="JJ1870" s="6"/>
      <c r="JK1870" s="6"/>
      <c r="JL1870" s="6"/>
      <c r="JM1870" s="6"/>
      <c r="JN1870" s="6"/>
      <c r="JO1870" s="6"/>
      <c r="JP1870" s="6"/>
      <c r="JQ1870" s="6"/>
      <c r="JR1870" s="6"/>
      <c r="JS1870" s="6"/>
      <c r="JT1870" s="6"/>
      <c r="JU1870" s="6"/>
      <c r="JV1870" s="6"/>
      <c r="JW1870" s="6"/>
      <c r="JX1870" s="6"/>
      <c r="JY1870" s="6"/>
      <c r="JZ1870" s="6"/>
      <c r="KA1870" s="6"/>
      <c r="KB1870" s="6"/>
      <c r="KC1870" s="6"/>
      <c r="KD1870" s="6"/>
      <c r="KE1870" s="6"/>
      <c r="KF1870" s="6"/>
      <c r="KG1870" s="6"/>
      <c r="KH1870" s="6"/>
      <c r="KI1870" s="6"/>
      <c r="KJ1870" s="6"/>
      <c r="KK1870" s="6"/>
      <c r="KL1870" s="6"/>
      <c r="KM1870" s="6"/>
      <c r="KN1870" s="6"/>
      <c r="KO1870" s="6"/>
      <c r="KP1870" s="6"/>
      <c r="KQ1870" s="6"/>
      <c r="KR1870" s="6"/>
      <c r="KS1870" s="6"/>
      <c r="KT1870" s="6"/>
      <c r="KU1870" s="6"/>
      <c r="KV1870" s="6"/>
      <c r="KW1870" s="6"/>
      <c r="KX1870" s="6"/>
      <c r="KY1870" s="6"/>
      <c r="KZ1870" s="6"/>
      <c r="LA1870" s="6"/>
      <c r="LB1870" s="6"/>
      <c r="LC1870" s="6"/>
      <c r="LD1870" s="6"/>
      <c r="LE1870" s="6"/>
      <c r="LF1870" s="6"/>
      <c r="LG1870" s="6"/>
      <c r="LH1870" s="6"/>
      <c r="LI1870" s="6"/>
      <c r="LJ1870" s="6"/>
      <c r="LK1870" s="6"/>
      <c r="LL1870" s="6"/>
      <c r="LM1870" s="6"/>
      <c r="LN1870" s="6"/>
      <c r="LO1870" s="6"/>
      <c r="LP1870" s="6"/>
      <c r="LQ1870" s="6"/>
      <c r="LR1870" s="6"/>
      <c r="LS1870" s="6"/>
      <c r="LT1870" s="6"/>
      <c r="LU1870" s="6"/>
    </row>
    <row r="1871" spans="1:33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1"/>
      <c r="AL1871" s="11"/>
      <c r="AM1871" s="11"/>
      <c r="AN1871" s="11"/>
      <c r="AO1871" s="11"/>
      <c r="AP1871" s="11"/>
      <c r="AQ1871" s="11"/>
      <c r="AR1871" s="14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  <c r="GG1871" s="6"/>
      <c r="GH1871" s="6"/>
      <c r="GI1871" s="6"/>
      <c r="GJ1871" s="6"/>
      <c r="GK1871" s="6"/>
      <c r="GL1871" s="6"/>
      <c r="GM1871" s="6"/>
      <c r="GN1871" s="6"/>
      <c r="GO1871" s="6"/>
      <c r="GP1871" s="6"/>
      <c r="GQ1871" s="6"/>
      <c r="GR1871" s="6"/>
      <c r="GS1871" s="6"/>
      <c r="GT1871" s="6"/>
      <c r="GU1871" s="6"/>
      <c r="GV1871" s="6"/>
      <c r="GW1871" s="6"/>
      <c r="GX1871" s="6"/>
      <c r="GY1871" s="6"/>
      <c r="GZ1871" s="6"/>
      <c r="HA1871" s="6"/>
      <c r="HB1871" s="6"/>
      <c r="HC1871" s="6"/>
      <c r="HD1871" s="6"/>
      <c r="HE1871" s="6"/>
      <c r="HF1871" s="6"/>
      <c r="HG1871" s="6"/>
      <c r="HH1871" s="6"/>
      <c r="HI1871" s="6"/>
      <c r="HJ1871" s="6"/>
      <c r="HK1871" s="6"/>
      <c r="HL1871" s="6"/>
      <c r="HM1871" s="6"/>
      <c r="HN1871" s="6"/>
      <c r="HO1871" s="6"/>
      <c r="HP1871" s="6"/>
      <c r="HQ1871" s="6"/>
      <c r="HR1871" s="6"/>
      <c r="HS1871" s="6"/>
      <c r="HT1871" s="6"/>
      <c r="HU1871" s="6"/>
      <c r="HV1871" s="6"/>
      <c r="HW1871" s="6"/>
      <c r="HX1871" s="6"/>
      <c r="HY1871" s="6"/>
      <c r="HZ1871" s="6"/>
      <c r="IA1871" s="6"/>
      <c r="IB1871" s="6"/>
      <c r="IC1871" s="6"/>
      <c r="ID1871" s="6"/>
      <c r="IE1871" s="6"/>
      <c r="IF1871" s="6"/>
      <c r="IG1871" s="6"/>
      <c r="IH1871" s="6"/>
      <c r="II1871" s="6"/>
      <c r="IJ1871" s="6"/>
      <c r="IK1871" s="6"/>
      <c r="IL1871" s="6"/>
      <c r="IM1871" s="6"/>
      <c r="IN1871" s="6"/>
      <c r="IO1871" s="6"/>
      <c r="IP1871" s="6"/>
      <c r="IQ1871" s="6"/>
      <c r="IR1871" s="6"/>
      <c r="IS1871" s="6"/>
      <c r="IT1871" s="6"/>
      <c r="IU1871" s="6"/>
      <c r="IV1871" s="6"/>
      <c r="IW1871" s="6"/>
      <c r="IX1871" s="6"/>
      <c r="IY1871" s="6"/>
      <c r="IZ1871" s="6"/>
      <c r="JA1871" s="6"/>
      <c r="JB1871" s="6"/>
      <c r="JC1871" s="6"/>
      <c r="JD1871" s="6"/>
      <c r="JE1871" s="6"/>
      <c r="JF1871" s="6"/>
      <c r="JG1871" s="6"/>
      <c r="JH1871" s="6"/>
      <c r="JI1871" s="6"/>
      <c r="JJ1871" s="6"/>
      <c r="JK1871" s="6"/>
      <c r="JL1871" s="6"/>
      <c r="JM1871" s="6"/>
      <c r="JN1871" s="6"/>
      <c r="JO1871" s="6"/>
      <c r="JP1871" s="6"/>
      <c r="JQ1871" s="6"/>
      <c r="JR1871" s="6"/>
      <c r="JS1871" s="6"/>
      <c r="JT1871" s="6"/>
      <c r="JU1871" s="6"/>
      <c r="JV1871" s="6"/>
      <c r="JW1871" s="6"/>
      <c r="JX1871" s="6"/>
      <c r="JY1871" s="6"/>
      <c r="JZ1871" s="6"/>
      <c r="KA1871" s="6"/>
      <c r="KB1871" s="6"/>
      <c r="KC1871" s="6"/>
      <c r="KD1871" s="6"/>
      <c r="KE1871" s="6"/>
      <c r="KF1871" s="6"/>
      <c r="KG1871" s="6"/>
      <c r="KH1871" s="6"/>
      <c r="KI1871" s="6"/>
      <c r="KJ1871" s="6"/>
      <c r="KK1871" s="6"/>
      <c r="KL1871" s="6"/>
      <c r="KM1871" s="6"/>
      <c r="KN1871" s="6"/>
      <c r="KO1871" s="6"/>
      <c r="KP1871" s="6"/>
      <c r="KQ1871" s="6"/>
      <c r="KR1871" s="6"/>
      <c r="KS1871" s="6"/>
      <c r="KT1871" s="6"/>
      <c r="KU1871" s="6"/>
      <c r="KV1871" s="6"/>
      <c r="KW1871" s="6"/>
      <c r="KX1871" s="6"/>
      <c r="KY1871" s="6"/>
      <c r="KZ1871" s="6"/>
      <c r="LA1871" s="6"/>
      <c r="LB1871" s="6"/>
      <c r="LC1871" s="6"/>
      <c r="LD1871" s="6"/>
      <c r="LE1871" s="6"/>
      <c r="LF1871" s="6"/>
      <c r="LG1871" s="6"/>
      <c r="LH1871" s="6"/>
      <c r="LI1871" s="6"/>
      <c r="LJ1871" s="6"/>
      <c r="LK1871" s="6"/>
      <c r="LL1871" s="6"/>
      <c r="LM1871" s="6"/>
      <c r="LN1871" s="6"/>
      <c r="LO1871" s="6"/>
      <c r="LP1871" s="6"/>
      <c r="LQ1871" s="6"/>
      <c r="LR1871" s="6"/>
      <c r="LS1871" s="6"/>
      <c r="LT1871" s="6"/>
      <c r="LU1871" s="6"/>
    </row>
    <row r="1872" spans="1:33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1"/>
      <c r="AL1872" s="11"/>
      <c r="AM1872" s="11"/>
      <c r="AN1872" s="11"/>
      <c r="AO1872" s="11"/>
      <c r="AP1872" s="11"/>
      <c r="AQ1872" s="11"/>
      <c r="AR1872" s="14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  <c r="GG1872" s="6"/>
      <c r="GH1872" s="6"/>
      <c r="GI1872" s="6"/>
      <c r="GJ1872" s="6"/>
      <c r="GK1872" s="6"/>
      <c r="GL1872" s="6"/>
      <c r="GM1872" s="6"/>
      <c r="GN1872" s="6"/>
      <c r="GO1872" s="6"/>
      <c r="GP1872" s="6"/>
      <c r="GQ1872" s="6"/>
      <c r="GR1872" s="6"/>
      <c r="GS1872" s="6"/>
      <c r="GT1872" s="6"/>
      <c r="GU1872" s="6"/>
      <c r="GV1872" s="6"/>
      <c r="GW1872" s="6"/>
      <c r="GX1872" s="6"/>
      <c r="GY1872" s="6"/>
      <c r="GZ1872" s="6"/>
      <c r="HA1872" s="6"/>
      <c r="HB1872" s="6"/>
      <c r="HC1872" s="6"/>
      <c r="HD1872" s="6"/>
      <c r="HE1872" s="6"/>
      <c r="HF1872" s="6"/>
      <c r="HG1872" s="6"/>
      <c r="HH1872" s="6"/>
      <c r="HI1872" s="6"/>
      <c r="HJ1872" s="6"/>
      <c r="HK1872" s="6"/>
      <c r="HL1872" s="6"/>
      <c r="HM1872" s="6"/>
      <c r="HN1872" s="6"/>
      <c r="HO1872" s="6"/>
      <c r="HP1872" s="6"/>
      <c r="HQ1872" s="6"/>
      <c r="HR1872" s="6"/>
      <c r="HS1872" s="6"/>
      <c r="HT1872" s="6"/>
      <c r="HU1872" s="6"/>
      <c r="HV1872" s="6"/>
      <c r="HW1872" s="6"/>
      <c r="HX1872" s="6"/>
      <c r="HY1872" s="6"/>
      <c r="HZ1872" s="6"/>
      <c r="IA1872" s="6"/>
      <c r="IB1872" s="6"/>
      <c r="IC1872" s="6"/>
      <c r="ID1872" s="6"/>
      <c r="IE1872" s="6"/>
      <c r="IF1872" s="6"/>
      <c r="IG1872" s="6"/>
      <c r="IH1872" s="6"/>
      <c r="II1872" s="6"/>
      <c r="IJ1872" s="6"/>
      <c r="IK1872" s="6"/>
      <c r="IL1872" s="6"/>
      <c r="IM1872" s="6"/>
      <c r="IN1872" s="6"/>
      <c r="IO1872" s="6"/>
      <c r="IP1872" s="6"/>
      <c r="IQ1872" s="6"/>
      <c r="IR1872" s="6"/>
      <c r="IS1872" s="6"/>
      <c r="IT1872" s="6"/>
      <c r="IU1872" s="6"/>
      <c r="IV1872" s="6"/>
      <c r="IW1872" s="6"/>
      <c r="IX1872" s="6"/>
      <c r="IY1872" s="6"/>
      <c r="IZ1872" s="6"/>
      <c r="JA1872" s="6"/>
      <c r="JB1872" s="6"/>
      <c r="JC1872" s="6"/>
      <c r="JD1872" s="6"/>
      <c r="JE1872" s="6"/>
      <c r="JF1872" s="6"/>
      <c r="JG1872" s="6"/>
      <c r="JH1872" s="6"/>
      <c r="JI1872" s="6"/>
      <c r="JJ1872" s="6"/>
      <c r="JK1872" s="6"/>
      <c r="JL1872" s="6"/>
      <c r="JM1872" s="6"/>
      <c r="JN1872" s="6"/>
      <c r="JO1872" s="6"/>
      <c r="JP1872" s="6"/>
      <c r="JQ1872" s="6"/>
      <c r="JR1872" s="6"/>
      <c r="JS1872" s="6"/>
      <c r="JT1872" s="6"/>
      <c r="JU1872" s="6"/>
      <c r="JV1872" s="6"/>
      <c r="JW1872" s="6"/>
      <c r="JX1872" s="6"/>
      <c r="JY1872" s="6"/>
      <c r="JZ1872" s="6"/>
      <c r="KA1872" s="6"/>
      <c r="KB1872" s="6"/>
      <c r="KC1872" s="6"/>
      <c r="KD1872" s="6"/>
      <c r="KE1872" s="6"/>
      <c r="KF1872" s="6"/>
      <c r="KG1872" s="6"/>
      <c r="KH1872" s="6"/>
      <c r="KI1872" s="6"/>
      <c r="KJ1872" s="6"/>
      <c r="KK1872" s="6"/>
      <c r="KL1872" s="6"/>
      <c r="KM1872" s="6"/>
      <c r="KN1872" s="6"/>
      <c r="KO1872" s="6"/>
      <c r="KP1872" s="6"/>
      <c r="KQ1872" s="6"/>
      <c r="KR1872" s="6"/>
      <c r="KS1872" s="6"/>
      <c r="KT1872" s="6"/>
      <c r="KU1872" s="6"/>
      <c r="KV1872" s="6"/>
      <c r="KW1872" s="6"/>
      <c r="KX1872" s="6"/>
      <c r="KY1872" s="6"/>
      <c r="KZ1872" s="6"/>
      <c r="LA1872" s="6"/>
      <c r="LB1872" s="6"/>
      <c r="LC1872" s="6"/>
      <c r="LD1872" s="6"/>
      <c r="LE1872" s="6"/>
      <c r="LF1872" s="6"/>
      <c r="LG1872" s="6"/>
      <c r="LH1872" s="6"/>
      <c r="LI1872" s="6"/>
      <c r="LJ1872" s="6"/>
      <c r="LK1872" s="6"/>
      <c r="LL1872" s="6"/>
      <c r="LM1872" s="6"/>
      <c r="LN1872" s="6"/>
      <c r="LO1872" s="6"/>
      <c r="LP1872" s="6"/>
      <c r="LQ1872" s="6"/>
      <c r="LR1872" s="6"/>
      <c r="LS1872" s="6"/>
      <c r="LT1872" s="6"/>
      <c r="LU1872" s="6"/>
    </row>
    <row r="1873" spans="1:33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1"/>
      <c r="AL1873" s="11"/>
      <c r="AM1873" s="11"/>
      <c r="AN1873" s="11"/>
      <c r="AO1873" s="11"/>
      <c r="AP1873" s="11"/>
      <c r="AQ1873" s="11"/>
      <c r="AR1873" s="14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  <c r="GG1873" s="6"/>
      <c r="GH1873" s="6"/>
      <c r="GI1873" s="6"/>
      <c r="GJ1873" s="6"/>
      <c r="GK1873" s="6"/>
      <c r="GL1873" s="6"/>
      <c r="GM1873" s="6"/>
      <c r="GN1873" s="6"/>
      <c r="GO1873" s="6"/>
      <c r="GP1873" s="6"/>
      <c r="GQ1873" s="6"/>
      <c r="GR1873" s="6"/>
      <c r="GS1873" s="6"/>
      <c r="GT1873" s="6"/>
      <c r="GU1873" s="6"/>
      <c r="GV1873" s="6"/>
      <c r="GW1873" s="6"/>
      <c r="GX1873" s="6"/>
      <c r="GY1873" s="6"/>
      <c r="GZ1873" s="6"/>
      <c r="HA1873" s="6"/>
      <c r="HB1873" s="6"/>
      <c r="HC1873" s="6"/>
      <c r="HD1873" s="6"/>
      <c r="HE1873" s="6"/>
      <c r="HF1873" s="6"/>
      <c r="HG1873" s="6"/>
      <c r="HH1873" s="6"/>
      <c r="HI1873" s="6"/>
      <c r="HJ1873" s="6"/>
      <c r="HK1873" s="6"/>
      <c r="HL1873" s="6"/>
      <c r="HM1873" s="6"/>
      <c r="HN1873" s="6"/>
      <c r="HO1873" s="6"/>
      <c r="HP1873" s="6"/>
      <c r="HQ1873" s="6"/>
      <c r="HR1873" s="6"/>
      <c r="HS1873" s="6"/>
      <c r="HT1873" s="6"/>
      <c r="HU1873" s="6"/>
      <c r="HV1873" s="6"/>
      <c r="HW1873" s="6"/>
      <c r="HX1873" s="6"/>
      <c r="HY1873" s="6"/>
      <c r="HZ1873" s="6"/>
      <c r="IA1873" s="6"/>
      <c r="IB1873" s="6"/>
      <c r="IC1873" s="6"/>
      <c r="ID1873" s="6"/>
      <c r="IE1873" s="6"/>
      <c r="IF1873" s="6"/>
      <c r="IG1873" s="6"/>
      <c r="IH1873" s="6"/>
      <c r="II1873" s="6"/>
      <c r="IJ1873" s="6"/>
      <c r="IK1873" s="6"/>
      <c r="IL1873" s="6"/>
      <c r="IM1873" s="6"/>
      <c r="IN1873" s="6"/>
      <c r="IO1873" s="6"/>
      <c r="IP1873" s="6"/>
      <c r="IQ1873" s="6"/>
      <c r="IR1873" s="6"/>
      <c r="IS1873" s="6"/>
      <c r="IT1873" s="6"/>
      <c r="IU1873" s="6"/>
      <c r="IV1873" s="6"/>
      <c r="IW1873" s="6"/>
      <c r="IX1873" s="6"/>
      <c r="IY1873" s="6"/>
      <c r="IZ1873" s="6"/>
      <c r="JA1873" s="6"/>
      <c r="JB1873" s="6"/>
      <c r="JC1873" s="6"/>
      <c r="JD1873" s="6"/>
      <c r="JE1873" s="6"/>
      <c r="JF1873" s="6"/>
      <c r="JG1873" s="6"/>
      <c r="JH1873" s="6"/>
      <c r="JI1873" s="6"/>
      <c r="JJ1873" s="6"/>
      <c r="JK1873" s="6"/>
      <c r="JL1873" s="6"/>
      <c r="JM1873" s="6"/>
      <c r="JN1873" s="6"/>
      <c r="JO1873" s="6"/>
      <c r="JP1873" s="6"/>
      <c r="JQ1873" s="6"/>
      <c r="JR1873" s="6"/>
      <c r="JS1873" s="6"/>
      <c r="JT1873" s="6"/>
      <c r="JU1873" s="6"/>
      <c r="JV1873" s="6"/>
      <c r="JW1873" s="6"/>
      <c r="JX1873" s="6"/>
      <c r="JY1873" s="6"/>
      <c r="JZ1873" s="6"/>
      <c r="KA1873" s="6"/>
      <c r="KB1873" s="6"/>
      <c r="KC1873" s="6"/>
      <c r="KD1873" s="6"/>
      <c r="KE1873" s="6"/>
      <c r="KF1873" s="6"/>
      <c r="KG1873" s="6"/>
      <c r="KH1873" s="6"/>
      <c r="KI1873" s="6"/>
      <c r="KJ1873" s="6"/>
      <c r="KK1873" s="6"/>
      <c r="KL1873" s="6"/>
      <c r="KM1873" s="6"/>
      <c r="KN1873" s="6"/>
      <c r="KO1873" s="6"/>
      <c r="KP1873" s="6"/>
      <c r="KQ1873" s="6"/>
      <c r="KR1873" s="6"/>
      <c r="KS1873" s="6"/>
      <c r="KT1873" s="6"/>
      <c r="KU1873" s="6"/>
      <c r="KV1873" s="6"/>
      <c r="KW1873" s="6"/>
      <c r="KX1873" s="6"/>
      <c r="KY1873" s="6"/>
      <c r="KZ1873" s="6"/>
      <c r="LA1873" s="6"/>
      <c r="LB1873" s="6"/>
      <c r="LC1873" s="6"/>
      <c r="LD1873" s="6"/>
      <c r="LE1873" s="6"/>
      <c r="LF1873" s="6"/>
      <c r="LG1873" s="6"/>
      <c r="LH1873" s="6"/>
      <c r="LI1873" s="6"/>
      <c r="LJ1873" s="6"/>
      <c r="LK1873" s="6"/>
      <c r="LL1873" s="6"/>
      <c r="LM1873" s="6"/>
      <c r="LN1873" s="6"/>
      <c r="LO1873" s="6"/>
      <c r="LP1873" s="6"/>
      <c r="LQ1873" s="6"/>
      <c r="LR1873" s="6"/>
      <c r="LS1873" s="6"/>
      <c r="LT1873" s="6"/>
      <c r="LU1873" s="6"/>
    </row>
    <row r="1874" spans="1:33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1"/>
      <c r="AL1874" s="11"/>
      <c r="AM1874" s="11"/>
      <c r="AN1874" s="11"/>
      <c r="AO1874" s="11"/>
      <c r="AP1874" s="11"/>
      <c r="AQ1874" s="11"/>
      <c r="AR1874" s="14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  <c r="GG1874" s="6"/>
      <c r="GH1874" s="6"/>
      <c r="GI1874" s="6"/>
      <c r="GJ1874" s="6"/>
      <c r="GK1874" s="6"/>
      <c r="GL1874" s="6"/>
      <c r="GM1874" s="6"/>
      <c r="GN1874" s="6"/>
      <c r="GO1874" s="6"/>
      <c r="GP1874" s="6"/>
      <c r="GQ1874" s="6"/>
      <c r="GR1874" s="6"/>
      <c r="GS1874" s="6"/>
      <c r="GT1874" s="6"/>
      <c r="GU1874" s="6"/>
      <c r="GV1874" s="6"/>
      <c r="GW1874" s="6"/>
      <c r="GX1874" s="6"/>
      <c r="GY1874" s="6"/>
      <c r="GZ1874" s="6"/>
      <c r="HA1874" s="6"/>
      <c r="HB1874" s="6"/>
      <c r="HC1874" s="6"/>
      <c r="HD1874" s="6"/>
      <c r="HE1874" s="6"/>
      <c r="HF1874" s="6"/>
      <c r="HG1874" s="6"/>
      <c r="HH1874" s="6"/>
      <c r="HI1874" s="6"/>
      <c r="HJ1874" s="6"/>
      <c r="HK1874" s="6"/>
      <c r="HL1874" s="6"/>
      <c r="HM1874" s="6"/>
      <c r="HN1874" s="6"/>
      <c r="HO1874" s="6"/>
      <c r="HP1874" s="6"/>
      <c r="HQ1874" s="6"/>
      <c r="HR1874" s="6"/>
      <c r="HS1874" s="6"/>
      <c r="HT1874" s="6"/>
      <c r="HU1874" s="6"/>
      <c r="HV1874" s="6"/>
      <c r="HW1874" s="6"/>
      <c r="HX1874" s="6"/>
      <c r="HY1874" s="6"/>
      <c r="HZ1874" s="6"/>
      <c r="IA1874" s="6"/>
      <c r="IB1874" s="6"/>
      <c r="IC1874" s="6"/>
      <c r="ID1874" s="6"/>
      <c r="IE1874" s="6"/>
      <c r="IF1874" s="6"/>
      <c r="IG1874" s="6"/>
      <c r="IH1874" s="6"/>
      <c r="II1874" s="6"/>
      <c r="IJ1874" s="6"/>
      <c r="IK1874" s="6"/>
      <c r="IL1874" s="6"/>
      <c r="IM1874" s="6"/>
      <c r="IN1874" s="6"/>
      <c r="IO1874" s="6"/>
      <c r="IP1874" s="6"/>
      <c r="IQ1874" s="6"/>
      <c r="IR1874" s="6"/>
      <c r="IS1874" s="6"/>
      <c r="IT1874" s="6"/>
      <c r="IU1874" s="6"/>
      <c r="IV1874" s="6"/>
      <c r="IW1874" s="6"/>
      <c r="IX1874" s="6"/>
      <c r="IY1874" s="6"/>
      <c r="IZ1874" s="6"/>
      <c r="JA1874" s="6"/>
      <c r="JB1874" s="6"/>
      <c r="JC1874" s="6"/>
      <c r="JD1874" s="6"/>
      <c r="JE1874" s="6"/>
      <c r="JF1874" s="6"/>
      <c r="JG1874" s="6"/>
      <c r="JH1874" s="6"/>
      <c r="JI1874" s="6"/>
      <c r="JJ1874" s="6"/>
      <c r="JK1874" s="6"/>
      <c r="JL1874" s="6"/>
      <c r="JM1874" s="6"/>
      <c r="JN1874" s="6"/>
      <c r="JO1874" s="6"/>
      <c r="JP1874" s="6"/>
      <c r="JQ1874" s="6"/>
      <c r="JR1874" s="6"/>
      <c r="JS1874" s="6"/>
      <c r="JT1874" s="6"/>
      <c r="JU1874" s="6"/>
      <c r="JV1874" s="6"/>
      <c r="JW1874" s="6"/>
      <c r="JX1874" s="6"/>
      <c r="JY1874" s="6"/>
      <c r="JZ1874" s="6"/>
      <c r="KA1874" s="6"/>
      <c r="KB1874" s="6"/>
      <c r="KC1874" s="6"/>
      <c r="KD1874" s="6"/>
      <c r="KE1874" s="6"/>
      <c r="KF1874" s="6"/>
      <c r="KG1874" s="6"/>
      <c r="KH1874" s="6"/>
      <c r="KI1874" s="6"/>
      <c r="KJ1874" s="6"/>
      <c r="KK1874" s="6"/>
      <c r="KL1874" s="6"/>
      <c r="KM1874" s="6"/>
      <c r="KN1874" s="6"/>
      <c r="KO1874" s="6"/>
      <c r="KP1874" s="6"/>
      <c r="KQ1874" s="6"/>
      <c r="KR1874" s="6"/>
      <c r="KS1874" s="6"/>
      <c r="KT1874" s="6"/>
      <c r="KU1874" s="6"/>
      <c r="KV1874" s="6"/>
      <c r="KW1874" s="6"/>
      <c r="KX1874" s="6"/>
      <c r="KY1874" s="6"/>
      <c r="KZ1874" s="6"/>
      <c r="LA1874" s="6"/>
      <c r="LB1874" s="6"/>
      <c r="LC1874" s="6"/>
      <c r="LD1874" s="6"/>
      <c r="LE1874" s="6"/>
      <c r="LF1874" s="6"/>
      <c r="LG1874" s="6"/>
      <c r="LH1874" s="6"/>
      <c r="LI1874" s="6"/>
      <c r="LJ1874" s="6"/>
      <c r="LK1874" s="6"/>
      <c r="LL1874" s="6"/>
      <c r="LM1874" s="6"/>
      <c r="LN1874" s="6"/>
      <c r="LO1874" s="6"/>
      <c r="LP1874" s="6"/>
      <c r="LQ1874" s="6"/>
      <c r="LR1874" s="6"/>
      <c r="LS1874" s="6"/>
      <c r="LT1874" s="6"/>
      <c r="LU1874" s="6"/>
    </row>
    <row r="1875" spans="1:33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1"/>
      <c r="AL1875" s="11"/>
      <c r="AM1875" s="11"/>
      <c r="AN1875" s="11"/>
      <c r="AO1875" s="11"/>
      <c r="AP1875" s="11"/>
      <c r="AQ1875" s="11"/>
      <c r="AR1875" s="14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  <c r="GG1875" s="6"/>
      <c r="GH1875" s="6"/>
      <c r="GI1875" s="6"/>
      <c r="GJ1875" s="6"/>
      <c r="GK1875" s="6"/>
      <c r="GL1875" s="6"/>
      <c r="GM1875" s="6"/>
      <c r="GN1875" s="6"/>
      <c r="GO1875" s="6"/>
      <c r="GP1875" s="6"/>
      <c r="GQ1875" s="6"/>
      <c r="GR1875" s="6"/>
      <c r="GS1875" s="6"/>
      <c r="GT1875" s="6"/>
      <c r="GU1875" s="6"/>
      <c r="GV1875" s="6"/>
      <c r="GW1875" s="6"/>
      <c r="GX1875" s="6"/>
      <c r="GY1875" s="6"/>
      <c r="GZ1875" s="6"/>
      <c r="HA1875" s="6"/>
      <c r="HB1875" s="6"/>
      <c r="HC1875" s="6"/>
      <c r="HD1875" s="6"/>
      <c r="HE1875" s="6"/>
      <c r="HF1875" s="6"/>
      <c r="HG1875" s="6"/>
      <c r="HH1875" s="6"/>
      <c r="HI1875" s="6"/>
      <c r="HJ1875" s="6"/>
      <c r="HK1875" s="6"/>
      <c r="HL1875" s="6"/>
      <c r="HM1875" s="6"/>
      <c r="HN1875" s="6"/>
      <c r="HO1875" s="6"/>
      <c r="HP1875" s="6"/>
      <c r="HQ1875" s="6"/>
      <c r="HR1875" s="6"/>
      <c r="HS1875" s="6"/>
      <c r="HT1875" s="6"/>
      <c r="HU1875" s="6"/>
      <c r="HV1875" s="6"/>
      <c r="HW1875" s="6"/>
      <c r="HX1875" s="6"/>
      <c r="HY1875" s="6"/>
      <c r="HZ1875" s="6"/>
      <c r="IA1875" s="6"/>
      <c r="IB1875" s="6"/>
      <c r="IC1875" s="6"/>
      <c r="ID1875" s="6"/>
      <c r="IE1875" s="6"/>
      <c r="IF1875" s="6"/>
      <c r="IG1875" s="6"/>
      <c r="IH1875" s="6"/>
      <c r="II1875" s="6"/>
      <c r="IJ1875" s="6"/>
      <c r="IK1875" s="6"/>
      <c r="IL1875" s="6"/>
      <c r="IM1875" s="6"/>
      <c r="IN1875" s="6"/>
      <c r="IO1875" s="6"/>
      <c r="IP1875" s="6"/>
      <c r="IQ1875" s="6"/>
      <c r="IR1875" s="6"/>
      <c r="IS1875" s="6"/>
      <c r="IT1875" s="6"/>
      <c r="IU1875" s="6"/>
      <c r="IV1875" s="6"/>
      <c r="IW1875" s="6"/>
      <c r="IX1875" s="6"/>
      <c r="IY1875" s="6"/>
      <c r="IZ1875" s="6"/>
      <c r="JA1875" s="6"/>
      <c r="JB1875" s="6"/>
      <c r="JC1875" s="6"/>
      <c r="JD1875" s="6"/>
      <c r="JE1875" s="6"/>
      <c r="JF1875" s="6"/>
      <c r="JG1875" s="6"/>
      <c r="JH1875" s="6"/>
      <c r="JI1875" s="6"/>
      <c r="JJ1875" s="6"/>
      <c r="JK1875" s="6"/>
      <c r="JL1875" s="6"/>
      <c r="JM1875" s="6"/>
      <c r="JN1875" s="6"/>
      <c r="JO1875" s="6"/>
      <c r="JP1875" s="6"/>
      <c r="JQ1875" s="6"/>
      <c r="JR1875" s="6"/>
      <c r="JS1875" s="6"/>
      <c r="JT1875" s="6"/>
      <c r="JU1875" s="6"/>
      <c r="JV1875" s="6"/>
      <c r="JW1875" s="6"/>
      <c r="JX1875" s="6"/>
      <c r="JY1875" s="6"/>
      <c r="JZ1875" s="6"/>
      <c r="KA1875" s="6"/>
      <c r="KB1875" s="6"/>
      <c r="KC1875" s="6"/>
      <c r="KD1875" s="6"/>
      <c r="KE1875" s="6"/>
      <c r="KF1875" s="6"/>
      <c r="KG1875" s="6"/>
      <c r="KH1875" s="6"/>
      <c r="KI1875" s="6"/>
      <c r="KJ1875" s="6"/>
      <c r="KK1875" s="6"/>
      <c r="KL1875" s="6"/>
      <c r="KM1875" s="6"/>
      <c r="KN1875" s="6"/>
      <c r="KO1875" s="6"/>
      <c r="KP1875" s="6"/>
      <c r="KQ1875" s="6"/>
      <c r="KR1875" s="6"/>
      <c r="KS1875" s="6"/>
      <c r="KT1875" s="6"/>
      <c r="KU1875" s="6"/>
      <c r="KV1875" s="6"/>
      <c r="KW1875" s="6"/>
      <c r="KX1875" s="6"/>
      <c r="KY1875" s="6"/>
      <c r="KZ1875" s="6"/>
      <c r="LA1875" s="6"/>
      <c r="LB1875" s="6"/>
      <c r="LC1875" s="6"/>
      <c r="LD1875" s="6"/>
      <c r="LE1875" s="6"/>
      <c r="LF1875" s="6"/>
      <c r="LG1875" s="6"/>
      <c r="LH1875" s="6"/>
      <c r="LI1875" s="6"/>
      <c r="LJ1875" s="6"/>
      <c r="LK1875" s="6"/>
      <c r="LL1875" s="6"/>
      <c r="LM1875" s="6"/>
      <c r="LN1875" s="6"/>
      <c r="LO1875" s="6"/>
      <c r="LP1875" s="6"/>
      <c r="LQ1875" s="6"/>
      <c r="LR1875" s="6"/>
      <c r="LS1875" s="6"/>
      <c r="LT1875" s="6"/>
      <c r="LU1875" s="6"/>
    </row>
    <row r="1876" spans="1:33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1"/>
      <c r="AL1876" s="11"/>
      <c r="AM1876" s="11"/>
      <c r="AN1876" s="11"/>
      <c r="AO1876" s="11"/>
      <c r="AP1876" s="11"/>
      <c r="AQ1876" s="11"/>
      <c r="AR1876" s="14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  <c r="GG1876" s="6"/>
      <c r="GH1876" s="6"/>
      <c r="GI1876" s="6"/>
      <c r="GJ1876" s="6"/>
      <c r="GK1876" s="6"/>
      <c r="GL1876" s="6"/>
      <c r="GM1876" s="6"/>
      <c r="GN1876" s="6"/>
      <c r="GO1876" s="6"/>
      <c r="GP1876" s="6"/>
      <c r="GQ1876" s="6"/>
      <c r="GR1876" s="6"/>
      <c r="GS1876" s="6"/>
      <c r="GT1876" s="6"/>
      <c r="GU1876" s="6"/>
      <c r="GV1876" s="6"/>
      <c r="GW1876" s="6"/>
      <c r="GX1876" s="6"/>
      <c r="GY1876" s="6"/>
      <c r="GZ1876" s="6"/>
      <c r="HA1876" s="6"/>
      <c r="HB1876" s="6"/>
      <c r="HC1876" s="6"/>
      <c r="HD1876" s="6"/>
      <c r="HE1876" s="6"/>
      <c r="HF1876" s="6"/>
      <c r="HG1876" s="6"/>
      <c r="HH1876" s="6"/>
      <c r="HI1876" s="6"/>
      <c r="HJ1876" s="6"/>
      <c r="HK1876" s="6"/>
      <c r="HL1876" s="6"/>
      <c r="HM1876" s="6"/>
      <c r="HN1876" s="6"/>
      <c r="HO1876" s="6"/>
      <c r="HP1876" s="6"/>
      <c r="HQ1876" s="6"/>
      <c r="HR1876" s="6"/>
      <c r="HS1876" s="6"/>
      <c r="HT1876" s="6"/>
      <c r="HU1876" s="6"/>
      <c r="HV1876" s="6"/>
      <c r="HW1876" s="6"/>
      <c r="HX1876" s="6"/>
      <c r="HY1876" s="6"/>
      <c r="HZ1876" s="6"/>
      <c r="IA1876" s="6"/>
      <c r="IB1876" s="6"/>
      <c r="IC1876" s="6"/>
      <c r="ID1876" s="6"/>
      <c r="IE1876" s="6"/>
      <c r="IF1876" s="6"/>
      <c r="IG1876" s="6"/>
      <c r="IH1876" s="6"/>
      <c r="II1876" s="6"/>
      <c r="IJ1876" s="6"/>
      <c r="IK1876" s="6"/>
      <c r="IL1876" s="6"/>
      <c r="IM1876" s="6"/>
      <c r="IN1876" s="6"/>
      <c r="IO1876" s="6"/>
      <c r="IP1876" s="6"/>
      <c r="IQ1876" s="6"/>
      <c r="IR1876" s="6"/>
      <c r="IS1876" s="6"/>
      <c r="IT1876" s="6"/>
      <c r="IU1876" s="6"/>
      <c r="IV1876" s="6"/>
      <c r="IW1876" s="6"/>
      <c r="IX1876" s="6"/>
      <c r="IY1876" s="6"/>
      <c r="IZ1876" s="6"/>
      <c r="JA1876" s="6"/>
      <c r="JB1876" s="6"/>
      <c r="JC1876" s="6"/>
      <c r="JD1876" s="6"/>
      <c r="JE1876" s="6"/>
      <c r="JF1876" s="6"/>
      <c r="JG1876" s="6"/>
      <c r="JH1876" s="6"/>
      <c r="JI1876" s="6"/>
      <c r="JJ1876" s="6"/>
      <c r="JK1876" s="6"/>
      <c r="JL1876" s="6"/>
      <c r="JM1876" s="6"/>
      <c r="JN1876" s="6"/>
      <c r="JO1876" s="6"/>
      <c r="JP1876" s="6"/>
      <c r="JQ1876" s="6"/>
      <c r="JR1876" s="6"/>
      <c r="JS1876" s="6"/>
      <c r="JT1876" s="6"/>
      <c r="JU1876" s="6"/>
      <c r="JV1876" s="6"/>
      <c r="JW1876" s="6"/>
      <c r="JX1876" s="6"/>
      <c r="JY1876" s="6"/>
      <c r="JZ1876" s="6"/>
      <c r="KA1876" s="6"/>
      <c r="KB1876" s="6"/>
      <c r="KC1876" s="6"/>
      <c r="KD1876" s="6"/>
      <c r="KE1876" s="6"/>
      <c r="KF1876" s="6"/>
      <c r="KG1876" s="6"/>
      <c r="KH1876" s="6"/>
      <c r="KI1876" s="6"/>
      <c r="KJ1876" s="6"/>
      <c r="KK1876" s="6"/>
      <c r="KL1876" s="6"/>
      <c r="KM1876" s="6"/>
      <c r="KN1876" s="6"/>
      <c r="KO1876" s="6"/>
      <c r="KP1876" s="6"/>
      <c r="KQ1876" s="6"/>
      <c r="KR1876" s="6"/>
      <c r="KS1876" s="6"/>
      <c r="KT1876" s="6"/>
      <c r="KU1876" s="6"/>
      <c r="KV1876" s="6"/>
      <c r="KW1876" s="6"/>
      <c r="KX1876" s="6"/>
      <c r="KY1876" s="6"/>
      <c r="KZ1876" s="6"/>
      <c r="LA1876" s="6"/>
      <c r="LB1876" s="6"/>
      <c r="LC1876" s="6"/>
      <c r="LD1876" s="6"/>
      <c r="LE1876" s="6"/>
      <c r="LF1876" s="6"/>
      <c r="LG1876" s="6"/>
      <c r="LH1876" s="6"/>
      <c r="LI1876" s="6"/>
      <c r="LJ1876" s="6"/>
      <c r="LK1876" s="6"/>
      <c r="LL1876" s="6"/>
      <c r="LM1876" s="6"/>
      <c r="LN1876" s="6"/>
      <c r="LO1876" s="6"/>
      <c r="LP1876" s="6"/>
      <c r="LQ1876" s="6"/>
      <c r="LR1876" s="6"/>
      <c r="LS1876" s="6"/>
      <c r="LT1876" s="6"/>
      <c r="LU1876" s="6"/>
    </row>
    <row r="1877" spans="1:33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1"/>
      <c r="AL1877" s="11"/>
      <c r="AM1877" s="11"/>
      <c r="AN1877" s="11"/>
      <c r="AO1877" s="11"/>
      <c r="AP1877" s="11"/>
      <c r="AQ1877" s="11"/>
      <c r="AR1877" s="14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  <c r="GG1877" s="6"/>
      <c r="GH1877" s="6"/>
      <c r="GI1877" s="6"/>
      <c r="GJ1877" s="6"/>
      <c r="GK1877" s="6"/>
      <c r="GL1877" s="6"/>
      <c r="GM1877" s="6"/>
      <c r="GN1877" s="6"/>
      <c r="GO1877" s="6"/>
      <c r="GP1877" s="6"/>
      <c r="GQ1877" s="6"/>
      <c r="GR1877" s="6"/>
      <c r="GS1877" s="6"/>
      <c r="GT1877" s="6"/>
      <c r="GU1877" s="6"/>
      <c r="GV1877" s="6"/>
      <c r="GW1877" s="6"/>
      <c r="GX1877" s="6"/>
      <c r="GY1877" s="6"/>
      <c r="GZ1877" s="6"/>
      <c r="HA1877" s="6"/>
      <c r="HB1877" s="6"/>
      <c r="HC1877" s="6"/>
      <c r="HD1877" s="6"/>
      <c r="HE1877" s="6"/>
      <c r="HF1877" s="6"/>
      <c r="HG1877" s="6"/>
      <c r="HH1877" s="6"/>
      <c r="HI1877" s="6"/>
      <c r="HJ1877" s="6"/>
      <c r="HK1877" s="6"/>
      <c r="HL1877" s="6"/>
      <c r="HM1877" s="6"/>
      <c r="HN1877" s="6"/>
      <c r="HO1877" s="6"/>
      <c r="HP1877" s="6"/>
      <c r="HQ1877" s="6"/>
      <c r="HR1877" s="6"/>
      <c r="HS1877" s="6"/>
      <c r="HT1877" s="6"/>
      <c r="HU1877" s="6"/>
      <c r="HV1877" s="6"/>
      <c r="HW1877" s="6"/>
      <c r="HX1877" s="6"/>
      <c r="HY1877" s="6"/>
      <c r="HZ1877" s="6"/>
      <c r="IA1877" s="6"/>
      <c r="IB1877" s="6"/>
      <c r="IC1877" s="6"/>
      <c r="ID1877" s="6"/>
      <c r="IE1877" s="6"/>
      <c r="IF1877" s="6"/>
      <c r="IG1877" s="6"/>
      <c r="IH1877" s="6"/>
      <c r="II1877" s="6"/>
      <c r="IJ1877" s="6"/>
      <c r="IK1877" s="6"/>
      <c r="IL1877" s="6"/>
      <c r="IM1877" s="6"/>
      <c r="IN1877" s="6"/>
      <c r="IO1877" s="6"/>
      <c r="IP1877" s="6"/>
      <c r="IQ1877" s="6"/>
      <c r="IR1877" s="6"/>
      <c r="IS1877" s="6"/>
      <c r="IT1877" s="6"/>
      <c r="IU1877" s="6"/>
      <c r="IV1877" s="6"/>
      <c r="IW1877" s="6"/>
      <c r="IX1877" s="6"/>
      <c r="IY1877" s="6"/>
      <c r="IZ1877" s="6"/>
      <c r="JA1877" s="6"/>
      <c r="JB1877" s="6"/>
      <c r="JC1877" s="6"/>
      <c r="JD1877" s="6"/>
      <c r="JE1877" s="6"/>
      <c r="JF1877" s="6"/>
      <c r="JG1877" s="6"/>
      <c r="JH1877" s="6"/>
      <c r="JI1877" s="6"/>
      <c r="JJ1877" s="6"/>
      <c r="JK1877" s="6"/>
      <c r="JL1877" s="6"/>
      <c r="JM1877" s="6"/>
      <c r="JN1877" s="6"/>
      <c r="JO1877" s="6"/>
      <c r="JP1877" s="6"/>
      <c r="JQ1877" s="6"/>
      <c r="JR1877" s="6"/>
      <c r="JS1877" s="6"/>
      <c r="JT1877" s="6"/>
      <c r="JU1877" s="6"/>
      <c r="JV1877" s="6"/>
      <c r="JW1877" s="6"/>
      <c r="JX1877" s="6"/>
      <c r="JY1877" s="6"/>
      <c r="JZ1877" s="6"/>
      <c r="KA1877" s="6"/>
      <c r="KB1877" s="6"/>
      <c r="KC1877" s="6"/>
      <c r="KD1877" s="6"/>
      <c r="KE1877" s="6"/>
      <c r="KF1877" s="6"/>
      <c r="KG1877" s="6"/>
      <c r="KH1877" s="6"/>
      <c r="KI1877" s="6"/>
      <c r="KJ1877" s="6"/>
      <c r="KK1877" s="6"/>
      <c r="KL1877" s="6"/>
      <c r="KM1877" s="6"/>
      <c r="KN1877" s="6"/>
      <c r="KO1877" s="6"/>
      <c r="KP1877" s="6"/>
      <c r="KQ1877" s="6"/>
      <c r="KR1877" s="6"/>
      <c r="KS1877" s="6"/>
      <c r="KT1877" s="6"/>
      <c r="KU1877" s="6"/>
      <c r="KV1877" s="6"/>
      <c r="KW1877" s="6"/>
      <c r="KX1877" s="6"/>
      <c r="KY1877" s="6"/>
      <c r="KZ1877" s="6"/>
      <c r="LA1877" s="6"/>
      <c r="LB1877" s="6"/>
      <c r="LC1877" s="6"/>
      <c r="LD1877" s="6"/>
      <c r="LE1877" s="6"/>
      <c r="LF1877" s="6"/>
      <c r="LG1877" s="6"/>
      <c r="LH1877" s="6"/>
      <c r="LI1877" s="6"/>
      <c r="LJ1877" s="6"/>
      <c r="LK1877" s="6"/>
      <c r="LL1877" s="6"/>
      <c r="LM1877" s="6"/>
      <c r="LN1877" s="6"/>
      <c r="LO1877" s="6"/>
      <c r="LP1877" s="6"/>
      <c r="LQ1877" s="6"/>
      <c r="LR1877" s="6"/>
      <c r="LS1877" s="6"/>
      <c r="LT1877" s="6"/>
      <c r="LU1877" s="6"/>
    </row>
    <row r="1878" spans="1:33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1"/>
      <c r="AL1878" s="11"/>
      <c r="AM1878" s="11"/>
      <c r="AN1878" s="11"/>
      <c r="AO1878" s="11"/>
      <c r="AP1878" s="11"/>
      <c r="AQ1878" s="11"/>
      <c r="AR1878" s="14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  <c r="GG1878" s="6"/>
      <c r="GH1878" s="6"/>
      <c r="GI1878" s="6"/>
      <c r="GJ1878" s="6"/>
      <c r="GK1878" s="6"/>
      <c r="GL1878" s="6"/>
      <c r="GM1878" s="6"/>
      <c r="GN1878" s="6"/>
      <c r="GO1878" s="6"/>
      <c r="GP1878" s="6"/>
      <c r="GQ1878" s="6"/>
      <c r="GR1878" s="6"/>
      <c r="GS1878" s="6"/>
      <c r="GT1878" s="6"/>
      <c r="GU1878" s="6"/>
      <c r="GV1878" s="6"/>
      <c r="GW1878" s="6"/>
      <c r="GX1878" s="6"/>
      <c r="GY1878" s="6"/>
      <c r="GZ1878" s="6"/>
      <c r="HA1878" s="6"/>
      <c r="HB1878" s="6"/>
      <c r="HC1878" s="6"/>
      <c r="HD1878" s="6"/>
      <c r="HE1878" s="6"/>
      <c r="HF1878" s="6"/>
      <c r="HG1878" s="6"/>
      <c r="HH1878" s="6"/>
      <c r="HI1878" s="6"/>
      <c r="HJ1878" s="6"/>
      <c r="HK1878" s="6"/>
      <c r="HL1878" s="6"/>
      <c r="HM1878" s="6"/>
      <c r="HN1878" s="6"/>
      <c r="HO1878" s="6"/>
      <c r="HP1878" s="6"/>
      <c r="HQ1878" s="6"/>
      <c r="HR1878" s="6"/>
      <c r="HS1878" s="6"/>
      <c r="HT1878" s="6"/>
      <c r="HU1878" s="6"/>
      <c r="HV1878" s="6"/>
      <c r="HW1878" s="6"/>
      <c r="HX1878" s="6"/>
      <c r="HY1878" s="6"/>
      <c r="HZ1878" s="6"/>
      <c r="IA1878" s="6"/>
      <c r="IB1878" s="6"/>
      <c r="IC1878" s="6"/>
      <c r="ID1878" s="6"/>
      <c r="IE1878" s="6"/>
      <c r="IF1878" s="6"/>
      <c r="IG1878" s="6"/>
      <c r="IH1878" s="6"/>
      <c r="II1878" s="6"/>
      <c r="IJ1878" s="6"/>
      <c r="IK1878" s="6"/>
      <c r="IL1878" s="6"/>
      <c r="IM1878" s="6"/>
      <c r="IN1878" s="6"/>
      <c r="IO1878" s="6"/>
      <c r="IP1878" s="6"/>
      <c r="IQ1878" s="6"/>
      <c r="IR1878" s="6"/>
      <c r="IS1878" s="6"/>
      <c r="IT1878" s="6"/>
      <c r="IU1878" s="6"/>
      <c r="IV1878" s="6"/>
      <c r="IW1878" s="6"/>
      <c r="IX1878" s="6"/>
      <c r="IY1878" s="6"/>
      <c r="IZ1878" s="6"/>
      <c r="JA1878" s="6"/>
      <c r="JB1878" s="6"/>
      <c r="JC1878" s="6"/>
      <c r="JD1878" s="6"/>
      <c r="JE1878" s="6"/>
      <c r="JF1878" s="6"/>
      <c r="JG1878" s="6"/>
      <c r="JH1878" s="6"/>
      <c r="JI1878" s="6"/>
      <c r="JJ1878" s="6"/>
      <c r="JK1878" s="6"/>
      <c r="JL1878" s="6"/>
      <c r="JM1878" s="6"/>
      <c r="JN1878" s="6"/>
      <c r="JO1878" s="6"/>
      <c r="JP1878" s="6"/>
      <c r="JQ1878" s="6"/>
      <c r="JR1878" s="6"/>
      <c r="JS1878" s="6"/>
      <c r="JT1878" s="6"/>
      <c r="JU1878" s="6"/>
      <c r="JV1878" s="6"/>
      <c r="JW1878" s="6"/>
      <c r="JX1878" s="6"/>
      <c r="JY1878" s="6"/>
      <c r="JZ1878" s="6"/>
      <c r="KA1878" s="6"/>
      <c r="KB1878" s="6"/>
      <c r="KC1878" s="6"/>
      <c r="KD1878" s="6"/>
      <c r="KE1878" s="6"/>
      <c r="KF1878" s="6"/>
      <c r="KG1878" s="6"/>
      <c r="KH1878" s="6"/>
      <c r="KI1878" s="6"/>
      <c r="KJ1878" s="6"/>
      <c r="KK1878" s="6"/>
      <c r="KL1878" s="6"/>
      <c r="KM1878" s="6"/>
      <c r="KN1878" s="6"/>
      <c r="KO1878" s="6"/>
      <c r="KP1878" s="6"/>
      <c r="KQ1878" s="6"/>
      <c r="KR1878" s="6"/>
      <c r="KS1878" s="6"/>
      <c r="KT1878" s="6"/>
      <c r="KU1878" s="6"/>
      <c r="KV1878" s="6"/>
      <c r="KW1878" s="6"/>
      <c r="KX1878" s="6"/>
      <c r="KY1878" s="6"/>
      <c r="KZ1878" s="6"/>
      <c r="LA1878" s="6"/>
      <c r="LB1878" s="6"/>
      <c r="LC1878" s="6"/>
      <c r="LD1878" s="6"/>
      <c r="LE1878" s="6"/>
      <c r="LF1878" s="6"/>
      <c r="LG1878" s="6"/>
      <c r="LH1878" s="6"/>
      <c r="LI1878" s="6"/>
      <c r="LJ1878" s="6"/>
      <c r="LK1878" s="6"/>
      <c r="LL1878" s="6"/>
      <c r="LM1878" s="6"/>
      <c r="LN1878" s="6"/>
      <c r="LO1878" s="6"/>
      <c r="LP1878" s="6"/>
      <c r="LQ1878" s="6"/>
      <c r="LR1878" s="6"/>
      <c r="LS1878" s="6"/>
      <c r="LT1878" s="6"/>
      <c r="LU1878" s="6"/>
    </row>
    <row r="1879" spans="1:33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1"/>
      <c r="AL1879" s="11"/>
      <c r="AM1879" s="11"/>
      <c r="AN1879" s="11"/>
      <c r="AO1879" s="11"/>
      <c r="AP1879" s="11"/>
      <c r="AQ1879" s="11"/>
      <c r="AR1879" s="14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  <c r="GG1879" s="6"/>
      <c r="GH1879" s="6"/>
      <c r="GI1879" s="6"/>
      <c r="GJ1879" s="6"/>
      <c r="GK1879" s="6"/>
      <c r="GL1879" s="6"/>
      <c r="GM1879" s="6"/>
      <c r="GN1879" s="6"/>
      <c r="GO1879" s="6"/>
      <c r="GP1879" s="6"/>
      <c r="GQ1879" s="6"/>
      <c r="GR1879" s="6"/>
      <c r="GS1879" s="6"/>
      <c r="GT1879" s="6"/>
      <c r="GU1879" s="6"/>
      <c r="GV1879" s="6"/>
      <c r="GW1879" s="6"/>
      <c r="GX1879" s="6"/>
      <c r="GY1879" s="6"/>
      <c r="GZ1879" s="6"/>
      <c r="HA1879" s="6"/>
      <c r="HB1879" s="6"/>
      <c r="HC1879" s="6"/>
      <c r="HD1879" s="6"/>
      <c r="HE1879" s="6"/>
      <c r="HF1879" s="6"/>
      <c r="HG1879" s="6"/>
      <c r="HH1879" s="6"/>
      <c r="HI1879" s="6"/>
      <c r="HJ1879" s="6"/>
      <c r="HK1879" s="6"/>
      <c r="HL1879" s="6"/>
      <c r="HM1879" s="6"/>
      <c r="HN1879" s="6"/>
      <c r="HO1879" s="6"/>
      <c r="HP1879" s="6"/>
      <c r="HQ1879" s="6"/>
      <c r="HR1879" s="6"/>
      <c r="HS1879" s="6"/>
      <c r="HT1879" s="6"/>
      <c r="HU1879" s="6"/>
      <c r="HV1879" s="6"/>
      <c r="HW1879" s="6"/>
      <c r="HX1879" s="6"/>
      <c r="HY1879" s="6"/>
      <c r="HZ1879" s="6"/>
      <c r="IA1879" s="6"/>
      <c r="IB1879" s="6"/>
      <c r="IC1879" s="6"/>
      <c r="ID1879" s="6"/>
      <c r="IE1879" s="6"/>
      <c r="IF1879" s="6"/>
      <c r="IG1879" s="6"/>
      <c r="IH1879" s="6"/>
      <c r="II1879" s="6"/>
      <c r="IJ1879" s="6"/>
      <c r="IK1879" s="6"/>
      <c r="IL1879" s="6"/>
      <c r="IM1879" s="6"/>
      <c r="IN1879" s="6"/>
      <c r="IO1879" s="6"/>
      <c r="IP1879" s="6"/>
      <c r="IQ1879" s="6"/>
      <c r="IR1879" s="6"/>
      <c r="IS1879" s="6"/>
      <c r="IT1879" s="6"/>
      <c r="IU1879" s="6"/>
      <c r="IV1879" s="6"/>
      <c r="IW1879" s="6"/>
      <c r="IX1879" s="6"/>
      <c r="IY1879" s="6"/>
      <c r="IZ1879" s="6"/>
      <c r="JA1879" s="6"/>
      <c r="JB1879" s="6"/>
      <c r="JC1879" s="6"/>
      <c r="JD1879" s="6"/>
      <c r="JE1879" s="6"/>
      <c r="JF1879" s="6"/>
      <c r="JG1879" s="6"/>
      <c r="JH1879" s="6"/>
      <c r="JI1879" s="6"/>
      <c r="JJ1879" s="6"/>
      <c r="JK1879" s="6"/>
      <c r="JL1879" s="6"/>
      <c r="JM1879" s="6"/>
      <c r="JN1879" s="6"/>
      <c r="JO1879" s="6"/>
      <c r="JP1879" s="6"/>
      <c r="JQ1879" s="6"/>
      <c r="JR1879" s="6"/>
      <c r="JS1879" s="6"/>
      <c r="JT1879" s="6"/>
      <c r="JU1879" s="6"/>
      <c r="JV1879" s="6"/>
      <c r="JW1879" s="6"/>
      <c r="JX1879" s="6"/>
      <c r="JY1879" s="6"/>
      <c r="JZ1879" s="6"/>
      <c r="KA1879" s="6"/>
      <c r="KB1879" s="6"/>
      <c r="KC1879" s="6"/>
      <c r="KD1879" s="6"/>
      <c r="KE1879" s="6"/>
      <c r="KF1879" s="6"/>
      <c r="KG1879" s="6"/>
      <c r="KH1879" s="6"/>
      <c r="KI1879" s="6"/>
      <c r="KJ1879" s="6"/>
      <c r="KK1879" s="6"/>
      <c r="KL1879" s="6"/>
      <c r="KM1879" s="6"/>
      <c r="KN1879" s="6"/>
      <c r="KO1879" s="6"/>
      <c r="KP1879" s="6"/>
      <c r="KQ1879" s="6"/>
      <c r="KR1879" s="6"/>
      <c r="KS1879" s="6"/>
      <c r="KT1879" s="6"/>
      <c r="KU1879" s="6"/>
      <c r="KV1879" s="6"/>
      <c r="KW1879" s="6"/>
      <c r="KX1879" s="6"/>
      <c r="KY1879" s="6"/>
      <c r="KZ1879" s="6"/>
      <c r="LA1879" s="6"/>
      <c r="LB1879" s="6"/>
      <c r="LC1879" s="6"/>
      <c r="LD1879" s="6"/>
      <c r="LE1879" s="6"/>
      <c r="LF1879" s="6"/>
      <c r="LG1879" s="6"/>
      <c r="LH1879" s="6"/>
      <c r="LI1879" s="6"/>
      <c r="LJ1879" s="6"/>
      <c r="LK1879" s="6"/>
      <c r="LL1879" s="6"/>
      <c r="LM1879" s="6"/>
      <c r="LN1879" s="6"/>
      <c r="LO1879" s="6"/>
      <c r="LP1879" s="6"/>
      <c r="LQ1879" s="6"/>
      <c r="LR1879" s="6"/>
      <c r="LS1879" s="6"/>
      <c r="LT1879" s="6"/>
      <c r="LU1879" s="6"/>
    </row>
    <row r="1880" spans="1:33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1"/>
      <c r="AL1880" s="11"/>
      <c r="AM1880" s="11"/>
      <c r="AN1880" s="11"/>
      <c r="AO1880" s="11"/>
      <c r="AP1880" s="11"/>
      <c r="AQ1880" s="11"/>
      <c r="AR1880" s="14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  <c r="GG1880" s="6"/>
      <c r="GH1880" s="6"/>
      <c r="GI1880" s="6"/>
      <c r="GJ1880" s="6"/>
      <c r="GK1880" s="6"/>
      <c r="GL1880" s="6"/>
      <c r="GM1880" s="6"/>
      <c r="GN1880" s="6"/>
      <c r="GO1880" s="6"/>
      <c r="GP1880" s="6"/>
      <c r="GQ1880" s="6"/>
      <c r="GR1880" s="6"/>
      <c r="GS1880" s="6"/>
      <c r="GT1880" s="6"/>
      <c r="GU1880" s="6"/>
      <c r="GV1880" s="6"/>
      <c r="GW1880" s="6"/>
      <c r="GX1880" s="6"/>
      <c r="GY1880" s="6"/>
      <c r="GZ1880" s="6"/>
      <c r="HA1880" s="6"/>
      <c r="HB1880" s="6"/>
      <c r="HC1880" s="6"/>
      <c r="HD1880" s="6"/>
      <c r="HE1880" s="6"/>
      <c r="HF1880" s="6"/>
      <c r="HG1880" s="6"/>
      <c r="HH1880" s="6"/>
      <c r="HI1880" s="6"/>
      <c r="HJ1880" s="6"/>
      <c r="HK1880" s="6"/>
      <c r="HL1880" s="6"/>
      <c r="HM1880" s="6"/>
      <c r="HN1880" s="6"/>
      <c r="HO1880" s="6"/>
      <c r="HP1880" s="6"/>
      <c r="HQ1880" s="6"/>
      <c r="HR1880" s="6"/>
      <c r="HS1880" s="6"/>
      <c r="HT1880" s="6"/>
      <c r="HU1880" s="6"/>
      <c r="HV1880" s="6"/>
      <c r="HW1880" s="6"/>
      <c r="HX1880" s="6"/>
      <c r="HY1880" s="6"/>
      <c r="HZ1880" s="6"/>
      <c r="IA1880" s="6"/>
      <c r="IB1880" s="6"/>
      <c r="IC1880" s="6"/>
      <c r="ID1880" s="6"/>
      <c r="IE1880" s="6"/>
      <c r="IF1880" s="6"/>
      <c r="IG1880" s="6"/>
      <c r="IH1880" s="6"/>
      <c r="II1880" s="6"/>
      <c r="IJ1880" s="6"/>
      <c r="IK1880" s="6"/>
      <c r="IL1880" s="6"/>
      <c r="IM1880" s="6"/>
      <c r="IN1880" s="6"/>
      <c r="IO1880" s="6"/>
      <c r="IP1880" s="6"/>
      <c r="IQ1880" s="6"/>
      <c r="IR1880" s="6"/>
      <c r="IS1880" s="6"/>
      <c r="IT1880" s="6"/>
      <c r="IU1880" s="6"/>
      <c r="IV1880" s="6"/>
      <c r="IW1880" s="6"/>
      <c r="IX1880" s="6"/>
      <c r="IY1880" s="6"/>
      <c r="IZ1880" s="6"/>
      <c r="JA1880" s="6"/>
      <c r="JB1880" s="6"/>
      <c r="JC1880" s="6"/>
      <c r="JD1880" s="6"/>
      <c r="JE1880" s="6"/>
      <c r="JF1880" s="6"/>
      <c r="JG1880" s="6"/>
      <c r="JH1880" s="6"/>
      <c r="JI1880" s="6"/>
      <c r="JJ1880" s="6"/>
      <c r="JK1880" s="6"/>
      <c r="JL1880" s="6"/>
      <c r="JM1880" s="6"/>
      <c r="JN1880" s="6"/>
      <c r="JO1880" s="6"/>
      <c r="JP1880" s="6"/>
      <c r="JQ1880" s="6"/>
      <c r="JR1880" s="6"/>
      <c r="JS1880" s="6"/>
      <c r="JT1880" s="6"/>
      <c r="JU1880" s="6"/>
      <c r="JV1880" s="6"/>
      <c r="JW1880" s="6"/>
      <c r="JX1880" s="6"/>
      <c r="JY1880" s="6"/>
      <c r="JZ1880" s="6"/>
      <c r="KA1880" s="6"/>
      <c r="KB1880" s="6"/>
      <c r="KC1880" s="6"/>
      <c r="KD1880" s="6"/>
      <c r="KE1880" s="6"/>
      <c r="KF1880" s="6"/>
      <c r="KG1880" s="6"/>
      <c r="KH1880" s="6"/>
      <c r="KI1880" s="6"/>
      <c r="KJ1880" s="6"/>
      <c r="KK1880" s="6"/>
      <c r="KL1880" s="6"/>
      <c r="KM1880" s="6"/>
      <c r="KN1880" s="6"/>
      <c r="KO1880" s="6"/>
      <c r="KP1880" s="6"/>
      <c r="KQ1880" s="6"/>
      <c r="KR1880" s="6"/>
      <c r="KS1880" s="6"/>
      <c r="KT1880" s="6"/>
      <c r="KU1880" s="6"/>
      <c r="KV1880" s="6"/>
      <c r="KW1880" s="6"/>
      <c r="KX1880" s="6"/>
      <c r="KY1880" s="6"/>
      <c r="KZ1880" s="6"/>
      <c r="LA1880" s="6"/>
      <c r="LB1880" s="6"/>
      <c r="LC1880" s="6"/>
      <c r="LD1880" s="6"/>
      <c r="LE1880" s="6"/>
      <c r="LF1880" s="6"/>
      <c r="LG1880" s="6"/>
      <c r="LH1880" s="6"/>
      <c r="LI1880" s="6"/>
      <c r="LJ1880" s="6"/>
      <c r="LK1880" s="6"/>
      <c r="LL1880" s="6"/>
      <c r="LM1880" s="6"/>
      <c r="LN1880" s="6"/>
      <c r="LO1880" s="6"/>
      <c r="LP1880" s="6"/>
      <c r="LQ1880" s="6"/>
      <c r="LR1880" s="6"/>
      <c r="LS1880" s="6"/>
      <c r="LT1880" s="6"/>
      <c r="LU1880" s="6"/>
    </row>
    <row r="1881" spans="1:33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1"/>
      <c r="AL1881" s="11"/>
      <c r="AM1881" s="11"/>
      <c r="AN1881" s="11"/>
      <c r="AO1881" s="11"/>
      <c r="AP1881" s="11"/>
      <c r="AQ1881" s="11"/>
      <c r="AR1881" s="14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  <c r="GG1881" s="6"/>
      <c r="GH1881" s="6"/>
      <c r="GI1881" s="6"/>
      <c r="GJ1881" s="6"/>
      <c r="GK1881" s="6"/>
      <c r="GL1881" s="6"/>
      <c r="GM1881" s="6"/>
      <c r="GN1881" s="6"/>
      <c r="GO1881" s="6"/>
      <c r="GP1881" s="6"/>
      <c r="GQ1881" s="6"/>
      <c r="GR1881" s="6"/>
      <c r="GS1881" s="6"/>
      <c r="GT1881" s="6"/>
      <c r="GU1881" s="6"/>
      <c r="GV1881" s="6"/>
      <c r="GW1881" s="6"/>
      <c r="GX1881" s="6"/>
      <c r="GY1881" s="6"/>
      <c r="GZ1881" s="6"/>
      <c r="HA1881" s="6"/>
      <c r="HB1881" s="6"/>
      <c r="HC1881" s="6"/>
      <c r="HD1881" s="6"/>
      <c r="HE1881" s="6"/>
      <c r="HF1881" s="6"/>
      <c r="HG1881" s="6"/>
      <c r="HH1881" s="6"/>
      <c r="HI1881" s="6"/>
      <c r="HJ1881" s="6"/>
      <c r="HK1881" s="6"/>
      <c r="HL1881" s="6"/>
      <c r="HM1881" s="6"/>
      <c r="HN1881" s="6"/>
      <c r="HO1881" s="6"/>
      <c r="HP1881" s="6"/>
      <c r="HQ1881" s="6"/>
      <c r="HR1881" s="6"/>
      <c r="HS1881" s="6"/>
      <c r="HT1881" s="6"/>
      <c r="HU1881" s="6"/>
      <c r="HV1881" s="6"/>
      <c r="HW1881" s="6"/>
      <c r="HX1881" s="6"/>
      <c r="HY1881" s="6"/>
      <c r="HZ1881" s="6"/>
      <c r="IA1881" s="6"/>
      <c r="IB1881" s="6"/>
      <c r="IC1881" s="6"/>
      <c r="ID1881" s="6"/>
      <c r="IE1881" s="6"/>
      <c r="IF1881" s="6"/>
      <c r="IG1881" s="6"/>
      <c r="IH1881" s="6"/>
      <c r="II1881" s="6"/>
      <c r="IJ1881" s="6"/>
      <c r="IK1881" s="6"/>
      <c r="IL1881" s="6"/>
      <c r="IM1881" s="6"/>
      <c r="IN1881" s="6"/>
      <c r="IO1881" s="6"/>
      <c r="IP1881" s="6"/>
      <c r="IQ1881" s="6"/>
      <c r="IR1881" s="6"/>
      <c r="IS1881" s="6"/>
      <c r="IT1881" s="6"/>
      <c r="IU1881" s="6"/>
      <c r="IV1881" s="6"/>
      <c r="IW1881" s="6"/>
      <c r="IX1881" s="6"/>
      <c r="IY1881" s="6"/>
      <c r="IZ1881" s="6"/>
      <c r="JA1881" s="6"/>
      <c r="JB1881" s="6"/>
      <c r="JC1881" s="6"/>
      <c r="JD1881" s="6"/>
      <c r="JE1881" s="6"/>
      <c r="JF1881" s="6"/>
      <c r="JG1881" s="6"/>
      <c r="JH1881" s="6"/>
      <c r="JI1881" s="6"/>
      <c r="JJ1881" s="6"/>
      <c r="JK1881" s="6"/>
      <c r="JL1881" s="6"/>
      <c r="JM1881" s="6"/>
      <c r="JN1881" s="6"/>
      <c r="JO1881" s="6"/>
      <c r="JP1881" s="6"/>
      <c r="JQ1881" s="6"/>
      <c r="JR1881" s="6"/>
      <c r="JS1881" s="6"/>
      <c r="JT1881" s="6"/>
      <c r="JU1881" s="6"/>
      <c r="JV1881" s="6"/>
      <c r="JW1881" s="6"/>
      <c r="JX1881" s="6"/>
      <c r="JY1881" s="6"/>
      <c r="JZ1881" s="6"/>
      <c r="KA1881" s="6"/>
      <c r="KB1881" s="6"/>
      <c r="KC1881" s="6"/>
      <c r="KD1881" s="6"/>
      <c r="KE1881" s="6"/>
      <c r="KF1881" s="6"/>
      <c r="KG1881" s="6"/>
      <c r="KH1881" s="6"/>
      <c r="KI1881" s="6"/>
      <c r="KJ1881" s="6"/>
      <c r="KK1881" s="6"/>
      <c r="KL1881" s="6"/>
      <c r="KM1881" s="6"/>
      <c r="KN1881" s="6"/>
      <c r="KO1881" s="6"/>
      <c r="KP1881" s="6"/>
      <c r="KQ1881" s="6"/>
      <c r="KR1881" s="6"/>
      <c r="KS1881" s="6"/>
      <c r="KT1881" s="6"/>
      <c r="KU1881" s="6"/>
      <c r="KV1881" s="6"/>
      <c r="KW1881" s="6"/>
      <c r="KX1881" s="6"/>
      <c r="KY1881" s="6"/>
      <c r="KZ1881" s="6"/>
      <c r="LA1881" s="6"/>
      <c r="LB1881" s="6"/>
      <c r="LC1881" s="6"/>
      <c r="LD1881" s="6"/>
      <c r="LE1881" s="6"/>
      <c r="LF1881" s="6"/>
      <c r="LG1881" s="6"/>
      <c r="LH1881" s="6"/>
      <c r="LI1881" s="6"/>
      <c r="LJ1881" s="6"/>
      <c r="LK1881" s="6"/>
      <c r="LL1881" s="6"/>
      <c r="LM1881" s="6"/>
      <c r="LN1881" s="6"/>
      <c r="LO1881" s="6"/>
      <c r="LP1881" s="6"/>
      <c r="LQ1881" s="6"/>
      <c r="LR1881" s="6"/>
      <c r="LS1881" s="6"/>
      <c r="LT1881" s="6"/>
      <c r="LU1881" s="6"/>
    </row>
    <row r="1882" spans="1:33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1"/>
      <c r="AL1882" s="11"/>
      <c r="AM1882" s="11"/>
      <c r="AN1882" s="11"/>
      <c r="AO1882" s="11"/>
      <c r="AP1882" s="11"/>
      <c r="AQ1882" s="11"/>
      <c r="AR1882" s="14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  <c r="GG1882" s="6"/>
      <c r="GH1882" s="6"/>
      <c r="GI1882" s="6"/>
      <c r="GJ1882" s="6"/>
      <c r="GK1882" s="6"/>
      <c r="GL1882" s="6"/>
      <c r="GM1882" s="6"/>
      <c r="GN1882" s="6"/>
      <c r="GO1882" s="6"/>
      <c r="GP1882" s="6"/>
      <c r="GQ1882" s="6"/>
      <c r="GR1882" s="6"/>
      <c r="GS1882" s="6"/>
      <c r="GT1882" s="6"/>
      <c r="GU1882" s="6"/>
      <c r="GV1882" s="6"/>
      <c r="GW1882" s="6"/>
      <c r="GX1882" s="6"/>
      <c r="GY1882" s="6"/>
      <c r="GZ1882" s="6"/>
      <c r="HA1882" s="6"/>
      <c r="HB1882" s="6"/>
      <c r="HC1882" s="6"/>
      <c r="HD1882" s="6"/>
      <c r="HE1882" s="6"/>
      <c r="HF1882" s="6"/>
      <c r="HG1882" s="6"/>
      <c r="HH1882" s="6"/>
      <c r="HI1882" s="6"/>
      <c r="HJ1882" s="6"/>
      <c r="HK1882" s="6"/>
      <c r="HL1882" s="6"/>
      <c r="HM1882" s="6"/>
      <c r="HN1882" s="6"/>
      <c r="HO1882" s="6"/>
      <c r="HP1882" s="6"/>
      <c r="HQ1882" s="6"/>
      <c r="HR1882" s="6"/>
      <c r="HS1882" s="6"/>
      <c r="HT1882" s="6"/>
      <c r="HU1882" s="6"/>
      <c r="HV1882" s="6"/>
      <c r="HW1882" s="6"/>
      <c r="HX1882" s="6"/>
      <c r="HY1882" s="6"/>
      <c r="HZ1882" s="6"/>
      <c r="IA1882" s="6"/>
      <c r="IB1882" s="6"/>
      <c r="IC1882" s="6"/>
      <c r="ID1882" s="6"/>
      <c r="IE1882" s="6"/>
      <c r="IF1882" s="6"/>
      <c r="IG1882" s="6"/>
      <c r="IH1882" s="6"/>
      <c r="II1882" s="6"/>
      <c r="IJ1882" s="6"/>
      <c r="IK1882" s="6"/>
      <c r="IL1882" s="6"/>
      <c r="IM1882" s="6"/>
      <c r="IN1882" s="6"/>
      <c r="IO1882" s="6"/>
      <c r="IP1882" s="6"/>
      <c r="IQ1882" s="6"/>
      <c r="IR1882" s="6"/>
      <c r="IS1882" s="6"/>
      <c r="IT1882" s="6"/>
      <c r="IU1882" s="6"/>
      <c r="IV1882" s="6"/>
      <c r="IW1882" s="6"/>
      <c r="IX1882" s="6"/>
      <c r="IY1882" s="6"/>
      <c r="IZ1882" s="6"/>
      <c r="JA1882" s="6"/>
      <c r="JB1882" s="6"/>
      <c r="JC1882" s="6"/>
      <c r="JD1882" s="6"/>
      <c r="JE1882" s="6"/>
      <c r="JF1882" s="6"/>
      <c r="JG1882" s="6"/>
      <c r="JH1882" s="6"/>
      <c r="JI1882" s="6"/>
      <c r="JJ1882" s="6"/>
      <c r="JK1882" s="6"/>
      <c r="JL1882" s="6"/>
      <c r="JM1882" s="6"/>
      <c r="JN1882" s="6"/>
      <c r="JO1882" s="6"/>
      <c r="JP1882" s="6"/>
      <c r="JQ1882" s="6"/>
      <c r="JR1882" s="6"/>
      <c r="JS1882" s="6"/>
      <c r="JT1882" s="6"/>
      <c r="JU1882" s="6"/>
      <c r="JV1882" s="6"/>
      <c r="JW1882" s="6"/>
      <c r="JX1882" s="6"/>
      <c r="JY1882" s="6"/>
      <c r="JZ1882" s="6"/>
      <c r="KA1882" s="6"/>
      <c r="KB1882" s="6"/>
      <c r="KC1882" s="6"/>
      <c r="KD1882" s="6"/>
      <c r="KE1882" s="6"/>
      <c r="KF1882" s="6"/>
      <c r="KG1882" s="6"/>
      <c r="KH1882" s="6"/>
      <c r="KI1882" s="6"/>
      <c r="KJ1882" s="6"/>
      <c r="KK1882" s="6"/>
      <c r="KL1882" s="6"/>
      <c r="KM1882" s="6"/>
      <c r="KN1882" s="6"/>
      <c r="KO1882" s="6"/>
      <c r="KP1882" s="6"/>
      <c r="KQ1882" s="6"/>
      <c r="KR1882" s="6"/>
      <c r="KS1882" s="6"/>
      <c r="KT1882" s="6"/>
      <c r="KU1882" s="6"/>
      <c r="KV1882" s="6"/>
      <c r="KW1882" s="6"/>
      <c r="KX1882" s="6"/>
      <c r="KY1882" s="6"/>
      <c r="KZ1882" s="6"/>
      <c r="LA1882" s="6"/>
      <c r="LB1882" s="6"/>
      <c r="LC1882" s="6"/>
      <c r="LD1882" s="6"/>
      <c r="LE1882" s="6"/>
      <c r="LF1882" s="6"/>
      <c r="LG1882" s="6"/>
      <c r="LH1882" s="6"/>
      <c r="LI1882" s="6"/>
      <c r="LJ1882" s="6"/>
      <c r="LK1882" s="6"/>
      <c r="LL1882" s="6"/>
      <c r="LM1882" s="6"/>
      <c r="LN1882" s="6"/>
      <c r="LO1882" s="6"/>
      <c r="LP1882" s="6"/>
      <c r="LQ1882" s="6"/>
      <c r="LR1882" s="6"/>
      <c r="LS1882" s="6"/>
      <c r="LT1882" s="6"/>
      <c r="LU1882" s="6"/>
    </row>
    <row r="1883" spans="1:33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1"/>
      <c r="AL1883" s="11"/>
      <c r="AM1883" s="11"/>
      <c r="AN1883" s="11"/>
      <c r="AO1883" s="11"/>
      <c r="AP1883" s="11"/>
      <c r="AQ1883" s="11"/>
      <c r="AR1883" s="14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  <c r="GG1883" s="6"/>
      <c r="GH1883" s="6"/>
      <c r="GI1883" s="6"/>
      <c r="GJ1883" s="6"/>
      <c r="GK1883" s="6"/>
      <c r="GL1883" s="6"/>
      <c r="GM1883" s="6"/>
      <c r="GN1883" s="6"/>
      <c r="GO1883" s="6"/>
      <c r="GP1883" s="6"/>
      <c r="GQ1883" s="6"/>
      <c r="GR1883" s="6"/>
      <c r="GS1883" s="6"/>
      <c r="GT1883" s="6"/>
      <c r="GU1883" s="6"/>
      <c r="GV1883" s="6"/>
      <c r="GW1883" s="6"/>
      <c r="GX1883" s="6"/>
      <c r="GY1883" s="6"/>
      <c r="GZ1883" s="6"/>
      <c r="HA1883" s="6"/>
      <c r="HB1883" s="6"/>
      <c r="HC1883" s="6"/>
      <c r="HD1883" s="6"/>
      <c r="HE1883" s="6"/>
      <c r="HF1883" s="6"/>
      <c r="HG1883" s="6"/>
      <c r="HH1883" s="6"/>
      <c r="HI1883" s="6"/>
      <c r="HJ1883" s="6"/>
      <c r="HK1883" s="6"/>
      <c r="HL1883" s="6"/>
      <c r="HM1883" s="6"/>
      <c r="HN1883" s="6"/>
      <c r="HO1883" s="6"/>
      <c r="HP1883" s="6"/>
      <c r="HQ1883" s="6"/>
      <c r="HR1883" s="6"/>
      <c r="HS1883" s="6"/>
      <c r="HT1883" s="6"/>
      <c r="HU1883" s="6"/>
      <c r="HV1883" s="6"/>
      <c r="HW1883" s="6"/>
      <c r="HX1883" s="6"/>
      <c r="HY1883" s="6"/>
      <c r="HZ1883" s="6"/>
      <c r="IA1883" s="6"/>
      <c r="IB1883" s="6"/>
      <c r="IC1883" s="6"/>
      <c r="ID1883" s="6"/>
      <c r="IE1883" s="6"/>
      <c r="IF1883" s="6"/>
      <c r="IG1883" s="6"/>
      <c r="IH1883" s="6"/>
      <c r="II1883" s="6"/>
      <c r="IJ1883" s="6"/>
      <c r="IK1883" s="6"/>
      <c r="IL1883" s="6"/>
      <c r="IM1883" s="6"/>
      <c r="IN1883" s="6"/>
      <c r="IO1883" s="6"/>
      <c r="IP1883" s="6"/>
      <c r="IQ1883" s="6"/>
      <c r="IR1883" s="6"/>
      <c r="IS1883" s="6"/>
      <c r="IT1883" s="6"/>
      <c r="IU1883" s="6"/>
      <c r="IV1883" s="6"/>
      <c r="IW1883" s="6"/>
      <c r="IX1883" s="6"/>
      <c r="IY1883" s="6"/>
      <c r="IZ1883" s="6"/>
      <c r="JA1883" s="6"/>
      <c r="JB1883" s="6"/>
      <c r="JC1883" s="6"/>
      <c r="JD1883" s="6"/>
      <c r="JE1883" s="6"/>
      <c r="JF1883" s="6"/>
      <c r="JG1883" s="6"/>
      <c r="JH1883" s="6"/>
      <c r="JI1883" s="6"/>
      <c r="JJ1883" s="6"/>
      <c r="JK1883" s="6"/>
      <c r="JL1883" s="6"/>
      <c r="JM1883" s="6"/>
      <c r="JN1883" s="6"/>
      <c r="JO1883" s="6"/>
      <c r="JP1883" s="6"/>
      <c r="JQ1883" s="6"/>
      <c r="JR1883" s="6"/>
      <c r="JS1883" s="6"/>
      <c r="JT1883" s="6"/>
      <c r="JU1883" s="6"/>
      <c r="JV1883" s="6"/>
      <c r="JW1883" s="6"/>
      <c r="JX1883" s="6"/>
      <c r="JY1883" s="6"/>
      <c r="JZ1883" s="6"/>
      <c r="KA1883" s="6"/>
      <c r="KB1883" s="6"/>
      <c r="KC1883" s="6"/>
      <c r="KD1883" s="6"/>
      <c r="KE1883" s="6"/>
      <c r="KF1883" s="6"/>
      <c r="KG1883" s="6"/>
      <c r="KH1883" s="6"/>
      <c r="KI1883" s="6"/>
      <c r="KJ1883" s="6"/>
      <c r="KK1883" s="6"/>
      <c r="KL1883" s="6"/>
      <c r="KM1883" s="6"/>
      <c r="KN1883" s="6"/>
      <c r="KO1883" s="6"/>
      <c r="KP1883" s="6"/>
      <c r="KQ1883" s="6"/>
      <c r="KR1883" s="6"/>
      <c r="KS1883" s="6"/>
      <c r="KT1883" s="6"/>
      <c r="KU1883" s="6"/>
      <c r="KV1883" s="6"/>
      <c r="KW1883" s="6"/>
      <c r="KX1883" s="6"/>
      <c r="KY1883" s="6"/>
      <c r="KZ1883" s="6"/>
      <c r="LA1883" s="6"/>
      <c r="LB1883" s="6"/>
      <c r="LC1883" s="6"/>
      <c r="LD1883" s="6"/>
      <c r="LE1883" s="6"/>
      <c r="LF1883" s="6"/>
      <c r="LG1883" s="6"/>
      <c r="LH1883" s="6"/>
      <c r="LI1883" s="6"/>
      <c r="LJ1883" s="6"/>
      <c r="LK1883" s="6"/>
      <c r="LL1883" s="6"/>
      <c r="LM1883" s="6"/>
      <c r="LN1883" s="6"/>
      <c r="LO1883" s="6"/>
      <c r="LP1883" s="6"/>
      <c r="LQ1883" s="6"/>
      <c r="LR1883" s="6"/>
      <c r="LS1883" s="6"/>
      <c r="LT1883" s="6"/>
      <c r="LU1883" s="6"/>
    </row>
    <row r="1884" spans="1:33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1"/>
      <c r="AL1884" s="11"/>
      <c r="AM1884" s="11"/>
      <c r="AN1884" s="11"/>
      <c r="AO1884" s="11"/>
      <c r="AP1884" s="11"/>
      <c r="AQ1884" s="11"/>
      <c r="AR1884" s="14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  <c r="GG1884" s="6"/>
      <c r="GH1884" s="6"/>
      <c r="GI1884" s="6"/>
      <c r="GJ1884" s="6"/>
      <c r="GK1884" s="6"/>
      <c r="GL1884" s="6"/>
      <c r="GM1884" s="6"/>
      <c r="GN1884" s="6"/>
      <c r="GO1884" s="6"/>
      <c r="GP1884" s="6"/>
      <c r="GQ1884" s="6"/>
      <c r="GR1884" s="6"/>
      <c r="GS1884" s="6"/>
      <c r="GT1884" s="6"/>
      <c r="GU1884" s="6"/>
      <c r="GV1884" s="6"/>
      <c r="GW1884" s="6"/>
      <c r="GX1884" s="6"/>
      <c r="GY1884" s="6"/>
      <c r="GZ1884" s="6"/>
      <c r="HA1884" s="6"/>
      <c r="HB1884" s="6"/>
      <c r="HC1884" s="6"/>
      <c r="HD1884" s="6"/>
      <c r="HE1884" s="6"/>
      <c r="HF1884" s="6"/>
      <c r="HG1884" s="6"/>
      <c r="HH1884" s="6"/>
      <c r="HI1884" s="6"/>
      <c r="HJ1884" s="6"/>
      <c r="HK1884" s="6"/>
      <c r="HL1884" s="6"/>
      <c r="HM1884" s="6"/>
      <c r="HN1884" s="6"/>
      <c r="HO1884" s="6"/>
      <c r="HP1884" s="6"/>
      <c r="HQ1884" s="6"/>
      <c r="HR1884" s="6"/>
      <c r="HS1884" s="6"/>
      <c r="HT1884" s="6"/>
      <c r="HU1884" s="6"/>
      <c r="HV1884" s="6"/>
      <c r="HW1884" s="6"/>
      <c r="HX1884" s="6"/>
      <c r="HY1884" s="6"/>
      <c r="HZ1884" s="6"/>
      <c r="IA1884" s="6"/>
      <c r="IB1884" s="6"/>
      <c r="IC1884" s="6"/>
      <c r="ID1884" s="6"/>
      <c r="IE1884" s="6"/>
      <c r="IF1884" s="6"/>
      <c r="IG1884" s="6"/>
      <c r="IH1884" s="6"/>
      <c r="II1884" s="6"/>
      <c r="IJ1884" s="6"/>
      <c r="IK1884" s="6"/>
      <c r="IL1884" s="6"/>
      <c r="IM1884" s="6"/>
      <c r="IN1884" s="6"/>
      <c r="IO1884" s="6"/>
      <c r="IP1884" s="6"/>
      <c r="IQ1884" s="6"/>
      <c r="IR1884" s="6"/>
      <c r="IS1884" s="6"/>
      <c r="IT1884" s="6"/>
      <c r="IU1884" s="6"/>
      <c r="IV1884" s="6"/>
      <c r="IW1884" s="6"/>
      <c r="IX1884" s="6"/>
      <c r="IY1884" s="6"/>
      <c r="IZ1884" s="6"/>
      <c r="JA1884" s="6"/>
      <c r="JB1884" s="6"/>
      <c r="JC1884" s="6"/>
      <c r="JD1884" s="6"/>
      <c r="JE1884" s="6"/>
      <c r="JF1884" s="6"/>
      <c r="JG1884" s="6"/>
      <c r="JH1884" s="6"/>
      <c r="JI1884" s="6"/>
      <c r="JJ1884" s="6"/>
      <c r="JK1884" s="6"/>
      <c r="JL1884" s="6"/>
      <c r="JM1884" s="6"/>
      <c r="JN1884" s="6"/>
      <c r="JO1884" s="6"/>
      <c r="JP1884" s="6"/>
      <c r="JQ1884" s="6"/>
      <c r="JR1884" s="6"/>
      <c r="JS1884" s="6"/>
      <c r="JT1884" s="6"/>
      <c r="JU1884" s="6"/>
      <c r="JV1884" s="6"/>
      <c r="JW1884" s="6"/>
      <c r="JX1884" s="6"/>
      <c r="JY1884" s="6"/>
      <c r="JZ1884" s="6"/>
      <c r="KA1884" s="6"/>
      <c r="KB1884" s="6"/>
      <c r="KC1884" s="6"/>
      <c r="KD1884" s="6"/>
      <c r="KE1884" s="6"/>
      <c r="KF1884" s="6"/>
      <c r="KG1884" s="6"/>
      <c r="KH1884" s="6"/>
      <c r="KI1884" s="6"/>
      <c r="KJ1884" s="6"/>
      <c r="KK1884" s="6"/>
      <c r="KL1884" s="6"/>
      <c r="KM1884" s="6"/>
      <c r="KN1884" s="6"/>
      <c r="KO1884" s="6"/>
      <c r="KP1884" s="6"/>
      <c r="KQ1884" s="6"/>
      <c r="KR1884" s="6"/>
      <c r="KS1884" s="6"/>
      <c r="KT1884" s="6"/>
      <c r="KU1884" s="6"/>
      <c r="KV1884" s="6"/>
      <c r="KW1884" s="6"/>
      <c r="KX1884" s="6"/>
      <c r="KY1884" s="6"/>
      <c r="KZ1884" s="6"/>
      <c r="LA1884" s="6"/>
      <c r="LB1884" s="6"/>
      <c r="LC1884" s="6"/>
      <c r="LD1884" s="6"/>
      <c r="LE1884" s="6"/>
      <c r="LF1884" s="6"/>
      <c r="LG1884" s="6"/>
      <c r="LH1884" s="6"/>
      <c r="LI1884" s="6"/>
      <c r="LJ1884" s="6"/>
      <c r="LK1884" s="6"/>
      <c r="LL1884" s="6"/>
      <c r="LM1884" s="6"/>
      <c r="LN1884" s="6"/>
      <c r="LO1884" s="6"/>
      <c r="LP1884" s="6"/>
      <c r="LQ1884" s="6"/>
      <c r="LR1884" s="6"/>
      <c r="LS1884" s="6"/>
      <c r="LT1884" s="6"/>
      <c r="LU1884" s="6"/>
    </row>
    <row r="1885" spans="1:33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1"/>
      <c r="AL1885" s="11"/>
      <c r="AM1885" s="11"/>
      <c r="AN1885" s="11"/>
      <c r="AO1885" s="11"/>
      <c r="AP1885" s="11"/>
      <c r="AQ1885" s="11"/>
      <c r="AR1885" s="14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  <c r="GG1885" s="6"/>
      <c r="GH1885" s="6"/>
      <c r="GI1885" s="6"/>
      <c r="GJ1885" s="6"/>
      <c r="GK1885" s="6"/>
      <c r="GL1885" s="6"/>
      <c r="GM1885" s="6"/>
      <c r="GN1885" s="6"/>
      <c r="GO1885" s="6"/>
      <c r="GP1885" s="6"/>
      <c r="GQ1885" s="6"/>
      <c r="GR1885" s="6"/>
      <c r="GS1885" s="6"/>
      <c r="GT1885" s="6"/>
      <c r="GU1885" s="6"/>
      <c r="GV1885" s="6"/>
      <c r="GW1885" s="6"/>
      <c r="GX1885" s="6"/>
      <c r="GY1885" s="6"/>
      <c r="GZ1885" s="6"/>
      <c r="HA1885" s="6"/>
      <c r="HB1885" s="6"/>
      <c r="HC1885" s="6"/>
      <c r="HD1885" s="6"/>
      <c r="HE1885" s="6"/>
      <c r="HF1885" s="6"/>
      <c r="HG1885" s="6"/>
      <c r="HH1885" s="6"/>
      <c r="HI1885" s="6"/>
      <c r="HJ1885" s="6"/>
      <c r="HK1885" s="6"/>
      <c r="HL1885" s="6"/>
      <c r="HM1885" s="6"/>
      <c r="HN1885" s="6"/>
      <c r="HO1885" s="6"/>
      <c r="HP1885" s="6"/>
      <c r="HQ1885" s="6"/>
      <c r="HR1885" s="6"/>
      <c r="HS1885" s="6"/>
      <c r="HT1885" s="6"/>
      <c r="HU1885" s="6"/>
      <c r="HV1885" s="6"/>
      <c r="HW1885" s="6"/>
      <c r="HX1885" s="6"/>
      <c r="HY1885" s="6"/>
      <c r="HZ1885" s="6"/>
      <c r="IA1885" s="6"/>
      <c r="IB1885" s="6"/>
      <c r="IC1885" s="6"/>
      <c r="ID1885" s="6"/>
      <c r="IE1885" s="6"/>
      <c r="IF1885" s="6"/>
      <c r="IG1885" s="6"/>
      <c r="IH1885" s="6"/>
      <c r="II1885" s="6"/>
      <c r="IJ1885" s="6"/>
      <c r="IK1885" s="6"/>
      <c r="IL1885" s="6"/>
      <c r="IM1885" s="6"/>
      <c r="IN1885" s="6"/>
      <c r="IO1885" s="6"/>
      <c r="IP1885" s="6"/>
      <c r="IQ1885" s="6"/>
      <c r="IR1885" s="6"/>
      <c r="IS1885" s="6"/>
      <c r="IT1885" s="6"/>
      <c r="IU1885" s="6"/>
      <c r="IV1885" s="6"/>
      <c r="IW1885" s="6"/>
      <c r="IX1885" s="6"/>
      <c r="IY1885" s="6"/>
      <c r="IZ1885" s="6"/>
      <c r="JA1885" s="6"/>
      <c r="JB1885" s="6"/>
      <c r="JC1885" s="6"/>
      <c r="JD1885" s="6"/>
      <c r="JE1885" s="6"/>
      <c r="JF1885" s="6"/>
      <c r="JG1885" s="6"/>
      <c r="JH1885" s="6"/>
      <c r="JI1885" s="6"/>
      <c r="JJ1885" s="6"/>
      <c r="JK1885" s="6"/>
      <c r="JL1885" s="6"/>
      <c r="JM1885" s="6"/>
      <c r="JN1885" s="6"/>
      <c r="JO1885" s="6"/>
      <c r="JP1885" s="6"/>
      <c r="JQ1885" s="6"/>
      <c r="JR1885" s="6"/>
      <c r="JS1885" s="6"/>
      <c r="JT1885" s="6"/>
      <c r="JU1885" s="6"/>
      <c r="JV1885" s="6"/>
      <c r="JW1885" s="6"/>
      <c r="JX1885" s="6"/>
      <c r="JY1885" s="6"/>
      <c r="JZ1885" s="6"/>
      <c r="KA1885" s="6"/>
      <c r="KB1885" s="6"/>
      <c r="KC1885" s="6"/>
      <c r="KD1885" s="6"/>
      <c r="KE1885" s="6"/>
      <c r="KF1885" s="6"/>
      <c r="KG1885" s="6"/>
      <c r="KH1885" s="6"/>
      <c r="KI1885" s="6"/>
      <c r="KJ1885" s="6"/>
      <c r="KK1885" s="6"/>
      <c r="KL1885" s="6"/>
      <c r="KM1885" s="6"/>
      <c r="KN1885" s="6"/>
      <c r="KO1885" s="6"/>
      <c r="KP1885" s="6"/>
      <c r="KQ1885" s="6"/>
      <c r="KR1885" s="6"/>
      <c r="KS1885" s="6"/>
      <c r="KT1885" s="6"/>
      <c r="KU1885" s="6"/>
      <c r="KV1885" s="6"/>
      <c r="KW1885" s="6"/>
      <c r="KX1885" s="6"/>
      <c r="KY1885" s="6"/>
      <c r="KZ1885" s="6"/>
      <c r="LA1885" s="6"/>
      <c r="LB1885" s="6"/>
      <c r="LC1885" s="6"/>
      <c r="LD1885" s="6"/>
      <c r="LE1885" s="6"/>
      <c r="LF1885" s="6"/>
      <c r="LG1885" s="6"/>
      <c r="LH1885" s="6"/>
      <c r="LI1885" s="6"/>
      <c r="LJ1885" s="6"/>
      <c r="LK1885" s="6"/>
      <c r="LL1885" s="6"/>
      <c r="LM1885" s="6"/>
      <c r="LN1885" s="6"/>
      <c r="LO1885" s="6"/>
      <c r="LP1885" s="6"/>
      <c r="LQ1885" s="6"/>
      <c r="LR1885" s="6"/>
      <c r="LS1885" s="6"/>
      <c r="LT1885" s="6"/>
      <c r="LU1885" s="6"/>
    </row>
    <row r="1886" spans="1:33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1"/>
      <c r="AL1886" s="11"/>
      <c r="AM1886" s="11"/>
      <c r="AN1886" s="11"/>
      <c r="AO1886" s="11"/>
      <c r="AP1886" s="11"/>
      <c r="AQ1886" s="11"/>
      <c r="AR1886" s="14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  <c r="GG1886" s="6"/>
      <c r="GH1886" s="6"/>
      <c r="GI1886" s="6"/>
      <c r="GJ1886" s="6"/>
      <c r="GK1886" s="6"/>
      <c r="GL1886" s="6"/>
      <c r="GM1886" s="6"/>
      <c r="GN1886" s="6"/>
      <c r="GO1886" s="6"/>
      <c r="GP1886" s="6"/>
      <c r="GQ1886" s="6"/>
      <c r="GR1886" s="6"/>
      <c r="GS1886" s="6"/>
      <c r="GT1886" s="6"/>
      <c r="GU1886" s="6"/>
      <c r="GV1886" s="6"/>
      <c r="GW1886" s="6"/>
      <c r="GX1886" s="6"/>
      <c r="GY1886" s="6"/>
      <c r="GZ1886" s="6"/>
      <c r="HA1886" s="6"/>
      <c r="HB1886" s="6"/>
      <c r="HC1886" s="6"/>
      <c r="HD1886" s="6"/>
      <c r="HE1886" s="6"/>
      <c r="HF1886" s="6"/>
      <c r="HG1886" s="6"/>
      <c r="HH1886" s="6"/>
      <c r="HI1886" s="6"/>
      <c r="HJ1886" s="6"/>
      <c r="HK1886" s="6"/>
      <c r="HL1886" s="6"/>
      <c r="HM1886" s="6"/>
      <c r="HN1886" s="6"/>
      <c r="HO1886" s="6"/>
      <c r="HP1886" s="6"/>
      <c r="HQ1886" s="6"/>
      <c r="HR1886" s="6"/>
      <c r="HS1886" s="6"/>
      <c r="HT1886" s="6"/>
      <c r="HU1886" s="6"/>
      <c r="HV1886" s="6"/>
      <c r="HW1886" s="6"/>
      <c r="HX1886" s="6"/>
      <c r="HY1886" s="6"/>
      <c r="HZ1886" s="6"/>
      <c r="IA1886" s="6"/>
      <c r="IB1886" s="6"/>
      <c r="IC1886" s="6"/>
      <c r="ID1886" s="6"/>
      <c r="IE1886" s="6"/>
      <c r="IF1886" s="6"/>
      <c r="IG1886" s="6"/>
      <c r="IH1886" s="6"/>
      <c r="II1886" s="6"/>
      <c r="IJ1886" s="6"/>
      <c r="IK1886" s="6"/>
      <c r="IL1886" s="6"/>
      <c r="IM1886" s="6"/>
      <c r="IN1886" s="6"/>
      <c r="IO1886" s="6"/>
      <c r="IP1886" s="6"/>
      <c r="IQ1886" s="6"/>
      <c r="IR1886" s="6"/>
      <c r="IS1886" s="6"/>
      <c r="IT1886" s="6"/>
      <c r="IU1886" s="6"/>
      <c r="IV1886" s="6"/>
      <c r="IW1886" s="6"/>
      <c r="IX1886" s="6"/>
      <c r="IY1886" s="6"/>
      <c r="IZ1886" s="6"/>
      <c r="JA1886" s="6"/>
      <c r="JB1886" s="6"/>
      <c r="JC1886" s="6"/>
      <c r="JD1886" s="6"/>
      <c r="JE1886" s="6"/>
      <c r="JF1886" s="6"/>
      <c r="JG1886" s="6"/>
      <c r="JH1886" s="6"/>
      <c r="JI1886" s="6"/>
      <c r="JJ1886" s="6"/>
      <c r="JK1886" s="6"/>
      <c r="JL1886" s="6"/>
      <c r="JM1886" s="6"/>
      <c r="JN1886" s="6"/>
      <c r="JO1886" s="6"/>
      <c r="JP1886" s="6"/>
      <c r="JQ1886" s="6"/>
      <c r="JR1886" s="6"/>
      <c r="JS1886" s="6"/>
      <c r="JT1886" s="6"/>
      <c r="JU1886" s="6"/>
      <c r="JV1886" s="6"/>
      <c r="JW1886" s="6"/>
      <c r="JX1886" s="6"/>
      <c r="JY1886" s="6"/>
      <c r="JZ1886" s="6"/>
      <c r="KA1886" s="6"/>
      <c r="KB1886" s="6"/>
      <c r="KC1886" s="6"/>
      <c r="KD1886" s="6"/>
      <c r="KE1886" s="6"/>
      <c r="KF1886" s="6"/>
      <c r="KG1886" s="6"/>
      <c r="KH1886" s="6"/>
      <c r="KI1886" s="6"/>
      <c r="KJ1886" s="6"/>
      <c r="KK1886" s="6"/>
      <c r="KL1886" s="6"/>
      <c r="KM1886" s="6"/>
      <c r="KN1886" s="6"/>
      <c r="KO1886" s="6"/>
      <c r="KP1886" s="6"/>
      <c r="KQ1886" s="6"/>
      <c r="KR1886" s="6"/>
      <c r="KS1886" s="6"/>
      <c r="KT1886" s="6"/>
      <c r="KU1886" s="6"/>
      <c r="KV1886" s="6"/>
      <c r="KW1886" s="6"/>
      <c r="KX1886" s="6"/>
      <c r="KY1886" s="6"/>
      <c r="KZ1886" s="6"/>
      <c r="LA1886" s="6"/>
      <c r="LB1886" s="6"/>
      <c r="LC1886" s="6"/>
      <c r="LD1886" s="6"/>
      <c r="LE1886" s="6"/>
      <c r="LF1886" s="6"/>
      <c r="LG1886" s="6"/>
      <c r="LH1886" s="6"/>
      <c r="LI1886" s="6"/>
      <c r="LJ1886" s="6"/>
      <c r="LK1886" s="6"/>
      <c r="LL1886" s="6"/>
      <c r="LM1886" s="6"/>
      <c r="LN1886" s="6"/>
      <c r="LO1886" s="6"/>
      <c r="LP1886" s="6"/>
      <c r="LQ1886" s="6"/>
      <c r="LR1886" s="6"/>
      <c r="LS1886" s="6"/>
      <c r="LT1886" s="6"/>
      <c r="LU1886" s="6"/>
    </row>
    <row r="1887" spans="1:33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1"/>
      <c r="AL1887" s="11"/>
      <c r="AM1887" s="11"/>
      <c r="AN1887" s="11"/>
      <c r="AO1887" s="11"/>
      <c r="AP1887" s="11"/>
      <c r="AQ1887" s="11"/>
      <c r="AR1887" s="14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  <c r="GG1887" s="6"/>
      <c r="GH1887" s="6"/>
      <c r="GI1887" s="6"/>
      <c r="GJ1887" s="6"/>
      <c r="GK1887" s="6"/>
      <c r="GL1887" s="6"/>
      <c r="GM1887" s="6"/>
      <c r="GN1887" s="6"/>
      <c r="GO1887" s="6"/>
      <c r="GP1887" s="6"/>
      <c r="GQ1887" s="6"/>
      <c r="GR1887" s="6"/>
      <c r="GS1887" s="6"/>
      <c r="GT1887" s="6"/>
      <c r="GU1887" s="6"/>
      <c r="GV1887" s="6"/>
      <c r="GW1887" s="6"/>
      <c r="GX1887" s="6"/>
      <c r="GY1887" s="6"/>
      <c r="GZ1887" s="6"/>
      <c r="HA1887" s="6"/>
      <c r="HB1887" s="6"/>
      <c r="HC1887" s="6"/>
      <c r="HD1887" s="6"/>
      <c r="HE1887" s="6"/>
      <c r="HF1887" s="6"/>
      <c r="HG1887" s="6"/>
      <c r="HH1887" s="6"/>
      <c r="HI1887" s="6"/>
      <c r="HJ1887" s="6"/>
      <c r="HK1887" s="6"/>
      <c r="HL1887" s="6"/>
      <c r="HM1887" s="6"/>
      <c r="HN1887" s="6"/>
      <c r="HO1887" s="6"/>
      <c r="HP1887" s="6"/>
      <c r="HQ1887" s="6"/>
      <c r="HR1887" s="6"/>
      <c r="HS1887" s="6"/>
      <c r="HT1887" s="6"/>
      <c r="HU1887" s="6"/>
      <c r="HV1887" s="6"/>
      <c r="HW1887" s="6"/>
      <c r="HX1887" s="6"/>
      <c r="HY1887" s="6"/>
      <c r="HZ1887" s="6"/>
      <c r="IA1887" s="6"/>
      <c r="IB1887" s="6"/>
      <c r="IC1887" s="6"/>
      <c r="ID1887" s="6"/>
      <c r="IE1887" s="6"/>
      <c r="IF1887" s="6"/>
      <c r="IG1887" s="6"/>
      <c r="IH1887" s="6"/>
      <c r="II1887" s="6"/>
      <c r="IJ1887" s="6"/>
      <c r="IK1887" s="6"/>
      <c r="IL1887" s="6"/>
      <c r="IM1887" s="6"/>
      <c r="IN1887" s="6"/>
      <c r="IO1887" s="6"/>
      <c r="IP1887" s="6"/>
      <c r="IQ1887" s="6"/>
      <c r="IR1887" s="6"/>
      <c r="IS1887" s="6"/>
      <c r="IT1887" s="6"/>
      <c r="IU1887" s="6"/>
      <c r="IV1887" s="6"/>
      <c r="IW1887" s="6"/>
      <c r="IX1887" s="6"/>
      <c r="IY1887" s="6"/>
      <c r="IZ1887" s="6"/>
      <c r="JA1887" s="6"/>
      <c r="JB1887" s="6"/>
      <c r="JC1887" s="6"/>
      <c r="JD1887" s="6"/>
      <c r="JE1887" s="6"/>
      <c r="JF1887" s="6"/>
      <c r="JG1887" s="6"/>
      <c r="JH1887" s="6"/>
      <c r="JI1887" s="6"/>
      <c r="JJ1887" s="6"/>
      <c r="JK1887" s="6"/>
      <c r="JL1887" s="6"/>
      <c r="JM1887" s="6"/>
      <c r="JN1887" s="6"/>
      <c r="JO1887" s="6"/>
      <c r="JP1887" s="6"/>
      <c r="JQ1887" s="6"/>
      <c r="JR1887" s="6"/>
      <c r="JS1887" s="6"/>
      <c r="JT1887" s="6"/>
      <c r="JU1887" s="6"/>
      <c r="JV1887" s="6"/>
      <c r="JW1887" s="6"/>
      <c r="JX1887" s="6"/>
      <c r="JY1887" s="6"/>
      <c r="JZ1887" s="6"/>
      <c r="KA1887" s="6"/>
      <c r="KB1887" s="6"/>
      <c r="KC1887" s="6"/>
      <c r="KD1887" s="6"/>
      <c r="KE1887" s="6"/>
      <c r="KF1887" s="6"/>
      <c r="KG1887" s="6"/>
      <c r="KH1887" s="6"/>
      <c r="KI1887" s="6"/>
      <c r="KJ1887" s="6"/>
      <c r="KK1887" s="6"/>
      <c r="KL1887" s="6"/>
      <c r="KM1887" s="6"/>
      <c r="KN1887" s="6"/>
      <c r="KO1887" s="6"/>
      <c r="KP1887" s="6"/>
      <c r="KQ1887" s="6"/>
      <c r="KR1887" s="6"/>
      <c r="KS1887" s="6"/>
      <c r="KT1887" s="6"/>
      <c r="KU1887" s="6"/>
      <c r="KV1887" s="6"/>
      <c r="KW1887" s="6"/>
      <c r="KX1887" s="6"/>
      <c r="KY1887" s="6"/>
      <c r="KZ1887" s="6"/>
      <c r="LA1887" s="6"/>
      <c r="LB1887" s="6"/>
      <c r="LC1887" s="6"/>
      <c r="LD1887" s="6"/>
      <c r="LE1887" s="6"/>
      <c r="LF1887" s="6"/>
      <c r="LG1887" s="6"/>
      <c r="LH1887" s="6"/>
      <c r="LI1887" s="6"/>
      <c r="LJ1887" s="6"/>
      <c r="LK1887" s="6"/>
      <c r="LL1887" s="6"/>
      <c r="LM1887" s="6"/>
      <c r="LN1887" s="6"/>
      <c r="LO1887" s="6"/>
      <c r="LP1887" s="6"/>
      <c r="LQ1887" s="6"/>
      <c r="LR1887" s="6"/>
      <c r="LS1887" s="6"/>
      <c r="LT1887" s="6"/>
      <c r="LU1887" s="6"/>
    </row>
    <row r="1888" spans="1:33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1"/>
      <c r="AL1888" s="11"/>
      <c r="AM1888" s="11"/>
      <c r="AN1888" s="11"/>
      <c r="AO1888" s="11"/>
      <c r="AP1888" s="11"/>
      <c r="AQ1888" s="11"/>
      <c r="AR1888" s="14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  <c r="GG1888" s="6"/>
      <c r="GH1888" s="6"/>
      <c r="GI1888" s="6"/>
      <c r="GJ1888" s="6"/>
      <c r="GK1888" s="6"/>
      <c r="GL1888" s="6"/>
      <c r="GM1888" s="6"/>
      <c r="GN1888" s="6"/>
      <c r="GO1888" s="6"/>
      <c r="GP1888" s="6"/>
      <c r="GQ1888" s="6"/>
      <c r="GR1888" s="6"/>
      <c r="GS1888" s="6"/>
      <c r="GT1888" s="6"/>
      <c r="GU1888" s="6"/>
      <c r="GV1888" s="6"/>
      <c r="GW1888" s="6"/>
      <c r="GX1888" s="6"/>
      <c r="GY1888" s="6"/>
      <c r="GZ1888" s="6"/>
      <c r="HA1888" s="6"/>
      <c r="HB1888" s="6"/>
      <c r="HC1888" s="6"/>
      <c r="HD1888" s="6"/>
      <c r="HE1888" s="6"/>
      <c r="HF1888" s="6"/>
      <c r="HG1888" s="6"/>
      <c r="HH1888" s="6"/>
      <c r="HI1888" s="6"/>
      <c r="HJ1888" s="6"/>
      <c r="HK1888" s="6"/>
      <c r="HL1888" s="6"/>
      <c r="HM1888" s="6"/>
      <c r="HN1888" s="6"/>
      <c r="HO1888" s="6"/>
      <c r="HP1888" s="6"/>
      <c r="HQ1888" s="6"/>
      <c r="HR1888" s="6"/>
      <c r="HS1888" s="6"/>
      <c r="HT1888" s="6"/>
      <c r="HU1888" s="6"/>
      <c r="HV1888" s="6"/>
      <c r="HW1888" s="6"/>
      <c r="HX1888" s="6"/>
      <c r="HY1888" s="6"/>
      <c r="HZ1888" s="6"/>
      <c r="IA1888" s="6"/>
      <c r="IB1888" s="6"/>
      <c r="IC1888" s="6"/>
      <c r="ID1888" s="6"/>
      <c r="IE1888" s="6"/>
      <c r="IF1888" s="6"/>
      <c r="IG1888" s="6"/>
      <c r="IH1888" s="6"/>
      <c r="II1888" s="6"/>
      <c r="IJ1888" s="6"/>
      <c r="IK1888" s="6"/>
      <c r="IL1888" s="6"/>
      <c r="IM1888" s="6"/>
      <c r="IN1888" s="6"/>
      <c r="IO1888" s="6"/>
      <c r="IP1888" s="6"/>
      <c r="IQ1888" s="6"/>
      <c r="IR1888" s="6"/>
      <c r="IS1888" s="6"/>
      <c r="IT1888" s="6"/>
      <c r="IU1888" s="6"/>
      <c r="IV1888" s="6"/>
      <c r="IW1888" s="6"/>
      <c r="IX1888" s="6"/>
      <c r="IY1888" s="6"/>
      <c r="IZ1888" s="6"/>
      <c r="JA1888" s="6"/>
      <c r="JB1888" s="6"/>
      <c r="JC1888" s="6"/>
      <c r="JD1888" s="6"/>
      <c r="JE1888" s="6"/>
      <c r="JF1888" s="6"/>
      <c r="JG1888" s="6"/>
      <c r="JH1888" s="6"/>
      <c r="JI1888" s="6"/>
      <c r="JJ1888" s="6"/>
      <c r="JK1888" s="6"/>
      <c r="JL1888" s="6"/>
      <c r="JM1888" s="6"/>
      <c r="JN1888" s="6"/>
      <c r="JO1888" s="6"/>
      <c r="JP1888" s="6"/>
      <c r="JQ1888" s="6"/>
      <c r="JR1888" s="6"/>
      <c r="JS1888" s="6"/>
      <c r="JT1888" s="6"/>
      <c r="JU1888" s="6"/>
      <c r="JV1888" s="6"/>
      <c r="JW1888" s="6"/>
      <c r="JX1888" s="6"/>
      <c r="JY1888" s="6"/>
      <c r="JZ1888" s="6"/>
      <c r="KA1888" s="6"/>
      <c r="KB1888" s="6"/>
      <c r="KC1888" s="6"/>
      <c r="KD1888" s="6"/>
      <c r="KE1888" s="6"/>
      <c r="KF1888" s="6"/>
      <c r="KG1888" s="6"/>
      <c r="KH1888" s="6"/>
      <c r="KI1888" s="6"/>
      <c r="KJ1888" s="6"/>
      <c r="KK1888" s="6"/>
      <c r="KL1888" s="6"/>
      <c r="KM1888" s="6"/>
      <c r="KN1888" s="6"/>
      <c r="KO1888" s="6"/>
      <c r="KP1888" s="6"/>
      <c r="KQ1888" s="6"/>
      <c r="KR1888" s="6"/>
      <c r="KS1888" s="6"/>
      <c r="KT1888" s="6"/>
      <c r="KU1888" s="6"/>
      <c r="KV1888" s="6"/>
      <c r="KW1888" s="6"/>
      <c r="KX1888" s="6"/>
      <c r="KY1888" s="6"/>
      <c r="KZ1888" s="6"/>
      <c r="LA1888" s="6"/>
      <c r="LB1888" s="6"/>
      <c r="LC1888" s="6"/>
      <c r="LD1888" s="6"/>
      <c r="LE1888" s="6"/>
      <c r="LF1888" s="6"/>
      <c r="LG1888" s="6"/>
      <c r="LH1888" s="6"/>
      <c r="LI1888" s="6"/>
      <c r="LJ1888" s="6"/>
      <c r="LK1888" s="6"/>
      <c r="LL1888" s="6"/>
      <c r="LM1888" s="6"/>
      <c r="LN1888" s="6"/>
      <c r="LO1888" s="6"/>
      <c r="LP1888" s="6"/>
      <c r="LQ1888" s="6"/>
      <c r="LR1888" s="6"/>
      <c r="LS1888" s="6"/>
      <c r="LT1888" s="6"/>
      <c r="LU1888" s="6"/>
    </row>
    <row r="1889" spans="1:33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1"/>
      <c r="AL1889" s="11"/>
      <c r="AM1889" s="11"/>
      <c r="AN1889" s="11"/>
      <c r="AO1889" s="11"/>
      <c r="AP1889" s="11"/>
      <c r="AQ1889" s="11"/>
      <c r="AR1889" s="14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  <c r="GG1889" s="6"/>
      <c r="GH1889" s="6"/>
      <c r="GI1889" s="6"/>
      <c r="GJ1889" s="6"/>
      <c r="GK1889" s="6"/>
      <c r="GL1889" s="6"/>
      <c r="GM1889" s="6"/>
      <c r="GN1889" s="6"/>
      <c r="GO1889" s="6"/>
      <c r="GP1889" s="6"/>
      <c r="GQ1889" s="6"/>
      <c r="GR1889" s="6"/>
      <c r="GS1889" s="6"/>
      <c r="GT1889" s="6"/>
      <c r="GU1889" s="6"/>
      <c r="GV1889" s="6"/>
      <c r="GW1889" s="6"/>
      <c r="GX1889" s="6"/>
      <c r="GY1889" s="6"/>
      <c r="GZ1889" s="6"/>
      <c r="HA1889" s="6"/>
      <c r="HB1889" s="6"/>
      <c r="HC1889" s="6"/>
      <c r="HD1889" s="6"/>
      <c r="HE1889" s="6"/>
      <c r="HF1889" s="6"/>
      <c r="HG1889" s="6"/>
      <c r="HH1889" s="6"/>
      <c r="HI1889" s="6"/>
      <c r="HJ1889" s="6"/>
      <c r="HK1889" s="6"/>
      <c r="HL1889" s="6"/>
      <c r="HM1889" s="6"/>
      <c r="HN1889" s="6"/>
      <c r="HO1889" s="6"/>
      <c r="HP1889" s="6"/>
      <c r="HQ1889" s="6"/>
      <c r="HR1889" s="6"/>
      <c r="HS1889" s="6"/>
      <c r="HT1889" s="6"/>
      <c r="HU1889" s="6"/>
      <c r="HV1889" s="6"/>
      <c r="HW1889" s="6"/>
      <c r="HX1889" s="6"/>
      <c r="HY1889" s="6"/>
      <c r="HZ1889" s="6"/>
      <c r="IA1889" s="6"/>
      <c r="IB1889" s="6"/>
      <c r="IC1889" s="6"/>
      <c r="ID1889" s="6"/>
      <c r="IE1889" s="6"/>
      <c r="IF1889" s="6"/>
      <c r="IG1889" s="6"/>
      <c r="IH1889" s="6"/>
      <c r="II1889" s="6"/>
      <c r="IJ1889" s="6"/>
      <c r="IK1889" s="6"/>
      <c r="IL1889" s="6"/>
      <c r="IM1889" s="6"/>
      <c r="IN1889" s="6"/>
      <c r="IO1889" s="6"/>
      <c r="IP1889" s="6"/>
      <c r="IQ1889" s="6"/>
      <c r="IR1889" s="6"/>
      <c r="IS1889" s="6"/>
      <c r="IT1889" s="6"/>
      <c r="IU1889" s="6"/>
      <c r="IV1889" s="6"/>
      <c r="IW1889" s="6"/>
      <c r="IX1889" s="6"/>
      <c r="IY1889" s="6"/>
      <c r="IZ1889" s="6"/>
      <c r="JA1889" s="6"/>
      <c r="JB1889" s="6"/>
      <c r="JC1889" s="6"/>
      <c r="JD1889" s="6"/>
      <c r="JE1889" s="6"/>
      <c r="JF1889" s="6"/>
      <c r="JG1889" s="6"/>
      <c r="JH1889" s="6"/>
      <c r="JI1889" s="6"/>
      <c r="JJ1889" s="6"/>
      <c r="JK1889" s="6"/>
      <c r="JL1889" s="6"/>
      <c r="JM1889" s="6"/>
      <c r="JN1889" s="6"/>
      <c r="JO1889" s="6"/>
      <c r="JP1889" s="6"/>
      <c r="JQ1889" s="6"/>
      <c r="JR1889" s="6"/>
      <c r="JS1889" s="6"/>
      <c r="JT1889" s="6"/>
      <c r="JU1889" s="6"/>
      <c r="JV1889" s="6"/>
      <c r="JW1889" s="6"/>
      <c r="JX1889" s="6"/>
      <c r="JY1889" s="6"/>
      <c r="JZ1889" s="6"/>
      <c r="KA1889" s="6"/>
      <c r="KB1889" s="6"/>
      <c r="KC1889" s="6"/>
      <c r="KD1889" s="6"/>
      <c r="KE1889" s="6"/>
      <c r="KF1889" s="6"/>
      <c r="KG1889" s="6"/>
      <c r="KH1889" s="6"/>
      <c r="KI1889" s="6"/>
      <c r="KJ1889" s="6"/>
      <c r="KK1889" s="6"/>
      <c r="KL1889" s="6"/>
      <c r="KM1889" s="6"/>
      <c r="KN1889" s="6"/>
      <c r="KO1889" s="6"/>
      <c r="KP1889" s="6"/>
      <c r="KQ1889" s="6"/>
      <c r="KR1889" s="6"/>
      <c r="KS1889" s="6"/>
      <c r="KT1889" s="6"/>
      <c r="KU1889" s="6"/>
      <c r="KV1889" s="6"/>
      <c r="KW1889" s="6"/>
      <c r="KX1889" s="6"/>
      <c r="KY1889" s="6"/>
      <c r="KZ1889" s="6"/>
      <c r="LA1889" s="6"/>
      <c r="LB1889" s="6"/>
      <c r="LC1889" s="6"/>
      <c r="LD1889" s="6"/>
      <c r="LE1889" s="6"/>
      <c r="LF1889" s="6"/>
      <c r="LG1889" s="6"/>
      <c r="LH1889" s="6"/>
      <c r="LI1889" s="6"/>
      <c r="LJ1889" s="6"/>
      <c r="LK1889" s="6"/>
      <c r="LL1889" s="6"/>
      <c r="LM1889" s="6"/>
      <c r="LN1889" s="6"/>
      <c r="LO1889" s="6"/>
      <c r="LP1889" s="6"/>
      <c r="LQ1889" s="6"/>
      <c r="LR1889" s="6"/>
      <c r="LS1889" s="6"/>
      <c r="LT1889" s="6"/>
      <c r="LU1889" s="6"/>
    </row>
    <row r="1890" spans="1:33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1"/>
      <c r="AL1890" s="11"/>
      <c r="AM1890" s="11"/>
      <c r="AN1890" s="11"/>
      <c r="AO1890" s="11"/>
      <c r="AP1890" s="11"/>
      <c r="AQ1890" s="11"/>
      <c r="AR1890" s="14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  <c r="GG1890" s="6"/>
      <c r="GH1890" s="6"/>
      <c r="GI1890" s="6"/>
      <c r="GJ1890" s="6"/>
      <c r="GK1890" s="6"/>
      <c r="GL1890" s="6"/>
      <c r="GM1890" s="6"/>
      <c r="GN1890" s="6"/>
      <c r="GO1890" s="6"/>
      <c r="GP1890" s="6"/>
      <c r="GQ1890" s="6"/>
      <c r="GR1890" s="6"/>
      <c r="GS1890" s="6"/>
      <c r="GT1890" s="6"/>
      <c r="GU1890" s="6"/>
      <c r="GV1890" s="6"/>
      <c r="GW1890" s="6"/>
      <c r="GX1890" s="6"/>
      <c r="GY1890" s="6"/>
      <c r="GZ1890" s="6"/>
      <c r="HA1890" s="6"/>
      <c r="HB1890" s="6"/>
      <c r="HC1890" s="6"/>
      <c r="HD1890" s="6"/>
      <c r="HE1890" s="6"/>
      <c r="HF1890" s="6"/>
      <c r="HG1890" s="6"/>
      <c r="HH1890" s="6"/>
      <c r="HI1890" s="6"/>
      <c r="HJ1890" s="6"/>
      <c r="HK1890" s="6"/>
      <c r="HL1890" s="6"/>
      <c r="HM1890" s="6"/>
      <c r="HN1890" s="6"/>
      <c r="HO1890" s="6"/>
      <c r="HP1890" s="6"/>
      <c r="HQ1890" s="6"/>
      <c r="HR1890" s="6"/>
      <c r="HS1890" s="6"/>
      <c r="HT1890" s="6"/>
      <c r="HU1890" s="6"/>
      <c r="HV1890" s="6"/>
      <c r="HW1890" s="6"/>
      <c r="HX1890" s="6"/>
      <c r="HY1890" s="6"/>
      <c r="HZ1890" s="6"/>
      <c r="IA1890" s="6"/>
      <c r="IB1890" s="6"/>
      <c r="IC1890" s="6"/>
      <c r="ID1890" s="6"/>
      <c r="IE1890" s="6"/>
      <c r="IF1890" s="6"/>
      <c r="IG1890" s="6"/>
      <c r="IH1890" s="6"/>
      <c r="II1890" s="6"/>
      <c r="IJ1890" s="6"/>
      <c r="IK1890" s="6"/>
      <c r="IL1890" s="6"/>
      <c r="IM1890" s="6"/>
      <c r="IN1890" s="6"/>
      <c r="IO1890" s="6"/>
      <c r="IP1890" s="6"/>
      <c r="IQ1890" s="6"/>
      <c r="IR1890" s="6"/>
      <c r="IS1890" s="6"/>
      <c r="IT1890" s="6"/>
      <c r="IU1890" s="6"/>
      <c r="IV1890" s="6"/>
      <c r="IW1890" s="6"/>
      <c r="IX1890" s="6"/>
      <c r="IY1890" s="6"/>
      <c r="IZ1890" s="6"/>
      <c r="JA1890" s="6"/>
      <c r="JB1890" s="6"/>
      <c r="JC1890" s="6"/>
      <c r="JD1890" s="6"/>
      <c r="JE1890" s="6"/>
      <c r="JF1890" s="6"/>
      <c r="JG1890" s="6"/>
      <c r="JH1890" s="6"/>
      <c r="JI1890" s="6"/>
      <c r="JJ1890" s="6"/>
      <c r="JK1890" s="6"/>
      <c r="JL1890" s="6"/>
      <c r="JM1890" s="6"/>
      <c r="JN1890" s="6"/>
      <c r="JO1890" s="6"/>
      <c r="JP1890" s="6"/>
      <c r="JQ1890" s="6"/>
      <c r="JR1890" s="6"/>
      <c r="JS1890" s="6"/>
      <c r="JT1890" s="6"/>
      <c r="JU1890" s="6"/>
      <c r="JV1890" s="6"/>
      <c r="JW1890" s="6"/>
      <c r="JX1890" s="6"/>
      <c r="JY1890" s="6"/>
      <c r="JZ1890" s="6"/>
      <c r="KA1890" s="6"/>
      <c r="KB1890" s="6"/>
      <c r="KC1890" s="6"/>
      <c r="KD1890" s="6"/>
      <c r="KE1890" s="6"/>
      <c r="KF1890" s="6"/>
      <c r="KG1890" s="6"/>
      <c r="KH1890" s="6"/>
      <c r="KI1890" s="6"/>
      <c r="KJ1890" s="6"/>
      <c r="KK1890" s="6"/>
      <c r="KL1890" s="6"/>
      <c r="KM1890" s="6"/>
      <c r="KN1890" s="6"/>
      <c r="KO1890" s="6"/>
      <c r="KP1890" s="6"/>
      <c r="KQ1890" s="6"/>
      <c r="KR1890" s="6"/>
      <c r="KS1890" s="6"/>
      <c r="KT1890" s="6"/>
      <c r="KU1890" s="6"/>
      <c r="KV1890" s="6"/>
      <c r="KW1890" s="6"/>
      <c r="KX1890" s="6"/>
      <c r="KY1890" s="6"/>
      <c r="KZ1890" s="6"/>
      <c r="LA1890" s="6"/>
      <c r="LB1890" s="6"/>
      <c r="LC1890" s="6"/>
      <c r="LD1890" s="6"/>
      <c r="LE1890" s="6"/>
      <c r="LF1890" s="6"/>
      <c r="LG1890" s="6"/>
      <c r="LH1890" s="6"/>
      <c r="LI1890" s="6"/>
      <c r="LJ1890" s="6"/>
      <c r="LK1890" s="6"/>
      <c r="LL1890" s="6"/>
      <c r="LM1890" s="6"/>
      <c r="LN1890" s="6"/>
      <c r="LO1890" s="6"/>
      <c r="LP1890" s="6"/>
      <c r="LQ1890" s="6"/>
      <c r="LR1890" s="6"/>
      <c r="LS1890" s="6"/>
      <c r="LT1890" s="6"/>
      <c r="LU1890" s="6"/>
    </row>
    <row r="1891" spans="1:33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1"/>
      <c r="AL1891" s="11"/>
      <c r="AM1891" s="11"/>
      <c r="AN1891" s="11"/>
      <c r="AO1891" s="11"/>
      <c r="AP1891" s="11"/>
      <c r="AQ1891" s="11"/>
      <c r="AR1891" s="14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  <c r="GG1891" s="6"/>
      <c r="GH1891" s="6"/>
      <c r="GI1891" s="6"/>
      <c r="GJ1891" s="6"/>
      <c r="GK1891" s="6"/>
      <c r="GL1891" s="6"/>
      <c r="GM1891" s="6"/>
      <c r="GN1891" s="6"/>
      <c r="GO1891" s="6"/>
      <c r="GP1891" s="6"/>
      <c r="GQ1891" s="6"/>
      <c r="GR1891" s="6"/>
      <c r="GS1891" s="6"/>
      <c r="GT1891" s="6"/>
      <c r="GU1891" s="6"/>
      <c r="GV1891" s="6"/>
      <c r="GW1891" s="6"/>
      <c r="GX1891" s="6"/>
      <c r="GY1891" s="6"/>
      <c r="GZ1891" s="6"/>
      <c r="HA1891" s="6"/>
      <c r="HB1891" s="6"/>
      <c r="HC1891" s="6"/>
      <c r="HD1891" s="6"/>
      <c r="HE1891" s="6"/>
      <c r="HF1891" s="6"/>
      <c r="HG1891" s="6"/>
      <c r="HH1891" s="6"/>
      <c r="HI1891" s="6"/>
      <c r="HJ1891" s="6"/>
      <c r="HK1891" s="6"/>
      <c r="HL1891" s="6"/>
      <c r="HM1891" s="6"/>
      <c r="HN1891" s="6"/>
      <c r="HO1891" s="6"/>
      <c r="HP1891" s="6"/>
      <c r="HQ1891" s="6"/>
      <c r="HR1891" s="6"/>
      <c r="HS1891" s="6"/>
      <c r="HT1891" s="6"/>
      <c r="HU1891" s="6"/>
      <c r="HV1891" s="6"/>
      <c r="HW1891" s="6"/>
      <c r="HX1891" s="6"/>
      <c r="HY1891" s="6"/>
      <c r="HZ1891" s="6"/>
      <c r="IA1891" s="6"/>
      <c r="IB1891" s="6"/>
      <c r="IC1891" s="6"/>
      <c r="ID1891" s="6"/>
      <c r="IE1891" s="6"/>
      <c r="IF1891" s="6"/>
      <c r="IG1891" s="6"/>
      <c r="IH1891" s="6"/>
      <c r="II1891" s="6"/>
      <c r="IJ1891" s="6"/>
      <c r="IK1891" s="6"/>
      <c r="IL1891" s="6"/>
      <c r="IM1891" s="6"/>
      <c r="IN1891" s="6"/>
      <c r="IO1891" s="6"/>
      <c r="IP1891" s="6"/>
      <c r="IQ1891" s="6"/>
      <c r="IR1891" s="6"/>
      <c r="IS1891" s="6"/>
      <c r="IT1891" s="6"/>
      <c r="IU1891" s="6"/>
      <c r="IV1891" s="6"/>
      <c r="IW1891" s="6"/>
      <c r="IX1891" s="6"/>
      <c r="IY1891" s="6"/>
      <c r="IZ1891" s="6"/>
      <c r="JA1891" s="6"/>
      <c r="JB1891" s="6"/>
      <c r="JC1891" s="6"/>
      <c r="JD1891" s="6"/>
      <c r="JE1891" s="6"/>
      <c r="JF1891" s="6"/>
      <c r="JG1891" s="6"/>
      <c r="JH1891" s="6"/>
      <c r="JI1891" s="6"/>
      <c r="JJ1891" s="6"/>
      <c r="JK1891" s="6"/>
      <c r="JL1891" s="6"/>
      <c r="JM1891" s="6"/>
      <c r="JN1891" s="6"/>
      <c r="JO1891" s="6"/>
      <c r="JP1891" s="6"/>
      <c r="JQ1891" s="6"/>
      <c r="JR1891" s="6"/>
      <c r="JS1891" s="6"/>
      <c r="JT1891" s="6"/>
      <c r="JU1891" s="6"/>
      <c r="JV1891" s="6"/>
      <c r="JW1891" s="6"/>
      <c r="JX1891" s="6"/>
      <c r="JY1891" s="6"/>
      <c r="JZ1891" s="6"/>
      <c r="KA1891" s="6"/>
      <c r="KB1891" s="6"/>
      <c r="KC1891" s="6"/>
      <c r="KD1891" s="6"/>
      <c r="KE1891" s="6"/>
      <c r="KF1891" s="6"/>
      <c r="KG1891" s="6"/>
      <c r="KH1891" s="6"/>
      <c r="KI1891" s="6"/>
      <c r="KJ1891" s="6"/>
      <c r="KK1891" s="6"/>
      <c r="KL1891" s="6"/>
      <c r="KM1891" s="6"/>
      <c r="KN1891" s="6"/>
      <c r="KO1891" s="6"/>
      <c r="KP1891" s="6"/>
      <c r="KQ1891" s="6"/>
      <c r="KR1891" s="6"/>
      <c r="KS1891" s="6"/>
      <c r="KT1891" s="6"/>
      <c r="KU1891" s="6"/>
      <c r="KV1891" s="6"/>
      <c r="KW1891" s="6"/>
      <c r="KX1891" s="6"/>
      <c r="KY1891" s="6"/>
      <c r="KZ1891" s="6"/>
      <c r="LA1891" s="6"/>
      <c r="LB1891" s="6"/>
      <c r="LC1891" s="6"/>
      <c r="LD1891" s="6"/>
      <c r="LE1891" s="6"/>
      <c r="LF1891" s="6"/>
      <c r="LG1891" s="6"/>
      <c r="LH1891" s="6"/>
      <c r="LI1891" s="6"/>
      <c r="LJ1891" s="6"/>
      <c r="LK1891" s="6"/>
      <c r="LL1891" s="6"/>
      <c r="LM1891" s="6"/>
      <c r="LN1891" s="6"/>
      <c r="LO1891" s="6"/>
      <c r="LP1891" s="6"/>
      <c r="LQ1891" s="6"/>
      <c r="LR1891" s="6"/>
      <c r="LS1891" s="6"/>
      <c r="LT1891" s="6"/>
      <c r="LU1891" s="6"/>
    </row>
    <row r="1892" spans="1:33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1"/>
      <c r="AL1892" s="11"/>
      <c r="AM1892" s="11"/>
      <c r="AN1892" s="11"/>
      <c r="AO1892" s="11"/>
      <c r="AP1892" s="11"/>
      <c r="AQ1892" s="11"/>
      <c r="AR1892" s="14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  <c r="GG1892" s="6"/>
      <c r="GH1892" s="6"/>
      <c r="GI1892" s="6"/>
      <c r="GJ1892" s="6"/>
      <c r="GK1892" s="6"/>
      <c r="GL1892" s="6"/>
      <c r="GM1892" s="6"/>
      <c r="GN1892" s="6"/>
      <c r="GO1892" s="6"/>
      <c r="GP1892" s="6"/>
      <c r="GQ1892" s="6"/>
      <c r="GR1892" s="6"/>
      <c r="GS1892" s="6"/>
      <c r="GT1892" s="6"/>
      <c r="GU1892" s="6"/>
      <c r="GV1892" s="6"/>
      <c r="GW1892" s="6"/>
      <c r="GX1892" s="6"/>
      <c r="GY1892" s="6"/>
      <c r="GZ1892" s="6"/>
      <c r="HA1892" s="6"/>
      <c r="HB1892" s="6"/>
      <c r="HC1892" s="6"/>
      <c r="HD1892" s="6"/>
      <c r="HE1892" s="6"/>
      <c r="HF1892" s="6"/>
      <c r="HG1892" s="6"/>
      <c r="HH1892" s="6"/>
      <c r="HI1892" s="6"/>
      <c r="HJ1892" s="6"/>
      <c r="HK1892" s="6"/>
      <c r="HL1892" s="6"/>
      <c r="HM1892" s="6"/>
      <c r="HN1892" s="6"/>
      <c r="HO1892" s="6"/>
      <c r="HP1892" s="6"/>
      <c r="HQ1892" s="6"/>
      <c r="HR1892" s="6"/>
      <c r="HS1892" s="6"/>
      <c r="HT1892" s="6"/>
      <c r="HU1892" s="6"/>
      <c r="HV1892" s="6"/>
      <c r="HW1892" s="6"/>
      <c r="HX1892" s="6"/>
      <c r="HY1892" s="6"/>
      <c r="HZ1892" s="6"/>
      <c r="IA1892" s="6"/>
      <c r="IB1892" s="6"/>
      <c r="IC1892" s="6"/>
      <c r="ID1892" s="6"/>
      <c r="IE1892" s="6"/>
      <c r="IF1892" s="6"/>
      <c r="IG1892" s="6"/>
      <c r="IH1892" s="6"/>
      <c r="II1892" s="6"/>
      <c r="IJ1892" s="6"/>
      <c r="IK1892" s="6"/>
      <c r="IL1892" s="6"/>
      <c r="IM1892" s="6"/>
      <c r="IN1892" s="6"/>
      <c r="IO1892" s="6"/>
      <c r="IP1892" s="6"/>
      <c r="IQ1892" s="6"/>
      <c r="IR1892" s="6"/>
      <c r="IS1892" s="6"/>
      <c r="IT1892" s="6"/>
      <c r="IU1892" s="6"/>
      <c r="IV1892" s="6"/>
      <c r="IW1892" s="6"/>
      <c r="IX1892" s="6"/>
      <c r="IY1892" s="6"/>
      <c r="IZ1892" s="6"/>
      <c r="JA1892" s="6"/>
      <c r="JB1892" s="6"/>
      <c r="JC1892" s="6"/>
      <c r="JD1892" s="6"/>
      <c r="JE1892" s="6"/>
      <c r="JF1892" s="6"/>
      <c r="JG1892" s="6"/>
      <c r="JH1892" s="6"/>
      <c r="JI1892" s="6"/>
      <c r="JJ1892" s="6"/>
      <c r="JK1892" s="6"/>
      <c r="JL1892" s="6"/>
      <c r="JM1892" s="6"/>
      <c r="JN1892" s="6"/>
      <c r="JO1892" s="6"/>
      <c r="JP1892" s="6"/>
      <c r="JQ1892" s="6"/>
      <c r="JR1892" s="6"/>
      <c r="JS1892" s="6"/>
      <c r="JT1892" s="6"/>
      <c r="JU1892" s="6"/>
      <c r="JV1892" s="6"/>
      <c r="JW1892" s="6"/>
      <c r="JX1892" s="6"/>
      <c r="JY1892" s="6"/>
      <c r="JZ1892" s="6"/>
      <c r="KA1892" s="6"/>
      <c r="KB1892" s="6"/>
      <c r="KC1892" s="6"/>
      <c r="KD1892" s="6"/>
      <c r="KE1892" s="6"/>
      <c r="KF1892" s="6"/>
      <c r="KG1892" s="6"/>
      <c r="KH1892" s="6"/>
      <c r="KI1892" s="6"/>
      <c r="KJ1892" s="6"/>
      <c r="KK1892" s="6"/>
      <c r="KL1892" s="6"/>
      <c r="KM1892" s="6"/>
      <c r="KN1892" s="6"/>
      <c r="KO1892" s="6"/>
      <c r="KP1892" s="6"/>
      <c r="KQ1892" s="6"/>
      <c r="KR1892" s="6"/>
      <c r="KS1892" s="6"/>
      <c r="KT1892" s="6"/>
      <c r="KU1892" s="6"/>
      <c r="KV1892" s="6"/>
      <c r="KW1892" s="6"/>
      <c r="KX1892" s="6"/>
      <c r="KY1892" s="6"/>
      <c r="KZ1892" s="6"/>
      <c r="LA1892" s="6"/>
      <c r="LB1892" s="6"/>
      <c r="LC1892" s="6"/>
      <c r="LD1892" s="6"/>
      <c r="LE1892" s="6"/>
      <c r="LF1892" s="6"/>
      <c r="LG1892" s="6"/>
      <c r="LH1892" s="6"/>
      <c r="LI1892" s="6"/>
      <c r="LJ1892" s="6"/>
      <c r="LK1892" s="6"/>
      <c r="LL1892" s="6"/>
      <c r="LM1892" s="6"/>
      <c r="LN1892" s="6"/>
      <c r="LO1892" s="6"/>
      <c r="LP1892" s="6"/>
      <c r="LQ1892" s="6"/>
      <c r="LR1892" s="6"/>
      <c r="LS1892" s="6"/>
      <c r="LT1892" s="6"/>
      <c r="LU1892" s="6"/>
    </row>
    <row r="1893" spans="1:33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1"/>
      <c r="AL1893" s="11"/>
      <c r="AM1893" s="11"/>
      <c r="AN1893" s="11"/>
      <c r="AO1893" s="11"/>
      <c r="AP1893" s="11"/>
      <c r="AQ1893" s="11"/>
      <c r="AR1893" s="14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  <c r="GG1893" s="6"/>
      <c r="GH1893" s="6"/>
      <c r="GI1893" s="6"/>
      <c r="GJ1893" s="6"/>
      <c r="GK1893" s="6"/>
      <c r="GL1893" s="6"/>
      <c r="GM1893" s="6"/>
      <c r="GN1893" s="6"/>
      <c r="GO1893" s="6"/>
      <c r="GP1893" s="6"/>
      <c r="GQ1893" s="6"/>
      <c r="GR1893" s="6"/>
      <c r="GS1893" s="6"/>
      <c r="GT1893" s="6"/>
      <c r="GU1893" s="6"/>
      <c r="GV1893" s="6"/>
      <c r="GW1893" s="6"/>
      <c r="GX1893" s="6"/>
      <c r="GY1893" s="6"/>
      <c r="GZ1893" s="6"/>
      <c r="HA1893" s="6"/>
      <c r="HB1893" s="6"/>
      <c r="HC1893" s="6"/>
      <c r="HD1893" s="6"/>
      <c r="HE1893" s="6"/>
      <c r="HF1893" s="6"/>
      <c r="HG1893" s="6"/>
      <c r="HH1893" s="6"/>
      <c r="HI1893" s="6"/>
      <c r="HJ1893" s="6"/>
      <c r="HK1893" s="6"/>
      <c r="HL1893" s="6"/>
      <c r="HM1893" s="6"/>
      <c r="HN1893" s="6"/>
      <c r="HO1893" s="6"/>
      <c r="HP1893" s="6"/>
      <c r="HQ1893" s="6"/>
      <c r="HR1893" s="6"/>
      <c r="HS1893" s="6"/>
      <c r="HT1893" s="6"/>
      <c r="HU1893" s="6"/>
      <c r="HV1893" s="6"/>
      <c r="HW1893" s="6"/>
      <c r="HX1893" s="6"/>
      <c r="HY1893" s="6"/>
      <c r="HZ1893" s="6"/>
      <c r="IA1893" s="6"/>
      <c r="IB1893" s="6"/>
      <c r="IC1893" s="6"/>
      <c r="ID1893" s="6"/>
      <c r="IE1893" s="6"/>
      <c r="IF1893" s="6"/>
      <c r="IG1893" s="6"/>
      <c r="IH1893" s="6"/>
      <c r="II1893" s="6"/>
      <c r="IJ1893" s="6"/>
      <c r="IK1893" s="6"/>
      <c r="IL1893" s="6"/>
      <c r="IM1893" s="6"/>
      <c r="IN1893" s="6"/>
      <c r="IO1893" s="6"/>
      <c r="IP1893" s="6"/>
      <c r="IQ1893" s="6"/>
      <c r="IR1893" s="6"/>
      <c r="IS1893" s="6"/>
      <c r="IT1893" s="6"/>
      <c r="IU1893" s="6"/>
      <c r="IV1893" s="6"/>
      <c r="IW1893" s="6"/>
      <c r="IX1893" s="6"/>
      <c r="IY1893" s="6"/>
      <c r="IZ1893" s="6"/>
      <c r="JA1893" s="6"/>
      <c r="JB1893" s="6"/>
      <c r="JC1893" s="6"/>
      <c r="JD1893" s="6"/>
      <c r="JE1893" s="6"/>
      <c r="JF1893" s="6"/>
      <c r="JG1893" s="6"/>
      <c r="JH1893" s="6"/>
      <c r="JI1893" s="6"/>
      <c r="JJ1893" s="6"/>
      <c r="JK1893" s="6"/>
      <c r="JL1893" s="6"/>
      <c r="JM1893" s="6"/>
      <c r="JN1893" s="6"/>
      <c r="JO1893" s="6"/>
      <c r="JP1893" s="6"/>
      <c r="JQ1893" s="6"/>
      <c r="JR1893" s="6"/>
      <c r="JS1893" s="6"/>
      <c r="JT1893" s="6"/>
      <c r="JU1893" s="6"/>
      <c r="JV1893" s="6"/>
      <c r="JW1893" s="6"/>
      <c r="JX1893" s="6"/>
      <c r="JY1893" s="6"/>
      <c r="JZ1893" s="6"/>
      <c r="KA1893" s="6"/>
      <c r="KB1893" s="6"/>
      <c r="KC1893" s="6"/>
      <c r="KD1893" s="6"/>
      <c r="KE1893" s="6"/>
      <c r="KF1893" s="6"/>
      <c r="KG1893" s="6"/>
      <c r="KH1893" s="6"/>
      <c r="KI1893" s="6"/>
      <c r="KJ1893" s="6"/>
      <c r="KK1893" s="6"/>
      <c r="KL1893" s="6"/>
      <c r="KM1893" s="6"/>
      <c r="KN1893" s="6"/>
      <c r="KO1893" s="6"/>
      <c r="KP1893" s="6"/>
      <c r="KQ1893" s="6"/>
      <c r="KR1893" s="6"/>
      <c r="KS1893" s="6"/>
      <c r="KT1893" s="6"/>
      <c r="KU1893" s="6"/>
      <c r="KV1893" s="6"/>
      <c r="KW1893" s="6"/>
      <c r="KX1893" s="6"/>
      <c r="KY1893" s="6"/>
      <c r="KZ1893" s="6"/>
      <c r="LA1893" s="6"/>
      <c r="LB1893" s="6"/>
      <c r="LC1893" s="6"/>
      <c r="LD1893" s="6"/>
      <c r="LE1893" s="6"/>
      <c r="LF1893" s="6"/>
      <c r="LG1893" s="6"/>
      <c r="LH1893" s="6"/>
      <c r="LI1893" s="6"/>
      <c r="LJ1893" s="6"/>
      <c r="LK1893" s="6"/>
      <c r="LL1893" s="6"/>
      <c r="LM1893" s="6"/>
      <c r="LN1893" s="6"/>
      <c r="LO1893" s="6"/>
      <c r="LP1893" s="6"/>
      <c r="LQ1893" s="6"/>
      <c r="LR1893" s="6"/>
      <c r="LS1893" s="6"/>
      <c r="LT1893" s="6"/>
      <c r="LU1893" s="6"/>
    </row>
    <row r="1894" spans="1:33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1"/>
      <c r="AL1894" s="11"/>
      <c r="AM1894" s="11"/>
      <c r="AN1894" s="11"/>
      <c r="AO1894" s="11"/>
      <c r="AP1894" s="11"/>
      <c r="AQ1894" s="11"/>
      <c r="AR1894" s="14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  <c r="GG1894" s="6"/>
      <c r="GH1894" s="6"/>
      <c r="GI1894" s="6"/>
      <c r="GJ1894" s="6"/>
      <c r="GK1894" s="6"/>
      <c r="GL1894" s="6"/>
      <c r="GM1894" s="6"/>
      <c r="GN1894" s="6"/>
      <c r="GO1894" s="6"/>
      <c r="GP1894" s="6"/>
      <c r="GQ1894" s="6"/>
      <c r="GR1894" s="6"/>
      <c r="GS1894" s="6"/>
      <c r="GT1894" s="6"/>
      <c r="GU1894" s="6"/>
      <c r="GV1894" s="6"/>
      <c r="GW1894" s="6"/>
      <c r="GX1894" s="6"/>
      <c r="GY1894" s="6"/>
      <c r="GZ1894" s="6"/>
      <c r="HA1894" s="6"/>
      <c r="HB1894" s="6"/>
      <c r="HC1894" s="6"/>
      <c r="HD1894" s="6"/>
      <c r="HE1894" s="6"/>
      <c r="HF1894" s="6"/>
      <c r="HG1894" s="6"/>
      <c r="HH1894" s="6"/>
      <c r="HI1894" s="6"/>
      <c r="HJ1894" s="6"/>
      <c r="HK1894" s="6"/>
      <c r="HL1894" s="6"/>
      <c r="HM1894" s="6"/>
      <c r="HN1894" s="6"/>
      <c r="HO1894" s="6"/>
      <c r="HP1894" s="6"/>
      <c r="HQ1894" s="6"/>
      <c r="HR1894" s="6"/>
      <c r="HS1894" s="6"/>
      <c r="HT1894" s="6"/>
      <c r="HU1894" s="6"/>
      <c r="HV1894" s="6"/>
      <c r="HW1894" s="6"/>
      <c r="HX1894" s="6"/>
      <c r="HY1894" s="6"/>
      <c r="HZ1894" s="6"/>
      <c r="IA1894" s="6"/>
      <c r="IB1894" s="6"/>
      <c r="IC1894" s="6"/>
      <c r="ID1894" s="6"/>
      <c r="IE1894" s="6"/>
      <c r="IF1894" s="6"/>
      <c r="IG1894" s="6"/>
      <c r="IH1894" s="6"/>
      <c r="II1894" s="6"/>
      <c r="IJ1894" s="6"/>
      <c r="IK1894" s="6"/>
      <c r="IL1894" s="6"/>
      <c r="IM1894" s="6"/>
      <c r="IN1894" s="6"/>
      <c r="IO1894" s="6"/>
      <c r="IP1894" s="6"/>
      <c r="IQ1894" s="6"/>
      <c r="IR1894" s="6"/>
      <c r="IS1894" s="6"/>
      <c r="IT1894" s="6"/>
      <c r="IU1894" s="6"/>
      <c r="IV1894" s="6"/>
      <c r="IW1894" s="6"/>
      <c r="IX1894" s="6"/>
      <c r="IY1894" s="6"/>
      <c r="IZ1894" s="6"/>
      <c r="JA1894" s="6"/>
      <c r="JB1894" s="6"/>
      <c r="JC1894" s="6"/>
      <c r="JD1894" s="6"/>
      <c r="JE1894" s="6"/>
      <c r="JF1894" s="6"/>
      <c r="JG1894" s="6"/>
      <c r="JH1894" s="6"/>
      <c r="JI1894" s="6"/>
      <c r="JJ1894" s="6"/>
      <c r="JK1894" s="6"/>
      <c r="JL1894" s="6"/>
      <c r="JM1894" s="6"/>
      <c r="JN1894" s="6"/>
      <c r="JO1894" s="6"/>
      <c r="JP1894" s="6"/>
      <c r="JQ1894" s="6"/>
      <c r="JR1894" s="6"/>
      <c r="JS1894" s="6"/>
      <c r="JT1894" s="6"/>
      <c r="JU1894" s="6"/>
      <c r="JV1894" s="6"/>
      <c r="JW1894" s="6"/>
      <c r="JX1894" s="6"/>
      <c r="JY1894" s="6"/>
      <c r="JZ1894" s="6"/>
      <c r="KA1894" s="6"/>
      <c r="KB1894" s="6"/>
      <c r="KC1894" s="6"/>
      <c r="KD1894" s="6"/>
      <c r="KE1894" s="6"/>
      <c r="KF1894" s="6"/>
      <c r="KG1894" s="6"/>
      <c r="KH1894" s="6"/>
      <c r="KI1894" s="6"/>
      <c r="KJ1894" s="6"/>
      <c r="KK1894" s="6"/>
      <c r="KL1894" s="6"/>
      <c r="KM1894" s="6"/>
      <c r="KN1894" s="6"/>
      <c r="KO1894" s="6"/>
      <c r="KP1894" s="6"/>
      <c r="KQ1894" s="6"/>
      <c r="KR1894" s="6"/>
      <c r="KS1894" s="6"/>
      <c r="KT1894" s="6"/>
      <c r="KU1894" s="6"/>
      <c r="KV1894" s="6"/>
      <c r="KW1894" s="6"/>
      <c r="KX1894" s="6"/>
      <c r="KY1894" s="6"/>
      <c r="KZ1894" s="6"/>
      <c r="LA1894" s="6"/>
      <c r="LB1894" s="6"/>
      <c r="LC1894" s="6"/>
      <c r="LD1894" s="6"/>
      <c r="LE1894" s="6"/>
      <c r="LF1894" s="6"/>
      <c r="LG1894" s="6"/>
      <c r="LH1894" s="6"/>
      <c r="LI1894" s="6"/>
      <c r="LJ1894" s="6"/>
      <c r="LK1894" s="6"/>
      <c r="LL1894" s="6"/>
      <c r="LM1894" s="6"/>
      <c r="LN1894" s="6"/>
      <c r="LO1894" s="6"/>
      <c r="LP1894" s="6"/>
      <c r="LQ1894" s="6"/>
      <c r="LR1894" s="6"/>
      <c r="LS1894" s="6"/>
      <c r="LT1894" s="6"/>
      <c r="LU1894" s="6"/>
    </row>
    <row r="1895" spans="1:33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1"/>
      <c r="AL1895" s="11"/>
      <c r="AM1895" s="11"/>
      <c r="AN1895" s="11"/>
      <c r="AO1895" s="11"/>
      <c r="AP1895" s="11"/>
      <c r="AQ1895" s="11"/>
      <c r="AR1895" s="14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  <c r="GG1895" s="6"/>
      <c r="GH1895" s="6"/>
      <c r="GI1895" s="6"/>
      <c r="GJ1895" s="6"/>
      <c r="GK1895" s="6"/>
      <c r="GL1895" s="6"/>
      <c r="GM1895" s="6"/>
      <c r="GN1895" s="6"/>
      <c r="GO1895" s="6"/>
      <c r="GP1895" s="6"/>
      <c r="GQ1895" s="6"/>
      <c r="GR1895" s="6"/>
      <c r="GS1895" s="6"/>
      <c r="GT1895" s="6"/>
      <c r="GU1895" s="6"/>
      <c r="GV1895" s="6"/>
      <c r="GW1895" s="6"/>
      <c r="GX1895" s="6"/>
      <c r="GY1895" s="6"/>
      <c r="GZ1895" s="6"/>
      <c r="HA1895" s="6"/>
      <c r="HB1895" s="6"/>
      <c r="HC1895" s="6"/>
      <c r="HD1895" s="6"/>
      <c r="HE1895" s="6"/>
      <c r="HF1895" s="6"/>
      <c r="HG1895" s="6"/>
      <c r="HH1895" s="6"/>
      <c r="HI1895" s="6"/>
      <c r="HJ1895" s="6"/>
      <c r="HK1895" s="6"/>
      <c r="HL1895" s="6"/>
      <c r="HM1895" s="6"/>
      <c r="HN1895" s="6"/>
      <c r="HO1895" s="6"/>
      <c r="HP1895" s="6"/>
      <c r="HQ1895" s="6"/>
      <c r="HR1895" s="6"/>
      <c r="HS1895" s="6"/>
      <c r="HT1895" s="6"/>
      <c r="HU1895" s="6"/>
      <c r="HV1895" s="6"/>
      <c r="HW1895" s="6"/>
      <c r="HX1895" s="6"/>
      <c r="HY1895" s="6"/>
      <c r="HZ1895" s="6"/>
      <c r="IA1895" s="6"/>
      <c r="IB1895" s="6"/>
      <c r="IC1895" s="6"/>
      <c r="ID1895" s="6"/>
      <c r="IE1895" s="6"/>
      <c r="IF1895" s="6"/>
      <c r="IG1895" s="6"/>
      <c r="IH1895" s="6"/>
      <c r="II1895" s="6"/>
      <c r="IJ1895" s="6"/>
      <c r="IK1895" s="6"/>
      <c r="IL1895" s="6"/>
      <c r="IM1895" s="6"/>
      <c r="IN1895" s="6"/>
      <c r="IO1895" s="6"/>
      <c r="IP1895" s="6"/>
      <c r="IQ1895" s="6"/>
      <c r="IR1895" s="6"/>
      <c r="IS1895" s="6"/>
      <c r="IT1895" s="6"/>
      <c r="IU1895" s="6"/>
      <c r="IV1895" s="6"/>
      <c r="IW1895" s="6"/>
      <c r="IX1895" s="6"/>
      <c r="IY1895" s="6"/>
      <c r="IZ1895" s="6"/>
      <c r="JA1895" s="6"/>
      <c r="JB1895" s="6"/>
      <c r="JC1895" s="6"/>
      <c r="JD1895" s="6"/>
      <c r="JE1895" s="6"/>
      <c r="JF1895" s="6"/>
      <c r="JG1895" s="6"/>
      <c r="JH1895" s="6"/>
      <c r="JI1895" s="6"/>
      <c r="JJ1895" s="6"/>
      <c r="JK1895" s="6"/>
      <c r="JL1895" s="6"/>
      <c r="JM1895" s="6"/>
      <c r="JN1895" s="6"/>
      <c r="JO1895" s="6"/>
      <c r="JP1895" s="6"/>
      <c r="JQ1895" s="6"/>
      <c r="JR1895" s="6"/>
      <c r="JS1895" s="6"/>
      <c r="JT1895" s="6"/>
      <c r="JU1895" s="6"/>
      <c r="JV1895" s="6"/>
      <c r="JW1895" s="6"/>
      <c r="JX1895" s="6"/>
      <c r="JY1895" s="6"/>
      <c r="JZ1895" s="6"/>
      <c r="KA1895" s="6"/>
      <c r="KB1895" s="6"/>
      <c r="KC1895" s="6"/>
      <c r="KD1895" s="6"/>
      <c r="KE1895" s="6"/>
      <c r="KF1895" s="6"/>
      <c r="KG1895" s="6"/>
      <c r="KH1895" s="6"/>
      <c r="KI1895" s="6"/>
      <c r="KJ1895" s="6"/>
      <c r="KK1895" s="6"/>
      <c r="KL1895" s="6"/>
      <c r="KM1895" s="6"/>
      <c r="KN1895" s="6"/>
      <c r="KO1895" s="6"/>
      <c r="KP1895" s="6"/>
      <c r="KQ1895" s="6"/>
      <c r="KR1895" s="6"/>
      <c r="KS1895" s="6"/>
      <c r="KT1895" s="6"/>
      <c r="KU1895" s="6"/>
      <c r="KV1895" s="6"/>
      <c r="KW1895" s="6"/>
      <c r="KX1895" s="6"/>
      <c r="KY1895" s="6"/>
      <c r="KZ1895" s="6"/>
      <c r="LA1895" s="6"/>
      <c r="LB1895" s="6"/>
      <c r="LC1895" s="6"/>
      <c r="LD1895" s="6"/>
      <c r="LE1895" s="6"/>
      <c r="LF1895" s="6"/>
      <c r="LG1895" s="6"/>
      <c r="LH1895" s="6"/>
      <c r="LI1895" s="6"/>
      <c r="LJ1895" s="6"/>
      <c r="LK1895" s="6"/>
      <c r="LL1895" s="6"/>
      <c r="LM1895" s="6"/>
      <c r="LN1895" s="6"/>
      <c r="LO1895" s="6"/>
      <c r="LP1895" s="6"/>
      <c r="LQ1895" s="6"/>
      <c r="LR1895" s="6"/>
      <c r="LS1895" s="6"/>
      <c r="LT1895" s="6"/>
      <c r="LU1895" s="6"/>
    </row>
    <row r="1896" spans="1:33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1"/>
      <c r="AL1896" s="11"/>
      <c r="AM1896" s="11"/>
      <c r="AN1896" s="11"/>
      <c r="AO1896" s="11"/>
      <c r="AP1896" s="11"/>
      <c r="AQ1896" s="11"/>
      <c r="AR1896" s="14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  <c r="GG1896" s="6"/>
      <c r="GH1896" s="6"/>
      <c r="GI1896" s="6"/>
      <c r="GJ1896" s="6"/>
      <c r="GK1896" s="6"/>
      <c r="GL1896" s="6"/>
      <c r="GM1896" s="6"/>
      <c r="GN1896" s="6"/>
      <c r="GO1896" s="6"/>
      <c r="GP1896" s="6"/>
      <c r="GQ1896" s="6"/>
      <c r="GR1896" s="6"/>
      <c r="GS1896" s="6"/>
      <c r="GT1896" s="6"/>
      <c r="GU1896" s="6"/>
      <c r="GV1896" s="6"/>
      <c r="GW1896" s="6"/>
      <c r="GX1896" s="6"/>
      <c r="GY1896" s="6"/>
      <c r="GZ1896" s="6"/>
      <c r="HA1896" s="6"/>
      <c r="HB1896" s="6"/>
      <c r="HC1896" s="6"/>
      <c r="HD1896" s="6"/>
      <c r="HE1896" s="6"/>
      <c r="HF1896" s="6"/>
      <c r="HG1896" s="6"/>
      <c r="HH1896" s="6"/>
      <c r="HI1896" s="6"/>
      <c r="HJ1896" s="6"/>
      <c r="HK1896" s="6"/>
      <c r="HL1896" s="6"/>
      <c r="HM1896" s="6"/>
      <c r="HN1896" s="6"/>
      <c r="HO1896" s="6"/>
      <c r="HP1896" s="6"/>
      <c r="HQ1896" s="6"/>
      <c r="HR1896" s="6"/>
      <c r="HS1896" s="6"/>
      <c r="HT1896" s="6"/>
      <c r="HU1896" s="6"/>
      <c r="HV1896" s="6"/>
      <c r="HW1896" s="6"/>
      <c r="HX1896" s="6"/>
      <c r="HY1896" s="6"/>
      <c r="HZ1896" s="6"/>
      <c r="IA1896" s="6"/>
      <c r="IB1896" s="6"/>
      <c r="IC1896" s="6"/>
      <c r="ID1896" s="6"/>
      <c r="IE1896" s="6"/>
      <c r="IF1896" s="6"/>
      <c r="IG1896" s="6"/>
      <c r="IH1896" s="6"/>
      <c r="II1896" s="6"/>
      <c r="IJ1896" s="6"/>
      <c r="IK1896" s="6"/>
      <c r="IL1896" s="6"/>
      <c r="IM1896" s="6"/>
      <c r="IN1896" s="6"/>
      <c r="IO1896" s="6"/>
      <c r="IP1896" s="6"/>
      <c r="IQ1896" s="6"/>
      <c r="IR1896" s="6"/>
      <c r="IS1896" s="6"/>
      <c r="IT1896" s="6"/>
      <c r="IU1896" s="6"/>
      <c r="IV1896" s="6"/>
      <c r="IW1896" s="6"/>
      <c r="IX1896" s="6"/>
      <c r="IY1896" s="6"/>
      <c r="IZ1896" s="6"/>
      <c r="JA1896" s="6"/>
      <c r="JB1896" s="6"/>
      <c r="JC1896" s="6"/>
      <c r="JD1896" s="6"/>
      <c r="JE1896" s="6"/>
      <c r="JF1896" s="6"/>
      <c r="JG1896" s="6"/>
      <c r="JH1896" s="6"/>
      <c r="JI1896" s="6"/>
      <c r="JJ1896" s="6"/>
      <c r="JK1896" s="6"/>
      <c r="JL1896" s="6"/>
      <c r="JM1896" s="6"/>
      <c r="JN1896" s="6"/>
      <c r="JO1896" s="6"/>
      <c r="JP1896" s="6"/>
      <c r="JQ1896" s="6"/>
      <c r="JR1896" s="6"/>
      <c r="JS1896" s="6"/>
      <c r="JT1896" s="6"/>
      <c r="JU1896" s="6"/>
      <c r="JV1896" s="6"/>
      <c r="JW1896" s="6"/>
      <c r="JX1896" s="6"/>
      <c r="JY1896" s="6"/>
      <c r="JZ1896" s="6"/>
      <c r="KA1896" s="6"/>
      <c r="KB1896" s="6"/>
      <c r="KC1896" s="6"/>
      <c r="KD1896" s="6"/>
      <c r="KE1896" s="6"/>
      <c r="KF1896" s="6"/>
      <c r="KG1896" s="6"/>
      <c r="KH1896" s="6"/>
      <c r="KI1896" s="6"/>
      <c r="KJ1896" s="6"/>
      <c r="KK1896" s="6"/>
      <c r="KL1896" s="6"/>
      <c r="KM1896" s="6"/>
      <c r="KN1896" s="6"/>
      <c r="KO1896" s="6"/>
      <c r="KP1896" s="6"/>
      <c r="KQ1896" s="6"/>
      <c r="KR1896" s="6"/>
      <c r="KS1896" s="6"/>
      <c r="KT1896" s="6"/>
      <c r="KU1896" s="6"/>
      <c r="KV1896" s="6"/>
      <c r="KW1896" s="6"/>
      <c r="KX1896" s="6"/>
      <c r="KY1896" s="6"/>
      <c r="KZ1896" s="6"/>
      <c r="LA1896" s="6"/>
      <c r="LB1896" s="6"/>
      <c r="LC1896" s="6"/>
      <c r="LD1896" s="6"/>
      <c r="LE1896" s="6"/>
      <c r="LF1896" s="6"/>
      <c r="LG1896" s="6"/>
      <c r="LH1896" s="6"/>
      <c r="LI1896" s="6"/>
      <c r="LJ1896" s="6"/>
      <c r="LK1896" s="6"/>
      <c r="LL1896" s="6"/>
      <c r="LM1896" s="6"/>
      <c r="LN1896" s="6"/>
      <c r="LO1896" s="6"/>
      <c r="LP1896" s="6"/>
      <c r="LQ1896" s="6"/>
      <c r="LR1896" s="6"/>
      <c r="LS1896" s="6"/>
      <c r="LT1896" s="6"/>
      <c r="LU1896" s="6"/>
    </row>
    <row r="1897" spans="1:33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1"/>
      <c r="AL1897" s="11"/>
      <c r="AM1897" s="11"/>
      <c r="AN1897" s="11"/>
      <c r="AO1897" s="11"/>
      <c r="AP1897" s="11"/>
      <c r="AQ1897" s="11"/>
      <c r="AR1897" s="14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  <c r="GG1897" s="6"/>
      <c r="GH1897" s="6"/>
      <c r="GI1897" s="6"/>
      <c r="GJ1897" s="6"/>
      <c r="GK1897" s="6"/>
      <c r="GL1897" s="6"/>
      <c r="GM1897" s="6"/>
      <c r="GN1897" s="6"/>
      <c r="GO1897" s="6"/>
      <c r="GP1897" s="6"/>
      <c r="GQ1897" s="6"/>
      <c r="GR1897" s="6"/>
      <c r="GS1897" s="6"/>
      <c r="GT1897" s="6"/>
      <c r="GU1897" s="6"/>
      <c r="GV1897" s="6"/>
      <c r="GW1897" s="6"/>
      <c r="GX1897" s="6"/>
      <c r="GY1897" s="6"/>
      <c r="GZ1897" s="6"/>
      <c r="HA1897" s="6"/>
      <c r="HB1897" s="6"/>
      <c r="HC1897" s="6"/>
      <c r="HD1897" s="6"/>
      <c r="HE1897" s="6"/>
      <c r="HF1897" s="6"/>
      <c r="HG1897" s="6"/>
      <c r="HH1897" s="6"/>
      <c r="HI1897" s="6"/>
      <c r="HJ1897" s="6"/>
      <c r="HK1897" s="6"/>
      <c r="HL1897" s="6"/>
      <c r="HM1897" s="6"/>
      <c r="HN1897" s="6"/>
      <c r="HO1897" s="6"/>
      <c r="HP1897" s="6"/>
      <c r="HQ1897" s="6"/>
      <c r="HR1897" s="6"/>
      <c r="HS1897" s="6"/>
      <c r="HT1897" s="6"/>
      <c r="HU1897" s="6"/>
      <c r="HV1897" s="6"/>
      <c r="HW1897" s="6"/>
      <c r="HX1897" s="6"/>
      <c r="HY1897" s="6"/>
      <c r="HZ1897" s="6"/>
      <c r="IA1897" s="6"/>
      <c r="IB1897" s="6"/>
      <c r="IC1897" s="6"/>
      <c r="ID1897" s="6"/>
      <c r="IE1897" s="6"/>
      <c r="IF1897" s="6"/>
      <c r="IG1897" s="6"/>
      <c r="IH1897" s="6"/>
      <c r="II1897" s="6"/>
      <c r="IJ1897" s="6"/>
      <c r="IK1897" s="6"/>
      <c r="IL1897" s="6"/>
      <c r="IM1897" s="6"/>
      <c r="IN1897" s="6"/>
      <c r="IO1897" s="6"/>
      <c r="IP1897" s="6"/>
      <c r="IQ1897" s="6"/>
      <c r="IR1897" s="6"/>
      <c r="IS1897" s="6"/>
      <c r="IT1897" s="6"/>
      <c r="IU1897" s="6"/>
      <c r="IV1897" s="6"/>
      <c r="IW1897" s="6"/>
      <c r="IX1897" s="6"/>
      <c r="IY1897" s="6"/>
      <c r="IZ1897" s="6"/>
      <c r="JA1897" s="6"/>
      <c r="JB1897" s="6"/>
      <c r="JC1897" s="6"/>
      <c r="JD1897" s="6"/>
      <c r="JE1897" s="6"/>
      <c r="JF1897" s="6"/>
      <c r="JG1897" s="6"/>
      <c r="JH1897" s="6"/>
      <c r="JI1897" s="6"/>
      <c r="JJ1897" s="6"/>
      <c r="JK1897" s="6"/>
      <c r="JL1897" s="6"/>
      <c r="JM1897" s="6"/>
      <c r="JN1897" s="6"/>
      <c r="JO1897" s="6"/>
      <c r="JP1897" s="6"/>
      <c r="JQ1897" s="6"/>
      <c r="JR1897" s="6"/>
      <c r="JS1897" s="6"/>
      <c r="JT1897" s="6"/>
      <c r="JU1897" s="6"/>
      <c r="JV1897" s="6"/>
      <c r="JW1897" s="6"/>
      <c r="JX1897" s="6"/>
      <c r="JY1897" s="6"/>
      <c r="JZ1897" s="6"/>
      <c r="KA1897" s="6"/>
      <c r="KB1897" s="6"/>
      <c r="KC1897" s="6"/>
      <c r="KD1897" s="6"/>
      <c r="KE1897" s="6"/>
      <c r="KF1897" s="6"/>
      <c r="KG1897" s="6"/>
      <c r="KH1897" s="6"/>
      <c r="KI1897" s="6"/>
      <c r="KJ1897" s="6"/>
      <c r="KK1897" s="6"/>
      <c r="KL1897" s="6"/>
      <c r="KM1897" s="6"/>
      <c r="KN1897" s="6"/>
      <c r="KO1897" s="6"/>
      <c r="KP1897" s="6"/>
      <c r="KQ1897" s="6"/>
      <c r="KR1897" s="6"/>
      <c r="KS1897" s="6"/>
      <c r="KT1897" s="6"/>
      <c r="KU1897" s="6"/>
      <c r="KV1897" s="6"/>
      <c r="KW1897" s="6"/>
      <c r="KX1897" s="6"/>
      <c r="KY1897" s="6"/>
      <c r="KZ1897" s="6"/>
      <c r="LA1897" s="6"/>
      <c r="LB1897" s="6"/>
      <c r="LC1897" s="6"/>
      <c r="LD1897" s="6"/>
      <c r="LE1897" s="6"/>
      <c r="LF1897" s="6"/>
      <c r="LG1897" s="6"/>
      <c r="LH1897" s="6"/>
      <c r="LI1897" s="6"/>
      <c r="LJ1897" s="6"/>
      <c r="LK1897" s="6"/>
      <c r="LL1897" s="6"/>
      <c r="LM1897" s="6"/>
      <c r="LN1897" s="6"/>
      <c r="LO1897" s="6"/>
      <c r="LP1897" s="6"/>
      <c r="LQ1897" s="6"/>
      <c r="LR1897" s="6"/>
      <c r="LS1897" s="6"/>
      <c r="LT1897" s="6"/>
      <c r="LU1897" s="6"/>
    </row>
    <row r="1898" spans="1:33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1"/>
      <c r="AL1898" s="11"/>
      <c r="AM1898" s="11"/>
      <c r="AN1898" s="11"/>
      <c r="AO1898" s="11"/>
      <c r="AP1898" s="11"/>
      <c r="AQ1898" s="11"/>
      <c r="AR1898" s="14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  <c r="GG1898" s="6"/>
      <c r="GH1898" s="6"/>
      <c r="GI1898" s="6"/>
      <c r="GJ1898" s="6"/>
      <c r="GK1898" s="6"/>
      <c r="GL1898" s="6"/>
      <c r="GM1898" s="6"/>
      <c r="GN1898" s="6"/>
      <c r="GO1898" s="6"/>
      <c r="GP1898" s="6"/>
      <c r="GQ1898" s="6"/>
      <c r="GR1898" s="6"/>
      <c r="GS1898" s="6"/>
      <c r="GT1898" s="6"/>
      <c r="GU1898" s="6"/>
      <c r="GV1898" s="6"/>
      <c r="GW1898" s="6"/>
      <c r="GX1898" s="6"/>
      <c r="GY1898" s="6"/>
      <c r="GZ1898" s="6"/>
      <c r="HA1898" s="6"/>
      <c r="HB1898" s="6"/>
      <c r="HC1898" s="6"/>
      <c r="HD1898" s="6"/>
      <c r="HE1898" s="6"/>
      <c r="HF1898" s="6"/>
      <c r="HG1898" s="6"/>
      <c r="HH1898" s="6"/>
      <c r="HI1898" s="6"/>
      <c r="HJ1898" s="6"/>
      <c r="HK1898" s="6"/>
      <c r="HL1898" s="6"/>
      <c r="HM1898" s="6"/>
      <c r="HN1898" s="6"/>
      <c r="HO1898" s="6"/>
      <c r="HP1898" s="6"/>
      <c r="HQ1898" s="6"/>
      <c r="HR1898" s="6"/>
      <c r="HS1898" s="6"/>
      <c r="HT1898" s="6"/>
      <c r="HU1898" s="6"/>
      <c r="HV1898" s="6"/>
      <c r="HW1898" s="6"/>
      <c r="HX1898" s="6"/>
      <c r="HY1898" s="6"/>
      <c r="HZ1898" s="6"/>
      <c r="IA1898" s="6"/>
      <c r="IB1898" s="6"/>
      <c r="IC1898" s="6"/>
      <c r="ID1898" s="6"/>
      <c r="IE1898" s="6"/>
      <c r="IF1898" s="6"/>
      <c r="IG1898" s="6"/>
      <c r="IH1898" s="6"/>
      <c r="II1898" s="6"/>
      <c r="IJ1898" s="6"/>
      <c r="IK1898" s="6"/>
      <c r="IL1898" s="6"/>
      <c r="IM1898" s="6"/>
      <c r="IN1898" s="6"/>
      <c r="IO1898" s="6"/>
      <c r="IP1898" s="6"/>
      <c r="IQ1898" s="6"/>
      <c r="IR1898" s="6"/>
      <c r="IS1898" s="6"/>
      <c r="IT1898" s="6"/>
      <c r="IU1898" s="6"/>
      <c r="IV1898" s="6"/>
      <c r="IW1898" s="6"/>
      <c r="IX1898" s="6"/>
      <c r="IY1898" s="6"/>
      <c r="IZ1898" s="6"/>
      <c r="JA1898" s="6"/>
      <c r="JB1898" s="6"/>
      <c r="JC1898" s="6"/>
      <c r="JD1898" s="6"/>
      <c r="JE1898" s="6"/>
      <c r="JF1898" s="6"/>
      <c r="JG1898" s="6"/>
      <c r="JH1898" s="6"/>
      <c r="JI1898" s="6"/>
      <c r="JJ1898" s="6"/>
      <c r="JK1898" s="6"/>
      <c r="JL1898" s="6"/>
      <c r="JM1898" s="6"/>
      <c r="JN1898" s="6"/>
      <c r="JO1898" s="6"/>
      <c r="JP1898" s="6"/>
      <c r="JQ1898" s="6"/>
      <c r="JR1898" s="6"/>
      <c r="JS1898" s="6"/>
      <c r="JT1898" s="6"/>
      <c r="JU1898" s="6"/>
      <c r="JV1898" s="6"/>
      <c r="JW1898" s="6"/>
      <c r="JX1898" s="6"/>
      <c r="JY1898" s="6"/>
      <c r="JZ1898" s="6"/>
      <c r="KA1898" s="6"/>
      <c r="KB1898" s="6"/>
      <c r="KC1898" s="6"/>
      <c r="KD1898" s="6"/>
      <c r="KE1898" s="6"/>
      <c r="KF1898" s="6"/>
      <c r="KG1898" s="6"/>
      <c r="KH1898" s="6"/>
      <c r="KI1898" s="6"/>
      <c r="KJ1898" s="6"/>
      <c r="KK1898" s="6"/>
      <c r="KL1898" s="6"/>
      <c r="KM1898" s="6"/>
      <c r="KN1898" s="6"/>
      <c r="KO1898" s="6"/>
      <c r="KP1898" s="6"/>
      <c r="KQ1898" s="6"/>
      <c r="KR1898" s="6"/>
      <c r="KS1898" s="6"/>
      <c r="KT1898" s="6"/>
      <c r="KU1898" s="6"/>
      <c r="KV1898" s="6"/>
      <c r="KW1898" s="6"/>
      <c r="KX1898" s="6"/>
      <c r="KY1898" s="6"/>
      <c r="KZ1898" s="6"/>
      <c r="LA1898" s="6"/>
      <c r="LB1898" s="6"/>
      <c r="LC1898" s="6"/>
      <c r="LD1898" s="6"/>
      <c r="LE1898" s="6"/>
      <c r="LF1898" s="6"/>
      <c r="LG1898" s="6"/>
      <c r="LH1898" s="6"/>
      <c r="LI1898" s="6"/>
      <c r="LJ1898" s="6"/>
      <c r="LK1898" s="6"/>
      <c r="LL1898" s="6"/>
      <c r="LM1898" s="6"/>
      <c r="LN1898" s="6"/>
      <c r="LO1898" s="6"/>
      <c r="LP1898" s="6"/>
      <c r="LQ1898" s="6"/>
      <c r="LR1898" s="6"/>
      <c r="LS1898" s="6"/>
      <c r="LT1898" s="6"/>
      <c r="LU1898" s="6"/>
    </row>
    <row r="1899" spans="1:33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1"/>
      <c r="AL1899" s="11"/>
      <c r="AM1899" s="11"/>
      <c r="AN1899" s="11"/>
      <c r="AO1899" s="11"/>
      <c r="AP1899" s="11"/>
      <c r="AQ1899" s="11"/>
      <c r="AR1899" s="14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  <c r="GG1899" s="6"/>
      <c r="GH1899" s="6"/>
      <c r="GI1899" s="6"/>
      <c r="GJ1899" s="6"/>
      <c r="GK1899" s="6"/>
      <c r="GL1899" s="6"/>
      <c r="GM1899" s="6"/>
      <c r="GN1899" s="6"/>
      <c r="GO1899" s="6"/>
      <c r="GP1899" s="6"/>
      <c r="GQ1899" s="6"/>
      <c r="GR1899" s="6"/>
      <c r="GS1899" s="6"/>
      <c r="GT1899" s="6"/>
      <c r="GU1899" s="6"/>
      <c r="GV1899" s="6"/>
      <c r="GW1899" s="6"/>
      <c r="GX1899" s="6"/>
      <c r="GY1899" s="6"/>
      <c r="GZ1899" s="6"/>
      <c r="HA1899" s="6"/>
      <c r="HB1899" s="6"/>
      <c r="HC1899" s="6"/>
      <c r="HD1899" s="6"/>
      <c r="HE1899" s="6"/>
      <c r="HF1899" s="6"/>
      <c r="HG1899" s="6"/>
      <c r="HH1899" s="6"/>
      <c r="HI1899" s="6"/>
      <c r="HJ1899" s="6"/>
      <c r="HK1899" s="6"/>
      <c r="HL1899" s="6"/>
      <c r="HM1899" s="6"/>
      <c r="HN1899" s="6"/>
      <c r="HO1899" s="6"/>
      <c r="HP1899" s="6"/>
      <c r="HQ1899" s="6"/>
      <c r="HR1899" s="6"/>
      <c r="HS1899" s="6"/>
      <c r="HT1899" s="6"/>
      <c r="HU1899" s="6"/>
      <c r="HV1899" s="6"/>
      <c r="HW1899" s="6"/>
      <c r="HX1899" s="6"/>
      <c r="HY1899" s="6"/>
      <c r="HZ1899" s="6"/>
      <c r="IA1899" s="6"/>
      <c r="IB1899" s="6"/>
      <c r="IC1899" s="6"/>
      <c r="ID1899" s="6"/>
      <c r="IE1899" s="6"/>
      <c r="IF1899" s="6"/>
      <c r="IG1899" s="6"/>
      <c r="IH1899" s="6"/>
      <c r="II1899" s="6"/>
      <c r="IJ1899" s="6"/>
      <c r="IK1899" s="6"/>
      <c r="IL1899" s="6"/>
      <c r="IM1899" s="6"/>
      <c r="IN1899" s="6"/>
      <c r="IO1899" s="6"/>
      <c r="IP1899" s="6"/>
      <c r="IQ1899" s="6"/>
      <c r="IR1899" s="6"/>
      <c r="IS1899" s="6"/>
      <c r="IT1899" s="6"/>
      <c r="IU1899" s="6"/>
      <c r="IV1899" s="6"/>
      <c r="IW1899" s="6"/>
      <c r="IX1899" s="6"/>
      <c r="IY1899" s="6"/>
      <c r="IZ1899" s="6"/>
      <c r="JA1899" s="6"/>
      <c r="JB1899" s="6"/>
      <c r="JC1899" s="6"/>
      <c r="JD1899" s="6"/>
      <c r="JE1899" s="6"/>
      <c r="JF1899" s="6"/>
      <c r="JG1899" s="6"/>
      <c r="JH1899" s="6"/>
      <c r="JI1899" s="6"/>
      <c r="JJ1899" s="6"/>
      <c r="JK1899" s="6"/>
      <c r="JL1899" s="6"/>
      <c r="JM1899" s="6"/>
      <c r="JN1899" s="6"/>
      <c r="JO1899" s="6"/>
      <c r="JP1899" s="6"/>
      <c r="JQ1899" s="6"/>
      <c r="JR1899" s="6"/>
      <c r="JS1899" s="6"/>
      <c r="JT1899" s="6"/>
      <c r="JU1899" s="6"/>
      <c r="JV1899" s="6"/>
      <c r="JW1899" s="6"/>
      <c r="JX1899" s="6"/>
      <c r="JY1899" s="6"/>
      <c r="JZ1899" s="6"/>
      <c r="KA1899" s="6"/>
      <c r="KB1899" s="6"/>
      <c r="KC1899" s="6"/>
      <c r="KD1899" s="6"/>
      <c r="KE1899" s="6"/>
      <c r="KF1899" s="6"/>
      <c r="KG1899" s="6"/>
      <c r="KH1899" s="6"/>
      <c r="KI1899" s="6"/>
      <c r="KJ1899" s="6"/>
      <c r="KK1899" s="6"/>
      <c r="KL1899" s="6"/>
      <c r="KM1899" s="6"/>
      <c r="KN1899" s="6"/>
      <c r="KO1899" s="6"/>
      <c r="KP1899" s="6"/>
      <c r="KQ1899" s="6"/>
      <c r="KR1899" s="6"/>
      <c r="KS1899" s="6"/>
      <c r="KT1899" s="6"/>
      <c r="KU1899" s="6"/>
      <c r="KV1899" s="6"/>
      <c r="KW1899" s="6"/>
      <c r="KX1899" s="6"/>
      <c r="KY1899" s="6"/>
      <c r="KZ1899" s="6"/>
      <c r="LA1899" s="6"/>
      <c r="LB1899" s="6"/>
      <c r="LC1899" s="6"/>
      <c r="LD1899" s="6"/>
      <c r="LE1899" s="6"/>
      <c r="LF1899" s="6"/>
      <c r="LG1899" s="6"/>
      <c r="LH1899" s="6"/>
      <c r="LI1899" s="6"/>
      <c r="LJ1899" s="6"/>
      <c r="LK1899" s="6"/>
      <c r="LL1899" s="6"/>
      <c r="LM1899" s="6"/>
      <c r="LN1899" s="6"/>
      <c r="LO1899" s="6"/>
      <c r="LP1899" s="6"/>
      <c r="LQ1899" s="6"/>
      <c r="LR1899" s="6"/>
      <c r="LS1899" s="6"/>
      <c r="LT1899" s="6"/>
      <c r="LU1899" s="6"/>
    </row>
    <row r="1900" spans="1:33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1"/>
      <c r="AL1900" s="11"/>
      <c r="AM1900" s="11"/>
      <c r="AN1900" s="11"/>
      <c r="AO1900" s="11"/>
      <c r="AP1900" s="11"/>
      <c r="AQ1900" s="11"/>
      <c r="AR1900" s="14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  <c r="GG1900" s="6"/>
      <c r="GH1900" s="6"/>
      <c r="GI1900" s="6"/>
      <c r="GJ1900" s="6"/>
      <c r="GK1900" s="6"/>
      <c r="GL1900" s="6"/>
      <c r="GM1900" s="6"/>
      <c r="GN1900" s="6"/>
      <c r="GO1900" s="6"/>
      <c r="GP1900" s="6"/>
      <c r="GQ1900" s="6"/>
      <c r="GR1900" s="6"/>
      <c r="GS1900" s="6"/>
      <c r="GT1900" s="6"/>
      <c r="GU1900" s="6"/>
      <c r="GV1900" s="6"/>
      <c r="GW1900" s="6"/>
      <c r="GX1900" s="6"/>
      <c r="GY1900" s="6"/>
      <c r="GZ1900" s="6"/>
      <c r="HA1900" s="6"/>
      <c r="HB1900" s="6"/>
      <c r="HC1900" s="6"/>
      <c r="HD1900" s="6"/>
      <c r="HE1900" s="6"/>
      <c r="HF1900" s="6"/>
      <c r="HG1900" s="6"/>
      <c r="HH1900" s="6"/>
      <c r="HI1900" s="6"/>
      <c r="HJ1900" s="6"/>
      <c r="HK1900" s="6"/>
      <c r="HL1900" s="6"/>
      <c r="HM1900" s="6"/>
      <c r="HN1900" s="6"/>
      <c r="HO1900" s="6"/>
      <c r="HP1900" s="6"/>
      <c r="HQ1900" s="6"/>
      <c r="HR1900" s="6"/>
      <c r="HS1900" s="6"/>
      <c r="HT1900" s="6"/>
      <c r="HU1900" s="6"/>
      <c r="HV1900" s="6"/>
      <c r="HW1900" s="6"/>
      <c r="HX1900" s="6"/>
      <c r="HY1900" s="6"/>
      <c r="HZ1900" s="6"/>
      <c r="IA1900" s="6"/>
      <c r="IB1900" s="6"/>
      <c r="IC1900" s="6"/>
      <c r="ID1900" s="6"/>
      <c r="IE1900" s="6"/>
      <c r="IF1900" s="6"/>
      <c r="IG1900" s="6"/>
      <c r="IH1900" s="6"/>
      <c r="II1900" s="6"/>
      <c r="IJ1900" s="6"/>
      <c r="IK1900" s="6"/>
      <c r="IL1900" s="6"/>
      <c r="IM1900" s="6"/>
      <c r="IN1900" s="6"/>
      <c r="IO1900" s="6"/>
      <c r="IP1900" s="6"/>
      <c r="IQ1900" s="6"/>
      <c r="IR1900" s="6"/>
      <c r="IS1900" s="6"/>
      <c r="IT1900" s="6"/>
      <c r="IU1900" s="6"/>
      <c r="IV1900" s="6"/>
      <c r="IW1900" s="6"/>
      <c r="IX1900" s="6"/>
      <c r="IY1900" s="6"/>
      <c r="IZ1900" s="6"/>
      <c r="JA1900" s="6"/>
      <c r="JB1900" s="6"/>
      <c r="JC1900" s="6"/>
      <c r="JD1900" s="6"/>
      <c r="JE1900" s="6"/>
      <c r="JF1900" s="6"/>
      <c r="JG1900" s="6"/>
      <c r="JH1900" s="6"/>
      <c r="JI1900" s="6"/>
      <c r="JJ1900" s="6"/>
      <c r="JK1900" s="6"/>
      <c r="JL1900" s="6"/>
      <c r="JM1900" s="6"/>
      <c r="JN1900" s="6"/>
      <c r="JO1900" s="6"/>
      <c r="JP1900" s="6"/>
      <c r="JQ1900" s="6"/>
      <c r="JR1900" s="6"/>
      <c r="JS1900" s="6"/>
      <c r="JT1900" s="6"/>
      <c r="JU1900" s="6"/>
      <c r="JV1900" s="6"/>
      <c r="JW1900" s="6"/>
      <c r="JX1900" s="6"/>
      <c r="JY1900" s="6"/>
      <c r="JZ1900" s="6"/>
      <c r="KA1900" s="6"/>
      <c r="KB1900" s="6"/>
      <c r="KC1900" s="6"/>
      <c r="KD1900" s="6"/>
      <c r="KE1900" s="6"/>
      <c r="KF1900" s="6"/>
      <c r="KG1900" s="6"/>
      <c r="KH1900" s="6"/>
      <c r="KI1900" s="6"/>
      <c r="KJ1900" s="6"/>
      <c r="KK1900" s="6"/>
      <c r="KL1900" s="6"/>
      <c r="KM1900" s="6"/>
      <c r="KN1900" s="6"/>
      <c r="KO1900" s="6"/>
      <c r="KP1900" s="6"/>
      <c r="KQ1900" s="6"/>
      <c r="KR1900" s="6"/>
      <c r="KS1900" s="6"/>
      <c r="KT1900" s="6"/>
      <c r="KU1900" s="6"/>
      <c r="KV1900" s="6"/>
      <c r="KW1900" s="6"/>
      <c r="KX1900" s="6"/>
      <c r="KY1900" s="6"/>
      <c r="KZ1900" s="6"/>
      <c r="LA1900" s="6"/>
      <c r="LB1900" s="6"/>
      <c r="LC1900" s="6"/>
      <c r="LD1900" s="6"/>
      <c r="LE1900" s="6"/>
      <c r="LF1900" s="6"/>
      <c r="LG1900" s="6"/>
      <c r="LH1900" s="6"/>
      <c r="LI1900" s="6"/>
      <c r="LJ1900" s="6"/>
      <c r="LK1900" s="6"/>
      <c r="LL1900" s="6"/>
      <c r="LM1900" s="6"/>
      <c r="LN1900" s="6"/>
      <c r="LO1900" s="6"/>
      <c r="LP1900" s="6"/>
      <c r="LQ1900" s="6"/>
      <c r="LR1900" s="6"/>
      <c r="LS1900" s="6"/>
      <c r="LT1900" s="6"/>
      <c r="LU1900" s="6"/>
    </row>
    <row r="1901" spans="1:33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1"/>
      <c r="AL1901" s="11"/>
      <c r="AM1901" s="11"/>
      <c r="AN1901" s="11"/>
      <c r="AO1901" s="11"/>
      <c r="AP1901" s="11"/>
      <c r="AQ1901" s="11"/>
      <c r="AR1901" s="14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  <c r="GG1901" s="6"/>
      <c r="GH1901" s="6"/>
      <c r="GI1901" s="6"/>
      <c r="GJ1901" s="6"/>
      <c r="GK1901" s="6"/>
      <c r="GL1901" s="6"/>
      <c r="GM1901" s="6"/>
      <c r="GN1901" s="6"/>
      <c r="GO1901" s="6"/>
      <c r="GP1901" s="6"/>
      <c r="GQ1901" s="6"/>
      <c r="GR1901" s="6"/>
      <c r="GS1901" s="6"/>
      <c r="GT1901" s="6"/>
      <c r="GU1901" s="6"/>
      <c r="GV1901" s="6"/>
      <c r="GW1901" s="6"/>
      <c r="GX1901" s="6"/>
      <c r="GY1901" s="6"/>
      <c r="GZ1901" s="6"/>
      <c r="HA1901" s="6"/>
      <c r="HB1901" s="6"/>
      <c r="HC1901" s="6"/>
      <c r="HD1901" s="6"/>
      <c r="HE1901" s="6"/>
      <c r="HF1901" s="6"/>
      <c r="HG1901" s="6"/>
      <c r="HH1901" s="6"/>
      <c r="HI1901" s="6"/>
      <c r="HJ1901" s="6"/>
      <c r="HK1901" s="6"/>
      <c r="HL1901" s="6"/>
      <c r="HM1901" s="6"/>
      <c r="HN1901" s="6"/>
      <c r="HO1901" s="6"/>
      <c r="HP1901" s="6"/>
      <c r="HQ1901" s="6"/>
      <c r="HR1901" s="6"/>
      <c r="HS1901" s="6"/>
      <c r="HT1901" s="6"/>
      <c r="HU1901" s="6"/>
      <c r="HV1901" s="6"/>
      <c r="HW1901" s="6"/>
      <c r="HX1901" s="6"/>
      <c r="HY1901" s="6"/>
      <c r="HZ1901" s="6"/>
      <c r="IA1901" s="6"/>
      <c r="IB1901" s="6"/>
      <c r="IC1901" s="6"/>
      <c r="ID1901" s="6"/>
      <c r="IE1901" s="6"/>
      <c r="IF1901" s="6"/>
      <c r="IG1901" s="6"/>
      <c r="IH1901" s="6"/>
      <c r="II1901" s="6"/>
      <c r="IJ1901" s="6"/>
      <c r="IK1901" s="6"/>
      <c r="IL1901" s="6"/>
      <c r="IM1901" s="6"/>
      <c r="IN1901" s="6"/>
      <c r="IO1901" s="6"/>
      <c r="IP1901" s="6"/>
      <c r="IQ1901" s="6"/>
      <c r="IR1901" s="6"/>
      <c r="IS1901" s="6"/>
      <c r="IT1901" s="6"/>
      <c r="IU1901" s="6"/>
      <c r="IV1901" s="6"/>
      <c r="IW1901" s="6"/>
      <c r="IX1901" s="6"/>
      <c r="IY1901" s="6"/>
      <c r="IZ1901" s="6"/>
      <c r="JA1901" s="6"/>
      <c r="JB1901" s="6"/>
      <c r="JC1901" s="6"/>
      <c r="JD1901" s="6"/>
      <c r="JE1901" s="6"/>
      <c r="JF1901" s="6"/>
      <c r="JG1901" s="6"/>
      <c r="JH1901" s="6"/>
      <c r="JI1901" s="6"/>
      <c r="JJ1901" s="6"/>
      <c r="JK1901" s="6"/>
      <c r="JL1901" s="6"/>
      <c r="JM1901" s="6"/>
      <c r="JN1901" s="6"/>
      <c r="JO1901" s="6"/>
      <c r="JP1901" s="6"/>
      <c r="JQ1901" s="6"/>
      <c r="JR1901" s="6"/>
      <c r="JS1901" s="6"/>
      <c r="JT1901" s="6"/>
      <c r="JU1901" s="6"/>
      <c r="JV1901" s="6"/>
      <c r="JW1901" s="6"/>
      <c r="JX1901" s="6"/>
      <c r="JY1901" s="6"/>
      <c r="JZ1901" s="6"/>
      <c r="KA1901" s="6"/>
      <c r="KB1901" s="6"/>
      <c r="KC1901" s="6"/>
      <c r="KD1901" s="6"/>
      <c r="KE1901" s="6"/>
      <c r="KF1901" s="6"/>
      <c r="KG1901" s="6"/>
      <c r="KH1901" s="6"/>
      <c r="KI1901" s="6"/>
      <c r="KJ1901" s="6"/>
      <c r="KK1901" s="6"/>
      <c r="KL1901" s="6"/>
      <c r="KM1901" s="6"/>
      <c r="KN1901" s="6"/>
      <c r="KO1901" s="6"/>
      <c r="KP1901" s="6"/>
      <c r="KQ1901" s="6"/>
      <c r="KR1901" s="6"/>
      <c r="KS1901" s="6"/>
      <c r="KT1901" s="6"/>
      <c r="KU1901" s="6"/>
      <c r="KV1901" s="6"/>
      <c r="KW1901" s="6"/>
      <c r="KX1901" s="6"/>
      <c r="KY1901" s="6"/>
      <c r="KZ1901" s="6"/>
      <c r="LA1901" s="6"/>
      <c r="LB1901" s="6"/>
      <c r="LC1901" s="6"/>
      <c r="LD1901" s="6"/>
      <c r="LE1901" s="6"/>
      <c r="LF1901" s="6"/>
      <c r="LG1901" s="6"/>
      <c r="LH1901" s="6"/>
      <c r="LI1901" s="6"/>
      <c r="LJ1901" s="6"/>
      <c r="LK1901" s="6"/>
      <c r="LL1901" s="6"/>
      <c r="LM1901" s="6"/>
      <c r="LN1901" s="6"/>
      <c r="LO1901" s="6"/>
      <c r="LP1901" s="6"/>
      <c r="LQ1901" s="6"/>
      <c r="LR1901" s="6"/>
      <c r="LS1901" s="6"/>
      <c r="LT1901" s="6"/>
      <c r="LU1901" s="6"/>
    </row>
    <row r="1902" spans="1:33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1"/>
      <c r="AL1902" s="11"/>
      <c r="AM1902" s="11"/>
      <c r="AN1902" s="11"/>
      <c r="AO1902" s="11"/>
      <c r="AP1902" s="11"/>
      <c r="AQ1902" s="11"/>
      <c r="AR1902" s="14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  <c r="GG1902" s="6"/>
      <c r="GH1902" s="6"/>
      <c r="GI1902" s="6"/>
      <c r="GJ1902" s="6"/>
      <c r="GK1902" s="6"/>
      <c r="GL1902" s="6"/>
      <c r="GM1902" s="6"/>
      <c r="GN1902" s="6"/>
      <c r="GO1902" s="6"/>
      <c r="GP1902" s="6"/>
      <c r="GQ1902" s="6"/>
      <c r="GR1902" s="6"/>
      <c r="GS1902" s="6"/>
      <c r="GT1902" s="6"/>
      <c r="GU1902" s="6"/>
      <c r="GV1902" s="6"/>
      <c r="GW1902" s="6"/>
      <c r="GX1902" s="6"/>
      <c r="GY1902" s="6"/>
      <c r="GZ1902" s="6"/>
      <c r="HA1902" s="6"/>
      <c r="HB1902" s="6"/>
      <c r="HC1902" s="6"/>
      <c r="HD1902" s="6"/>
      <c r="HE1902" s="6"/>
      <c r="HF1902" s="6"/>
      <c r="HG1902" s="6"/>
      <c r="HH1902" s="6"/>
      <c r="HI1902" s="6"/>
      <c r="HJ1902" s="6"/>
      <c r="HK1902" s="6"/>
      <c r="HL1902" s="6"/>
      <c r="HM1902" s="6"/>
      <c r="HN1902" s="6"/>
      <c r="HO1902" s="6"/>
      <c r="HP1902" s="6"/>
      <c r="HQ1902" s="6"/>
      <c r="HR1902" s="6"/>
      <c r="HS1902" s="6"/>
      <c r="HT1902" s="6"/>
      <c r="HU1902" s="6"/>
      <c r="HV1902" s="6"/>
      <c r="HW1902" s="6"/>
      <c r="HX1902" s="6"/>
      <c r="HY1902" s="6"/>
      <c r="HZ1902" s="6"/>
      <c r="IA1902" s="6"/>
      <c r="IB1902" s="6"/>
      <c r="IC1902" s="6"/>
      <c r="ID1902" s="6"/>
      <c r="IE1902" s="6"/>
      <c r="IF1902" s="6"/>
      <c r="IG1902" s="6"/>
      <c r="IH1902" s="6"/>
      <c r="II1902" s="6"/>
      <c r="IJ1902" s="6"/>
      <c r="IK1902" s="6"/>
      <c r="IL1902" s="6"/>
      <c r="IM1902" s="6"/>
      <c r="IN1902" s="6"/>
      <c r="IO1902" s="6"/>
      <c r="IP1902" s="6"/>
      <c r="IQ1902" s="6"/>
      <c r="IR1902" s="6"/>
      <c r="IS1902" s="6"/>
      <c r="IT1902" s="6"/>
      <c r="IU1902" s="6"/>
      <c r="IV1902" s="6"/>
      <c r="IW1902" s="6"/>
      <c r="IX1902" s="6"/>
      <c r="IY1902" s="6"/>
      <c r="IZ1902" s="6"/>
      <c r="JA1902" s="6"/>
      <c r="JB1902" s="6"/>
      <c r="JC1902" s="6"/>
      <c r="JD1902" s="6"/>
      <c r="JE1902" s="6"/>
      <c r="JF1902" s="6"/>
      <c r="JG1902" s="6"/>
      <c r="JH1902" s="6"/>
      <c r="JI1902" s="6"/>
      <c r="JJ1902" s="6"/>
      <c r="JK1902" s="6"/>
      <c r="JL1902" s="6"/>
      <c r="JM1902" s="6"/>
      <c r="JN1902" s="6"/>
      <c r="JO1902" s="6"/>
      <c r="JP1902" s="6"/>
      <c r="JQ1902" s="6"/>
      <c r="JR1902" s="6"/>
      <c r="JS1902" s="6"/>
      <c r="JT1902" s="6"/>
      <c r="JU1902" s="6"/>
      <c r="JV1902" s="6"/>
      <c r="JW1902" s="6"/>
      <c r="JX1902" s="6"/>
      <c r="JY1902" s="6"/>
      <c r="JZ1902" s="6"/>
      <c r="KA1902" s="6"/>
      <c r="KB1902" s="6"/>
      <c r="KC1902" s="6"/>
      <c r="KD1902" s="6"/>
      <c r="KE1902" s="6"/>
      <c r="KF1902" s="6"/>
      <c r="KG1902" s="6"/>
      <c r="KH1902" s="6"/>
      <c r="KI1902" s="6"/>
      <c r="KJ1902" s="6"/>
      <c r="KK1902" s="6"/>
      <c r="KL1902" s="6"/>
      <c r="KM1902" s="6"/>
      <c r="KN1902" s="6"/>
      <c r="KO1902" s="6"/>
      <c r="KP1902" s="6"/>
      <c r="KQ1902" s="6"/>
      <c r="KR1902" s="6"/>
      <c r="KS1902" s="6"/>
      <c r="KT1902" s="6"/>
      <c r="KU1902" s="6"/>
      <c r="KV1902" s="6"/>
      <c r="KW1902" s="6"/>
      <c r="KX1902" s="6"/>
      <c r="KY1902" s="6"/>
      <c r="KZ1902" s="6"/>
      <c r="LA1902" s="6"/>
      <c r="LB1902" s="6"/>
      <c r="LC1902" s="6"/>
      <c r="LD1902" s="6"/>
      <c r="LE1902" s="6"/>
      <c r="LF1902" s="6"/>
      <c r="LG1902" s="6"/>
      <c r="LH1902" s="6"/>
      <c r="LI1902" s="6"/>
      <c r="LJ1902" s="6"/>
      <c r="LK1902" s="6"/>
      <c r="LL1902" s="6"/>
      <c r="LM1902" s="6"/>
      <c r="LN1902" s="6"/>
      <c r="LO1902" s="6"/>
      <c r="LP1902" s="6"/>
      <c r="LQ1902" s="6"/>
      <c r="LR1902" s="6"/>
      <c r="LS1902" s="6"/>
      <c r="LT1902" s="6"/>
      <c r="LU1902" s="6"/>
    </row>
    <row r="1903" spans="1:33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1"/>
      <c r="AL1903" s="11"/>
      <c r="AM1903" s="11"/>
      <c r="AN1903" s="11"/>
      <c r="AO1903" s="11"/>
      <c r="AP1903" s="11"/>
      <c r="AQ1903" s="11"/>
      <c r="AR1903" s="14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  <c r="GG1903" s="6"/>
      <c r="GH1903" s="6"/>
      <c r="GI1903" s="6"/>
      <c r="GJ1903" s="6"/>
      <c r="GK1903" s="6"/>
      <c r="GL1903" s="6"/>
      <c r="GM1903" s="6"/>
      <c r="GN1903" s="6"/>
      <c r="GO1903" s="6"/>
      <c r="GP1903" s="6"/>
      <c r="GQ1903" s="6"/>
      <c r="GR1903" s="6"/>
      <c r="GS1903" s="6"/>
      <c r="GT1903" s="6"/>
      <c r="GU1903" s="6"/>
      <c r="GV1903" s="6"/>
      <c r="GW1903" s="6"/>
      <c r="GX1903" s="6"/>
      <c r="GY1903" s="6"/>
      <c r="GZ1903" s="6"/>
      <c r="HA1903" s="6"/>
      <c r="HB1903" s="6"/>
      <c r="HC1903" s="6"/>
      <c r="HD1903" s="6"/>
      <c r="HE1903" s="6"/>
      <c r="HF1903" s="6"/>
      <c r="HG1903" s="6"/>
      <c r="HH1903" s="6"/>
      <c r="HI1903" s="6"/>
      <c r="HJ1903" s="6"/>
      <c r="HK1903" s="6"/>
      <c r="HL1903" s="6"/>
      <c r="HM1903" s="6"/>
      <c r="HN1903" s="6"/>
      <c r="HO1903" s="6"/>
      <c r="HP1903" s="6"/>
      <c r="HQ1903" s="6"/>
      <c r="HR1903" s="6"/>
      <c r="HS1903" s="6"/>
      <c r="HT1903" s="6"/>
      <c r="HU1903" s="6"/>
      <c r="HV1903" s="6"/>
      <c r="HW1903" s="6"/>
      <c r="HX1903" s="6"/>
      <c r="HY1903" s="6"/>
      <c r="HZ1903" s="6"/>
      <c r="IA1903" s="6"/>
      <c r="IB1903" s="6"/>
      <c r="IC1903" s="6"/>
      <c r="ID1903" s="6"/>
      <c r="IE1903" s="6"/>
      <c r="IF1903" s="6"/>
      <c r="IG1903" s="6"/>
      <c r="IH1903" s="6"/>
      <c r="II1903" s="6"/>
      <c r="IJ1903" s="6"/>
      <c r="IK1903" s="6"/>
      <c r="IL1903" s="6"/>
      <c r="IM1903" s="6"/>
      <c r="IN1903" s="6"/>
      <c r="IO1903" s="6"/>
      <c r="IP1903" s="6"/>
      <c r="IQ1903" s="6"/>
      <c r="IR1903" s="6"/>
      <c r="IS1903" s="6"/>
      <c r="IT1903" s="6"/>
      <c r="IU1903" s="6"/>
      <c r="IV1903" s="6"/>
      <c r="IW1903" s="6"/>
      <c r="IX1903" s="6"/>
      <c r="IY1903" s="6"/>
      <c r="IZ1903" s="6"/>
      <c r="JA1903" s="6"/>
      <c r="JB1903" s="6"/>
      <c r="JC1903" s="6"/>
      <c r="JD1903" s="6"/>
      <c r="JE1903" s="6"/>
      <c r="JF1903" s="6"/>
      <c r="JG1903" s="6"/>
      <c r="JH1903" s="6"/>
      <c r="JI1903" s="6"/>
      <c r="JJ1903" s="6"/>
      <c r="JK1903" s="6"/>
      <c r="JL1903" s="6"/>
      <c r="JM1903" s="6"/>
      <c r="JN1903" s="6"/>
      <c r="JO1903" s="6"/>
      <c r="JP1903" s="6"/>
      <c r="JQ1903" s="6"/>
      <c r="JR1903" s="6"/>
      <c r="JS1903" s="6"/>
      <c r="JT1903" s="6"/>
      <c r="JU1903" s="6"/>
      <c r="JV1903" s="6"/>
      <c r="JW1903" s="6"/>
      <c r="JX1903" s="6"/>
      <c r="JY1903" s="6"/>
      <c r="JZ1903" s="6"/>
      <c r="KA1903" s="6"/>
      <c r="KB1903" s="6"/>
      <c r="KC1903" s="6"/>
      <c r="KD1903" s="6"/>
      <c r="KE1903" s="6"/>
      <c r="KF1903" s="6"/>
      <c r="KG1903" s="6"/>
      <c r="KH1903" s="6"/>
      <c r="KI1903" s="6"/>
      <c r="KJ1903" s="6"/>
      <c r="KK1903" s="6"/>
      <c r="KL1903" s="6"/>
      <c r="KM1903" s="6"/>
      <c r="KN1903" s="6"/>
      <c r="KO1903" s="6"/>
      <c r="KP1903" s="6"/>
      <c r="KQ1903" s="6"/>
      <c r="KR1903" s="6"/>
      <c r="KS1903" s="6"/>
      <c r="KT1903" s="6"/>
      <c r="KU1903" s="6"/>
      <c r="KV1903" s="6"/>
      <c r="KW1903" s="6"/>
      <c r="KX1903" s="6"/>
      <c r="KY1903" s="6"/>
      <c r="KZ1903" s="6"/>
      <c r="LA1903" s="6"/>
      <c r="LB1903" s="6"/>
      <c r="LC1903" s="6"/>
      <c r="LD1903" s="6"/>
      <c r="LE1903" s="6"/>
      <c r="LF1903" s="6"/>
      <c r="LG1903" s="6"/>
      <c r="LH1903" s="6"/>
      <c r="LI1903" s="6"/>
      <c r="LJ1903" s="6"/>
      <c r="LK1903" s="6"/>
      <c r="LL1903" s="6"/>
      <c r="LM1903" s="6"/>
      <c r="LN1903" s="6"/>
      <c r="LO1903" s="6"/>
      <c r="LP1903" s="6"/>
      <c r="LQ1903" s="6"/>
      <c r="LR1903" s="6"/>
      <c r="LS1903" s="6"/>
      <c r="LT1903" s="6"/>
      <c r="LU1903" s="6"/>
    </row>
    <row r="1904" spans="1:33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1"/>
      <c r="AL1904" s="11"/>
      <c r="AM1904" s="11"/>
      <c r="AN1904" s="11"/>
      <c r="AO1904" s="11"/>
      <c r="AP1904" s="11"/>
      <c r="AQ1904" s="11"/>
      <c r="AR1904" s="14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  <c r="GG1904" s="6"/>
      <c r="GH1904" s="6"/>
      <c r="GI1904" s="6"/>
      <c r="GJ1904" s="6"/>
      <c r="GK1904" s="6"/>
      <c r="GL1904" s="6"/>
      <c r="GM1904" s="6"/>
      <c r="GN1904" s="6"/>
      <c r="GO1904" s="6"/>
      <c r="GP1904" s="6"/>
      <c r="GQ1904" s="6"/>
      <c r="GR1904" s="6"/>
      <c r="GS1904" s="6"/>
      <c r="GT1904" s="6"/>
      <c r="GU1904" s="6"/>
      <c r="GV1904" s="6"/>
      <c r="GW1904" s="6"/>
      <c r="GX1904" s="6"/>
      <c r="GY1904" s="6"/>
      <c r="GZ1904" s="6"/>
      <c r="HA1904" s="6"/>
      <c r="HB1904" s="6"/>
      <c r="HC1904" s="6"/>
      <c r="HD1904" s="6"/>
      <c r="HE1904" s="6"/>
      <c r="HF1904" s="6"/>
      <c r="HG1904" s="6"/>
      <c r="HH1904" s="6"/>
      <c r="HI1904" s="6"/>
      <c r="HJ1904" s="6"/>
      <c r="HK1904" s="6"/>
      <c r="HL1904" s="6"/>
      <c r="HM1904" s="6"/>
      <c r="HN1904" s="6"/>
      <c r="HO1904" s="6"/>
      <c r="HP1904" s="6"/>
      <c r="HQ1904" s="6"/>
      <c r="HR1904" s="6"/>
      <c r="HS1904" s="6"/>
      <c r="HT1904" s="6"/>
      <c r="HU1904" s="6"/>
      <c r="HV1904" s="6"/>
      <c r="HW1904" s="6"/>
      <c r="HX1904" s="6"/>
      <c r="HY1904" s="6"/>
      <c r="HZ1904" s="6"/>
      <c r="IA1904" s="6"/>
      <c r="IB1904" s="6"/>
      <c r="IC1904" s="6"/>
      <c r="ID1904" s="6"/>
      <c r="IE1904" s="6"/>
      <c r="IF1904" s="6"/>
      <c r="IG1904" s="6"/>
      <c r="IH1904" s="6"/>
      <c r="II1904" s="6"/>
      <c r="IJ1904" s="6"/>
      <c r="IK1904" s="6"/>
      <c r="IL1904" s="6"/>
      <c r="IM1904" s="6"/>
      <c r="IN1904" s="6"/>
      <c r="IO1904" s="6"/>
      <c r="IP1904" s="6"/>
      <c r="IQ1904" s="6"/>
      <c r="IR1904" s="6"/>
      <c r="IS1904" s="6"/>
      <c r="IT1904" s="6"/>
      <c r="IU1904" s="6"/>
      <c r="IV1904" s="6"/>
      <c r="IW1904" s="6"/>
      <c r="IX1904" s="6"/>
      <c r="IY1904" s="6"/>
      <c r="IZ1904" s="6"/>
      <c r="JA1904" s="6"/>
      <c r="JB1904" s="6"/>
      <c r="JC1904" s="6"/>
      <c r="JD1904" s="6"/>
      <c r="JE1904" s="6"/>
      <c r="JF1904" s="6"/>
      <c r="JG1904" s="6"/>
      <c r="JH1904" s="6"/>
      <c r="JI1904" s="6"/>
      <c r="JJ1904" s="6"/>
      <c r="JK1904" s="6"/>
      <c r="JL1904" s="6"/>
      <c r="JM1904" s="6"/>
      <c r="JN1904" s="6"/>
      <c r="JO1904" s="6"/>
      <c r="JP1904" s="6"/>
      <c r="JQ1904" s="6"/>
      <c r="JR1904" s="6"/>
      <c r="JS1904" s="6"/>
      <c r="JT1904" s="6"/>
      <c r="JU1904" s="6"/>
      <c r="JV1904" s="6"/>
      <c r="JW1904" s="6"/>
      <c r="JX1904" s="6"/>
      <c r="JY1904" s="6"/>
      <c r="JZ1904" s="6"/>
      <c r="KA1904" s="6"/>
      <c r="KB1904" s="6"/>
      <c r="KC1904" s="6"/>
      <c r="KD1904" s="6"/>
      <c r="KE1904" s="6"/>
      <c r="KF1904" s="6"/>
      <c r="KG1904" s="6"/>
      <c r="KH1904" s="6"/>
      <c r="KI1904" s="6"/>
      <c r="KJ1904" s="6"/>
      <c r="KK1904" s="6"/>
      <c r="KL1904" s="6"/>
      <c r="KM1904" s="6"/>
      <c r="KN1904" s="6"/>
      <c r="KO1904" s="6"/>
      <c r="KP1904" s="6"/>
      <c r="KQ1904" s="6"/>
      <c r="KR1904" s="6"/>
      <c r="KS1904" s="6"/>
      <c r="KT1904" s="6"/>
      <c r="KU1904" s="6"/>
      <c r="KV1904" s="6"/>
      <c r="KW1904" s="6"/>
      <c r="KX1904" s="6"/>
      <c r="KY1904" s="6"/>
      <c r="KZ1904" s="6"/>
      <c r="LA1904" s="6"/>
      <c r="LB1904" s="6"/>
      <c r="LC1904" s="6"/>
      <c r="LD1904" s="6"/>
      <c r="LE1904" s="6"/>
      <c r="LF1904" s="6"/>
      <c r="LG1904" s="6"/>
      <c r="LH1904" s="6"/>
      <c r="LI1904" s="6"/>
      <c r="LJ1904" s="6"/>
      <c r="LK1904" s="6"/>
      <c r="LL1904" s="6"/>
      <c r="LM1904" s="6"/>
      <c r="LN1904" s="6"/>
      <c r="LO1904" s="6"/>
      <c r="LP1904" s="6"/>
      <c r="LQ1904" s="6"/>
      <c r="LR1904" s="6"/>
      <c r="LS1904" s="6"/>
      <c r="LT1904" s="6"/>
      <c r="LU1904" s="6"/>
    </row>
    <row r="1905" spans="1:33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1"/>
      <c r="AL1905" s="11"/>
      <c r="AM1905" s="11"/>
      <c r="AN1905" s="11"/>
      <c r="AO1905" s="11"/>
      <c r="AP1905" s="11"/>
      <c r="AQ1905" s="11"/>
      <c r="AR1905" s="14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  <c r="GP1905" s="6"/>
      <c r="GQ1905" s="6"/>
      <c r="GR1905" s="6"/>
      <c r="GS1905" s="6"/>
      <c r="GT1905" s="6"/>
      <c r="GU1905" s="6"/>
      <c r="GV1905" s="6"/>
      <c r="GW1905" s="6"/>
      <c r="GX1905" s="6"/>
      <c r="GY1905" s="6"/>
      <c r="GZ1905" s="6"/>
      <c r="HA1905" s="6"/>
      <c r="HB1905" s="6"/>
      <c r="HC1905" s="6"/>
      <c r="HD1905" s="6"/>
      <c r="HE1905" s="6"/>
      <c r="HF1905" s="6"/>
      <c r="HG1905" s="6"/>
      <c r="HH1905" s="6"/>
      <c r="HI1905" s="6"/>
      <c r="HJ1905" s="6"/>
      <c r="HK1905" s="6"/>
      <c r="HL1905" s="6"/>
      <c r="HM1905" s="6"/>
      <c r="HN1905" s="6"/>
      <c r="HO1905" s="6"/>
      <c r="HP1905" s="6"/>
      <c r="HQ1905" s="6"/>
      <c r="HR1905" s="6"/>
      <c r="HS1905" s="6"/>
      <c r="HT1905" s="6"/>
      <c r="HU1905" s="6"/>
      <c r="HV1905" s="6"/>
      <c r="HW1905" s="6"/>
      <c r="HX1905" s="6"/>
      <c r="HY1905" s="6"/>
      <c r="HZ1905" s="6"/>
      <c r="IA1905" s="6"/>
      <c r="IB1905" s="6"/>
      <c r="IC1905" s="6"/>
      <c r="ID1905" s="6"/>
      <c r="IE1905" s="6"/>
      <c r="IF1905" s="6"/>
      <c r="IG1905" s="6"/>
      <c r="IH1905" s="6"/>
      <c r="II1905" s="6"/>
      <c r="IJ1905" s="6"/>
      <c r="IK1905" s="6"/>
      <c r="IL1905" s="6"/>
      <c r="IM1905" s="6"/>
      <c r="IN1905" s="6"/>
      <c r="IO1905" s="6"/>
      <c r="IP1905" s="6"/>
      <c r="IQ1905" s="6"/>
      <c r="IR1905" s="6"/>
      <c r="IS1905" s="6"/>
      <c r="IT1905" s="6"/>
      <c r="IU1905" s="6"/>
      <c r="IV1905" s="6"/>
      <c r="IW1905" s="6"/>
      <c r="IX1905" s="6"/>
      <c r="IY1905" s="6"/>
      <c r="IZ1905" s="6"/>
      <c r="JA1905" s="6"/>
      <c r="JB1905" s="6"/>
      <c r="JC1905" s="6"/>
      <c r="JD1905" s="6"/>
      <c r="JE1905" s="6"/>
      <c r="JF1905" s="6"/>
      <c r="JG1905" s="6"/>
      <c r="JH1905" s="6"/>
      <c r="JI1905" s="6"/>
      <c r="JJ1905" s="6"/>
      <c r="JK1905" s="6"/>
      <c r="JL1905" s="6"/>
      <c r="JM1905" s="6"/>
      <c r="JN1905" s="6"/>
      <c r="JO1905" s="6"/>
      <c r="JP1905" s="6"/>
      <c r="JQ1905" s="6"/>
      <c r="JR1905" s="6"/>
      <c r="JS1905" s="6"/>
      <c r="JT1905" s="6"/>
      <c r="JU1905" s="6"/>
      <c r="JV1905" s="6"/>
      <c r="JW1905" s="6"/>
      <c r="JX1905" s="6"/>
      <c r="JY1905" s="6"/>
      <c r="JZ1905" s="6"/>
      <c r="KA1905" s="6"/>
      <c r="KB1905" s="6"/>
      <c r="KC1905" s="6"/>
      <c r="KD1905" s="6"/>
      <c r="KE1905" s="6"/>
      <c r="KF1905" s="6"/>
      <c r="KG1905" s="6"/>
      <c r="KH1905" s="6"/>
      <c r="KI1905" s="6"/>
      <c r="KJ1905" s="6"/>
      <c r="KK1905" s="6"/>
      <c r="KL1905" s="6"/>
      <c r="KM1905" s="6"/>
      <c r="KN1905" s="6"/>
      <c r="KO1905" s="6"/>
      <c r="KP1905" s="6"/>
      <c r="KQ1905" s="6"/>
      <c r="KR1905" s="6"/>
      <c r="KS1905" s="6"/>
      <c r="KT1905" s="6"/>
      <c r="KU1905" s="6"/>
      <c r="KV1905" s="6"/>
      <c r="KW1905" s="6"/>
      <c r="KX1905" s="6"/>
      <c r="KY1905" s="6"/>
      <c r="KZ1905" s="6"/>
      <c r="LA1905" s="6"/>
      <c r="LB1905" s="6"/>
      <c r="LC1905" s="6"/>
      <c r="LD1905" s="6"/>
      <c r="LE1905" s="6"/>
      <c r="LF1905" s="6"/>
      <c r="LG1905" s="6"/>
      <c r="LH1905" s="6"/>
      <c r="LI1905" s="6"/>
      <c r="LJ1905" s="6"/>
      <c r="LK1905" s="6"/>
      <c r="LL1905" s="6"/>
      <c r="LM1905" s="6"/>
      <c r="LN1905" s="6"/>
      <c r="LO1905" s="6"/>
      <c r="LP1905" s="6"/>
      <c r="LQ1905" s="6"/>
      <c r="LR1905" s="6"/>
      <c r="LS1905" s="6"/>
      <c r="LT1905" s="6"/>
      <c r="LU1905" s="6"/>
    </row>
    <row r="1906" spans="1:33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1"/>
      <c r="AL1906" s="11"/>
      <c r="AM1906" s="11"/>
      <c r="AN1906" s="11"/>
      <c r="AO1906" s="11"/>
      <c r="AP1906" s="11"/>
      <c r="AQ1906" s="11"/>
      <c r="AR1906" s="14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  <c r="GG1906" s="6"/>
      <c r="GH1906" s="6"/>
      <c r="GI1906" s="6"/>
      <c r="GJ1906" s="6"/>
      <c r="GK1906" s="6"/>
      <c r="GL1906" s="6"/>
      <c r="GM1906" s="6"/>
      <c r="GN1906" s="6"/>
      <c r="GO1906" s="6"/>
      <c r="GP1906" s="6"/>
      <c r="GQ1906" s="6"/>
      <c r="GR1906" s="6"/>
      <c r="GS1906" s="6"/>
      <c r="GT1906" s="6"/>
      <c r="GU1906" s="6"/>
      <c r="GV1906" s="6"/>
      <c r="GW1906" s="6"/>
      <c r="GX1906" s="6"/>
      <c r="GY1906" s="6"/>
      <c r="GZ1906" s="6"/>
      <c r="HA1906" s="6"/>
      <c r="HB1906" s="6"/>
      <c r="HC1906" s="6"/>
      <c r="HD1906" s="6"/>
      <c r="HE1906" s="6"/>
      <c r="HF1906" s="6"/>
      <c r="HG1906" s="6"/>
      <c r="HH1906" s="6"/>
      <c r="HI1906" s="6"/>
      <c r="HJ1906" s="6"/>
      <c r="HK1906" s="6"/>
      <c r="HL1906" s="6"/>
      <c r="HM1906" s="6"/>
      <c r="HN1906" s="6"/>
      <c r="HO1906" s="6"/>
      <c r="HP1906" s="6"/>
      <c r="HQ1906" s="6"/>
      <c r="HR1906" s="6"/>
      <c r="HS1906" s="6"/>
      <c r="HT1906" s="6"/>
      <c r="HU1906" s="6"/>
      <c r="HV1906" s="6"/>
      <c r="HW1906" s="6"/>
      <c r="HX1906" s="6"/>
      <c r="HY1906" s="6"/>
      <c r="HZ1906" s="6"/>
      <c r="IA1906" s="6"/>
      <c r="IB1906" s="6"/>
      <c r="IC1906" s="6"/>
      <c r="ID1906" s="6"/>
      <c r="IE1906" s="6"/>
      <c r="IF1906" s="6"/>
      <c r="IG1906" s="6"/>
      <c r="IH1906" s="6"/>
      <c r="II1906" s="6"/>
      <c r="IJ1906" s="6"/>
      <c r="IK1906" s="6"/>
      <c r="IL1906" s="6"/>
      <c r="IM1906" s="6"/>
      <c r="IN1906" s="6"/>
      <c r="IO1906" s="6"/>
      <c r="IP1906" s="6"/>
      <c r="IQ1906" s="6"/>
      <c r="IR1906" s="6"/>
      <c r="IS1906" s="6"/>
      <c r="IT1906" s="6"/>
      <c r="IU1906" s="6"/>
      <c r="IV1906" s="6"/>
      <c r="IW1906" s="6"/>
      <c r="IX1906" s="6"/>
      <c r="IY1906" s="6"/>
      <c r="IZ1906" s="6"/>
      <c r="JA1906" s="6"/>
      <c r="JB1906" s="6"/>
      <c r="JC1906" s="6"/>
      <c r="JD1906" s="6"/>
      <c r="JE1906" s="6"/>
      <c r="JF1906" s="6"/>
      <c r="JG1906" s="6"/>
      <c r="JH1906" s="6"/>
      <c r="JI1906" s="6"/>
      <c r="JJ1906" s="6"/>
      <c r="JK1906" s="6"/>
      <c r="JL1906" s="6"/>
      <c r="JM1906" s="6"/>
      <c r="JN1906" s="6"/>
      <c r="JO1906" s="6"/>
      <c r="JP1906" s="6"/>
      <c r="JQ1906" s="6"/>
      <c r="JR1906" s="6"/>
      <c r="JS1906" s="6"/>
      <c r="JT1906" s="6"/>
      <c r="JU1906" s="6"/>
      <c r="JV1906" s="6"/>
      <c r="JW1906" s="6"/>
      <c r="JX1906" s="6"/>
      <c r="JY1906" s="6"/>
      <c r="JZ1906" s="6"/>
      <c r="KA1906" s="6"/>
      <c r="KB1906" s="6"/>
      <c r="KC1906" s="6"/>
      <c r="KD1906" s="6"/>
      <c r="KE1906" s="6"/>
      <c r="KF1906" s="6"/>
      <c r="KG1906" s="6"/>
      <c r="KH1906" s="6"/>
      <c r="KI1906" s="6"/>
      <c r="KJ1906" s="6"/>
      <c r="KK1906" s="6"/>
      <c r="KL1906" s="6"/>
      <c r="KM1906" s="6"/>
      <c r="KN1906" s="6"/>
      <c r="KO1906" s="6"/>
      <c r="KP1906" s="6"/>
      <c r="KQ1906" s="6"/>
      <c r="KR1906" s="6"/>
      <c r="KS1906" s="6"/>
      <c r="KT1906" s="6"/>
      <c r="KU1906" s="6"/>
      <c r="KV1906" s="6"/>
      <c r="KW1906" s="6"/>
      <c r="KX1906" s="6"/>
      <c r="KY1906" s="6"/>
      <c r="KZ1906" s="6"/>
      <c r="LA1906" s="6"/>
      <c r="LB1906" s="6"/>
      <c r="LC1906" s="6"/>
      <c r="LD1906" s="6"/>
      <c r="LE1906" s="6"/>
      <c r="LF1906" s="6"/>
      <c r="LG1906" s="6"/>
      <c r="LH1906" s="6"/>
      <c r="LI1906" s="6"/>
      <c r="LJ1906" s="6"/>
      <c r="LK1906" s="6"/>
      <c r="LL1906" s="6"/>
      <c r="LM1906" s="6"/>
      <c r="LN1906" s="6"/>
      <c r="LO1906" s="6"/>
      <c r="LP1906" s="6"/>
      <c r="LQ1906" s="6"/>
      <c r="LR1906" s="6"/>
      <c r="LS1906" s="6"/>
      <c r="LT1906" s="6"/>
      <c r="LU1906" s="6"/>
    </row>
    <row r="1907" spans="1:33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1"/>
      <c r="AL1907" s="11"/>
      <c r="AM1907" s="11"/>
      <c r="AN1907" s="11"/>
      <c r="AO1907" s="11"/>
      <c r="AP1907" s="11"/>
      <c r="AQ1907" s="11"/>
      <c r="AR1907" s="14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  <c r="GG1907" s="6"/>
      <c r="GH1907" s="6"/>
      <c r="GI1907" s="6"/>
      <c r="GJ1907" s="6"/>
      <c r="GK1907" s="6"/>
      <c r="GL1907" s="6"/>
      <c r="GM1907" s="6"/>
      <c r="GN1907" s="6"/>
      <c r="GO1907" s="6"/>
      <c r="GP1907" s="6"/>
      <c r="GQ1907" s="6"/>
      <c r="GR1907" s="6"/>
      <c r="GS1907" s="6"/>
      <c r="GT1907" s="6"/>
      <c r="GU1907" s="6"/>
      <c r="GV1907" s="6"/>
      <c r="GW1907" s="6"/>
      <c r="GX1907" s="6"/>
      <c r="GY1907" s="6"/>
      <c r="GZ1907" s="6"/>
      <c r="HA1907" s="6"/>
      <c r="HB1907" s="6"/>
      <c r="HC1907" s="6"/>
      <c r="HD1907" s="6"/>
      <c r="HE1907" s="6"/>
      <c r="HF1907" s="6"/>
      <c r="HG1907" s="6"/>
      <c r="HH1907" s="6"/>
      <c r="HI1907" s="6"/>
      <c r="HJ1907" s="6"/>
      <c r="HK1907" s="6"/>
      <c r="HL1907" s="6"/>
      <c r="HM1907" s="6"/>
      <c r="HN1907" s="6"/>
      <c r="HO1907" s="6"/>
      <c r="HP1907" s="6"/>
      <c r="HQ1907" s="6"/>
      <c r="HR1907" s="6"/>
      <c r="HS1907" s="6"/>
      <c r="HT1907" s="6"/>
      <c r="HU1907" s="6"/>
      <c r="HV1907" s="6"/>
      <c r="HW1907" s="6"/>
      <c r="HX1907" s="6"/>
      <c r="HY1907" s="6"/>
      <c r="HZ1907" s="6"/>
      <c r="IA1907" s="6"/>
      <c r="IB1907" s="6"/>
      <c r="IC1907" s="6"/>
      <c r="ID1907" s="6"/>
      <c r="IE1907" s="6"/>
      <c r="IF1907" s="6"/>
      <c r="IG1907" s="6"/>
      <c r="IH1907" s="6"/>
      <c r="II1907" s="6"/>
      <c r="IJ1907" s="6"/>
      <c r="IK1907" s="6"/>
      <c r="IL1907" s="6"/>
      <c r="IM1907" s="6"/>
      <c r="IN1907" s="6"/>
      <c r="IO1907" s="6"/>
      <c r="IP1907" s="6"/>
      <c r="IQ1907" s="6"/>
      <c r="IR1907" s="6"/>
      <c r="IS1907" s="6"/>
      <c r="IT1907" s="6"/>
      <c r="IU1907" s="6"/>
      <c r="IV1907" s="6"/>
      <c r="IW1907" s="6"/>
      <c r="IX1907" s="6"/>
      <c r="IY1907" s="6"/>
      <c r="IZ1907" s="6"/>
      <c r="JA1907" s="6"/>
      <c r="JB1907" s="6"/>
      <c r="JC1907" s="6"/>
      <c r="JD1907" s="6"/>
      <c r="JE1907" s="6"/>
      <c r="JF1907" s="6"/>
      <c r="JG1907" s="6"/>
      <c r="JH1907" s="6"/>
      <c r="JI1907" s="6"/>
      <c r="JJ1907" s="6"/>
      <c r="JK1907" s="6"/>
      <c r="JL1907" s="6"/>
      <c r="JM1907" s="6"/>
      <c r="JN1907" s="6"/>
      <c r="JO1907" s="6"/>
      <c r="JP1907" s="6"/>
      <c r="JQ1907" s="6"/>
      <c r="JR1907" s="6"/>
      <c r="JS1907" s="6"/>
      <c r="JT1907" s="6"/>
      <c r="JU1907" s="6"/>
      <c r="JV1907" s="6"/>
      <c r="JW1907" s="6"/>
      <c r="JX1907" s="6"/>
      <c r="JY1907" s="6"/>
      <c r="JZ1907" s="6"/>
      <c r="KA1907" s="6"/>
      <c r="KB1907" s="6"/>
      <c r="KC1907" s="6"/>
      <c r="KD1907" s="6"/>
      <c r="KE1907" s="6"/>
      <c r="KF1907" s="6"/>
      <c r="KG1907" s="6"/>
      <c r="KH1907" s="6"/>
      <c r="KI1907" s="6"/>
      <c r="KJ1907" s="6"/>
      <c r="KK1907" s="6"/>
      <c r="KL1907" s="6"/>
      <c r="KM1907" s="6"/>
      <c r="KN1907" s="6"/>
      <c r="KO1907" s="6"/>
      <c r="KP1907" s="6"/>
      <c r="KQ1907" s="6"/>
      <c r="KR1907" s="6"/>
      <c r="KS1907" s="6"/>
      <c r="KT1907" s="6"/>
      <c r="KU1907" s="6"/>
      <c r="KV1907" s="6"/>
      <c r="KW1907" s="6"/>
      <c r="KX1907" s="6"/>
      <c r="KY1907" s="6"/>
      <c r="KZ1907" s="6"/>
      <c r="LA1907" s="6"/>
      <c r="LB1907" s="6"/>
      <c r="LC1907" s="6"/>
      <c r="LD1907" s="6"/>
      <c r="LE1907" s="6"/>
      <c r="LF1907" s="6"/>
      <c r="LG1907" s="6"/>
      <c r="LH1907" s="6"/>
      <c r="LI1907" s="6"/>
      <c r="LJ1907" s="6"/>
      <c r="LK1907" s="6"/>
      <c r="LL1907" s="6"/>
      <c r="LM1907" s="6"/>
      <c r="LN1907" s="6"/>
      <c r="LO1907" s="6"/>
      <c r="LP1907" s="6"/>
      <c r="LQ1907" s="6"/>
      <c r="LR1907" s="6"/>
      <c r="LS1907" s="6"/>
      <c r="LT1907" s="6"/>
      <c r="LU1907" s="6"/>
    </row>
    <row r="1908" spans="1:33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1"/>
      <c r="AL1908" s="11"/>
      <c r="AM1908" s="11"/>
      <c r="AN1908" s="11"/>
      <c r="AO1908" s="11"/>
      <c r="AP1908" s="11"/>
      <c r="AQ1908" s="11"/>
      <c r="AR1908" s="14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  <c r="GG1908" s="6"/>
      <c r="GH1908" s="6"/>
      <c r="GI1908" s="6"/>
      <c r="GJ1908" s="6"/>
      <c r="GK1908" s="6"/>
      <c r="GL1908" s="6"/>
      <c r="GM1908" s="6"/>
      <c r="GN1908" s="6"/>
      <c r="GO1908" s="6"/>
      <c r="GP1908" s="6"/>
      <c r="GQ1908" s="6"/>
      <c r="GR1908" s="6"/>
      <c r="GS1908" s="6"/>
      <c r="GT1908" s="6"/>
      <c r="GU1908" s="6"/>
      <c r="GV1908" s="6"/>
      <c r="GW1908" s="6"/>
      <c r="GX1908" s="6"/>
      <c r="GY1908" s="6"/>
      <c r="GZ1908" s="6"/>
      <c r="HA1908" s="6"/>
      <c r="HB1908" s="6"/>
      <c r="HC1908" s="6"/>
      <c r="HD1908" s="6"/>
      <c r="HE1908" s="6"/>
      <c r="HF1908" s="6"/>
      <c r="HG1908" s="6"/>
      <c r="HH1908" s="6"/>
      <c r="HI1908" s="6"/>
      <c r="HJ1908" s="6"/>
      <c r="HK1908" s="6"/>
      <c r="HL1908" s="6"/>
      <c r="HM1908" s="6"/>
      <c r="HN1908" s="6"/>
      <c r="HO1908" s="6"/>
      <c r="HP1908" s="6"/>
      <c r="HQ1908" s="6"/>
      <c r="HR1908" s="6"/>
      <c r="HS1908" s="6"/>
      <c r="HT1908" s="6"/>
      <c r="HU1908" s="6"/>
      <c r="HV1908" s="6"/>
      <c r="HW1908" s="6"/>
      <c r="HX1908" s="6"/>
      <c r="HY1908" s="6"/>
      <c r="HZ1908" s="6"/>
      <c r="IA1908" s="6"/>
      <c r="IB1908" s="6"/>
      <c r="IC1908" s="6"/>
      <c r="ID1908" s="6"/>
      <c r="IE1908" s="6"/>
      <c r="IF1908" s="6"/>
      <c r="IG1908" s="6"/>
      <c r="IH1908" s="6"/>
      <c r="II1908" s="6"/>
      <c r="IJ1908" s="6"/>
      <c r="IK1908" s="6"/>
      <c r="IL1908" s="6"/>
      <c r="IM1908" s="6"/>
      <c r="IN1908" s="6"/>
      <c r="IO1908" s="6"/>
      <c r="IP1908" s="6"/>
      <c r="IQ1908" s="6"/>
      <c r="IR1908" s="6"/>
      <c r="IS1908" s="6"/>
      <c r="IT1908" s="6"/>
      <c r="IU1908" s="6"/>
      <c r="IV1908" s="6"/>
      <c r="IW1908" s="6"/>
      <c r="IX1908" s="6"/>
      <c r="IY1908" s="6"/>
      <c r="IZ1908" s="6"/>
      <c r="JA1908" s="6"/>
      <c r="JB1908" s="6"/>
      <c r="JC1908" s="6"/>
      <c r="JD1908" s="6"/>
      <c r="JE1908" s="6"/>
      <c r="JF1908" s="6"/>
      <c r="JG1908" s="6"/>
      <c r="JH1908" s="6"/>
      <c r="JI1908" s="6"/>
      <c r="JJ1908" s="6"/>
      <c r="JK1908" s="6"/>
      <c r="JL1908" s="6"/>
      <c r="JM1908" s="6"/>
      <c r="JN1908" s="6"/>
      <c r="JO1908" s="6"/>
      <c r="JP1908" s="6"/>
      <c r="JQ1908" s="6"/>
      <c r="JR1908" s="6"/>
      <c r="JS1908" s="6"/>
      <c r="JT1908" s="6"/>
      <c r="JU1908" s="6"/>
      <c r="JV1908" s="6"/>
      <c r="JW1908" s="6"/>
      <c r="JX1908" s="6"/>
      <c r="JY1908" s="6"/>
      <c r="JZ1908" s="6"/>
      <c r="KA1908" s="6"/>
      <c r="KB1908" s="6"/>
      <c r="KC1908" s="6"/>
      <c r="KD1908" s="6"/>
      <c r="KE1908" s="6"/>
      <c r="KF1908" s="6"/>
      <c r="KG1908" s="6"/>
      <c r="KH1908" s="6"/>
      <c r="KI1908" s="6"/>
      <c r="KJ1908" s="6"/>
      <c r="KK1908" s="6"/>
      <c r="KL1908" s="6"/>
      <c r="KM1908" s="6"/>
      <c r="KN1908" s="6"/>
      <c r="KO1908" s="6"/>
      <c r="KP1908" s="6"/>
      <c r="KQ1908" s="6"/>
      <c r="KR1908" s="6"/>
      <c r="KS1908" s="6"/>
      <c r="KT1908" s="6"/>
      <c r="KU1908" s="6"/>
      <c r="KV1908" s="6"/>
      <c r="KW1908" s="6"/>
      <c r="KX1908" s="6"/>
      <c r="KY1908" s="6"/>
      <c r="KZ1908" s="6"/>
      <c r="LA1908" s="6"/>
      <c r="LB1908" s="6"/>
      <c r="LC1908" s="6"/>
      <c r="LD1908" s="6"/>
      <c r="LE1908" s="6"/>
      <c r="LF1908" s="6"/>
      <c r="LG1908" s="6"/>
      <c r="LH1908" s="6"/>
      <c r="LI1908" s="6"/>
      <c r="LJ1908" s="6"/>
      <c r="LK1908" s="6"/>
      <c r="LL1908" s="6"/>
      <c r="LM1908" s="6"/>
      <c r="LN1908" s="6"/>
      <c r="LO1908" s="6"/>
      <c r="LP1908" s="6"/>
      <c r="LQ1908" s="6"/>
      <c r="LR1908" s="6"/>
      <c r="LS1908" s="6"/>
      <c r="LT1908" s="6"/>
      <c r="LU1908" s="6"/>
    </row>
    <row r="1909" spans="1:33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1"/>
      <c r="AL1909" s="11"/>
      <c r="AM1909" s="11"/>
      <c r="AN1909" s="11"/>
      <c r="AO1909" s="11"/>
      <c r="AP1909" s="11"/>
      <c r="AQ1909" s="11"/>
      <c r="AR1909" s="14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  <c r="GG1909" s="6"/>
      <c r="GH1909" s="6"/>
      <c r="GI1909" s="6"/>
      <c r="GJ1909" s="6"/>
      <c r="GK1909" s="6"/>
      <c r="GL1909" s="6"/>
      <c r="GM1909" s="6"/>
      <c r="GN1909" s="6"/>
      <c r="GO1909" s="6"/>
      <c r="GP1909" s="6"/>
      <c r="GQ1909" s="6"/>
      <c r="GR1909" s="6"/>
      <c r="GS1909" s="6"/>
      <c r="GT1909" s="6"/>
      <c r="GU1909" s="6"/>
      <c r="GV1909" s="6"/>
      <c r="GW1909" s="6"/>
      <c r="GX1909" s="6"/>
      <c r="GY1909" s="6"/>
      <c r="GZ1909" s="6"/>
      <c r="HA1909" s="6"/>
      <c r="HB1909" s="6"/>
      <c r="HC1909" s="6"/>
      <c r="HD1909" s="6"/>
      <c r="HE1909" s="6"/>
      <c r="HF1909" s="6"/>
      <c r="HG1909" s="6"/>
      <c r="HH1909" s="6"/>
      <c r="HI1909" s="6"/>
      <c r="HJ1909" s="6"/>
      <c r="HK1909" s="6"/>
      <c r="HL1909" s="6"/>
      <c r="HM1909" s="6"/>
      <c r="HN1909" s="6"/>
      <c r="HO1909" s="6"/>
      <c r="HP1909" s="6"/>
      <c r="HQ1909" s="6"/>
      <c r="HR1909" s="6"/>
      <c r="HS1909" s="6"/>
      <c r="HT1909" s="6"/>
      <c r="HU1909" s="6"/>
      <c r="HV1909" s="6"/>
      <c r="HW1909" s="6"/>
      <c r="HX1909" s="6"/>
      <c r="HY1909" s="6"/>
      <c r="HZ1909" s="6"/>
      <c r="IA1909" s="6"/>
      <c r="IB1909" s="6"/>
      <c r="IC1909" s="6"/>
      <c r="ID1909" s="6"/>
      <c r="IE1909" s="6"/>
      <c r="IF1909" s="6"/>
      <c r="IG1909" s="6"/>
      <c r="IH1909" s="6"/>
      <c r="II1909" s="6"/>
      <c r="IJ1909" s="6"/>
      <c r="IK1909" s="6"/>
      <c r="IL1909" s="6"/>
      <c r="IM1909" s="6"/>
      <c r="IN1909" s="6"/>
      <c r="IO1909" s="6"/>
      <c r="IP1909" s="6"/>
      <c r="IQ1909" s="6"/>
      <c r="IR1909" s="6"/>
      <c r="IS1909" s="6"/>
      <c r="IT1909" s="6"/>
      <c r="IU1909" s="6"/>
      <c r="IV1909" s="6"/>
      <c r="IW1909" s="6"/>
      <c r="IX1909" s="6"/>
      <c r="IY1909" s="6"/>
      <c r="IZ1909" s="6"/>
      <c r="JA1909" s="6"/>
      <c r="JB1909" s="6"/>
      <c r="JC1909" s="6"/>
      <c r="JD1909" s="6"/>
      <c r="JE1909" s="6"/>
      <c r="JF1909" s="6"/>
      <c r="JG1909" s="6"/>
      <c r="JH1909" s="6"/>
      <c r="JI1909" s="6"/>
      <c r="JJ1909" s="6"/>
      <c r="JK1909" s="6"/>
      <c r="JL1909" s="6"/>
      <c r="JM1909" s="6"/>
      <c r="JN1909" s="6"/>
      <c r="JO1909" s="6"/>
      <c r="JP1909" s="6"/>
      <c r="JQ1909" s="6"/>
      <c r="JR1909" s="6"/>
      <c r="JS1909" s="6"/>
      <c r="JT1909" s="6"/>
      <c r="JU1909" s="6"/>
      <c r="JV1909" s="6"/>
      <c r="JW1909" s="6"/>
      <c r="JX1909" s="6"/>
      <c r="JY1909" s="6"/>
      <c r="JZ1909" s="6"/>
      <c r="KA1909" s="6"/>
      <c r="KB1909" s="6"/>
      <c r="KC1909" s="6"/>
      <c r="KD1909" s="6"/>
      <c r="KE1909" s="6"/>
      <c r="KF1909" s="6"/>
      <c r="KG1909" s="6"/>
      <c r="KH1909" s="6"/>
      <c r="KI1909" s="6"/>
      <c r="KJ1909" s="6"/>
      <c r="KK1909" s="6"/>
      <c r="KL1909" s="6"/>
      <c r="KM1909" s="6"/>
      <c r="KN1909" s="6"/>
      <c r="KO1909" s="6"/>
      <c r="KP1909" s="6"/>
      <c r="KQ1909" s="6"/>
      <c r="KR1909" s="6"/>
      <c r="KS1909" s="6"/>
      <c r="KT1909" s="6"/>
      <c r="KU1909" s="6"/>
      <c r="KV1909" s="6"/>
      <c r="KW1909" s="6"/>
      <c r="KX1909" s="6"/>
      <c r="KY1909" s="6"/>
      <c r="KZ1909" s="6"/>
      <c r="LA1909" s="6"/>
      <c r="LB1909" s="6"/>
      <c r="LC1909" s="6"/>
      <c r="LD1909" s="6"/>
      <c r="LE1909" s="6"/>
      <c r="LF1909" s="6"/>
      <c r="LG1909" s="6"/>
      <c r="LH1909" s="6"/>
      <c r="LI1909" s="6"/>
      <c r="LJ1909" s="6"/>
      <c r="LK1909" s="6"/>
      <c r="LL1909" s="6"/>
      <c r="LM1909" s="6"/>
      <c r="LN1909" s="6"/>
      <c r="LO1909" s="6"/>
      <c r="LP1909" s="6"/>
      <c r="LQ1909" s="6"/>
      <c r="LR1909" s="6"/>
      <c r="LS1909" s="6"/>
      <c r="LT1909" s="6"/>
      <c r="LU1909" s="6"/>
    </row>
    <row r="1910" spans="1:33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1"/>
      <c r="AL1910" s="11"/>
      <c r="AM1910" s="11"/>
      <c r="AN1910" s="11"/>
      <c r="AO1910" s="11"/>
      <c r="AP1910" s="11"/>
      <c r="AQ1910" s="11"/>
      <c r="AR1910" s="14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  <c r="GG1910" s="6"/>
      <c r="GH1910" s="6"/>
      <c r="GI1910" s="6"/>
      <c r="GJ1910" s="6"/>
      <c r="GK1910" s="6"/>
      <c r="GL1910" s="6"/>
      <c r="GM1910" s="6"/>
      <c r="GN1910" s="6"/>
      <c r="GO1910" s="6"/>
      <c r="GP1910" s="6"/>
      <c r="GQ1910" s="6"/>
      <c r="GR1910" s="6"/>
      <c r="GS1910" s="6"/>
      <c r="GT1910" s="6"/>
      <c r="GU1910" s="6"/>
      <c r="GV1910" s="6"/>
      <c r="GW1910" s="6"/>
      <c r="GX1910" s="6"/>
      <c r="GY1910" s="6"/>
      <c r="GZ1910" s="6"/>
      <c r="HA1910" s="6"/>
      <c r="HB1910" s="6"/>
      <c r="HC1910" s="6"/>
      <c r="HD1910" s="6"/>
      <c r="HE1910" s="6"/>
      <c r="HF1910" s="6"/>
      <c r="HG1910" s="6"/>
      <c r="HH1910" s="6"/>
      <c r="HI1910" s="6"/>
      <c r="HJ1910" s="6"/>
      <c r="HK1910" s="6"/>
      <c r="HL1910" s="6"/>
      <c r="HM1910" s="6"/>
      <c r="HN1910" s="6"/>
      <c r="HO1910" s="6"/>
      <c r="HP1910" s="6"/>
      <c r="HQ1910" s="6"/>
      <c r="HR1910" s="6"/>
      <c r="HS1910" s="6"/>
      <c r="HT1910" s="6"/>
      <c r="HU1910" s="6"/>
      <c r="HV1910" s="6"/>
      <c r="HW1910" s="6"/>
      <c r="HX1910" s="6"/>
      <c r="HY1910" s="6"/>
      <c r="HZ1910" s="6"/>
      <c r="IA1910" s="6"/>
      <c r="IB1910" s="6"/>
      <c r="IC1910" s="6"/>
      <c r="ID1910" s="6"/>
      <c r="IE1910" s="6"/>
      <c r="IF1910" s="6"/>
      <c r="IG1910" s="6"/>
      <c r="IH1910" s="6"/>
      <c r="II1910" s="6"/>
      <c r="IJ1910" s="6"/>
      <c r="IK1910" s="6"/>
      <c r="IL1910" s="6"/>
      <c r="IM1910" s="6"/>
      <c r="IN1910" s="6"/>
      <c r="IO1910" s="6"/>
      <c r="IP1910" s="6"/>
      <c r="IQ1910" s="6"/>
      <c r="IR1910" s="6"/>
      <c r="IS1910" s="6"/>
      <c r="IT1910" s="6"/>
      <c r="IU1910" s="6"/>
      <c r="IV1910" s="6"/>
      <c r="IW1910" s="6"/>
      <c r="IX1910" s="6"/>
      <c r="IY1910" s="6"/>
      <c r="IZ1910" s="6"/>
      <c r="JA1910" s="6"/>
      <c r="JB1910" s="6"/>
      <c r="JC1910" s="6"/>
      <c r="JD1910" s="6"/>
      <c r="JE1910" s="6"/>
      <c r="JF1910" s="6"/>
      <c r="JG1910" s="6"/>
      <c r="JH1910" s="6"/>
      <c r="JI1910" s="6"/>
      <c r="JJ1910" s="6"/>
      <c r="JK1910" s="6"/>
      <c r="JL1910" s="6"/>
      <c r="JM1910" s="6"/>
      <c r="JN1910" s="6"/>
      <c r="JO1910" s="6"/>
      <c r="JP1910" s="6"/>
      <c r="JQ1910" s="6"/>
      <c r="JR1910" s="6"/>
      <c r="JS1910" s="6"/>
      <c r="JT1910" s="6"/>
      <c r="JU1910" s="6"/>
      <c r="JV1910" s="6"/>
      <c r="JW1910" s="6"/>
      <c r="JX1910" s="6"/>
      <c r="JY1910" s="6"/>
      <c r="JZ1910" s="6"/>
      <c r="KA1910" s="6"/>
      <c r="KB1910" s="6"/>
      <c r="KC1910" s="6"/>
      <c r="KD1910" s="6"/>
      <c r="KE1910" s="6"/>
      <c r="KF1910" s="6"/>
      <c r="KG1910" s="6"/>
      <c r="KH1910" s="6"/>
      <c r="KI1910" s="6"/>
      <c r="KJ1910" s="6"/>
      <c r="KK1910" s="6"/>
      <c r="KL1910" s="6"/>
      <c r="KM1910" s="6"/>
      <c r="KN1910" s="6"/>
      <c r="KO1910" s="6"/>
      <c r="KP1910" s="6"/>
      <c r="KQ1910" s="6"/>
      <c r="KR1910" s="6"/>
      <c r="KS1910" s="6"/>
      <c r="KT1910" s="6"/>
      <c r="KU1910" s="6"/>
      <c r="KV1910" s="6"/>
      <c r="KW1910" s="6"/>
      <c r="KX1910" s="6"/>
      <c r="KY1910" s="6"/>
      <c r="KZ1910" s="6"/>
      <c r="LA1910" s="6"/>
      <c r="LB1910" s="6"/>
      <c r="LC1910" s="6"/>
      <c r="LD1910" s="6"/>
      <c r="LE1910" s="6"/>
      <c r="LF1910" s="6"/>
      <c r="LG1910" s="6"/>
      <c r="LH1910" s="6"/>
      <c r="LI1910" s="6"/>
      <c r="LJ1910" s="6"/>
      <c r="LK1910" s="6"/>
      <c r="LL1910" s="6"/>
      <c r="LM1910" s="6"/>
      <c r="LN1910" s="6"/>
      <c r="LO1910" s="6"/>
      <c r="LP1910" s="6"/>
      <c r="LQ1910" s="6"/>
      <c r="LR1910" s="6"/>
      <c r="LS1910" s="6"/>
      <c r="LT1910" s="6"/>
      <c r="LU1910" s="6"/>
    </row>
    <row r="1911" spans="1:33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1"/>
      <c r="AL1911" s="11"/>
      <c r="AM1911" s="11"/>
      <c r="AN1911" s="11"/>
      <c r="AO1911" s="11"/>
      <c r="AP1911" s="11"/>
      <c r="AQ1911" s="11"/>
      <c r="AR1911" s="14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  <c r="GG1911" s="6"/>
      <c r="GH1911" s="6"/>
      <c r="GI1911" s="6"/>
      <c r="GJ1911" s="6"/>
      <c r="GK1911" s="6"/>
      <c r="GL1911" s="6"/>
      <c r="GM1911" s="6"/>
      <c r="GN1911" s="6"/>
      <c r="GO1911" s="6"/>
      <c r="GP1911" s="6"/>
      <c r="GQ1911" s="6"/>
      <c r="GR1911" s="6"/>
      <c r="GS1911" s="6"/>
      <c r="GT1911" s="6"/>
      <c r="GU1911" s="6"/>
      <c r="GV1911" s="6"/>
      <c r="GW1911" s="6"/>
      <c r="GX1911" s="6"/>
      <c r="GY1911" s="6"/>
      <c r="GZ1911" s="6"/>
      <c r="HA1911" s="6"/>
      <c r="HB1911" s="6"/>
      <c r="HC1911" s="6"/>
      <c r="HD1911" s="6"/>
      <c r="HE1911" s="6"/>
      <c r="HF1911" s="6"/>
      <c r="HG1911" s="6"/>
      <c r="HH1911" s="6"/>
      <c r="HI1911" s="6"/>
      <c r="HJ1911" s="6"/>
      <c r="HK1911" s="6"/>
      <c r="HL1911" s="6"/>
      <c r="HM1911" s="6"/>
      <c r="HN1911" s="6"/>
      <c r="HO1911" s="6"/>
      <c r="HP1911" s="6"/>
      <c r="HQ1911" s="6"/>
      <c r="HR1911" s="6"/>
      <c r="HS1911" s="6"/>
      <c r="HT1911" s="6"/>
      <c r="HU1911" s="6"/>
      <c r="HV1911" s="6"/>
      <c r="HW1911" s="6"/>
      <c r="HX1911" s="6"/>
      <c r="HY1911" s="6"/>
      <c r="HZ1911" s="6"/>
      <c r="IA1911" s="6"/>
      <c r="IB1911" s="6"/>
      <c r="IC1911" s="6"/>
      <c r="ID1911" s="6"/>
      <c r="IE1911" s="6"/>
      <c r="IF1911" s="6"/>
      <c r="IG1911" s="6"/>
      <c r="IH1911" s="6"/>
      <c r="II1911" s="6"/>
      <c r="IJ1911" s="6"/>
      <c r="IK1911" s="6"/>
      <c r="IL1911" s="6"/>
      <c r="IM1911" s="6"/>
      <c r="IN1911" s="6"/>
      <c r="IO1911" s="6"/>
      <c r="IP1911" s="6"/>
      <c r="IQ1911" s="6"/>
      <c r="IR1911" s="6"/>
      <c r="IS1911" s="6"/>
      <c r="IT1911" s="6"/>
      <c r="IU1911" s="6"/>
      <c r="IV1911" s="6"/>
      <c r="IW1911" s="6"/>
      <c r="IX1911" s="6"/>
      <c r="IY1911" s="6"/>
      <c r="IZ1911" s="6"/>
      <c r="JA1911" s="6"/>
      <c r="JB1911" s="6"/>
      <c r="JC1911" s="6"/>
      <c r="JD1911" s="6"/>
      <c r="JE1911" s="6"/>
      <c r="JF1911" s="6"/>
      <c r="JG1911" s="6"/>
      <c r="JH1911" s="6"/>
      <c r="JI1911" s="6"/>
      <c r="JJ1911" s="6"/>
      <c r="JK1911" s="6"/>
      <c r="JL1911" s="6"/>
      <c r="JM1911" s="6"/>
      <c r="JN1911" s="6"/>
      <c r="JO1911" s="6"/>
      <c r="JP1911" s="6"/>
      <c r="JQ1911" s="6"/>
      <c r="JR1911" s="6"/>
      <c r="JS1911" s="6"/>
      <c r="JT1911" s="6"/>
      <c r="JU1911" s="6"/>
      <c r="JV1911" s="6"/>
      <c r="JW1911" s="6"/>
      <c r="JX1911" s="6"/>
      <c r="JY1911" s="6"/>
      <c r="JZ1911" s="6"/>
      <c r="KA1911" s="6"/>
      <c r="KB1911" s="6"/>
      <c r="KC1911" s="6"/>
      <c r="KD1911" s="6"/>
      <c r="KE1911" s="6"/>
      <c r="KF1911" s="6"/>
      <c r="KG1911" s="6"/>
      <c r="KH1911" s="6"/>
      <c r="KI1911" s="6"/>
      <c r="KJ1911" s="6"/>
      <c r="KK1911" s="6"/>
      <c r="KL1911" s="6"/>
      <c r="KM1911" s="6"/>
      <c r="KN1911" s="6"/>
      <c r="KO1911" s="6"/>
      <c r="KP1911" s="6"/>
      <c r="KQ1911" s="6"/>
      <c r="KR1911" s="6"/>
      <c r="KS1911" s="6"/>
      <c r="KT1911" s="6"/>
      <c r="KU1911" s="6"/>
      <c r="KV1911" s="6"/>
      <c r="KW1911" s="6"/>
      <c r="KX1911" s="6"/>
      <c r="KY1911" s="6"/>
      <c r="KZ1911" s="6"/>
      <c r="LA1911" s="6"/>
      <c r="LB1911" s="6"/>
      <c r="LC1911" s="6"/>
      <c r="LD1911" s="6"/>
      <c r="LE1911" s="6"/>
      <c r="LF1911" s="6"/>
      <c r="LG1911" s="6"/>
      <c r="LH1911" s="6"/>
      <c r="LI1911" s="6"/>
      <c r="LJ1911" s="6"/>
      <c r="LK1911" s="6"/>
      <c r="LL1911" s="6"/>
      <c r="LM1911" s="6"/>
      <c r="LN1911" s="6"/>
      <c r="LO1911" s="6"/>
      <c r="LP1911" s="6"/>
      <c r="LQ1911" s="6"/>
      <c r="LR1911" s="6"/>
      <c r="LS1911" s="6"/>
      <c r="LT1911" s="6"/>
      <c r="LU1911" s="6"/>
    </row>
    <row r="1912" spans="1:33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1"/>
      <c r="AL1912" s="11"/>
      <c r="AM1912" s="11"/>
      <c r="AN1912" s="11"/>
      <c r="AO1912" s="11"/>
      <c r="AP1912" s="11"/>
      <c r="AQ1912" s="11"/>
      <c r="AR1912" s="14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  <c r="GG1912" s="6"/>
      <c r="GH1912" s="6"/>
      <c r="GI1912" s="6"/>
      <c r="GJ1912" s="6"/>
      <c r="GK1912" s="6"/>
      <c r="GL1912" s="6"/>
      <c r="GM1912" s="6"/>
      <c r="GN1912" s="6"/>
      <c r="GO1912" s="6"/>
      <c r="GP1912" s="6"/>
      <c r="GQ1912" s="6"/>
      <c r="GR1912" s="6"/>
      <c r="GS1912" s="6"/>
      <c r="GT1912" s="6"/>
      <c r="GU1912" s="6"/>
      <c r="GV1912" s="6"/>
      <c r="GW1912" s="6"/>
      <c r="GX1912" s="6"/>
      <c r="GY1912" s="6"/>
      <c r="GZ1912" s="6"/>
      <c r="HA1912" s="6"/>
      <c r="HB1912" s="6"/>
      <c r="HC1912" s="6"/>
      <c r="HD1912" s="6"/>
      <c r="HE1912" s="6"/>
      <c r="HF1912" s="6"/>
      <c r="HG1912" s="6"/>
      <c r="HH1912" s="6"/>
      <c r="HI1912" s="6"/>
      <c r="HJ1912" s="6"/>
      <c r="HK1912" s="6"/>
      <c r="HL1912" s="6"/>
      <c r="HM1912" s="6"/>
      <c r="HN1912" s="6"/>
      <c r="HO1912" s="6"/>
      <c r="HP1912" s="6"/>
      <c r="HQ1912" s="6"/>
      <c r="HR1912" s="6"/>
      <c r="HS1912" s="6"/>
      <c r="HT1912" s="6"/>
      <c r="HU1912" s="6"/>
      <c r="HV1912" s="6"/>
      <c r="HW1912" s="6"/>
      <c r="HX1912" s="6"/>
      <c r="HY1912" s="6"/>
      <c r="HZ1912" s="6"/>
      <c r="IA1912" s="6"/>
      <c r="IB1912" s="6"/>
      <c r="IC1912" s="6"/>
      <c r="ID1912" s="6"/>
      <c r="IE1912" s="6"/>
      <c r="IF1912" s="6"/>
      <c r="IG1912" s="6"/>
      <c r="IH1912" s="6"/>
      <c r="II1912" s="6"/>
      <c r="IJ1912" s="6"/>
      <c r="IK1912" s="6"/>
      <c r="IL1912" s="6"/>
      <c r="IM1912" s="6"/>
      <c r="IN1912" s="6"/>
      <c r="IO1912" s="6"/>
      <c r="IP1912" s="6"/>
      <c r="IQ1912" s="6"/>
      <c r="IR1912" s="6"/>
      <c r="IS1912" s="6"/>
      <c r="IT1912" s="6"/>
      <c r="IU1912" s="6"/>
      <c r="IV1912" s="6"/>
      <c r="IW1912" s="6"/>
      <c r="IX1912" s="6"/>
      <c r="IY1912" s="6"/>
      <c r="IZ1912" s="6"/>
      <c r="JA1912" s="6"/>
      <c r="JB1912" s="6"/>
      <c r="JC1912" s="6"/>
      <c r="JD1912" s="6"/>
      <c r="JE1912" s="6"/>
      <c r="JF1912" s="6"/>
      <c r="JG1912" s="6"/>
      <c r="JH1912" s="6"/>
      <c r="JI1912" s="6"/>
      <c r="JJ1912" s="6"/>
      <c r="JK1912" s="6"/>
      <c r="JL1912" s="6"/>
      <c r="JM1912" s="6"/>
      <c r="JN1912" s="6"/>
      <c r="JO1912" s="6"/>
      <c r="JP1912" s="6"/>
      <c r="JQ1912" s="6"/>
      <c r="JR1912" s="6"/>
      <c r="JS1912" s="6"/>
      <c r="JT1912" s="6"/>
      <c r="JU1912" s="6"/>
      <c r="JV1912" s="6"/>
      <c r="JW1912" s="6"/>
      <c r="JX1912" s="6"/>
      <c r="JY1912" s="6"/>
      <c r="JZ1912" s="6"/>
      <c r="KA1912" s="6"/>
      <c r="KB1912" s="6"/>
      <c r="KC1912" s="6"/>
      <c r="KD1912" s="6"/>
      <c r="KE1912" s="6"/>
      <c r="KF1912" s="6"/>
      <c r="KG1912" s="6"/>
      <c r="KH1912" s="6"/>
      <c r="KI1912" s="6"/>
      <c r="KJ1912" s="6"/>
      <c r="KK1912" s="6"/>
      <c r="KL1912" s="6"/>
      <c r="KM1912" s="6"/>
      <c r="KN1912" s="6"/>
      <c r="KO1912" s="6"/>
      <c r="KP1912" s="6"/>
      <c r="KQ1912" s="6"/>
      <c r="KR1912" s="6"/>
      <c r="KS1912" s="6"/>
      <c r="KT1912" s="6"/>
      <c r="KU1912" s="6"/>
      <c r="KV1912" s="6"/>
      <c r="KW1912" s="6"/>
      <c r="KX1912" s="6"/>
      <c r="KY1912" s="6"/>
      <c r="KZ1912" s="6"/>
      <c r="LA1912" s="6"/>
      <c r="LB1912" s="6"/>
      <c r="LC1912" s="6"/>
      <c r="LD1912" s="6"/>
      <c r="LE1912" s="6"/>
      <c r="LF1912" s="6"/>
      <c r="LG1912" s="6"/>
      <c r="LH1912" s="6"/>
      <c r="LI1912" s="6"/>
      <c r="LJ1912" s="6"/>
      <c r="LK1912" s="6"/>
      <c r="LL1912" s="6"/>
      <c r="LM1912" s="6"/>
      <c r="LN1912" s="6"/>
      <c r="LO1912" s="6"/>
      <c r="LP1912" s="6"/>
      <c r="LQ1912" s="6"/>
      <c r="LR1912" s="6"/>
      <c r="LS1912" s="6"/>
      <c r="LT1912" s="6"/>
      <c r="LU1912" s="6"/>
    </row>
    <row r="1913" spans="1:33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1"/>
      <c r="AL1913" s="11"/>
      <c r="AM1913" s="11"/>
      <c r="AN1913" s="11"/>
      <c r="AO1913" s="11"/>
      <c r="AP1913" s="11"/>
      <c r="AQ1913" s="11"/>
      <c r="AR1913" s="14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  <c r="GG1913" s="6"/>
      <c r="GH1913" s="6"/>
      <c r="GI1913" s="6"/>
      <c r="GJ1913" s="6"/>
      <c r="GK1913" s="6"/>
      <c r="GL1913" s="6"/>
      <c r="GM1913" s="6"/>
      <c r="GN1913" s="6"/>
      <c r="GO1913" s="6"/>
      <c r="GP1913" s="6"/>
      <c r="GQ1913" s="6"/>
      <c r="GR1913" s="6"/>
      <c r="GS1913" s="6"/>
      <c r="GT1913" s="6"/>
      <c r="GU1913" s="6"/>
      <c r="GV1913" s="6"/>
      <c r="GW1913" s="6"/>
      <c r="GX1913" s="6"/>
      <c r="GY1913" s="6"/>
      <c r="GZ1913" s="6"/>
      <c r="HA1913" s="6"/>
      <c r="HB1913" s="6"/>
      <c r="HC1913" s="6"/>
      <c r="HD1913" s="6"/>
      <c r="HE1913" s="6"/>
      <c r="HF1913" s="6"/>
      <c r="HG1913" s="6"/>
      <c r="HH1913" s="6"/>
      <c r="HI1913" s="6"/>
      <c r="HJ1913" s="6"/>
      <c r="HK1913" s="6"/>
      <c r="HL1913" s="6"/>
      <c r="HM1913" s="6"/>
      <c r="HN1913" s="6"/>
      <c r="HO1913" s="6"/>
      <c r="HP1913" s="6"/>
      <c r="HQ1913" s="6"/>
      <c r="HR1913" s="6"/>
      <c r="HS1913" s="6"/>
      <c r="HT1913" s="6"/>
      <c r="HU1913" s="6"/>
      <c r="HV1913" s="6"/>
      <c r="HW1913" s="6"/>
      <c r="HX1913" s="6"/>
      <c r="HY1913" s="6"/>
      <c r="HZ1913" s="6"/>
      <c r="IA1913" s="6"/>
      <c r="IB1913" s="6"/>
      <c r="IC1913" s="6"/>
      <c r="ID1913" s="6"/>
      <c r="IE1913" s="6"/>
      <c r="IF1913" s="6"/>
      <c r="IG1913" s="6"/>
      <c r="IH1913" s="6"/>
      <c r="II1913" s="6"/>
      <c r="IJ1913" s="6"/>
      <c r="IK1913" s="6"/>
      <c r="IL1913" s="6"/>
      <c r="IM1913" s="6"/>
      <c r="IN1913" s="6"/>
      <c r="IO1913" s="6"/>
      <c r="IP1913" s="6"/>
      <c r="IQ1913" s="6"/>
      <c r="IR1913" s="6"/>
      <c r="IS1913" s="6"/>
      <c r="IT1913" s="6"/>
      <c r="IU1913" s="6"/>
      <c r="IV1913" s="6"/>
      <c r="IW1913" s="6"/>
      <c r="IX1913" s="6"/>
      <c r="IY1913" s="6"/>
      <c r="IZ1913" s="6"/>
      <c r="JA1913" s="6"/>
      <c r="JB1913" s="6"/>
      <c r="JC1913" s="6"/>
      <c r="JD1913" s="6"/>
      <c r="JE1913" s="6"/>
      <c r="JF1913" s="6"/>
      <c r="JG1913" s="6"/>
      <c r="JH1913" s="6"/>
      <c r="JI1913" s="6"/>
      <c r="JJ1913" s="6"/>
      <c r="JK1913" s="6"/>
      <c r="JL1913" s="6"/>
      <c r="JM1913" s="6"/>
      <c r="JN1913" s="6"/>
      <c r="JO1913" s="6"/>
      <c r="JP1913" s="6"/>
      <c r="JQ1913" s="6"/>
      <c r="JR1913" s="6"/>
      <c r="JS1913" s="6"/>
      <c r="JT1913" s="6"/>
      <c r="JU1913" s="6"/>
      <c r="JV1913" s="6"/>
      <c r="JW1913" s="6"/>
      <c r="JX1913" s="6"/>
      <c r="JY1913" s="6"/>
      <c r="JZ1913" s="6"/>
      <c r="KA1913" s="6"/>
      <c r="KB1913" s="6"/>
      <c r="KC1913" s="6"/>
      <c r="KD1913" s="6"/>
      <c r="KE1913" s="6"/>
      <c r="KF1913" s="6"/>
      <c r="KG1913" s="6"/>
      <c r="KH1913" s="6"/>
      <c r="KI1913" s="6"/>
      <c r="KJ1913" s="6"/>
      <c r="KK1913" s="6"/>
      <c r="KL1913" s="6"/>
      <c r="KM1913" s="6"/>
      <c r="KN1913" s="6"/>
      <c r="KO1913" s="6"/>
      <c r="KP1913" s="6"/>
      <c r="KQ1913" s="6"/>
      <c r="KR1913" s="6"/>
      <c r="KS1913" s="6"/>
      <c r="KT1913" s="6"/>
      <c r="KU1913" s="6"/>
      <c r="KV1913" s="6"/>
      <c r="KW1913" s="6"/>
      <c r="KX1913" s="6"/>
      <c r="KY1913" s="6"/>
      <c r="KZ1913" s="6"/>
      <c r="LA1913" s="6"/>
      <c r="LB1913" s="6"/>
      <c r="LC1913" s="6"/>
      <c r="LD1913" s="6"/>
      <c r="LE1913" s="6"/>
      <c r="LF1913" s="6"/>
      <c r="LG1913" s="6"/>
      <c r="LH1913" s="6"/>
      <c r="LI1913" s="6"/>
      <c r="LJ1913" s="6"/>
      <c r="LK1913" s="6"/>
      <c r="LL1913" s="6"/>
      <c r="LM1913" s="6"/>
      <c r="LN1913" s="6"/>
      <c r="LO1913" s="6"/>
      <c r="LP1913" s="6"/>
      <c r="LQ1913" s="6"/>
      <c r="LR1913" s="6"/>
      <c r="LS1913" s="6"/>
      <c r="LT1913" s="6"/>
      <c r="LU1913" s="6"/>
    </row>
    <row r="1914" spans="1:33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1"/>
      <c r="AL1914" s="11"/>
      <c r="AM1914" s="11"/>
      <c r="AN1914" s="11"/>
      <c r="AO1914" s="11"/>
      <c r="AP1914" s="11"/>
      <c r="AQ1914" s="11"/>
      <c r="AR1914" s="14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  <c r="GG1914" s="6"/>
      <c r="GH1914" s="6"/>
      <c r="GI1914" s="6"/>
      <c r="GJ1914" s="6"/>
      <c r="GK1914" s="6"/>
      <c r="GL1914" s="6"/>
      <c r="GM1914" s="6"/>
      <c r="GN1914" s="6"/>
      <c r="GO1914" s="6"/>
      <c r="GP1914" s="6"/>
      <c r="GQ1914" s="6"/>
      <c r="GR1914" s="6"/>
      <c r="GS1914" s="6"/>
      <c r="GT1914" s="6"/>
      <c r="GU1914" s="6"/>
      <c r="GV1914" s="6"/>
      <c r="GW1914" s="6"/>
      <c r="GX1914" s="6"/>
      <c r="GY1914" s="6"/>
      <c r="GZ1914" s="6"/>
      <c r="HA1914" s="6"/>
      <c r="HB1914" s="6"/>
      <c r="HC1914" s="6"/>
      <c r="HD1914" s="6"/>
      <c r="HE1914" s="6"/>
      <c r="HF1914" s="6"/>
      <c r="HG1914" s="6"/>
      <c r="HH1914" s="6"/>
      <c r="HI1914" s="6"/>
      <c r="HJ1914" s="6"/>
      <c r="HK1914" s="6"/>
      <c r="HL1914" s="6"/>
      <c r="HM1914" s="6"/>
      <c r="HN1914" s="6"/>
      <c r="HO1914" s="6"/>
      <c r="HP1914" s="6"/>
      <c r="HQ1914" s="6"/>
      <c r="HR1914" s="6"/>
      <c r="HS1914" s="6"/>
      <c r="HT1914" s="6"/>
      <c r="HU1914" s="6"/>
      <c r="HV1914" s="6"/>
      <c r="HW1914" s="6"/>
      <c r="HX1914" s="6"/>
      <c r="HY1914" s="6"/>
      <c r="HZ1914" s="6"/>
      <c r="IA1914" s="6"/>
      <c r="IB1914" s="6"/>
      <c r="IC1914" s="6"/>
      <c r="ID1914" s="6"/>
      <c r="IE1914" s="6"/>
      <c r="IF1914" s="6"/>
      <c r="IG1914" s="6"/>
      <c r="IH1914" s="6"/>
      <c r="II1914" s="6"/>
      <c r="IJ1914" s="6"/>
      <c r="IK1914" s="6"/>
      <c r="IL1914" s="6"/>
      <c r="IM1914" s="6"/>
      <c r="IN1914" s="6"/>
      <c r="IO1914" s="6"/>
      <c r="IP1914" s="6"/>
      <c r="IQ1914" s="6"/>
      <c r="IR1914" s="6"/>
      <c r="IS1914" s="6"/>
      <c r="IT1914" s="6"/>
      <c r="IU1914" s="6"/>
      <c r="IV1914" s="6"/>
      <c r="IW1914" s="6"/>
      <c r="IX1914" s="6"/>
      <c r="IY1914" s="6"/>
      <c r="IZ1914" s="6"/>
      <c r="JA1914" s="6"/>
      <c r="JB1914" s="6"/>
      <c r="JC1914" s="6"/>
      <c r="JD1914" s="6"/>
      <c r="JE1914" s="6"/>
      <c r="JF1914" s="6"/>
      <c r="JG1914" s="6"/>
      <c r="JH1914" s="6"/>
      <c r="JI1914" s="6"/>
      <c r="JJ1914" s="6"/>
      <c r="JK1914" s="6"/>
      <c r="JL1914" s="6"/>
      <c r="JM1914" s="6"/>
      <c r="JN1914" s="6"/>
      <c r="JO1914" s="6"/>
      <c r="JP1914" s="6"/>
      <c r="JQ1914" s="6"/>
      <c r="JR1914" s="6"/>
      <c r="JS1914" s="6"/>
      <c r="JT1914" s="6"/>
      <c r="JU1914" s="6"/>
      <c r="JV1914" s="6"/>
      <c r="JW1914" s="6"/>
      <c r="JX1914" s="6"/>
      <c r="JY1914" s="6"/>
      <c r="JZ1914" s="6"/>
      <c r="KA1914" s="6"/>
      <c r="KB1914" s="6"/>
      <c r="KC1914" s="6"/>
      <c r="KD1914" s="6"/>
      <c r="KE1914" s="6"/>
      <c r="KF1914" s="6"/>
      <c r="KG1914" s="6"/>
      <c r="KH1914" s="6"/>
      <c r="KI1914" s="6"/>
      <c r="KJ1914" s="6"/>
      <c r="KK1914" s="6"/>
      <c r="KL1914" s="6"/>
      <c r="KM1914" s="6"/>
      <c r="KN1914" s="6"/>
      <c r="KO1914" s="6"/>
      <c r="KP1914" s="6"/>
      <c r="KQ1914" s="6"/>
      <c r="KR1914" s="6"/>
      <c r="KS1914" s="6"/>
      <c r="KT1914" s="6"/>
      <c r="KU1914" s="6"/>
      <c r="KV1914" s="6"/>
      <c r="KW1914" s="6"/>
      <c r="KX1914" s="6"/>
      <c r="KY1914" s="6"/>
      <c r="KZ1914" s="6"/>
      <c r="LA1914" s="6"/>
      <c r="LB1914" s="6"/>
      <c r="LC1914" s="6"/>
      <c r="LD1914" s="6"/>
      <c r="LE1914" s="6"/>
      <c r="LF1914" s="6"/>
      <c r="LG1914" s="6"/>
      <c r="LH1914" s="6"/>
      <c r="LI1914" s="6"/>
      <c r="LJ1914" s="6"/>
      <c r="LK1914" s="6"/>
      <c r="LL1914" s="6"/>
      <c r="LM1914" s="6"/>
      <c r="LN1914" s="6"/>
      <c r="LO1914" s="6"/>
      <c r="LP1914" s="6"/>
      <c r="LQ1914" s="6"/>
      <c r="LR1914" s="6"/>
      <c r="LS1914" s="6"/>
      <c r="LT1914" s="6"/>
      <c r="LU1914" s="6"/>
    </row>
    <row r="1915" spans="1:33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1"/>
      <c r="AL1915" s="11"/>
      <c r="AM1915" s="11"/>
      <c r="AN1915" s="11"/>
      <c r="AO1915" s="11"/>
      <c r="AP1915" s="11"/>
      <c r="AQ1915" s="11"/>
      <c r="AR1915" s="14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  <c r="GG1915" s="6"/>
      <c r="GH1915" s="6"/>
      <c r="GI1915" s="6"/>
      <c r="GJ1915" s="6"/>
      <c r="GK1915" s="6"/>
      <c r="GL1915" s="6"/>
      <c r="GM1915" s="6"/>
      <c r="GN1915" s="6"/>
      <c r="GO1915" s="6"/>
      <c r="GP1915" s="6"/>
      <c r="GQ1915" s="6"/>
      <c r="GR1915" s="6"/>
      <c r="GS1915" s="6"/>
      <c r="GT1915" s="6"/>
      <c r="GU1915" s="6"/>
      <c r="GV1915" s="6"/>
      <c r="GW1915" s="6"/>
      <c r="GX1915" s="6"/>
      <c r="GY1915" s="6"/>
      <c r="GZ1915" s="6"/>
      <c r="HA1915" s="6"/>
      <c r="HB1915" s="6"/>
      <c r="HC1915" s="6"/>
      <c r="HD1915" s="6"/>
      <c r="HE1915" s="6"/>
      <c r="HF1915" s="6"/>
      <c r="HG1915" s="6"/>
      <c r="HH1915" s="6"/>
      <c r="HI1915" s="6"/>
      <c r="HJ1915" s="6"/>
      <c r="HK1915" s="6"/>
      <c r="HL1915" s="6"/>
      <c r="HM1915" s="6"/>
      <c r="HN1915" s="6"/>
      <c r="HO1915" s="6"/>
      <c r="HP1915" s="6"/>
      <c r="HQ1915" s="6"/>
      <c r="HR1915" s="6"/>
      <c r="HS1915" s="6"/>
      <c r="HT1915" s="6"/>
      <c r="HU1915" s="6"/>
      <c r="HV1915" s="6"/>
      <c r="HW1915" s="6"/>
      <c r="HX1915" s="6"/>
      <c r="HY1915" s="6"/>
      <c r="HZ1915" s="6"/>
      <c r="IA1915" s="6"/>
      <c r="IB1915" s="6"/>
      <c r="IC1915" s="6"/>
      <c r="ID1915" s="6"/>
      <c r="IE1915" s="6"/>
      <c r="IF1915" s="6"/>
      <c r="IG1915" s="6"/>
      <c r="IH1915" s="6"/>
      <c r="II1915" s="6"/>
      <c r="IJ1915" s="6"/>
      <c r="IK1915" s="6"/>
      <c r="IL1915" s="6"/>
      <c r="IM1915" s="6"/>
      <c r="IN1915" s="6"/>
      <c r="IO1915" s="6"/>
      <c r="IP1915" s="6"/>
      <c r="IQ1915" s="6"/>
      <c r="IR1915" s="6"/>
      <c r="IS1915" s="6"/>
      <c r="IT1915" s="6"/>
      <c r="IU1915" s="6"/>
      <c r="IV1915" s="6"/>
      <c r="IW1915" s="6"/>
      <c r="IX1915" s="6"/>
      <c r="IY1915" s="6"/>
      <c r="IZ1915" s="6"/>
      <c r="JA1915" s="6"/>
      <c r="JB1915" s="6"/>
      <c r="JC1915" s="6"/>
      <c r="JD1915" s="6"/>
      <c r="JE1915" s="6"/>
      <c r="JF1915" s="6"/>
      <c r="JG1915" s="6"/>
      <c r="JH1915" s="6"/>
      <c r="JI1915" s="6"/>
      <c r="JJ1915" s="6"/>
      <c r="JK1915" s="6"/>
      <c r="JL1915" s="6"/>
      <c r="JM1915" s="6"/>
      <c r="JN1915" s="6"/>
      <c r="JO1915" s="6"/>
      <c r="JP1915" s="6"/>
      <c r="JQ1915" s="6"/>
      <c r="JR1915" s="6"/>
      <c r="JS1915" s="6"/>
      <c r="JT1915" s="6"/>
      <c r="JU1915" s="6"/>
      <c r="JV1915" s="6"/>
      <c r="JW1915" s="6"/>
      <c r="JX1915" s="6"/>
      <c r="JY1915" s="6"/>
      <c r="JZ1915" s="6"/>
      <c r="KA1915" s="6"/>
      <c r="KB1915" s="6"/>
      <c r="KC1915" s="6"/>
      <c r="KD1915" s="6"/>
      <c r="KE1915" s="6"/>
      <c r="KF1915" s="6"/>
      <c r="KG1915" s="6"/>
      <c r="KH1915" s="6"/>
      <c r="KI1915" s="6"/>
      <c r="KJ1915" s="6"/>
      <c r="KK1915" s="6"/>
      <c r="KL1915" s="6"/>
      <c r="KM1915" s="6"/>
      <c r="KN1915" s="6"/>
      <c r="KO1915" s="6"/>
      <c r="KP1915" s="6"/>
      <c r="KQ1915" s="6"/>
      <c r="KR1915" s="6"/>
      <c r="KS1915" s="6"/>
      <c r="KT1915" s="6"/>
      <c r="KU1915" s="6"/>
      <c r="KV1915" s="6"/>
      <c r="KW1915" s="6"/>
      <c r="KX1915" s="6"/>
      <c r="KY1915" s="6"/>
      <c r="KZ1915" s="6"/>
      <c r="LA1915" s="6"/>
      <c r="LB1915" s="6"/>
      <c r="LC1915" s="6"/>
      <c r="LD1915" s="6"/>
      <c r="LE1915" s="6"/>
      <c r="LF1915" s="6"/>
      <c r="LG1915" s="6"/>
      <c r="LH1915" s="6"/>
      <c r="LI1915" s="6"/>
      <c r="LJ1915" s="6"/>
      <c r="LK1915" s="6"/>
      <c r="LL1915" s="6"/>
      <c r="LM1915" s="6"/>
      <c r="LN1915" s="6"/>
      <c r="LO1915" s="6"/>
      <c r="LP1915" s="6"/>
      <c r="LQ1915" s="6"/>
      <c r="LR1915" s="6"/>
      <c r="LS1915" s="6"/>
      <c r="LT1915" s="6"/>
      <c r="LU1915" s="6"/>
    </row>
    <row r="1916" spans="1:33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1"/>
      <c r="AL1916" s="11"/>
      <c r="AM1916" s="11"/>
      <c r="AN1916" s="11"/>
      <c r="AO1916" s="11"/>
      <c r="AP1916" s="11"/>
      <c r="AQ1916" s="11"/>
      <c r="AR1916" s="14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  <c r="GG1916" s="6"/>
      <c r="GH1916" s="6"/>
      <c r="GI1916" s="6"/>
      <c r="GJ1916" s="6"/>
      <c r="GK1916" s="6"/>
      <c r="GL1916" s="6"/>
      <c r="GM1916" s="6"/>
      <c r="GN1916" s="6"/>
      <c r="GO1916" s="6"/>
      <c r="GP1916" s="6"/>
      <c r="GQ1916" s="6"/>
      <c r="GR1916" s="6"/>
      <c r="GS1916" s="6"/>
      <c r="GT1916" s="6"/>
      <c r="GU1916" s="6"/>
      <c r="GV1916" s="6"/>
      <c r="GW1916" s="6"/>
      <c r="GX1916" s="6"/>
      <c r="GY1916" s="6"/>
      <c r="GZ1916" s="6"/>
      <c r="HA1916" s="6"/>
      <c r="HB1916" s="6"/>
      <c r="HC1916" s="6"/>
      <c r="HD1916" s="6"/>
      <c r="HE1916" s="6"/>
      <c r="HF1916" s="6"/>
      <c r="HG1916" s="6"/>
      <c r="HH1916" s="6"/>
      <c r="HI1916" s="6"/>
      <c r="HJ1916" s="6"/>
      <c r="HK1916" s="6"/>
      <c r="HL1916" s="6"/>
      <c r="HM1916" s="6"/>
      <c r="HN1916" s="6"/>
      <c r="HO1916" s="6"/>
      <c r="HP1916" s="6"/>
      <c r="HQ1916" s="6"/>
      <c r="HR1916" s="6"/>
      <c r="HS1916" s="6"/>
      <c r="HT1916" s="6"/>
      <c r="HU1916" s="6"/>
      <c r="HV1916" s="6"/>
      <c r="HW1916" s="6"/>
      <c r="HX1916" s="6"/>
      <c r="HY1916" s="6"/>
      <c r="HZ1916" s="6"/>
      <c r="IA1916" s="6"/>
      <c r="IB1916" s="6"/>
      <c r="IC1916" s="6"/>
      <c r="ID1916" s="6"/>
      <c r="IE1916" s="6"/>
      <c r="IF1916" s="6"/>
      <c r="IG1916" s="6"/>
      <c r="IH1916" s="6"/>
      <c r="II1916" s="6"/>
      <c r="IJ1916" s="6"/>
      <c r="IK1916" s="6"/>
      <c r="IL1916" s="6"/>
      <c r="IM1916" s="6"/>
      <c r="IN1916" s="6"/>
      <c r="IO1916" s="6"/>
      <c r="IP1916" s="6"/>
      <c r="IQ1916" s="6"/>
      <c r="IR1916" s="6"/>
      <c r="IS1916" s="6"/>
      <c r="IT1916" s="6"/>
      <c r="IU1916" s="6"/>
      <c r="IV1916" s="6"/>
      <c r="IW1916" s="6"/>
      <c r="IX1916" s="6"/>
      <c r="IY1916" s="6"/>
      <c r="IZ1916" s="6"/>
      <c r="JA1916" s="6"/>
      <c r="JB1916" s="6"/>
      <c r="JC1916" s="6"/>
      <c r="JD1916" s="6"/>
      <c r="JE1916" s="6"/>
      <c r="JF1916" s="6"/>
      <c r="JG1916" s="6"/>
      <c r="JH1916" s="6"/>
      <c r="JI1916" s="6"/>
      <c r="JJ1916" s="6"/>
      <c r="JK1916" s="6"/>
      <c r="JL1916" s="6"/>
      <c r="JM1916" s="6"/>
      <c r="JN1916" s="6"/>
      <c r="JO1916" s="6"/>
      <c r="JP1916" s="6"/>
      <c r="JQ1916" s="6"/>
      <c r="JR1916" s="6"/>
      <c r="JS1916" s="6"/>
      <c r="JT1916" s="6"/>
      <c r="JU1916" s="6"/>
      <c r="JV1916" s="6"/>
      <c r="JW1916" s="6"/>
      <c r="JX1916" s="6"/>
      <c r="JY1916" s="6"/>
      <c r="JZ1916" s="6"/>
      <c r="KA1916" s="6"/>
      <c r="KB1916" s="6"/>
      <c r="KC1916" s="6"/>
      <c r="KD1916" s="6"/>
      <c r="KE1916" s="6"/>
      <c r="KF1916" s="6"/>
      <c r="KG1916" s="6"/>
      <c r="KH1916" s="6"/>
      <c r="KI1916" s="6"/>
      <c r="KJ1916" s="6"/>
      <c r="KK1916" s="6"/>
      <c r="KL1916" s="6"/>
      <c r="KM1916" s="6"/>
      <c r="KN1916" s="6"/>
      <c r="KO1916" s="6"/>
      <c r="KP1916" s="6"/>
      <c r="KQ1916" s="6"/>
      <c r="KR1916" s="6"/>
      <c r="KS1916" s="6"/>
      <c r="KT1916" s="6"/>
      <c r="KU1916" s="6"/>
      <c r="KV1916" s="6"/>
      <c r="KW1916" s="6"/>
      <c r="KX1916" s="6"/>
      <c r="KY1916" s="6"/>
      <c r="KZ1916" s="6"/>
      <c r="LA1916" s="6"/>
      <c r="LB1916" s="6"/>
      <c r="LC1916" s="6"/>
      <c r="LD1916" s="6"/>
      <c r="LE1916" s="6"/>
      <c r="LF1916" s="6"/>
      <c r="LG1916" s="6"/>
      <c r="LH1916" s="6"/>
      <c r="LI1916" s="6"/>
      <c r="LJ1916" s="6"/>
      <c r="LK1916" s="6"/>
      <c r="LL1916" s="6"/>
      <c r="LM1916" s="6"/>
      <c r="LN1916" s="6"/>
      <c r="LO1916" s="6"/>
      <c r="LP1916" s="6"/>
      <c r="LQ1916" s="6"/>
      <c r="LR1916" s="6"/>
      <c r="LS1916" s="6"/>
      <c r="LT1916" s="6"/>
      <c r="LU1916" s="6"/>
    </row>
    <row r="1917" spans="1:33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1"/>
      <c r="AL1917" s="11"/>
      <c r="AM1917" s="11"/>
      <c r="AN1917" s="11"/>
      <c r="AO1917" s="11"/>
      <c r="AP1917" s="11"/>
      <c r="AQ1917" s="11"/>
      <c r="AR1917" s="14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  <c r="GG1917" s="6"/>
      <c r="GH1917" s="6"/>
      <c r="GI1917" s="6"/>
      <c r="GJ1917" s="6"/>
      <c r="GK1917" s="6"/>
      <c r="GL1917" s="6"/>
      <c r="GM1917" s="6"/>
      <c r="GN1917" s="6"/>
      <c r="GO1917" s="6"/>
      <c r="GP1917" s="6"/>
      <c r="GQ1917" s="6"/>
      <c r="GR1917" s="6"/>
      <c r="GS1917" s="6"/>
      <c r="GT1917" s="6"/>
      <c r="GU1917" s="6"/>
      <c r="GV1917" s="6"/>
      <c r="GW1917" s="6"/>
      <c r="GX1917" s="6"/>
      <c r="GY1917" s="6"/>
      <c r="GZ1917" s="6"/>
      <c r="HA1917" s="6"/>
      <c r="HB1917" s="6"/>
      <c r="HC1917" s="6"/>
      <c r="HD1917" s="6"/>
      <c r="HE1917" s="6"/>
      <c r="HF1917" s="6"/>
      <c r="HG1917" s="6"/>
      <c r="HH1917" s="6"/>
      <c r="HI1917" s="6"/>
      <c r="HJ1917" s="6"/>
      <c r="HK1917" s="6"/>
      <c r="HL1917" s="6"/>
      <c r="HM1917" s="6"/>
      <c r="HN1917" s="6"/>
      <c r="HO1917" s="6"/>
      <c r="HP1917" s="6"/>
      <c r="HQ1917" s="6"/>
      <c r="HR1917" s="6"/>
      <c r="HS1917" s="6"/>
      <c r="HT1917" s="6"/>
      <c r="HU1917" s="6"/>
      <c r="HV1917" s="6"/>
      <c r="HW1917" s="6"/>
      <c r="HX1917" s="6"/>
      <c r="HY1917" s="6"/>
      <c r="HZ1917" s="6"/>
      <c r="IA1917" s="6"/>
      <c r="IB1917" s="6"/>
      <c r="IC1917" s="6"/>
      <c r="ID1917" s="6"/>
      <c r="IE1917" s="6"/>
      <c r="IF1917" s="6"/>
      <c r="IG1917" s="6"/>
      <c r="IH1917" s="6"/>
      <c r="II1917" s="6"/>
      <c r="IJ1917" s="6"/>
      <c r="IK1917" s="6"/>
      <c r="IL1917" s="6"/>
      <c r="IM1917" s="6"/>
      <c r="IN1917" s="6"/>
      <c r="IO1917" s="6"/>
      <c r="IP1917" s="6"/>
      <c r="IQ1917" s="6"/>
      <c r="IR1917" s="6"/>
      <c r="IS1917" s="6"/>
      <c r="IT1917" s="6"/>
      <c r="IU1917" s="6"/>
      <c r="IV1917" s="6"/>
      <c r="IW1917" s="6"/>
      <c r="IX1917" s="6"/>
      <c r="IY1917" s="6"/>
      <c r="IZ1917" s="6"/>
      <c r="JA1917" s="6"/>
      <c r="JB1917" s="6"/>
      <c r="JC1917" s="6"/>
      <c r="JD1917" s="6"/>
      <c r="JE1917" s="6"/>
      <c r="JF1917" s="6"/>
      <c r="JG1917" s="6"/>
      <c r="JH1917" s="6"/>
      <c r="JI1917" s="6"/>
      <c r="JJ1917" s="6"/>
      <c r="JK1917" s="6"/>
      <c r="JL1917" s="6"/>
      <c r="JM1917" s="6"/>
      <c r="JN1917" s="6"/>
      <c r="JO1917" s="6"/>
      <c r="JP1917" s="6"/>
      <c r="JQ1917" s="6"/>
      <c r="JR1917" s="6"/>
      <c r="JS1917" s="6"/>
      <c r="JT1917" s="6"/>
      <c r="JU1917" s="6"/>
      <c r="JV1917" s="6"/>
      <c r="JW1917" s="6"/>
      <c r="JX1917" s="6"/>
      <c r="JY1917" s="6"/>
      <c r="JZ1917" s="6"/>
      <c r="KA1917" s="6"/>
      <c r="KB1917" s="6"/>
      <c r="KC1917" s="6"/>
      <c r="KD1917" s="6"/>
      <c r="KE1917" s="6"/>
      <c r="KF1917" s="6"/>
      <c r="KG1917" s="6"/>
      <c r="KH1917" s="6"/>
      <c r="KI1917" s="6"/>
      <c r="KJ1917" s="6"/>
      <c r="KK1917" s="6"/>
      <c r="KL1917" s="6"/>
      <c r="KM1917" s="6"/>
      <c r="KN1917" s="6"/>
      <c r="KO1917" s="6"/>
      <c r="KP1917" s="6"/>
      <c r="KQ1917" s="6"/>
      <c r="KR1917" s="6"/>
      <c r="KS1917" s="6"/>
      <c r="KT1917" s="6"/>
      <c r="KU1917" s="6"/>
      <c r="KV1917" s="6"/>
      <c r="KW1917" s="6"/>
      <c r="KX1917" s="6"/>
      <c r="KY1917" s="6"/>
      <c r="KZ1917" s="6"/>
      <c r="LA1917" s="6"/>
      <c r="LB1917" s="6"/>
      <c r="LC1917" s="6"/>
      <c r="LD1917" s="6"/>
      <c r="LE1917" s="6"/>
      <c r="LF1917" s="6"/>
      <c r="LG1917" s="6"/>
      <c r="LH1917" s="6"/>
      <c r="LI1917" s="6"/>
      <c r="LJ1917" s="6"/>
      <c r="LK1917" s="6"/>
      <c r="LL1917" s="6"/>
      <c r="LM1917" s="6"/>
      <c r="LN1917" s="6"/>
      <c r="LO1917" s="6"/>
      <c r="LP1917" s="6"/>
      <c r="LQ1917" s="6"/>
      <c r="LR1917" s="6"/>
      <c r="LS1917" s="6"/>
      <c r="LT1917" s="6"/>
      <c r="LU1917" s="6"/>
    </row>
    <row r="1918" spans="1:33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1"/>
      <c r="AL1918" s="11"/>
      <c r="AM1918" s="11"/>
      <c r="AN1918" s="11"/>
      <c r="AO1918" s="11"/>
      <c r="AP1918" s="11"/>
      <c r="AQ1918" s="11"/>
      <c r="AR1918" s="14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  <c r="GG1918" s="6"/>
      <c r="GH1918" s="6"/>
      <c r="GI1918" s="6"/>
      <c r="GJ1918" s="6"/>
      <c r="GK1918" s="6"/>
      <c r="GL1918" s="6"/>
      <c r="GM1918" s="6"/>
      <c r="GN1918" s="6"/>
      <c r="GO1918" s="6"/>
      <c r="GP1918" s="6"/>
      <c r="GQ1918" s="6"/>
      <c r="GR1918" s="6"/>
      <c r="GS1918" s="6"/>
      <c r="GT1918" s="6"/>
      <c r="GU1918" s="6"/>
      <c r="GV1918" s="6"/>
      <c r="GW1918" s="6"/>
      <c r="GX1918" s="6"/>
      <c r="GY1918" s="6"/>
      <c r="GZ1918" s="6"/>
      <c r="HA1918" s="6"/>
      <c r="HB1918" s="6"/>
      <c r="HC1918" s="6"/>
      <c r="HD1918" s="6"/>
      <c r="HE1918" s="6"/>
      <c r="HF1918" s="6"/>
      <c r="HG1918" s="6"/>
      <c r="HH1918" s="6"/>
      <c r="HI1918" s="6"/>
      <c r="HJ1918" s="6"/>
      <c r="HK1918" s="6"/>
      <c r="HL1918" s="6"/>
      <c r="HM1918" s="6"/>
      <c r="HN1918" s="6"/>
      <c r="HO1918" s="6"/>
      <c r="HP1918" s="6"/>
      <c r="HQ1918" s="6"/>
      <c r="HR1918" s="6"/>
      <c r="HS1918" s="6"/>
      <c r="HT1918" s="6"/>
      <c r="HU1918" s="6"/>
      <c r="HV1918" s="6"/>
      <c r="HW1918" s="6"/>
      <c r="HX1918" s="6"/>
      <c r="HY1918" s="6"/>
      <c r="HZ1918" s="6"/>
      <c r="IA1918" s="6"/>
      <c r="IB1918" s="6"/>
      <c r="IC1918" s="6"/>
      <c r="ID1918" s="6"/>
      <c r="IE1918" s="6"/>
      <c r="IF1918" s="6"/>
      <c r="IG1918" s="6"/>
      <c r="IH1918" s="6"/>
      <c r="II1918" s="6"/>
      <c r="IJ1918" s="6"/>
      <c r="IK1918" s="6"/>
      <c r="IL1918" s="6"/>
      <c r="IM1918" s="6"/>
      <c r="IN1918" s="6"/>
      <c r="IO1918" s="6"/>
      <c r="IP1918" s="6"/>
      <c r="IQ1918" s="6"/>
      <c r="IR1918" s="6"/>
      <c r="IS1918" s="6"/>
      <c r="IT1918" s="6"/>
      <c r="IU1918" s="6"/>
      <c r="IV1918" s="6"/>
      <c r="IW1918" s="6"/>
      <c r="IX1918" s="6"/>
      <c r="IY1918" s="6"/>
      <c r="IZ1918" s="6"/>
      <c r="JA1918" s="6"/>
      <c r="JB1918" s="6"/>
      <c r="JC1918" s="6"/>
      <c r="JD1918" s="6"/>
      <c r="JE1918" s="6"/>
      <c r="JF1918" s="6"/>
      <c r="JG1918" s="6"/>
      <c r="JH1918" s="6"/>
      <c r="JI1918" s="6"/>
      <c r="JJ1918" s="6"/>
      <c r="JK1918" s="6"/>
      <c r="JL1918" s="6"/>
      <c r="JM1918" s="6"/>
      <c r="JN1918" s="6"/>
      <c r="JO1918" s="6"/>
      <c r="JP1918" s="6"/>
      <c r="JQ1918" s="6"/>
      <c r="JR1918" s="6"/>
      <c r="JS1918" s="6"/>
      <c r="JT1918" s="6"/>
      <c r="JU1918" s="6"/>
      <c r="JV1918" s="6"/>
      <c r="JW1918" s="6"/>
      <c r="JX1918" s="6"/>
      <c r="JY1918" s="6"/>
      <c r="JZ1918" s="6"/>
      <c r="KA1918" s="6"/>
      <c r="KB1918" s="6"/>
      <c r="KC1918" s="6"/>
      <c r="KD1918" s="6"/>
      <c r="KE1918" s="6"/>
      <c r="KF1918" s="6"/>
      <c r="KG1918" s="6"/>
      <c r="KH1918" s="6"/>
      <c r="KI1918" s="6"/>
      <c r="KJ1918" s="6"/>
      <c r="KK1918" s="6"/>
      <c r="KL1918" s="6"/>
      <c r="KM1918" s="6"/>
      <c r="KN1918" s="6"/>
      <c r="KO1918" s="6"/>
      <c r="KP1918" s="6"/>
      <c r="KQ1918" s="6"/>
      <c r="KR1918" s="6"/>
      <c r="KS1918" s="6"/>
      <c r="KT1918" s="6"/>
      <c r="KU1918" s="6"/>
      <c r="KV1918" s="6"/>
      <c r="KW1918" s="6"/>
      <c r="KX1918" s="6"/>
      <c r="KY1918" s="6"/>
      <c r="KZ1918" s="6"/>
      <c r="LA1918" s="6"/>
      <c r="LB1918" s="6"/>
      <c r="LC1918" s="6"/>
      <c r="LD1918" s="6"/>
      <c r="LE1918" s="6"/>
      <c r="LF1918" s="6"/>
      <c r="LG1918" s="6"/>
      <c r="LH1918" s="6"/>
      <c r="LI1918" s="6"/>
      <c r="LJ1918" s="6"/>
      <c r="LK1918" s="6"/>
      <c r="LL1918" s="6"/>
      <c r="LM1918" s="6"/>
      <c r="LN1918" s="6"/>
      <c r="LO1918" s="6"/>
      <c r="LP1918" s="6"/>
      <c r="LQ1918" s="6"/>
      <c r="LR1918" s="6"/>
      <c r="LS1918" s="6"/>
      <c r="LT1918" s="6"/>
      <c r="LU1918" s="6"/>
    </row>
    <row r="1919" spans="1:33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1"/>
      <c r="AL1919" s="11"/>
      <c r="AM1919" s="11"/>
      <c r="AN1919" s="11"/>
      <c r="AO1919" s="11"/>
      <c r="AP1919" s="11"/>
      <c r="AQ1919" s="11"/>
      <c r="AR1919" s="14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  <c r="GG1919" s="6"/>
      <c r="GH1919" s="6"/>
      <c r="GI1919" s="6"/>
      <c r="GJ1919" s="6"/>
      <c r="GK1919" s="6"/>
      <c r="GL1919" s="6"/>
      <c r="GM1919" s="6"/>
      <c r="GN1919" s="6"/>
      <c r="GO1919" s="6"/>
      <c r="GP1919" s="6"/>
      <c r="GQ1919" s="6"/>
      <c r="GR1919" s="6"/>
      <c r="GS1919" s="6"/>
      <c r="GT1919" s="6"/>
      <c r="GU1919" s="6"/>
      <c r="GV1919" s="6"/>
      <c r="GW1919" s="6"/>
      <c r="GX1919" s="6"/>
      <c r="GY1919" s="6"/>
      <c r="GZ1919" s="6"/>
      <c r="HA1919" s="6"/>
      <c r="HB1919" s="6"/>
      <c r="HC1919" s="6"/>
      <c r="HD1919" s="6"/>
      <c r="HE1919" s="6"/>
      <c r="HF1919" s="6"/>
      <c r="HG1919" s="6"/>
      <c r="HH1919" s="6"/>
      <c r="HI1919" s="6"/>
      <c r="HJ1919" s="6"/>
      <c r="HK1919" s="6"/>
      <c r="HL1919" s="6"/>
      <c r="HM1919" s="6"/>
      <c r="HN1919" s="6"/>
      <c r="HO1919" s="6"/>
      <c r="HP1919" s="6"/>
      <c r="HQ1919" s="6"/>
      <c r="HR1919" s="6"/>
      <c r="HS1919" s="6"/>
      <c r="HT1919" s="6"/>
      <c r="HU1919" s="6"/>
      <c r="HV1919" s="6"/>
      <c r="HW1919" s="6"/>
      <c r="HX1919" s="6"/>
      <c r="HY1919" s="6"/>
      <c r="HZ1919" s="6"/>
      <c r="IA1919" s="6"/>
      <c r="IB1919" s="6"/>
      <c r="IC1919" s="6"/>
      <c r="ID1919" s="6"/>
      <c r="IE1919" s="6"/>
      <c r="IF1919" s="6"/>
      <c r="IG1919" s="6"/>
      <c r="IH1919" s="6"/>
      <c r="II1919" s="6"/>
      <c r="IJ1919" s="6"/>
      <c r="IK1919" s="6"/>
      <c r="IL1919" s="6"/>
      <c r="IM1919" s="6"/>
      <c r="IN1919" s="6"/>
      <c r="IO1919" s="6"/>
      <c r="IP1919" s="6"/>
      <c r="IQ1919" s="6"/>
      <c r="IR1919" s="6"/>
      <c r="IS1919" s="6"/>
      <c r="IT1919" s="6"/>
      <c r="IU1919" s="6"/>
      <c r="IV1919" s="6"/>
      <c r="IW1919" s="6"/>
      <c r="IX1919" s="6"/>
      <c r="IY1919" s="6"/>
      <c r="IZ1919" s="6"/>
      <c r="JA1919" s="6"/>
      <c r="JB1919" s="6"/>
      <c r="JC1919" s="6"/>
      <c r="JD1919" s="6"/>
      <c r="JE1919" s="6"/>
      <c r="JF1919" s="6"/>
      <c r="JG1919" s="6"/>
      <c r="JH1919" s="6"/>
      <c r="JI1919" s="6"/>
      <c r="JJ1919" s="6"/>
      <c r="JK1919" s="6"/>
      <c r="JL1919" s="6"/>
      <c r="JM1919" s="6"/>
      <c r="JN1919" s="6"/>
      <c r="JO1919" s="6"/>
      <c r="JP1919" s="6"/>
      <c r="JQ1919" s="6"/>
      <c r="JR1919" s="6"/>
      <c r="JS1919" s="6"/>
      <c r="JT1919" s="6"/>
      <c r="JU1919" s="6"/>
      <c r="JV1919" s="6"/>
      <c r="JW1919" s="6"/>
      <c r="JX1919" s="6"/>
      <c r="JY1919" s="6"/>
      <c r="JZ1919" s="6"/>
      <c r="KA1919" s="6"/>
      <c r="KB1919" s="6"/>
      <c r="KC1919" s="6"/>
      <c r="KD1919" s="6"/>
      <c r="KE1919" s="6"/>
      <c r="KF1919" s="6"/>
      <c r="KG1919" s="6"/>
      <c r="KH1919" s="6"/>
      <c r="KI1919" s="6"/>
      <c r="KJ1919" s="6"/>
      <c r="KK1919" s="6"/>
      <c r="KL1919" s="6"/>
      <c r="KM1919" s="6"/>
      <c r="KN1919" s="6"/>
      <c r="KO1919" s="6"/>
      <c r="KP1919" s="6"/>
      <c r="KQ1919" s="6"/>
      <c r="KR1919" s="6"/>
      <c r="KS1919" s="6"/>
      <c r="KT1919" s="6"/>
      <c r="KU1919" s="6"/>
      <c r="KV1919" s="6"/>
      <c r="KW1919" s="6"/>
      <c r="KX1919" s="6"/>
      <c r="KY1919" s="6"/>
      <c r="KZ1919" s="6"/>
      <c r="LA1919" s="6"/>
      <c r="LB1919" s="6"/>
      <c r="LC1919" s="6"/>
      <c r="LD1919" s="6"/>
      <c r="LE1919" s="6"/>
      <c r="LF1919" s="6"/>
      <c r="LG1919" s="6"/>
      <c r="LH1919" s="6"/>
      <c r="LI1919" s="6"/>
      <c r="LJ1919" s="6"/>
      <c r="LK1919" s="6"/>
      <c r="LL1919" s="6"/>
      <c r="LM1919" s="6"/>
      <c r="LN1919" s="6"/>
      <c r="LO1919" s="6"/>
      <c r="LP1919" s="6"/>
      <c r="LQ1919" s="6"/>
      <c r="LR1919" s="6"/>
      <c r="LS1919" s="6"/>
      <c r="LT1919" s="6"/>
      <c r="LU1919" s="6"/>
    </row>
    <row r="1920" spans="1:33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1"/>
      <c r="AL1920" s="11"/>
      <c r="AM1920" s="11"/>
      <c r="AN1920" s="11"/>
      <c r="AO1920" s="11"/>
      <c r="AP1920" s="11"/>
      <c r="AQ1920" s="11"/>
      <c r="AR1920" s="14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  <c r="GG1920" s="6"/>
      <c r="GH1920" s="6"/>
      <c r="GI1920" s="6"/>
      <c r="GJ1920" s="6"/>
      <c r="GK1920" s="6"/>
      <c r="GL1920" s="6"/>
      <c r="GM1920" s="6"/>
      <c r="GN1920" s="6"/>
      <c r="GO1920" s="6"/>
      <c r="GP1920" s="6"/>
      <c r="GQ1920" s="6"/>
      <c r="GR1920" s="6"/>
      <c r="GS1920" s="6"/>
      <c r="GT1920" s="6"/>
      <c r="GU1920" s="6"/>
      <c r="GV1920" s="6"/>
      <c r="GW1920" s="6"/>
      <c r="GX1920" s="6"/>
      <c r="GY1920" s="6"/>
      <c r="GZ1920" s="6"/>
      <c r="HA1920" s="6"/>
      <c r="HB1920" s="6"/>
      <c r="HC1920" s="6"/>
      <c r="HD1920" s="6"/>
      <c r="HE1920" s="6"/>
      <c r="HF1920" s="6"/>
      <c r="HG1920" s="6"/>
      <c r="HH1920" s="6"/>
      <c r="HI1920" s="6"/>
      <c r="HJ1920" s="6"/>
      <c r="HK1920" s="6"/>
      <c r="HL1920" s="6"/>
      <c r="HM1920" s="6"/>
      <c r="HN1920" s="6"/>
      <c r="HO1920" s="6"/>
      <c r="HP1920" s="6"/>
      <c r="HQ1920" s="6"/>
      <c r="HR1920" s="6"/>
      <c r="HS1920" s="6"/>
      <c r="HT1920" s="6"/>
      <c r="HU1920" s="6"/>
      <c r="HV1920" s="6"/>
      <c r="HW1920" s="6"/>
      <c r="HX1920" s="6"/>
      <c r="HY1920" s="6"/>
      <c r="HZ1920" s="6"/>
      <c r="IA1920" s="6"/>
      <c r="IB1920" s="6"/>
      <c r="IC1920" s="6"/>
      <c r="ID1920" s="6"/>
      <c r="IE1920" s="6"/>
      <c r="IF1920" s="6"/>
      <c r="IG1920" s="6"/>
      <c r="IH1920" s="6"/>
      <c r="II1920" s="6"/>
      <c r="IJ1920" s="6"/>
      <c r="IK1920" s="6"/>
      <c r="IL1920" s="6"/>
      <c r="IM1920" s="6"/>
      <c r="IN1920" s="6"/>
      <c r="IO1920" s="6"/>
      <c r="IP1920" s="6"/>
      <c r="IQ1920" s="6"/>
      <c r="IR1920" s="6"/>
      <c r="IS1920" s="6"/>
      <c r="IT1920" s="6"/>
      <c r="IU1920" s="6"/>
      <c r="IV1920" s="6"/>
      <c r="IW1920" s="6"/>
      <c r="IX1920" s="6"/>
      <c r="IY1920" s="6"/>
      <c r="IZ1920" s="6"/>
      <c r="JA1920" s="6"/>
      <c r="JB1920" s="6"/>
      <c r="JC1920" s="6"/>
      <c r="JD1920" s="6"/>
      <c r="JE1920" s="6"/>
      <c r="JF1920" s="6"/>
      <c r="JG1920" s="6"/>
      <c r="JH1920" s="6"/>
      <c r="JI1920" s="6"/>
      <c r="JJ1920" s="6"/>
      <c r="JK1920" s="6"/>
      <c r="JL1920" s="6"/>
      <c r="JM1920" s="6"/>
      <c r="JN1920" s="6"/>
      <c r="JO1920" s="6"/>
      <c r="JP1920" s="6"/>
      <c r="JQ1920" s="6"/>
      <c r="JR1920" s="6"/>
      <c r="JS1920" s="6"/>
      <c r="JT1920" s="6"/>
      <c r="JU1920" s="6"/>
      <c r="JV1920" s="6"/>
      <c r="JW1920" s="6"/>
      <c r="JX1920" s="6"/>
      <c r="JY1920" s="6"/>
      <c r="JZ1920" s="6"/>
      <c r="KA1920" s="6"/>
      <c r="KB1920" s="6"/>
      <c r="KC1920" s="6"/>
      <c r="KD1920" s="6"/>
      <c r="KE1920" s="6"/>
      <c r="KF1920" s="6"/>
      <c r="KG1920" s="6"/>
      <c r="KH1920" s="6"/>
      <c r="KI1920" s="6"/>
      <c r="KJ1920" s="6"/>
      <c r="KK1920" s="6"/>
      <c r="KL1920" s="6"/>
      <c r="KM1920" s="6"/>
      <c r="KN1920" s="6"/>
      <c r="KO1920" s="6"/>
      <c r="KP1920" s="6"/>
      <c r="KQ1920" s="6"/>
      <c r="KR1920" s="6"/>
      <c r="KS1920" s="6"/>
      <c r="KT1920" s="6"/>
      <c r="KU1920" s="6"/>
      <c r="KV1920" s="6"/>
      <c r="KW1920" s="6"/>
      <c r="KX1920" s="6"/>
      <c r="KY1920" s="6"/>
      <c r="KZ1920" s="6"/>
      <c r="LA1920" s="6"/>
      <c r="LB1920" s="6"/>
      <c r="LC1920" s="6"/>
      <c r="LD1920" s="6"/>
      <c r="LE1920" s="6"/>
      <c r="LF1920" s="6"/>
      <c r="LG1920" s="6"/>
      <c r="LH1920" s="6"/>
      <c r="LI1920" s="6"/>
      <c r="LJ1920" s="6"/>
      <c r="LK1920" s="6"/>
      <c r="LL1920" s="6"/>
      <c r="LM1920" s="6"/>
      <c r="LN1920" s="6"/>
      <c r="LO1920" s="6"/>
      <c r="LP1920" s="6"/>
      <c r="LQ1920" s="6"/>
      <c r="LR1920" s="6"/>
      <c r="LS1920" s="6"/>
      <c r="LT1920" s="6"/>
      <c r="LU1920" s="6"/>
    </row>
    <row r="1921" spans="1:33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1"/>
      <c r="AL1921" s="11"/>
      <c r="AM1921" s="11"/>
      <c r="AN1921" s="11"/>
      <c r="AO1921" s="11"/>
      <c r="AP1921" s="11"/>
      <c r="AQ1921" s="11"/>
      <c r="AR1921" s="14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  <c r="GG1921" s="6"/>
      <c r="GH1921" s="6"/>
      <c r="GI1921" s="6"/>
      <c r="GJ1921" s="6"/>
      <c r="GK1921" s="6"/>
      <c r="GL1921" s="6"/>
      <c r="GM1921" s="6"/>
      <c r="GN1921" s="6"/>
      <c r="GO1921" s="6"/>
      <c r="GP1921" s="6"/>
      <c r="GQ1921" s="6"/>
      <c r="GR1921" s="6"/>
      <c r="GS1921" s="6"/>
      <c r="GT1921" s="6"/>
      <c r="GU1921" s="6"/>
      <c r="GV1921" s="6"/>
      <c r="GW1921" s="6"/>
      <c r="GX1921" s="6"/>
      <c r="GY1921" s="6"/>
      <c r="GZ1921" s="6"/>
      <c r="HA1921" s="6"/>
      <c r="HB1921" s="6"/>
      <c r="HC1921" s="6"/>
      <c r="HD1921" s="6"/>
      <c r="HE1921" s="6"/>
      <c r="HF1921" s="6"/>
      <c r="HG1921" s="6"/>
      <c r="HH1921" s="6"/>
      <c r="HI1921" s="6"/>
      <c r="HJ1921" s="6"/>
      <c r="HK1921" s="6"/>
      <c r="HL1921" s="6"/>
      <c r="HM1921" s="6"/>
      <c r="HN1921" s="6"/>
      <c r="HO1921" s="6"/>
      <c r="HP1921" s="6"/>
      <c r="HQ1921" s="6"/>
      <c r="HR1921" s="6"/>
      <c r="HS1921" s="6"/>
      <c r="HT1921" s="6"/>
      <c r="HU1921" s="6"/>
      <c r="HV1921" s="6"/>
      <c r="HW1921" s="6"/>
      <c r="HX1921" s="6"/>
      <c r="HY1921" s="6"/>
      <c r="HZ1921" s="6"/>
      <c r="IA1921" s="6"/>
      <c r="IB1921" s="6"/>
      <c r="IC1921" s="6"/>
      <c r="ID1921" s="6"/>
      <c r="IE1921" s="6"/>
      <c r="IF1921" s="6"/>
      <c r="IG1921" s="6"/>
      <c r="IH1921" s="6"/>
      <c r="II1921" s="6"/>
      <c r="IJ1921" s="6"/>
      <c r="IK1921" s="6"/>
      <c r="IL1921" s="6"/>
      <c r="IM1921" s="6"/>
      <c r="IN1921" s="6"/>
      <c r="IO1921" s="6"/>
      <c r="IP1921" s="6"/>
      <c r="IQ1921" s="6"/>
      <c r="IR1921" s="6"/>
      <c r="IS1921" s="6"/>
      <c r="IT1921" s="6"/>
      <c r="IU1921" s="6"/>
      <c r="IV1921" s="6"/>
      <c r="IW1921" s="6"/>
      <c r="IX1921" s="6"/>
      <c r="IY1921" s="6"/>
      <c r="IZ1921" s="6"/>
      <c r="JA1921" s="6"/>
      <c r="JB1921" s="6"/>
      <c r="JC1921" s="6"/>
      <c r="JD1921" s="6"/>
      <c r="JE1921" s="6"/>
      <c r="JF1921" s="6"/>
      <c r="JG1921" s="6"/>
      <c r="JH1921" s="6"/>
      <c r="JI1921" s="6"/>
      <c r="JJ1921" s="6"/>
      <c r="JK1921" s="6"/>
      <c r="JL1921" s="6"/>
      <c r="JM1921" s="6"/>
      <c r="JN1921" s="6"/>
      <c r="JO1921" s="6"/>
      <c r="JP1921" s="6"/>
      <c r="JQ1921" s="6"/>
      <c r="JR1921" s="6"/>
      <c r="JS1921" s="6"/>
      <c r="JT1921" s="6"/>
      <c r="JU1921" s="6"/>
      <c r="JV1921" s="6"/>
      <c r="JW1921" s="6"/>
      <c r="JX1921" s="6"/>
      <c r="JY1921" s="6"/>
      <c r="JZ1921" s="6"/>
      <c r="KA1921" s="6"/>
      <c r="KB1921" s="6"/>
      <c r="KC1921" s="6"/>
      <c r="KD1921" s="6"/>
      <c r="KE1921" s="6"/>
      <c r="KF1921" s="6"/>
      <c r="KG1921" s="6"/>
      <c r="KH1921" s="6"/>
      <c r="KI1921" s="6"/>
      <c r="KJ1921" s="6"/>
      <c r="KK1921" s="6"/>
      <c r="KL1921" s="6"/>
      <c r="KM1921" s="6"/>
      <c r="KN1921" s="6"/>
      <c r="KO1921" s="6"/>
      <c r="KP1921" s="6"/>
      <c r="KQ1921" s="6"/>
      <c r="KR1921" s="6"/>
      <c r="KS1921" s="6"/>
      <c r="KT1921" s="6"/>
      <c r="KU1921" s="6"/>
      <c r="KV1921" s="6"/>
      <c r="KW1921" s="6"/>
      <c r="KX1921" s="6"/>
      <c r="KY1921" s="6"/>
      <c r="KZ1921" s="6"/>
      <c r="LA1921" s="6"/>
      <c r="LB1921" s="6"/>
      <c r="LC1921" s="6"/>
      <c r="LD1921" s="6"/>
      <c r="LE1921" s="6"/>
      <c r="LF1921" s="6"/>
      <c r="LG1921" s="6"/>
      <c r="LH1921" s="6"/>
      <c r="LI1921" s="6"/>
      <c r="LJ1921" s="6"/>
      <c r="LK1921" s="6"/>
      <c r="LL1921" s="6"/>
      <c r="LM1921" s="6"/>
      <c r="LN1921" s="6"/>
      <c r="LO1921" s="6"/>
      <c r="LP1921" s="6"/>
      <c r="LQ1921" s="6"/>
      <c r="LR1921" s="6"/>
      <c r="LS1921" s="6"/>
      <c r="LT1921" s="6"/>
      <c r="LU1921" s="6"/>
    </row>
    <row r="1922" spans="1:33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1"/>
      <c r="AL1922" s="11"/>
      <c r="AM1922" s="11"/>
      <c r="AN1922" s="11"/>
      <c r="AO1922" s="11"/>
      <c r="AP1922" s="11"/>
      <c r="AQ1922" s="11"/>
      <c r="AR1922" s="14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  <c r="GG1922" s="6"/>
      <c r="GH1922" s="6"/>
      <c r="GI1922" s="6"/>
      <c r="GJ1922" s="6"/>
      <c r="GK1922" s="6"/>
      <c r="GL1922" s="6"/>
      <c r="GM1922" s="6"/>
      <c r="GN1922" s="6"/>
      <c r="GO1922" s="6"/>
      <c r="GP1922" s="6"/>
      <c r="GQ1922" s="6"/>
      <c r="GR1922" s="6"/>
      <c r="GS1922" s="6"/>
      <c r="GT1922" s="6"/>
      <c r="GU1922" s="6"/>
      <c r="GV1922" s="6"/>
      <c r="GW1922" s="6"/>
      <c r="GX1922" s="6"/>
      <c r="GY1922" s="6"/>
      <c r="GZ1922" s="6"/>
      <c r="HA1922" s="6"/>
      <c r="HB1922" s="6"/>
      <c r="HC1922" s="6"/>
      <c r="HD1922" s="6"/>
      <c r="HE1922" s="6"/>
      <c r="HF1922" s="6"/>
      <c r="HG1922" s="6"/>
      <c r="HH1922" s="6"/>
      <c r="HI1922" s="6"/>
      <c r="HJ1922" s="6"/>
      <c r="HK1922" s="6"/>
      <c r="HL1922" s="6"/>
      <c r="HM1922" s="6"/>
      <c r="HN1922" s="6"/>
      <c r="HO1922" s="6"/>
      <c r="HP1922" s="6"/>
      <c r="HQ1922" s="6"/>
      <c r="HR1922" s="6"/>
      <c r="HS1922" s="6"/>
      <c r="HT1922" s="6"/>
      <c r="HU1922" s="6"/>
      <c r="HV1922" s="6"/>
      <c r="HW1922" s="6"/>
      <c r="HX1922" s="6"/>
      <c r="HY1922" s="6"/>
      <c r="HZ1922" s="6"/>
      <c r="IA1922" s="6"/>
      <c r="IB1922" s="6"/>
      <c r="IC1922" s="6"/>
      <c r="ID1922" s="6"/>
      <c r="IE1922" s="6"/>
      <c r="IF1922" s="6"/>
      <c r="IG1922" s="6"/>
      <c r="IH1922" s="6"/>
      <c r="II1922" s="6"/>
      <c r="IJ1922" s="6"/>
      <c r="IK1922" s="6"/>
      <c r="IL1922" s="6"/>
      <c r="IM1922" s="6"/>
      <c r="IN1922" s="6"/>
      <c r="IO1922" s="6"/>
      <c r="IP1922" s="6"/>
      <c r="IQ1922" s="6"/>
      <c r="IR1922" s="6"/>
      <c r="IS1922" s="6"/>
      <c r="IT1922" s="6"/>
      <c r="IU1922" s="6"/>
      <c r="IV1922" s="6"/>
      <c r="IW1922" s="6"/>
      <c r="IX1922" s="6"/>
      <c r="IY1922" s="6"/>
      <c r="IZ1922" s="6"/>
      <c r="JA1922" s="6"/>
      <c r="JB1922" s="6"/>
      <c r="JC1922" s="6"/>
      <c r="JD1922" s="6"/>
      <c r="JE1922" s="6"/>
      <c r="JF1922" s="6"/>
      <c r="JG1922" s="6"/>
      <c r="JH1922" s="6"/>
      <c r="JI1922" s="6"/>
      <c r="JJ1922" s="6"/>
      <c r="JK1922" s="6"/>
      <c r="JL1922" s="6"/>
      <c r="JM1922" s="6"/>
      <c r="JN1922" s="6"/>
      <c r="JO1922" s="6"/>
      <c r="JP1922" s="6"/>
      <c r="JQ1922" s="6"/>
      <c r="JR1922" s="6"/>
      <c r="JS1922" s="6"/>
      <c r="JT1922" s="6"/>
      <c r="JU1922" s="6"/>
      <c r="JV1922" s="6"/>
      <c r="JW1922" s="6"/>
      <c r="JX1922" s="6"/>
      <c r="JY1922" s="6"/>
      <c r="JZ1922" s="6"/>
      <c r="KA1922" s="6"/>
      <c r="KB1922" s="6"/>
      <c r="KC1922" s="6"/>
      <c r="KD1922" s="6"/>
      <c r="KE1922" s="6"/>
      <c r="KF1922" s="6"/>
      <c r="KG1922" s="6"/>
      <c r="KH1922" s="6"/>
      <c r="KI1922" s="6"/>
      <c r="KJ1922" s="6"/>
      <c r="KK1922" s="6"/>
      <c r="KL1922" s="6"/>
      <c r="KM1922" s="6"/>
      <c r="KN1922" s="6"/>
      <c r="KO1922" s="6"/>
      <c r="KP1922" s="6"/>
      <c r="KQ1922" s="6"/>
      <c r="KR1922" s="6"/>
      <c r="KS1922" s="6"/>
      <c r="KT1922" s="6"/>
      <c r="KU1922" s="6"/>
      <c r="KV1922" s="6"/>
      <c r="KW1922" s="6"/>
      <c r="KX1922" s="6"/>
      <c r="KY1922" s="6"/>
      <c r="KZ1922" s="6"/>
      <c r="LA1922" s="6"/>
      <c r="LB1922" s="6"/>
      <c r="LC1922" s="6"/>
      <c r="LD1922" s="6"/>
      <c r="LE1922" s="6"/>
      <c r="LF1922" s="6"/>
      <c r="LG1922" s="6"/>
      <c r="LH1922" s="6"/>
      <c r="LI1922" s="6"/>
      <c r="LJ1922" s="6"/>
      <c r="LK1922" s="6"/>
      <c r="LL1922" s="6"/>
      <c r="LM1922" s="6"/>
      <c r="LN1922" s="6"/>
      <c r="LO1922" s="6"/>
      <c r="LP1922" s="6"/>
      <c r="LQ1922" s="6"/>
      <c r="LR1922" s="6"/>
      <c r="LS1922" s="6"/>
      <c r="LT1922" s="6"/>
      <c r="LU1922" s="6"/>
    </row>
    <row r="1923" spans="1:33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1"/>
      <c r="AL1923" s="11"/>
      <c r="AM1923" s="11"/>
      <c r="AN1923" s="11"/>
      <c r="AO1923" s="11"/>
      <c r="AP1923" s="11"/>
      <c r="AQ1923" s="11"/>
      <c r="AR1923" s="14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  <c r="GG1923" s="6"/>
      <c r="GH1923" s="6"/>
      <c r="GI1923" s="6"/>
      <c r="GJ1923" s="6"/>
      <c r="GK1923" s="6"/>
      <c r="GL1923" s="6"/>
      <c r="GM1923" s="6"/>
      <c r="GN1923" s="6"/>
      <c r="GO1923" s="6"/>
      <c r="GP1923" s="6"/>
      <c r="GQ1923" s="6"/>
      <c r="GR1923" s="6"/>
      <c r="GS1923" s="6"/>
      <c r="GT1923" s="6"/>
      <c r="GU1923" s="6"/>
      <c r="GV1923" s="6"/>
      <c r="GW1923" s="6"/>
      <c r="GX1923" s="6"/>
      <c r="GY1923" s="6"/>
      <c r="GZ1923" s="6"/>
      <c r="HA1923" s="6"/>
      <c r="HB1923" s="6"/>
      <c r="HC1923" s="6"/>
      <c r="HD1923" s="6"/>
      <c r="HE1923" s="6"/>
      <c r="HF1923" s="6"/>
      <c r="HG1923" s="6"/>
      <c r="HH1923" s="6"/>
      <c r="HI1923" s="6"/>
      <c r="HJ1923" s="6"/>
      <c r="HK1923" s="6"/>
      <c r="HL1923" s="6"/>
      <c r="HM1923" s="6"/>
      <c r="HN1923" s="6"/>
      <c r="HO1923" s="6"/>
      <c r="HP1923" s="6"/>
      <c r="HQ1923" s="6"/>
      <c r="HR1923" s="6"/>
      <c r="HS1923" s="6"/>
      <c r="HT1923" s="6"/>
      <c r="HU1923" s="6"/>
      <c r="HV1923" s="6"/>
      <c r="HW1923" s="6"/>
      <c r="HX1923" s="6"/>
      <c r="HY1923" s="6"/>
      <c r="HZ1923" s="6"/>
      <c r="IA1923" s="6"/>
      <c r="IB1923" s="6"/>
      <c r="IC1923" s="6"/>
      <c r="ID1923" s="6"/>
      <c r="IE1923" s="6"/>
      <c r="IF1923" s="6"/>
      <c r="IG1923" s="6"/>
      <c r="IH1923" s="6"/>
      <c r="II1923" s="6"/>
      <c r="IJ1923" s="6"/>
      <c r="IK1923" s="6"/>
      <c r="IL1923" s="6"/>
      <c r="IM1923" s="6"/>
      <c r="IN1923" s="6"/>
      <c r="IO1923" s="6"/>
      <c r="IP1923" s="6"/>
      <c r="IQ1923" s="6"/>
      <c r="IR1923" s="6"/>
      <c r="IS1923" s="6"/>
      <c r="IT1923" s="6"/>
      <c r="IU1923" s="6"/>
      <c r="IV1923" s="6"/>
      <c r="IW1923" s="6"/>
      <c r="IX1923" s="6"/>
      <c r="IY1923" s="6"/>
      <c r="IZ1923" s="6"/>
      <c r="JA1923" s="6"/>
      <c r="JB1923" s="6"/>
      <c r="JC1923" s="6"/>
      <c r="JD1923" s="6"/>
      <c r="JE1923" s="6"/>
      <c r="JF1923" s="6"/>
      <c r="JG1923" s="6"/>
      <c r="JH1923" s="6"/>
      <c r="JI1923" s="6"/>
      <c r="JJ1923" s="6"/>
      <c r="JK1923" s="6"/>
      <c r="JL1923" s="6"/>
      <c r="JM1923" s="6"/>
      <c r="JN1923" s="6"/>
      <c r="JO1923" s="6"/>
      <c r="JP1923" s="6"/>
      <c r="JQ1923" s="6"/>
      <c r="JR1923" s="6"/>
      <c r="JS1923" s="6"/>
      <c r="JT1923" s="6"/>
      <c r="JU1923" s="6"/>
      <c r="JV1923" s="6"/>
      <c r="JW1923" s="6"/>
      <c r="JX1923" s="6"/>
      <c r="JY1923" s="6"/>
      <c r="JZ1923" s="6"/>
      <c r="KA1923" s="6"/>
      <c r="KB1923" s="6"/>
      <c r="KC1923" s="6"/>
      <c r="KD1923" s="6"/>
      <c r="KE1923" s="6"/>
      <c r="KF1923" s="6"/>
      <c r="KG1923" s="6"/>
      <c r="KH1923" s="6"/>
      <c r="KI1923" s="6"/>
      <c r="KJ1923" s="6"/>
      <c r="KK1923" s="6"/>
      <c r="KL1923" s="6"/>
      <c r="KM1923" s="6"/>
      <c r="KN1923" s="6"/>
      <c r="KO1923" s="6"/>
      <c r="KP1923" s="6"/>
      <c r="KQ1923" s="6"/>
      <c r="KR1923" s="6"/>
      <c r="KS1923" s="6"/>
      <c r="KT1923" s="6"/>
      <c r="KU1923" s="6"/>
      <c r="KV1923" s="6"/>
      <c r="KW1923" s="6"/>
      <c r="KX1923" s="6"/>
      <c r="KY1923" s="6"/>
      <c r="KZ1923" s="6"/>
      <c r="LA1923" s="6"/>
      <c r="LB1923" s="6"/>
      <c r="LC1923" s="6"/>
      <c r="LD1923" s="6"/>
      <c r="LE1923" s="6"/>
      <c r="LF1923" s="6"/>
      <c r="LG1923" s="6"/>
      <c r="LH1923" s="6"/>
      <c r="LI1923" s="6"/>
      <c r="LJ1923" s="6"/>
      <c r="LK1923" s="6"/>
      <c r="LL1923" s="6"/>
      <c r="LM1923" s="6"/>
      <c r="LN1923" s="6"/>
      <c r="LO1923" s="6"/>
      <c r="LP1923" s="6"/>
      <c r="LQ1923" s="6"/>
      <c r="LR1923" s="6"/>
      <c r="LS1923" s="6"/>
      <c r="LT1923" s="6"/>
      <c r="LU1923" s="6"/>
    </row>
    <row r="1924" spans="1:33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1"/>
      <c r="AL1924" s="11"/>
      <c r="AM1924" s="11"/>
      <c r="AN1924" s="11"/>
      <c r="AO1924" s="11"/>
      <c r="AP1924" s="11"/>
      <c r="AQ1924" s="11"/>
      <c r="AR1924" s="14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  <c r="GG1924" s="6"/>
      <c r="GH1924" s="6"/>
      <c r="GI1924" s="6"/>
      <c r="GJ1924" s="6"/>
      <c r="GK1924" s="6"/>
      <c r="GL1924" s="6"/>
      <c r="GM1924" s="6"/>
      <c r="GN1924" s="6"/>
      <c r="GO1924" s="6"/>
      <c r="GP1924" s="6"/>
      <c r="GQ1924" s="6"/>
      <c r="GR1924" s="6"/>
      <c r="GS1924" s="6"/>
      <c r="GT1924" s="6"/>
      <c r="GU1924" s="6"/>
      <c r="GV1924" s="6"/>
      <c r="GW1924" s="6"/>
      <c r="GX1924" s="6"/>
      <c r="GY1924" s="6"/>
      <c r="GZ1924" s="6"/>
      <c r="HA1924" s="6"/>
      <c r="HB1924" s="6"/>
      <c r="HC1924" s="6"/>
      <c r="HD1924" s="6"/>
      <c r="HE1924" s="6"/>
      <c r="HF1924" s="6"/>
      <c r="HG1924" s="6"/>
      <c r="HH1924" s="6"/>
      <c r="HI1924" s="6"/>
      <c r="HJ1924" s="6"/>
      <c r="HK1924" s="6"/>
      <c r="HL1924" s="6"/>
      <c r="HM1924" s="6"/>
      <c r="HN1924" s="6"/>
      <c r="HO1924" s="6"/>
      <c r="HP1924" s="6"/>
      <c r="HQ1924" s="6"/>
      <c r="HR1924" s="6"/>
      <c r="HS1924" s="6"/>
      <c r="HT1924" s="6"/>
      <c r="HU1924" s="6"/>
      <c r="HV1924" s="6"/>
      <c r="HW1924" s="6"/>
      <c r="HX1924" s="6"/>
      <c r="HY1924" s="6"/>
      <c r="HZ1924" s="6"/>
      <c r="IA1924" s="6"/>
      <c r="IB1924" s="6"/>
      <c r="IC1924" s="6"/>
      <c r="ID1924" s="6"/>
      <c r="IE1924" s="6"/>
      <c r="IF1924" s="6"/>
      <c r="IG1924" s="6"/>
      <c r="IH1924" s="6"/>
      <c r="II1924" s="6"/>
      <c r="IJ1924" s="6"/>
      <c r="IK1924" s="6"/>
      <c r="IL1924" s="6"/>
      <c r="IM1924" s="6"/>
      <c r="IN1924" s="6"/>
      <c r="IO1924" s="6"/>
      <c r="IP1924" s="6"/>
      <c r="IQ1924" s="6"/>
      <c r="IR1924" s="6"/>
      <c r="IS1924" s="6"/>
      <c r="IT1924" s="6"/>
      <c r="IU1924" s="6"/>
      <c r="IV1924" s="6"/>
      <c r="IW1924" s="6"/>
      <c r="IX1924" s="6"/>
      <c r="IY1924" s="6"/>
      <c r="IZ1924" s="6"/>
      <c r="JA1924" s="6"/>
      <c r="JB1924" s="6"/>
      <c r="JC1924" s="6"/>
      <c r="JD1924" s="6"/>
      <c r="JE1924" s="6"/>
      <c r="JF1924" s="6"/>
      <c r="JG1924" s="6"/>
      <c r="JH1924" s="6"/>
      <c r="JI1924" s="6"/>
      <c r="JJ1924" s="6"/>
      <c r="JK1924" s="6"/>
      <c r="JL1924" s="6"/>
      <c r="JM1924" s="6"/>
      <c r="JN1924" s="6"/>
      <c r="JO1924" s="6"/>
      <c r="JP1924" s="6"/>
      <c r="JQ1924" s="6"/>
      <c r="JR1924" s="6"/>
      <c r="JS1924" s="6"/>
      <c r="JT1924" s="6"/>
      <c r="JU1924" s="6"/>
      <c r="JV1924" s="6"/>
      <c r="JW1924" s="6"/>
      <c r="JX1924" s="6"/>
      <c r="JY1924" s="6"/>
      <c r="JZ1924" s="6"/>
      <c r="KA1924" s="6"/>
      <c r="KB1924" s="6"/>
      <c r="KC1924" s="6"/>
      <c r="KD1924" s="6"/>
      <c r="KE1924" s="6"/>
      <c r="KF1924" s="6"/>
      <c r="KG1924" s="6"/>
      <c r="KH1924" s="6"/>
      <c r="KI1924" s="6"/>
      <c r="KJ1924" s="6"/>
      <c r="KK1924" s="6"/>
      <c r="KL1924" s="6"/>
      <c r="KM1924" s="6"/>
      <c r="KN1924" s="6"/>
      <c r="KO1924" s="6"/>
      <c r="KP1924" s="6"/>
      <c r="KQ1924" s="6"/>
      <c r="KR1924" s="6"/>
      <c r="KS1924" s="6"/>
      <c r="KT1924" s="6"/>
      <c r="KU1924" s="6"/>
      <c r="KV1924" s="6"/>
      <c r="KW1924" s="6"/>
      <c r="KX1924" s="6"/>
      <c r="KY1924" s="6"/>
      <c r="KZ1924" s="6"/>
      <c r="LA1924" s="6"/>
      <c r="LB1924" s="6"/>
      <c r="LC1924" s="6"/>
      <c r="LD1924" s="6"/>
      <c r="LE1924" s="6"/>
      <c r="LF1924" s="6"/>
      <c r="LG1924" s="6"/>
      <c r="LH1924" s="6"/>
      <c r="LI1924" s="6"/>
      <c r="LJ1924" s="6"/>
      <c r="LK1924" s="6"/>
      <c r="LL1924" s="6"/>
      <c r="LM1924" s="6"/>
      <c r="LN1924" s="6"/>
      <c r="LO1924" s="6"/>
      <c r="LP1924" s="6"/>
      <c r="LQ1924" s="6"/>
      <c r="LR1924" s="6"/>
      <c r="LS1924" s="6"/>
      <c r="LT1924" s="6"/>
      <c r="LU1924" s="6"/>
    </row>
    <row r="1925" spans="1:33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1"/>
      <c r="AL1925" s="11"/>
      <c r="AM1925" s="11"/>
      <c r="AN1925" s="11"/>
      <c r="AO1925" s="11"/>
      <c r="AP1925" s="11"/>
      <c r="AQ1925" s="11"/>
      <c r="AR1925" s="14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  <c r="GG1925" s="6"/>
      <c r="GH1925" s="6"/>
      <c r="GI1925" s="6"/>
      <c r="GJ1925" s="6"/>
      <c r="GK1925" s="6"/>
      <c r="GL1925" s="6"/>
      <c r="GM1925" s="6"/>
      <c r="GN1925" s="6"/>
      <c r="GO1925" s="6"/>
      <c r="GP1925" s="6"/>
      <c r="GQ1925" s="6"/>
      <c r="GR1925" s="6"/>
      <c r="GS1925" s="6"/>
      <c r="GT1925" s="6"/>
      <c r="GU1925" s="6"/>
      <c r="GV1925" s="6"/>
      <c r="GW1925" s="6"/>
      <c r="GX1925" s="6"/>
      <c r="GY1925" s="6"/>
      <c r="GZ1925" s="6"/>
      <c r="HA1925" s="6"/>
      <c r="HB1925" s="6"/>
      <c r="HC1925" s="6"/>
      <c r="HD1925" s="6"/>
      <c r="HE1925" s="6"/>
      <c r="HF1925" s="6"/>
      <c r="HG1925" s="6"/>
      <c r="HH1925" s="6"/>
      <c r="HI1925" s="6"/>
      <c r="HJ1925" s="6"/>
      <c r="HK1925" s="6"/>
      <c r="HL1925" s="6"/>
      <c r="HM1925" s="6"/>
      <c r="HN1925" s="6"/>
      <c r="HO1925" s="6"/>
      <c r="HP1925" s="6"/>
      <c r="HQ1925" s="6"/>
      <c r="HR1925" s="6"/>
      <c r="HS1925" s="6"/>
      <c r="HT1925" s="6"/>
      <c r="HU1925" s="6"/>
      <c r="HV1925" s="6"/>
      <c r="HW1925" s="6"/>
      <c r="HX1925" s="6"/>
      <c r="HY1925" s="6"/>
      <c r="HZ1925" s="6"/>
      <c r="IA1925" s="6"/>
      <c r="IB1925" s="6"/>
      <c r="IC1925" s="6"/>
      <c r="ID1925" s="6"/>
      <c r="IE1925" s="6"/>
      <c r="IF1925" s="6"/>
      <c r="IG1925" s="6"/>
      <c r="IH1925" s="6"/>
      <c r="II1925" s="6"/>
      <c r="IJ1925" s="6"/>
      <c r="IK1925" s="6"/>
      <c r="IL1925" s="6"/>
      <c r="IM1925" s="6"/>
      <c r="IN1925" s="6"/>
      <c r="IO1925" s="6"/>
      <c r="IP1925" s="6"/>
      <c r="IQ1925" s="6"/>
      <c r="IR1925" s="6"/>
      <c r="IS1925" s="6"/>
      <c r="IT1925" s="6"/>
      <c r="IU1925" s="6"/>
      <c r="IV1925" s="6"/>
      <c r="IW1925" s="6"/>
      <c r="IX1925" s="6"/>
      <c r="IY1925" s="6"/>
      <c r="IZ1925" s="6"/>
      <c r="JA1925" s="6"/>
      <c r="JB1925" s="6"/>
      <c r="JC1925" s="6"/>
      <c r="JD1925" s="6"/>
      <c r="JE1925" s="6"/>
      <c r="JF1925" s="6"/>
      <c r="JG1925" s="6"/>
      <c r="JH1925" s="6"/>
      <c r="JI1925" s="6"/>
      <c r="JJ1925" s="6"/>
      <c r="JK1925" s="6"/>
      <c r="JL1925" s="6"/>
      <c r="JM1925" s="6"/>
      <c r="JN1925" s="6"/>
      <c r="JO1925" s="6"/>
      <c r="JP1925" s="6"/>
      <c r="JQ1925" s="6"/>
      <c r="JR1925" s="6"/>
      <c r="JS1925" s="6"/>
      <c r="JT1925" s="6"/>
      <c r="JU1925" s="6"/>
      <c r="JV1925" s="6"/>
      <c r="JW1925" s="6"/>
      <c r="JX1925" s="6"/>
      <c r="JY1925" s="6"/>
      <c r="JZ1925" s="6"/>
      <c r="KA1925" s="6"/>
      <c r="KB1925" s="6"/>
      <c r="KC1925" s="6"/>
      <c r="KD1925" s="6"/>
      <c r="KE1925" s="6"/>
      <c r="KF1925" s="6"/>
      <c r="KG1925" s="6"/>
      <c r="KH1925" s="6"/>
      <c r="KI1925" s="6"/>
      <c r="KJ1925" s="6"/>
      <c r="KK1925" s="6"/>
      <c r="KL1925" s="6"/>
      <c r="KM1925" s="6"/>
      <c r="KN1925" s="6"/>
      <c r="KO1925" s="6"/>
      <c r="KP1925" s="6"/>
      <c r="KQ1925" s="6"/>
      <c r="KR1925" s="6"/>
      <c r="KS1925" s="6"/>
      <c r="KT1925" s="6"/>
      <c r="KU1925" s="6"/>
      <c r="KV1925" s="6"/>
      <c r="KW1925" s="6"/>
      <c r="KX1925" s="6"/>
      <c r="KY1925" s="6"/>
      <c r="KZ1925" s="6"/>
      <c r="LA1925" s="6"/>
      <c r="LB1925" s="6"/>
      <c r="LC1925" s="6"/>
      <c r="LD1925" s="6"/>
      <c r="LE1925" s="6"/>
      <c r="LF1925" s="6"/>
      <c r="LG1925" s="6"/>
      <c r="LH1925" s="6"/>
      <c r="LI1925" s="6"/>
      <c r="LJ1925" s="6"/>
      <c r="LK1925" s="6"/>
      <c r="LL1925" s="6"/>
      <c r="LM1925" s="6"/>
      <c r="LN1925" s="6"/>
      <c r="LO1925" s="6"/>
      <c r="LP1925" s="6"/>
      <c r="LQ1925" s="6"/>
      <c r="LR1925" s="6"/>
      <c r="LS1925" s="6"/>
      <c r="LT1925" s="6"/>
      <c r="LU1925" s="6"/>
    </row>
    <row r="1926" spans="1:33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1"/>
      <c r="AL1926" s="11"/>
      <c r="AM1926" s="11"/>
      <c r="AN1926" s="11"/>
      <c r="AO1926" s="11"/>
      <c r="AP1926" s="11"/>
      <c r="AQ1926" s="11"/>
      <c r="AR1926" s="14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  <c r="GG1926" s="6"/>
      <c r="GH1926" s="6"/>
      <c r="GI1926" s="6"/>
      <c r="GJ1926" s="6"/>
      <c r="GK1926" s="6"/>
      <c r="GL1926" s="6"/>
      <c r="GM1926" s="6"/>
      <c r="GN1926" s="6"/>
      <c r="GO1926" s="6"/>
      <c r="GP1926" s="6"/>
      <c r="GQ1926" s="6"/>
      <c r="GR1926" s="6"/>
      <c r="GS1926" s="6"/>
      <c r="GT1926" s="6"/>
      <c r="GU1926" s="6"/>
      <c r="GV1926" s="6"/>
      <c r="GW1926" s="6"/>
      <c r="GX1926" s="6"/>
      <c r="GY1926" s="6"/>
      <c r="GZ1926" s="6"/>
      <c r="HA1926" s="6"/>
      <c r="HB1926" s="6"/>
      <c r="HC1926" s="6"/>
      <c r="HD1926" s="6"/>
      <c r="HE1926" s="6"/>
      <c r="HF1926" s="6"/>
      <c r="HG1926" s="6"/>
      <c r="HH1926" s="6"/>
      <c r="HI1926" s="6"/>
      <c r="HJ1926" s="6"/>
      <c r="HK1926" s="6"/>
      <c r="HL1926" s="6"/>
      <c r="HM1926" s="6"/>
      <c r="HN1926" s="6"/>
      <c r="HO1926" s="6"/>
      <c r="HP1926" s="6"/>
      <c r="HQ1926" s="6"/>
      <c r="HR1926" s="6"/>
      <c r="HS1926" s="6"/>
      <c r="HT1926" s="6"/>
      <c r="HU1926" s="6"/>
      <c r="HV1926" s="6"/>
      <c r="HW1926" s="6"/>
      <c r="HX1926" s="6"/>
      <c r="HY1926" s="6"/>
      <c r="HZ1926" s="6"/>
      <c r="IA1926" s="6"/>
      <c r="IB1926" s="6"/>
      <c r="IC1926" s="6"/>
      <c r="ID1926" s="6"/>
      <c r="IE1926" s="6"/>
      <c r="IF1926" s="6"/>
      <c r="IG1926" s="6"/>
      <c r="IH1926" s="6"/>
      <c r="II1926" s="6"/>
      <c r="IJ1926" s="6"/>
      <c r="IK1926" s="6"/>
      <c r="IL1926" s="6"/>
      <c r="IM1926" s="6"/>
      <c r="IN1926" s="6"/>
      <c r="IO1926" s="6"/>
      <c r="IP1926" s="6"/>
      <c r="IQ1926" s="6"/>
      <c r="IR1926" s="6"/>
      <c r="IS1926" s="6"/>
      <c r="IT1926" s="6"/>
      <c r="IU1926" s="6"/>
      <c r="IV1926" s="6"/>
      <c r="IW1926" s="6"/>
      <c r="IX1926" s="6"/>
      <c r="IY1926" s="6"/>
      <c r="IZ1926" s="6"/>
      <c r="JA1926" s="6"/>
      <c r="JB1926" s="6"/>
      <c r="JC1926" s="6"/>
      <c r="JD1926" s="6"/>
      <c r="JE1926" s="6"/>
      <c r="JF1926" s="6"/>
      <c r="JG1926" s="6"/>
      <c r="JH1926" s="6"/>
      <c r="JI1926" s="6"/>
      <c r="JJ1926" s="6"/>
      <c r="JK1926" s="6"/>
      <c r="JL1926" s="6"/>
      <c r="JM1926" s="6"/>
      <c r="JN1926" s="6"/>
      <c r="JO1926" s="6"/>
      <c r="JP1926" s="6"/>
      <c r="JQ1926" s="6"/>
      <c r="JR1926" s="6"/>
      <c r="JS1926" s="6"/>
      <c r="JT1926" s="6"/>
      <c r="JU1926" s="6"/>
      <c r="JV1926" s="6"/>
      <c r="JW1926" s="6"/>
      <c r="JX1926" s="6"/>
      <c r="JY1926" s="6"/>
      <c r="JZ1926" s="6"/>
      <c r="KA1926" s="6"/>
      <c r="KB1926" s="6"/>
      <c r="KC1926" s="6"/>
      <c r="KD1926" s="6"/>
      <c r="KE1926" s="6"/>
      <c r="KF1926" s="6"/>
      <c r="KG1926" s="6"/>
      <c r="KH1926" s="6"/>
      <c r="KI1926" s="6"/>
      <c r="KJ1926" s="6"/>
      <c r="KK1926" s="6"/>
      <c r="KL1926" s="6"/>
      <c r="KM1926" s="6"/>
      <c r="KN1926" s="6"/>
      <c r="KO1926" s="6"/>
      <c r="KP1926" s="6"/>
      <c r="KQ1926" s="6"/>
      <c r="KR1926" s="6"/>
      <c r="KS1926" s="6"/>
      <c r="KT1926" s="6"/>
      <c r="KU1926" s="6"/>
      <c r="KV1926" s="6"/>
      <c r="KW1926" s="6"/>
      <c r="KX1926" s="6"/>
      <c r="KY1926" s="6"/>
      <c r="KZ1926" s="6"/>
      <c r="LA1926" s="6"/>
      <c r="LB1926" s="6"/>
      <c r="LC1926" s="6"/>
      <c r="LD1926" s="6"/>
      <c r="LE1926" s="6"/>
      <c r="LF1926" s="6"/>
      <c r="LG1926" s="6"/>
      <c r="LH1926" s="6"/>
      <c r="LI1926" s="6"/>
      <c r="LJ1926" s="6"/>
      <c r="LK1926" s="6"/>
      <c r="LL1926" s="6"/>
      <c r="LM1926" s="6"/>
      <c r="LN1926" s="6"/>
      <c r="LO1926" s="6"/>
      <c r="LP1926" s="6"/>
      <c r="LQ1926" s="6"/>
      <c r="LR1926" s="6"/>
      <c r="LS1926" s="6"/>
      <c r="LT1926" s="6"/>
      <c r="LU1926" s="6"/>
    </row>
    <row r="1927" spans="1:33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1"/>
      <c r="AL1927" s="11"/>
      <c r="AM1927" s="11"/>
      <c r="AN1927" s="11"/>
      <c r="AO1927" s="11"/>
      <c r="AP1927" s="11"/>
      <c r="AQ1927" s="11"/>
      <c r="AR1927" s="14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  <c r="GG1927" s="6"/>
      <c r="GH1927" s="6"/>
      <c r="GI1927" s="6"/>
      <c r="GJ1927" s="6"/>
      <c r="GK1927" s="6"/>
      <c r="GL1927" s="6"/>
      <c r="GM1927" s="6"/>
      <c r="GN1927" s="6"/>
      <c r="GO1927" s="6"/>
      <c r="GP1927" s="6"/>
      <c r="GQ1927" s="6"/>
      <c r="GR1927" s="6"/>
      <c r="GS1927" s="6"/>
      <c r="GT1927" s="6"/>
      <c r="GU1927" s="6"/>
      <c r="GV1927" s="6"/>
      <c r="GW1927" s="6"/>
      <c r="GX1927" s="6"/>
      <c r="GY1927" s="6"/>
      <c r="GZ1927" s="6"/>
      <c r="HA1927" s="6"/>
      <c r="HB1927" s="6"/>
      <c r="HC1927" s="6"/>
      <c r="HD1927" s="6"/>
      <c r="HE1927" s="6"/>
      <c r="HF1927" s="6"/>
      <c r="HG1927" s="6"/>
      <c r="HH1927" s="6"/>
      <c r="HI1927" s="6"/>
      <c r="HJ1927" s="6"/>
      <c r="HK1927" s="6"/>
      <c r="HL1927" s="6"/>
      <c r="HM1927" s="6"/>
      <c r="HN1927" s="6"/>
      <c r="HO1927" s="6"/>
      <c r="HP1927" s="6"/>
      <c r="HQ1927" s="6"/>
      <c r="HR1927" s="6"/>
      <c r="HS1927" s="6"/>
      <c r="HT1927" s="6"/>
      <c r="HU1927" s="6"/>
      <c r="HV1927" s="6"/>
      <c r="HW1927" s="6"/>
      <c r="HX1927" s="6"/>
      <c r="HY1927" s="6"/>
      <c r="HZ1927" s="6"/>
      <c r="IA1927" s="6"/>
      <c r="IB1927" s="6"/>
      <c r="IC1927" s="6"/>
      <c r="ID1927" s="6"/>
      <c r="IE1927" s="6"/>
      <c r="IF1927" s="6"/>
      <c r="IG1927" s="6"/>
      <c r="IH1927" s="6"/>
      <c r="II1927" s="6"/>
      <c r="IJ1927" s="6"/>
      <c r="IK1927" s="6"/>
      <c r="IL1927" s="6"/>
      <c r="IM1927" s="6"/>
      <c r="IN1927" s="6"/>
      <c r="IO1927" s="6"/>
      <c r="IP1927" s="6"/>
      <c r="IQ1927" s="6"/>
      <c r="IR1927" s="6"/>
      <c r="IS1927" s="6"/>
      <c r="IT1927" s="6"/>
      <c r="IU1927" s="6"/>
      <c r="IV1927" s="6"/>
      <c r="IW1927" s="6"/>
      <c r="IX1927" s="6"/>
      <c r="IY1927" s="6"/>
      <c r="IZ1927" s="6"/>
      <c r="JA1927" s="6"/>
      <c r="JB1927" s="6"/>
      <c r="JC1927" s="6"/>
      <c r="JD1927" s="6"/>
      <c r="JE1927" s="6"/>
      <c r="JF1927" s="6"/>
      <c r="JG1927" s="6"/>
      <c r="JH1927" s="6"/>
      <c r="JI1927" s="6"/>
      <c r="JJ1927" s="6"/>
      <c r="JK1927" s="6"/>
      <c r="JL1927" s="6"/>
      <c r="JM1927" s="6"/>
      <c r="JN1927" s="6"/>
      <c r="JO1927" s="6"/>
      <c r="JP1927" s="6"/>
      <c r="JQ1927" s="6"/>
      <c r="JR1927" s="6"/>
      <c r="JS1927" s="6"/>
      <c r="JT1927" s="6"/>
      <c r="JU1927" s="6"/>
      <c r="JV1927" s="6"/>
      <c r="JW1927" s="6"/>
      <c r="JX1927" s="6"/>
      <c r="JY1927" s="6"/>
      <c r="JZ1927" s="6"/>
      <c r="KA1927" s="6"/>
      <c r="KB1927" s="6"/>
      <c r="KC1927" s="6"/>
      <c r="KD1927" s="6"/>
      <c r="KE1927" s="6"/>
      <c r="KF1927" s="6"/>
      <c r="KG1927" s="6"/>
      <c r="KH1927" s="6"/>
      <c r="KI1927" s="6"/>
      <c r="KJ1927" s="6"/>
      <c r="KK1927" s="6"/>
      <c r="KL1927" s="6"/>
      <c r="KM1927" s="6"/>
      <c r="KN1927" s="6"/>
      <c r="KO1927" s="6"/>
      <c r="KP1927" s="6"/>
      <c r="KQ1927" s="6"/>
      <c r="KR1927" s="6"/>
      <c r="KS1927" s="6"/>
      <c r="KT1927" s="6"/>
      <c r="KU1927" s="6"/>
      <c r="KV1927" s="6"/>
      <c r="KW1927" s="6"/>
      <c r="KX1927" s="6"/>
      <c r="KY1927" s="6"/>
      <c r="KZ1927" s="6"/>
      <c r="LA1927" s="6"/>
      <c r="LB1927" s="6"/>
      <c r="LC1927" s="6"/>
      <c r="LD1927" s="6"/>
      <c r="LE1927" s="6"/>
      <c r="LF1927" s="6"/>
      <c r="LG1927" s="6"/>
      <c r="LH1927" s="6"/>
      <c r="LI1927" s="6"/>
      <c r="LJ1927" s="6"/>
      <c r="LK1927" s="6"/>
      <c r="LL1927" s="6"/>
      <c r="LM1927" s="6"/>
      <c r="LN1927" s="6"/>
      <c r="LO1927" s="6"/>
      <c r="LP1927" s="6"/>
      <c r="LQ1927" s="6"/>
      <c r="LR1927" s="6"/>
      <c r="LS1927" s="6"/>
      <c r="LT1927" s="6"/>
      <c r="LU1927" s="6"/>
    </row>
    <row r="1928" spans="1:33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1"/>
      <c r="AL1928" s="11"/>
      <c r="AM1928" s="11"/>
      <c r="AN1928" s="11"/>
      <c r="AO1928" s="11"/>
      <c r="AP1928" s="11"/>
      <c r="AQ1928" s="11"/>
      <c r="AR1928" s="14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  <c r="GG1928" s="6"/>
      <c r="GH1928" s="6"/>
      <c r="GI1928" s="6"/>
      <c r="GJ1928" s="6"/>
      <c r="GK1928" s="6"/>
      <c r="GL1928" s="6"/>
      <c r="GM1928" s="6"/>
      <c r="GN1928" s="6"/>
      <c r="GO1928" s="6"/>
      <c r="GP1928" s="6"/>
      <c r="GQ1928" s="6"/>
      <c r="GR1928" s="6"/>
      <c r="GS1928" s="6"/>
      <c r="GT1928" s="6"/>
      <c r="GU1928" s="6"/>
      <c r="GV1928" s="6"/>
      <c r="GW1928" s="6"/>
      <c r="GX1928" s="6"/>
      <c r="GY1928" s="6"/>
      <c r="GZ1928" s="6"/>
      <c r="HA1928" s="6"/>
      <c r="HB1928" s="6"/>
      <c r="HC1928" s="6"/>
      <c r="HD1928" s="6"/>
      <c r="HE1928" s="6"/>
      <c r="HF1928" s="6"/>
      <c r="HG1928" s="6"/>
      <c r="HH1928" s="6"/>
      <c r="HI1928" s="6"/>
      <c r="HJ1928" s="6"/>
      <c r="HK1928" s="6"/>
      <c r="HL1928" s="6"/>
      <c r="HM1928" s="6"/>
      <c r="HN1928" s="6"/>
      <c r="HO1928" s="6"/>
      <c r="HP1928" s="6"/>
      <c r="HQ1928" s="6"/>
      <c r="HR1928" s="6"/>
      <c r="HS1928" s="6"/>
      <c r="HT1928" s="6"/>
      <c r="HU1928" s="6"/>
      <c r="HV1928" s="6"/>
      <c r="HW1928" s="6"/>
      <c r="HX1928" s="6"/>
      <c r="HY1928" s="6"/>
      <c r="HZ1928" s="6"/>
      <c r="IA1928" s="6"/>
      <c r="IB1928" s="6"/>
      <c r="IC1928" s="6"/>
      <c r="ID1928" s="6"/>
      <c r="IE1928" s="6"/>
      <c r="IF1928" s="6"/>
      <c r="IG1928" s="6"/>
      <c r="IH1928" s="6"/>
      <c r="II1928" s="6"/>
      <c r="IJ1928" s="6"/>
      <c r="IK1928" s="6"/>
      <c r="IL1928" s="6"/>
      <c r="IM1928" s="6"/>
      <c r="IN1928" s="6"/>
      <c r="IO1928" s="6"/>
      <c r="IP1928" s="6"/>
      <c r="IQ1928" s="6"/>
      <c r="IR1928" s="6"/>
      <c r="IS1928" s="6"/>
      <c r="IT1928" s="6"/>
      <c r="IU1928" s="6"/>
      <c r="IV1928" s="6"/>
      <c r="IW1928" s="6"/>
      <c r="IX1928" s="6"/>
      <c r="IY1928" s="6"/>
      <c r="IZ1928" s="6"/>
      <c r="JA1928" s="6"/>
      <c r="JB1928" s="6"/>
      <c r="JC1928" s="6"/>
      <c r="JD1928" s="6"/>
      <c r="JE1928" s="6"/>
      <c r="JF1928" s="6"/>
      <c r="JG1928" s="6"/>
      <c r="JH1928" s="6"/>
      <c r="JI1928" s="6"/>
      <c r="JJ1928" s="6"/>
      <c r="JK1928" s="6"/>
      <c r="JL1928" s="6"/>
      <c r="JM1928" s="6"/>
      <c r="JN1928" s="6"/>
      <c r="JO1928" s="6"/>
      <c r="JP1928" s="6"/>
      <c r="JQ1928" s="6"/>
      <c r="JR1928" s="6"/>
      <c r="JS1928" s="6"/>
      <c r="JT1928" s="6"/>
      <c r="JU1928" s="6"/>
      <c r="JV1928" s="6"/>
      <c r="JW1928" s="6"/>
      <c r="JX1928" s="6"/>
      <c r="JY1928" s="6"/>
      <c r="JZ1928" s="6"/>
      <c r="KA1928" s="6"/>
      <c r="KB1928" s="6"/>
      <c r="KC1928" s="6"/>
      <c r="KD1928" s="6"/>
      <c r="KE1928" s="6"/>
      <c r="KF1928" s="6"/>
      <c r="KG1928" s="6"/>
      <c r="KH1928" s="6"/>
      <c r="KI1928" s="6"/>
      <c r="KJ1928" s="6"/>
      <c r="KK1928" s="6"/>
      <c r="KL1928" s="6"/>
      <c r="KM1928" s="6"/>
      <c r="KN1928" s="6"/>
      <c r="KO1928" s="6"/>
      <c r="KP1928" s="6"/>
      <c r="KQ1928" s="6"/>
      <c r="KR1928" s="6"/>
      <c r="KS1928" s="6"/>
      <c r="KT1928" s="6"/>
      <c r="KU1928" s="6"/>
      <c r="KV1928" s="6"/>
      <c r="KW1928" s="6"/>
      <c r="KX1928" s="6"/>
      <c r="KY1928" s="6"/>
      <c r="KZ1928" s="6"/>
      <c r="LA1928" s="6"/>
      <c r="LB1928" s="6"/>
      <c r="LC1928" s="6"/>
      <c r="LD1928" s="6"/>
      <c r="LE1928" s="6"/>
      <c r="LF1928" s="6"/>
      <c r="LG1928" s="6"/>
      <c r="LH1928" s="6"/>
      <c r="LI1928" s="6"/>
      <c r="LJ1928" s="6"/>
      <c r="LK1928" s="6"/>
      <c r="LL1928" s="6"/>
      <c r="LM1928" s="6"/>
      <c r="LN1928" s="6"/>
      <c r="LO1928" s="6"/>
      <c r="LP1928" s="6"/>
      <c r="LQ1928" s="6"/>
      <c r="LR1928" s="6"/>
      <c r="LS1928" s="6"/>
      <c r="LT1928" s="6"/>
      <c r="LU1928" s="6"/>
    </row>
    <row r="1929" spans="1:33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1"/>
      <c r="AL1929" s="11"/>
      <c r="AM1929" s="11"/>
      <c r="AN1929" s="11"/>
      <c r="AO1929" s="11"/>
      <c r="AP1929" s="11"/>
      <c r="AQ1929" s="11"/>
      <c r="AR1929" s="14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  <c r="GG1929" s="6"/>
      <c r="GH1929" s="6"/>
      <c r="GI1929" s="6"/>
      <c r="GJ1929" s="6"/>
      <c r="GK1929" s="6"/>
      <c r="GL1929" s="6"/>
      <c r="GM1929" s="6"/>
      <c r="GN1929" s="6"/>
      <c r="GO1929" s="6"/>
      <c r="GP1929" s="6"/>
      <c r="GQ1929" s="6"/>
      <c r="GR1929" s="6"/>
      <c r="GS1929" s="6"/>
      <c r="GT1929" s="6"/>
      <c r="GU1929" s="6"/>
      <c r="GV1929" s="6"/>
      <c r="GW1929" s="6"/>
      <c r="GX1929" s="6"/>
      <c r="GY1929" s="6"/>
      <c r="GZ1929" s="6"/>
      <c r="HA1929" s="6"/>
      <c r="HB1929" s="6"/>
      <c r="HC1929" s="6"/>
      <c r="HD1929" s="6"/>
      <c r="HE1929" s="6"/>
      <c r="HF1929" s="6"/>
      <c r="HG1929" s="6"/>
      <c r="HH1929" s="6"/>
      <c r="HI1929" s="6"/>
      <c r="HJ1929" s="6"/>
      <c r="HK1929" s="6"/>
      <c r="HL1929" s="6"/>
      <c r="HM1929" s="6"/>
      <c r="HN1929" s="6"/>
      <c r="HO1929" s="6"/>
      <c r="HP1929" s="6"/>
      <c r="HQ1929" s="6"/>
      <c r="HR1929" s="6"/>
      <c r="HS1929" s="6"/>
      <c r="HT1929" s="6"/>
      <c r="HU1929" s="6"/>
      <c r="HV1929" s="6"/>
      <c r="HW1929" s="6"/>
      <c r="HX1929" s="6"/>
      <c r="HY1929" s="6"/>
      <c r="HZ1929" s="6"/>
      <c r="IA1929" s="6"/>
      <c r="IB1929" s="6"/>
      <c r="IC1929" s="6"/>
      <c r="ID1929" s="6"/>
      <c r="IE1929" s="6"/>
      <c r="IF1929" s="6"/>
      <c r="IG1929" s="6"/>
      <c r="IH1929" s="6"/>
      <c r="II1929" s="6"/>
      <c r="IJ1929" s="6"/>
      <c r="IK1929" s="6"/>
      <c r="IL1929" s="6"/>
      <c r="IM1929" s="6"/>
      <c r="IN1929" s="6"/>
      <c r="IO1929" s="6"/>
      <c r="IP1929" s="6"/>
      <c r="IQ1929" s="6"/>
      <c r="IR1929" s="6"/>
      <c r="IS1929" s="6"/>
      <c r="IT1929" s="6"/>
      <c r="IU1929" s="6"/>
      <c r="IV1929" s="6"/>
      <c r="IW1929" s="6"/>
      <c r="IX1929" s="6"/>
      <c r="IY1929" s="6"/>
      <c r="IZ1929" s="6"/>
      <c r="JA1929" s="6"/>
      <c r="JB1929" s="6"/>
      <c r="JC1929" s="6"/>
      <c r="JD1929" s="6"/>
      <c r="JE1929" s="6"/>
      <c r="JF1929" s="6"/>
      <c r="JG1929" s="6"/>
      <c r="JH1929" s="6"/>
      <c r="JI1929" s="6"/>
      <c r="JJ1929" s="6"/>
      <c r="JK1929" s="6"/>
      <c r="JL1929" s="6"/>
      <c r="JM1929" s="6"/>
      <c r="JN1929" s="6"/>
      <c r="JO1929" s="6"/>
      <c r="JP1929" s="6"/>
      <c r="JQ1929" s="6"/>
      <c r="JR1929" s="6"/>
      <c r="JS1929" s="6"/>
      <c r="JT1929" s="6"/>
      <c r="JU1929" s="6"/>
      <c r="JV1929" s="6"/>
      <c r="JW1929" s="6"/>
      <c r="JX1929" s="6"/>
      <c r="JY1929" s="6"/>
      <c r="JZ1929" s="6"/>
      <c r="KA1929" s="6"/>
      <c r="KB1929" s="6"/>
      <c r="KC1929" s="6"/>
      <c r="KD1929" s="6"/>
      <c r="KE1929" s="6"/>
      <c r="KF1929" s="6"/>
      <c r="KG1929" s="6"/>
      <c r="KH1929" s="6"/>
      <c r="KI1929" s="6"/>
      <c r="KJ1929" s="6"/>
      <c r="KK1929" s="6"/>
      <c r="KL1929" s="6"/>
      <c r="KM1929" s="6"/>
      <c r="KN1929" s="6"/>
      <c r="KO1929" s="6"/>
      <c r="KP1929" s="6"/>
      <c r="KQ1929" s="6"/>
      <c r="KR1929" s="6"/>
      <c r="KS1929" s="6"/>
      <c r="KT1929" s="6"/>
      <c r="KU1929" s="6"/>
      <c r="KV1929" s="6"/>
      <c r="KW1929" s="6"/>
      <c r="KX1929" s="6"/>
      <c r="KY1929" s="6"/>
      <c r="KZ1929" s="6"/>
      <c r="LA1929" s="6"/>
      <c r="LB1929" s="6"/>
      <c r="LC1929" s="6"/>
      <c r="LD1929" s="6"/>
      <c r="LE1929" s="6"/>
      <c r="LF1929" s="6"/>
      <c r="LG1929" s="6"/>
      <c r="LH1929" s="6"/>
      <c r="LI1929" s="6"/>
      <c r="LJ1929" s="6"/>
      <c r="LK1929" s="6"/>
      <c r="LL1929" s="6"/>
      <c r="LM1929" s="6"/>
      <c r="LN1929" s="6"/>
      <c r="LO1929" s="6"/>
      <c r="LP1929" s="6"/>
      <c r="LQ1929" s="6"/>
      <c r="LR1929" s="6"/>
      <c r="LS1929" s="6"/>
      <c r="LT1929" s="6"/>
      <c r="LU1929" s="6"/>
    </row>
    <row r="1930" spans="1:33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1"/>
      <c r="AL1930" s="11"/>
      <c r="AM1930" s="11"/>
      <c r="AN1930" s="11"/>
      <c r="AO1930" s="11"/>
      <c r="AP1930" s="11"/>
      <c r="AQ1930" s="11"/>
      <c r="AR1930" s="14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  <c r="GG1930" s="6"/>
      <c r="GH1930" s="6"/>
      <c r="GI1930" s="6"/>
      <c r="GJ1930" s="6"/>
      <c r="GK1930" s="6"/>
      <c r="GL1930" s="6"/>
      <c r="GM1930" s="6"/>
      <c r="GN1930" s="6"/>
      <c r="GO1930" s="6"/>
      <c r="GP1930" s="6"/>
      <c r="GQ1930" s="6"/>
      <c r="GR1930" s="6"/>
      <c r="GS1930" s="6"/>
      <c r="GT1930" s="6"/>
      <c r="GU1930" s="6"/>
      <c r="GV1930" s="6"/>
      <c r="GW1930" s="6"/>
      <c r="GX1930" s="6"/>
      <c r="GY1930" s="6"/>
      <c r="GZ1930" s="6"/>
      <c r="HA1930" s="6"/>
      <c r="HB1930" s="6"/>
      <c r="HC1930" s="6"/>
      <c r="HD1930" s="6"/>
      <c r="HE1930" s="6"/>
      <c r="HF1930" s="6"/>
      <c r="HG1930" s="6"/>
      <c r="HH1930" s="6"/>
      <c r="HI1930" s="6"/>
      <c r="HJ1930" s="6"/>
      <c r="HK1930" s="6"/>
      <c r="HL1930" s="6"/>
      <c r="HM1930" s="6"/>
      <c r="HN1930" s="6"/>
      <c r="HO1930" s="6"/>
      <c r="HP1930" s="6"/>
      <c r="HQ1930" s="6"/>
      <c r="HR1930" s="6"/>
      <c r="HS1930" s="6"/>
      <c r="HT1930" s="6"/>
      <c r="HU1930" s="6"/>
      <c r="HV1930" s="6"/>
      <c r="HW1930" s="6"/>
      <c r="HX1930" s="6"/>
      <c r="HY1930" s="6"/>
      <c r="HZ1930" s="6"/>
      <c r="IA1930" s="6"/>
      <c r="IB1930" s="6"/>
      <c r="IC1930" s="6"/>
      <c r="ID1930" s="6"/>
      <c r="IE1930" s="6"/>
      <c r="IF1930" s="6"/>
      <c r="IG1930" s="6"/>
      <c r="IH1930" s="6"/>
      <c r="II1930" s="6"/>
      <c r="IJ1930" s="6"/>
      <c r="IK1930" s="6"/>
      <c r="IL1930" s="6"/>
      <c r="IM1930" s="6"/>
      <c r="IN1930" s="6"/>
      <c r="IO1930" s="6"/>
      <c r="IP1930" s="6"/>
      <c r="IQ1930" s="6"/>
      <c r="IR1930" s="6"/>
      <c r="IS1930" s="6"/>
      <c r="IT1930" s="6"/>
      <c r="IU1930" s="6"/>
      <c r="IV1930" s="6"/>
      <c r="IW1930" s="6"/>
      <c r="IX1930" s="6"/>
      <c r="IY1930" s="6"/>
      <c r="IZ1930" s="6"/>
      <c r="JA1930" s="6"/>
      <c r="JB1930" s="6"/>
      <c r="JC1930" s="6"/>
      <c r="JD1930" s="6"/>
      <c r="JE1930" s="6"/>
      <c r="JF1930" s="6"/>
      <c r="JG1930" s="6"/>
      <c r="JH1930" s="6"/>
      <c r="JI1930" s="6"/>
      <c r="JJ1930" s="6"/>
      <c r="JK1930" s="6"/>
      <c r="JL1930" s="6"/>
      <c r="JM1930" s="6"/>
      <c r="JN1930" s="6"/>
      <c r="JO1930" s="6"/>
      <c r="JP1930" s="6"/>
      <c r="JQ1930" s="6"/>
      <c r="JR1930" s="6"/>
      <c r="JS1930" s="6"/>
      <c r="JT1930" s="6"/>
      <c r="JU1930" s="6"/>
      <c r="JV1930" s="6"/>
      <c r="JW1930" s="6"/>
      <c r="JX1930" s="6"/>
      <c r="JY1930" s="6"/>
      <c r="JZ1930" s="6"/>
      <c r="KA1930" s="6"/>
      <c r="KB1930" s="6"/>
      <c r="KC1930" s="6"/>
      <c r="KD1930" s="6"/>
      <c r="KE1930" s="6"/>
      <c r="KF1930" s="6"/>
      <c r="KG1930" s="6"/>
      <c r="KH1930" s="6"/>
      <c r="KI1930" s="6"/>
      <c r="KJ1930" s="6"/>
      <c r="KK1930" s="6"/>
      <c r="KL1930" s="6"/>
      <c r="KM1930" s="6"/>
      <c r="KN1930" s="6"/>
      <c r="KO1930" s="6"/>
      <c r="KP1930" s="6"/>
      <c r="KQ1930" s="6"/>
      <c r="KR1930" s="6"/>
      <c r="KS1930" s="6"/>
      <c r="KT1930" s="6"/>
      <c r="KU1930" s="6"/>
      <c r="KV1930" s="6"/>
      <c r="KW1930" s="6"/>
      <c r="KX1930" s="6"/>
      <c r="KY1930" s="6"/>
      <c r="KZ1930" s="6"/>
      <c r="LA1930" s="6"/>
      <c r="LB1930" s="6"/>
      <c r="LC1930" s="6"/>
      <c r="LD1930" s="6"/>
      <c r="LE1930" s="6"/>
      <c r="LF1930" s="6"/>
      <c r="LG1930" s="6"/>
      <c r="LH1930" s="6"/>
      <c r="LI1930" s="6"/>
      <c r="LJ1930" s="6"/>
      <c r="LK1930" s="6"/>
      <c r="LL1930" s="6"/>
      <c r="LM1930" s="6"/>
      <c r="LN1930" s="6"/>
      <c r="LO1930" s="6"/>
      <c r="LP1930" s="6"/>
      <c r="LQ1930" s="6"/>
      <c r="LR1930" s="6"/>
      <c r="LS1930" s="6"/>
      <c r="LT1930" s="6"/>
      <c r="LU1930" s="6"/>
    </row>
    <row r="1931" spans="1:33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1"/>
      <c r="AL1931" s="11"/>
      <c r="AM1931" s="11"/>
      <c r="AN1931" s="11"/>
      <c r="AO1931" s="11"/>
      <c r="AP1931" s="11"/>
      <c r="AQ1931" s="11"/>
      <c r="AR1931" s="14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  <c r="GG1931" s="6"/>
      <c r="GH1931" s="6"/>
      <c r="GI1931" s="6"/>
      <c r="GJ1931" s="6"/>
      <c r="GK1931" s="6"/>
      <c r="GL1931" s="6"/>
      <c r="GM1931" s="6"/>
      <c r="GN1931" s="6"/>
      <c r="GO1931" s="6"/>
      <c r="GP1931" s="6"/>
      <c r="GQ1931" s="6"/>
      <c r="GR1931" s="6"/>
      <c r="GS1931" s="6"/>
      <c r="GT1931" s="6"/>
      <c r="GU1931" s="6"/>
      <c r="GV1931" s="6"/>
      <c r="GW1931" s="6"/>
      <c r="GX1931" s="6"/>
      <c r="GY1931" s="6"/>
      <c r="GZ1931" s="6"/>
      <c r="HA1931" s="6"/>
      <c r="HB1931" s="6"/>
      <c r="HC1931" s="6"/>
      <c r="HD1931" s="6"/>
      <c r="HE1931" s="6"/>
      <c r="HF1931" s="6"/>
      <c r="HG1931" s="6"/>
      <c r="HH1931" s="6"/>
      <c r="HI1931" s="6"/>
      <c r="HJ1931" s="6"/>
      <c r="HK1931" s="6"/>
      <c r="HL1931" s="6"/>
      <c r="HM1931" s="6"/>
      <c r="HN1931" s="6"/>
      <c r="HO1931" s="6"/>
      <c r="HP1931" s="6"/>
      <c r="HQ1931" s="6"/>
      <c r="HR1931" s="6"/>
      <c r="HS1931" s="6"/>
      <c r="HT1931" s="6"/>
      <c r="HU1931" s="6"/>
      <c r="HV1931" s="6"/>
      <c r="HW1931" s="6"/>
      <c r="HX1931" s="6"/>
      <c r="HY1931" s="6"/>
      <c r="HZ1931" s="6"/>
      <c r="IA1931" s="6"/>
      <c r="IB1931" s="6"/>
      <c r="IC1931" s="6"/>
      <c r="ID1931" s="6"/>
      <c r="IE1931" s="6"/>
      <c r="IF1931" s="6"/>
      <c r="IG1931" s="6"/>
      <c r="IH1931" s="6"/>
      <c r="II1931" s="6"/>
      <c r="IJ1931" s="6"/>
      <c r="IK1931" s="6"/>
      <c r="IL1931" s="6"/>
      <c r="IM1931" s="6"/>
      <c r="IN1931" s="6"/>
      <c r="IO1931" s="6"/>
      <c r="IP1931" s="6"/>
      <c r="IQ1931" s="6"/>
      <c r="IR1931" s="6"/>
      <c r="IS1931" s="6"/>
      <c r="IT1931" s="6"/>
      <c r="IU1931" s="6"/>
      <c r="IV1931" s="6"/>
      <c r="IW1931" s="6"/>
      <c r="IX1931" s="6"/>
      <c r="IY1931" s="6"/>
      <c r="IZ1931" s="6"/>
      <c r="JA1931" s="6"/>
      <c r="JB1931" s="6"/>
      <c r="JC1931" s="6"/>
      <c r="JD1931" s="6"/>
      <c r="JE1931" s="6"/>
      <c r="JF1931" s="6"/>
      <c r="JG1931" s="6"/>
      <c r="JH1931" s="6"/>
      <c r="JI1931" s="6"/>
      <c r="JJ1931" s="6"/>
      <c r="JK1931" s="6"/>
      <c r="JL1931" s="6"/>
      <c r="JM1931" s="6"/>
      <c r="JN1931" s="6"/>
      <c r="JO1931" s="6"/>
      <c r="JP1931" s="6"/>
      <c r="JQ1931" s="6"/>
      <c r="JR1931" s="6"/>
      <c r="JS1931" s="6"/>
      <c r="JT1931" s="6"/>
      <c r="JU1931" s="6"/>
      <c r="JV1931" s="6"/>
      <c r="JW1931" s="6"/>
      <c r="JX1931" s="6"/>
      <c r="JY1931" s="6"/>
      <c r="JZ1931" s="6"/>
      <c r="KA1931" s="6"/>
      <c r="KB1931" s="6"/>
      <c r="KC1931" s="6"/>
      <c r="KD1931" s="6"/>
      <c r="KE1931" s="6"/>
      <c r="KF1931" s="6"/>
      <c r="KG1931" s="6"/>
      <c r="KH1931" s="6"/>
      <c r="KI1931" s="6"/>
      <c r="KJ1931" s="6"/>
      <c r="KK1931" s="6"/>
      <c r="KL1931" s="6"/>
      <c r="KM1931" s="6"/>
      <c r="KN1931" s="6"/>
      <c r="KO1931" s="6"/>
      <c r="KP1931" s="6"/>
      <c r="KQ1931" s="6"/>
      <c r="KR1931" s="6"/>
      <c r="KS1931" s="6"/>
      <c r="KT1931" s="6"/>
      <c r="KU1931" s="6"/>
      <c r="KV1931" s="6"/>
      <c r="KW1931" s="6"/>
      <c r="KX1931" s="6"/>
      <c r="KY1931" s="6"/>
      <c r="KZ1931" s="6"/>
      <c r="LA1931" s="6"/>
      <c r="LB1931" s="6"/>
      <c r="LC1931" s="6"/>
      <c r="LD1931" s="6"/>
      <c r="LE1931" s="6"/>
      <c r="LF1931" s="6"/>
      <c r="LG1931" s="6"/>
      <c r="LH1931" s="6"/>
      <c r="LI1931" s="6"/>
      <c r="LJ1931" s="6"/>
      <c r="LK1931" s="6"/>
      <c r="LL1931" s="6"/>
      <c r="LM1931" s="6"/>
      <c r="LN1931" s="6"/>
      <c r="LO1931" s="6"/>
      <c r="LP1931" s="6"/>
      <c r="LQ1931" s="6"/>
      <c r="LR1931" s="6"/>
      <c r="LS1931" s="6"/>
      <c r="LT1931" s="6"/>
      <c r="LU1931" s="6"/>
    </row>
    <row r="1932" spans="1:33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1"/>
      <c r="AL1932" s="11"/>
      <c r="AM1932" s="11"/>
      <c r="AN1932" s="11"/>
      <c r="AO1932" s="11"/>
      <c r="AP1932" s="11"/>
      <c r="AQ1932" s="11"/>
      <c r="AR1932" s="14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  <c r="GG1932" s="6"/>
      <c r="GH1932" s="6"/>
      <c r="GI1932" s="6"/>
      <c r="GJ1932" s="6"/>
      <c r="GK1932" s="6"/>
      <c r="GL1932" s="6"/>
      <c r="GM1932" s="6"/>
      <c r="GN1932" s="6"/>
      <c r="GO1932" s="6"/>
      <c r="GP1932" s="6"/>
      <c r="GQ1932" s="6"/>
      <c r="GR1932" s="6"/>
      <c r="GS1932" s="6"/>
      <c r="GT1932" s="6"/>
      <c r="GU1932" s="6"/>
      <c r="GV1932" s="6"/>
      <c r="GW1932" s="6"/>
      <c r="GX1932" s="6"/>
      <c r="GY1932" s="6"/>
      <c r="GZ1932" s="6"/>
      <c r="HA1932" s="6"/>
      <c r="HB1932" s="6"/>
      <c r="HC1932" s="6"/>
      <c r="HD1932" s="6"/>
      <c r="HE1932" s="6"/>
      <c r="HF1932" s="6"/>
      <c r="HG1932" s="6"/>
      <c r="HH1932" s="6"/>
      <c r="HI1932" s="6"/>
      <c r="HJ1932" s="6"/>
      <c r="HK1932" s="6"/>
      <c r="HL1932" s="6"/>
      <c r="HM1932" s="6"/>
      <c r="HN1932" s="6"/>
      <c r="HO1932" s="6"/>
      <c r="HP1932" s="6"/>
      <c r="HQ1932" s="6"/>
      <c r="HR1932" s="6"/>
      <c r="HS1932" s="6"/>
      <c r="HT1932" s="6"/>
      <c r="HU1932" s="6"/>
      <c r="HV1932" s="6"/>
      <c r="HW1932" s="6"/>
      <c r="HX1932" s="6"/>
      <c r="HY1932" s="6"/>
      <c r="HZ1932" s="6"/>
      <c r="IA1932" s="6"/>
      <c r="IB1932" s="6"/>
      <c r="IC1932" s="6"/>
      <c r="ID1932" s="6"/>
      <c r="IE1932" s="6"/>
      <c r="IF1932" s="6"/>
      <c r="IG1932" s="6"/>
      <c r="IH1932" s="6"/>
      <c r="II1932" s="6"/>
      <c r="IJ1932" s="6"/>
      <c r="IK1932" s="6"/>
      <c r="IL1932" s="6"/>
      <c r="IM1932" s="6"/>
      <c r="IN1932" s="6"/>
      <c r="IO1932" s="6"/>
      <c r="IP1932" s="6"/>
      <c r="IQ1932" s="6"/>
      <c r="IR1932" s="6"/>
      <c r="IS1932" s="6"/>
      <c r="IT1932" s="6"/>
      <c r="IU1932" s="6"/>
      <c r="IV1932" s="6"/>
      <c r="IW1932" s="6"/>
      <c r="IX1932" s="6"/>
      <c r="IY1932" s="6"/>
      <c r="IZ1932" s="6"/>
      <c r="JA1932" s="6"/>
      <c r="JB1932" s="6"/>
      <c r="JC1932" s="6"/>
      <c r="JD1932" s="6"/>
      <c r="JE1932" s="6"/>
      <c r="JF1932" s="6"/>
      <c r="JG1932" s="6"/>
      <c r="JH1932" s="6"/>
      <c r="JI1932" s="6"/>
      <c r="JJ1932" s="6"/>
      <c r="JK1932" s="6"/>
      <c r="JL1932" s="6"/>
      <c r="JM1932" s="6"/>
      <c r="JN1932" s="6"/>
      <c r="JO1932" s="6"/>
      <c r="JP1932" s="6"/>
      <c r="JQ1932" s="6"/>
      <c r="JR1932" s="6"/>
      <c r="JS1932" s="6"/>
      <c r="JT1932" s="6"/>
      <c r="JU1932" s="6"/>
      <c r="JV1932" s="6"/>
      <c r="JW1932" s="6"/>
      <c r="JX1932" s="6"/>
      <c r="JY1932" s="6"/>
      <c r="JZ1932" s="6"/>
      <c r="KA1932" s="6"/>
      <c r="KB1932" s="6"/>
      <c r="KC1932" s="6"/>
      <c r="KD1932" s="6"/>
      <c r="KE1932" s="6"/>
      <c r="KF1932" s="6"/>
      <c r="KG1932" s="6"/>
      <c r="KH1932" s="6"/>
      <c r="KI1932" s="6"/>
      <c r="KJ1932" s="6"/>
      <c r="KK1932" s="6"/>
      <c r="KL1932" s="6"/>
      <c r="KM1932" s="6"/>
      <c r="KN1932" s="6"/>
      <c r="KO1932" s="6"/>
      <c r="KP1932" s="6"/>
      <c r="KQ1932" s="6"/>
      <c r="KR1932" s="6"/>
      <c r="KS1932" s="6"/>
      <c r="KT1932" s="6"/>
      <c r="KU1932" s="6"/>
      <c r="KV1932" s="6"/>
      <c r="KW1932" s="6"/>
      <c r="KX1932" s="6"/>
      <c r="KY1932" s="6"/>
      <c r="KZ1932" s="6"/>
      <c r="LA1932" s="6"/>
      <c r="LB1932" s="6"/>
      <c r="LC1932" s="6"/>
      <c r="LD1932" s="6"/>
      <c r="LE1932" s="6"/>
      <c r="LF1932" s="6"/>
      <c r="LG1932" s="6"/>
      <c r="LH1932" s="6"/>
      <c r="LI1932" s="6"/>
      <c r="LJ1932" s="6"/>
      <c r="LK1932" s="6"/>
      <c r="LL1932" s="6"/>
      <c r="LM1932" s="6"/>
      <c r="LN1932" s="6"/>
      <c r="LO1932" s="6"/>
      <c r="LP1932" s="6"/>
      <c r="LQ1932" s="6"/>
      <c r="LR1932" s="6"/>
      <c r="LS1932" s="6"/>
      <c r="LT1932" s="6"/>
      <c r="LU1932" s="6"/>
    </row>
    <row r="1933" spans="1:33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1"/>
      <c r="AL1933" s="11"/>
      <c r="AM1933" s="11"/>
      <c r="AN1933" s="11"/>
      <c r="AO1933" s="11"/>
      <c r="AP1933" s="11"/>
      <c r="AQ1933" s="11"/>
      <c r="AR1933" s="14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  <c r="GG1933" s="6"/>
      <c r="GH1933" s="6"/>
      <c r="GI1933" s="6"/>
      <c r="GJ1933" s="6"/>
      <c r="GK1933" s="6"/>
      <c r="GL1933" s="6"/>
      <c r="GM1933" s="6"/>
      <c r="GN1933" s="6"/>
      <c r="GO1933" s="6"/>
      <c r="GP1933" s="6"/>
      <c r="GQ1933" s="6"/>
      <c r="GR1933" s="6"/>
      <c r="GS1933" s="6"/>
      <c r="GT1933" s="6"/>
      <c r="GU1933" s="6"/>
      <c r="GV1933" s="6"/>
      <c r="GW1933" s="6"/>
      <c r="GX1933" s="6"/>
      <c r="GY1933" s="6"/>
      <c r="GZ1933" s="6"/>
      <c r="HA1933" s="6"/>
      <c r="HB1933" s="6"/>
      <c r="HC1933" s="6"/>
      <c r="HD1933" s="6"/>
      <c r="HE1933" s="6"/>
      <c r="HF1933" s="6"/>
      <c r="HG1933" s="6"/>
      <c r="HH1933" s="6"/>
      <c r="HI1933" s="6"/>
      <c r="HJ1933" s="6"/>
      <c r="HK1933" s="6"/>
      <c r="HL1933" s="6"/>
      <c r="HM1933" s="6"/>
      <c r="HN1933" s="6"/>
      <c r="HO1933" s="6"/>
      <c r="HP1933" s="6"/>
      <c r="HQ1933" s="6"/>
      <c r="HR1933" s="6"/>
      <c r="HS1933" s="6"/>
      <c r="HT1933" s="6"/>
      <c r="HU1933" s="6"/>
      <c r="HV1933" s="6"/>
      <c r="HW1933" s="6"/>
      <c r="HX1933" s="6"/>
      <c r="HY1933" s="6"/>
      <c r="HZ1933" s="6"/>
      <c r="IA1933" s="6"/>
      <c r="IB1933" s="6"/>
      <c r="IC1933" s="6"/>
      <c r="ID1933" s="6"/>
      <c r="IE1933" s="6"/>
      <c r="IF1933" s="6"/>
      <c r="IG1933" s="6"/>
      <c r="IH1933" s="6"/>
      <c r="II1933" s="6"/>
      <c r="IJ1933" s="6"/>
      <c r="IK1933" s="6"/>
      <c r="IL1933" s="6"/>
      <c r="IM1933" s="6"/>
      <c r="IN1933" s="6"/>
      <c r="IO1933" s="6"/>
      <c r="IP1933" s="6"/>
      <c r="IQ1933" s="6"/>
      <c r="IR1933" s="6"/>
      <c r="IS1933" s="6"/>
      <c r="IT1933" s="6"/>
      <c r="IU1933" s="6"/>
      <c r="IV1933" s="6"/>
      <c r="IW1933" s="6"/>
      <c r="IX1933" s="6"/>
      <c r="IY1933" s="6"/>
      <c r="IZ1933" s="6"/>
      <c r="JA1933" s="6"/>
      <c r="JB1933" s="6"/>
      <c r="JC1933" s="6"/>
      <c r="JD1933" s="6"/>
      <c r="JE1933" s="6"/>
      <c r="JF1933" s="6"/>
      <c r="JG1933" s="6"/>
      <c r="JH1933" s="6"/>
      <c r="JI1933" s="6"/>
      <c r="JJ1933" s="6"/>
      <c r="JK1933" s="6"/>
      <c r="JL1933" s="6"/>
      <c r="JM1933" s="6"/>
      <c r="JN1933" s="6"/>
      <c r="JO1933" s="6"/>
      <c r="JP1933" s="6"/>
      <c r="JQ1933" s="6"/>
      <c r="JR1933" s="6"/>
      <c r="JS1933" s="6"/>
      <c r="JT1933" s="6"/>
      <c r="JU1933" s="6"/>
      <c r="JV1933" s="6"/>
      <c r="JW1933" s="6"/>
      <c r="JX1933" s="6"/>
      <c r="JY1933" s="6"/>
      <c r="JZ1933" s="6"/>
      <c r="KA1933" s="6"/>
      <c r="KB1933" s="6"/>
      <c r="KC1933" s="6"/>
      <c r="KD1933" s="6"/>
      <c r="KE1933" s="6"/>
      <c r="KF1933" s="6"/>
      <c r="KG1933" s="6"/>
      <c r="KH1933" s="6"/>
      <c r="KI1933" s="6"/>
      <c r="KJ1933" s="6"/>
      <c r="KK1933" s="6"/>
      <c r="KL1933" s="6"/>
      <c r="KM1933" s="6"/>
      <c r="KN1933" s="6"/>
      <c r="KO1933" s="6"/>
      <c r="KP1933" s="6"/>
      <c r="KQ1933" s="6"/>
      <c r="KR1933" s="6"/>
      <c r="KS1933" s="6"/>
      <c r="KT1933" s="6"/>
      <c r="KU1933" s="6"/>
      <c r="KV1933" s="6"/>
      <c r="KW1933" s="6"/>
      <c r="KX1933" s="6"/>
      <c r="KY1933" s="6"/>
      <c r="KZ1933" s="6"/>
      <c r="LA1933" s="6"/>
      <c r="LB1933" s="6"/>
      <c r="LC1933" s="6"/>
      <c r="LD1933" s="6"/>
      <c r="LE1933" s="6"/>
      <c r="LF1933" s="6"/>
      <c r="LG1933" s="6"/>
      <c r="LH1933" s="6"/>
      <c r="LI1933" s="6"/>
      <c r="LJ1933" s="6"/>
      <c r="LK1933" s="6"/>
      <c r="LL1933" s="6"/>
      <c r="LM1933" s="6"/>
      <c r="LN1933" s="6"/>
      <c r="LO1933" s="6"/>
      <c r="LP1933" s="6"/>
      <c r="LQ1933" s="6"/>
      <c r="LR1933" s="6"/>
      <c r="LS1933" s="6"/>
      <c r="LT1933" s="6"/>
      <c r="LU1933" s="6"/>
    </row>
    <row r="1934" spans="1:33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1"/>
      <c r="AL1934" s="11"/>
      <c r="AM1934" s="11"/>
      <c r="AN1934" s="11"/>
      <c r="AO1934" s="11"/>
      <c r="AP1934" s="11"/>
      <c r="AQ1934" s="11"/>
      <c r="AR1934" s="14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  <c r="GG1934" s="6"/>
      <c r="GH1934" s="6"/>
      <c r="GI1934" s="6"/>
      <c r="GJ1934" s="6"/>
      <c r="GK1934" s="6"/>
      <c r="GL1934" s="6"/>
      <c r="GM1934" s="6"/>
      <c r="GN1934" s="6"/>
      <c r="GO1934" s="6"/>
      <c r="GP1934" s="6"/>
      <c r="GQ1934" s="6"/>
      <c r="GR1934" s="6"/>
      <c r="GS1934" s="6"/>
      <c r="GT1934" s="6"/>
      <c r="GU1934" s="6"/>
      <c r="GV1934" s="6"/>
      <c r="GW1934" s="6"/>
      <c r="GX1934" s="6"/>
      <c r="GY1934" s="6"/>
      <c r="GZ1934" s="6"/>
      <c r="HA1934" s="6"/>
      <c r="HB1934" s="6"/>
      <c r="HC1934" s="6"/>
      <c r="HD1934" s="6"/>
      <c r="HE1934" s="6"/>
      <c r="HF1934" s="6"/>
      <c r="HG1934" s="6"/>
      <c r="HH1934" s="6"/>
      <c r="HI1934" s="6"/>
      <c r="HJ1934" s="6"/>
      <c r="HK1934" s="6"/>
      <c r="HL1934" s="6"/>
      <c r="HM1934" s="6"/>
      <c r="HN1934" s="6"/>
      <c r="HO1934" s="6"/>
      <c r="HP1934" s="6"/>
      <c r="HQ1934" s="6"/>
      <c r="HR1934" s="6"/>
      <c r="HS1934" s="6"/>
      <c r="HT1934" s="6"/>
      <c r="HU1934" s="6"/>
      <c r="HV1934" s="6"/>
      <c r="HW1934" s="6"/>
      <c r="HX1934" s="6"/>
      <c r="HY1934" s="6"/>
      <c r="HZ1934" s="6"/>
      <c r="IA1934" s="6"/>
      <c r="IB1934" s="6"/>
      <c r="IC1934" s="6"/>
      <c r="ID1934" s="6"/>
      <c r="IE1934" s="6"/>
      <c r="IF1934" s="6"/>
      <c r="IG1934" s="6"/>
      <c r="IH1934" s="6"/>
      <c r="II1934" s="6"/>
      <c r="IJ1934" s="6"/>
      <c r="IK1934" s="6"/>
      <c r="IL1934" s="6"/>
      <c r="IM1934" s="6"/>
      <c r="IN1934" s="6"/>
      <c r="IO1934" s="6"/>
      <c r="IP1934" s="6"/>
      <c r="IQ1934" s="6"/>
      <c r="IR1934" s="6"/>
      <c r="IS1934" s="6"/>
      <c r="IT1934" s="6"/>
      <c r="IU1934" s="6"/>
      <c r="IV1934" s="6"/>
      <c r="IW1934" s="6"/>
      <c r="IX1934" s="6"/>
      <c r="IY1934" s="6"/>
      <c r="IZ1934" s="6"/>
      <c r="JA1934" s="6"/>
      <c r="JB1934" s="6"/>
      <c r="JC1934" s="6"/>
      <c r="JD1934" s="6"/>
      <c r="JE1934" s="6"/>
      <c r="JF1934" s="6"/>
      <c r="JG1934" s="6"/>
      <c r="JH1934" s="6"/>
      <c r="JI1934" s="6"/>
      <c r="JJ1934" s="6"/>
      <c r="JK1934" s="6"/>
      <c r="JL1934" s="6"/>
      <c r="JM1934" s="6"/>
      <c r="JN1934" s="6"/>
      <c r="JO1934" s="6"/>
      <c r="JP1934" s="6"/>
      <c r="JQ1934" s="6"/>
      <c r="JR1934" s="6"/>
      <c r="JS1934" s="6"/>
      <c r="JT1934" s="6"/>
      <c r="JU1934" s="6"/>
      <c r="JV1934" s="6"/>
      <c r="JW1934" s="6"/>
      <c r="JX1934" s="6"/>
      <c r="JY1934" s="6"/>
      <c r="JZ1934" s="6"/>
      <c r="KA1934" s="6"/>
      <c r="KB1934" s="6"/>
      <c r="KC1934" s="6"/>
      <c r="KD1934" s="6"/>
      <c r="KE1934" s="6"/>
      <c r="KF1934" s="6"/>
      <c r="KG1934" s="6"/>
      <c r="KH1934" s="6"/>
      <c r="KI1934" s="6"/>
      <c r="KJ1934" s="6"/>
      <c r="KK1934" s="6"/>
      <c r="KL1934" s="6"/>
      <c r="KM1934" s="6"/>
      <c r="KN1934" s="6"/>
      <c r="KO1934" s="6"/>
      <c r="KP1934" s="6"/>
      <c r="KQ1934" s="6"/>
      <c r="KR1934" s="6"/>
      <c r="KS1934" s="6"/>
      <c r="KT1934" s="6"/>
      <c r="KU1934" s="6"/>
      <c r="KV1934" s="6"/>
      <c r="KW1934" s="6"/>
      <c r="KX1934" s="6"/>
      <c r="KY1934" s="6"/>
      <c r="KZ1934" s="6"/>
      <c r="LA1934" s="6"/>
      <c r="LB1934" s="6"/>
      <c r="LC1934" s="6"/>
      <c r="LD1934" s="6"/>
      <c r="LE1934" s="6"/>
      <c r="LF1934" s="6"/>
      <c r="LG1934" s="6"/>
      <c r="LH1934" s="6"/>
      <c r="LI1934" s="6"/>
      <c r="LJ1934" s="6"/>
      <c r="LK1934" s="6"/>
      <c r="LL1934" s="6"/>
      <c r="LM1934" s="6"/>
      <c r="LN1934" s="6"/>
      <c r="LO1934" s="6"/>
      <c r="LP1934" s="6"/>
      <c r="LQ1934" s="6"/>
      <c r="LR1934" s="6"/>
      <c r="LS1934" s="6"/>
      <c r="LT1934" s="6"/>
      <c r="LU1934" s="6"/>
    </row>
    <row r="1935" spans="1:33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1"/>
      <c r="AL1935" s="11"/>
      <c r="AM1935" s="11"/>
      <c r="AN1935" s="11"/>
      <c r="AO1935" s="11"/>
      <c r="AP1935" s="11"/>
      <c r="AQ1935" s="11"/>
      <c r="AR1935" s="14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  <c r="GG1935" s="6"/>
      <c r="GH1935" s="6"/>
      <c r="GI1935" s="6"/>
      <c r="GJ1935" s="6"/>
      <c r="GK1935" s="6"/>
      <c r="GL1935" s="6"/>
      <c r="GM1935" s="6"/>
      <c r="GN1935" s="6"/>
      <c r="GO1935" s="6"/>
      <c r="GP1935" s="6"/>
      <c r="GQ1935" s="6"/>
      <c r="GR1935" s="6"/>
      <c r="GS1935" s="6"/>
      <c r="GT1935" s="6"/>
      <c r="GU1935" s="6"/>
      <c r="GV1935" s="6"/>
      <c r="GW1935" s="6"/>
      <c r="GX1935" s="6"/>
      <c r="GY1935" s="6"/>
      <c r="GZ1935" s="6"/>
      <c r="HA1935" s="6"/>
      <c r="HB1935" s="6"/>
      <c r="HC1935" s="6"/>
      <c r="HD1935" s="6"/>
      <c r="HE1935" s="6"/>
      <c r="HF1935" s="6"/>
      <c r="HG1935" s="6"/>
      <c r="HH1935" s="6"/>
      <c r="HI1935" s="6"/>
      <c r="HJ1935" s="6"/>
      <c r="HK1935" s="6"/>
      <c r="HL1935" s="6"/>
      <c r="HM1935" s="6"/>
      <c r="HN1935" s="6"/>
      <c r="HO1935" s="6"/>
      <c r="HP1935" s="6"/>
      <c r="HQ1935" s="6"/>
      <c r="HR1935" s="6"/>
      <c r="HS1935" s="6"/>
      <c r="HT1935" s="6"/>
      <c r="HU1935" s="6"/>
      <c r="HV1935" s="6"/>
      <c r="HW1935" s="6"/>
      <c r="HX1935" s="6"/>
      <c r="HY1935" s="6"/>
      <c r="HZ1935" s="6"/>
      <c r="IA1935" s="6"/>
      <c r="IB1935" s="6"/>
      <c r="IC1935" s="6"/>
      <c r="ID1935" s="6"/>
      <c r="IE1935" s="6"/>
      <c r="IF1935" s="6"/>
      <c r="IG1935" s="6"/>
      <c r="IH1935" s="6"/>
      <c r="II1935" s="6"/>
      <c r="IJ1935" s="6"/>
      <c r="IK1935" s="6"/>
      <c r="IL1935" s="6"/>
      <c r="IM1935" s="6"/>
      <c r="IN1935" s="6"/>
      <c r="IO1935" s="6"/>
      <c r="IP1935" s="6"/>
      <c r="IQ1935" s="6"/>
      <c r="IR1935" s="6"/>
      <c r="IS1935" s="6"/>
      <c r="IT1935" s="6"/>
      <c r="IU1935" s="6"/>
      <c r="IV1935" s="6"/>
      <c r="IW1935" s="6"/>
      <c r="IX1935" s="6"/>
      <c r="IY1935" s="6"/>
      <c r="IZ1935" s="6"/>
      <c r="JA1935" s="6"/>
      <c r="JB1935" s="6"/>
      <c r="JC1935" s="6"/>
      <c r="JD1935" s="6"/>
      <c r="JE1935" s="6"/>
      <c r="JF1935" s="6"/>
      <c r="JG1935" s="6"/>
      <c r="JH1935" s="6"/>
      <c r="JI1935" s="6"/>
      <c r="JJ1935" s="6"/>
      <c r="JK1935" s="6"/>
      <c r="JL1935" s="6"/>
      <c r="JM1935" s="6"/>
      <c r="JN1935" s="6"/>
      <c r="JO1935" s="6"/>
      <c r="JP1935" s="6"/>
      <c r="JQ1935" s="6"/>
      <c r="JR1935" s="6"/>
      <c r="JS1935" s="6"/>
      <c r="JT1935" s="6"/>
      <c r="JU1935" s="6"/>
      <c r="JV1935" s="6"/>
      <c r="JW1935" s="6"/>
      <c r="JX1935" s="6"/>
      <c r="JY1935" s="6"/>
      <c r="JZ1935" s="6"/>
      <c r="KA1935" s="6"/>
      <c r="KB1935" s="6"/>
      <c r="KC1935" s="6"/>
      <c r="KD1935" s="6"/>
      <c r="KE1935" s="6"/>
      <c r="KF1935" s="6"/>
      <c r="KG1935" s="6"/>
      <c r="KH1935" s="6"/>
      <c r="KI1935" s="6"/>
      <c r="KJ1935" s="6"/>
      <c r="KK1935" s="6"/>
      <c r="KL1935" s="6"/>
      <c r="KM1935" s="6"/>
      <c r="KN1935" s="6"/>
      <c r="KO1935" s="6"/>
      <c r="KP1935" s="6"/>
      <c r="KQ1935" s="6"/>
      <c r="KR1935" s="6"/>
      <c r="KS1935" s="6"/>
      <c r="KT1935" s="6"/>
      <c r="KU1935" s="6"/>
      <c r="KV1935" s="6"/>
      <c r="KW1935" s="6"/>
      <c r="KX1935" s="6"/>
      <c r="KY1935" s="6"/>
      <c r="KZ1935" s="6"/>
      <c r="LA1935" s="6"/>
      <c r="LB1935" s="6"/>
      <c r="LC1935" s="6"/>
      <c r="LD1935" s="6"/>
      <c r="LE1935" s="6"/>
      <c r="LF1935" s="6"/>
      <c r="LG1935" s="6"/>
      <c r="LH1935" s="6"/>
      <c r="LI1935" s="6"/>
      <c r="LJ1935" s="6"/>
      <c r="LK1935" s="6"/>
      <c r="LL1935" s="6"/>
      <c r="LM1935" s="6"/>
      <c r="LN1935" s="6"/>
      <c r="LO1935" s="6"/>
      <c r="LP1935" s="6"/>
      <c r="LQ1935" s="6"/>
      <c r="LR1935" s="6"/>
      <c r="LS1935" s="6"/>
      <c r="LT1935" s="6"/>
      <c r="LU1935" s="6"/>
    </row>
    <row r="1936" spans="1:33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1"/>
      <c r="AL1936" s="11"/>
      <c r="AM1936" s="11"/>
      <c r="AN1936" s="11"/>
      <c r="AO1936" s="11"/>
      <c r="AP1936" s="11"/>
      <c r="AQ1936" s="11"/>
      <c r="AR1936" s="14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  <c r="GG1936" s="6"/>
      <c r="GH1936" s="6"/>
      <c r="GI1936" s="6"/>
      <c r="GJ1936" s="6"/>
      <c r="GK1936" s="6"/>
      <c r="GL1936" s="6"/>
      <c r="GM1936" s="6"/>
      <c r="GN1936" s="6"/>
      <c r="GO1936" s="6"/>
      <c r="GP1936" s="6"/>
      <c r="GQ1936" s="6"/>
      <c r="GR1936" s="6"/>
      <c r="GS1936" s="6"/>
      <c r="GT1936" s="6"/>
      <c r="GU1936" s="6"/>
      <c r="GV1936" s="6"/>
      <c r="GW1936" s="6"/>
      <c r="GX1936" s="6"/>
      <c r="GY1936" s="6"/>
      <c r="GZ1936" s="6"/>
      <c r="HA1936" s="6"/>
      <c r="HB1936" s="6"/>
      <c r="HC1936" s="6"/>
      <c r="HD1936" s="6"/>
      <c r="HE1936" s="6"/>
      <c r="HF1936" s="6"/>
      <c r="HG1936" s="6"/>
      <c r="HH1936" s="6"/>
      <c r="HI1936" s="6"/>
      <c r="HJ1936" s="6"/>
      <c r="HK1936" s="6"/>
      <c r="HL1936" s="6"/>
      <c r="HM1936" s="6"/>
      <c r="HN1936" s="6"/>
      <c r="HO1936" s="6"/>
      <c r="HP1936" s="6"/>
      <c r="HQ1936" s="6"/>
      <c r="HR1936" s="6"/>
      <c r="HS1936" s="6"/>
      <c r="HT1936" s="6"/>
      <c r="HU1936" s="6"/>
      <c r="HV1936" s="6"/>
      <c r="HW1936" s="6"/>
      <c r="HX1936" s="6"/>
      <c r="HY1936" s="6"/>
      <c r="HZ1936" s="6"/>
      <c r="IA1936" s="6"/>
      <c r="IB1936" s="6"/>
      <c r="IC1936" s="6"/>
      <c r="ID1936" s="6"/>
      <c r="IE1936" s="6"/>
      <c r="IF1936" s="6"/>
      <c r="IG1936" s="6"/>
      <c r="IH1936" s="6"/>
      <c r="II1936" s="6"/>
      <c r="IJ1936" s="6"/>
      <c r="IK1936" s="6"/>
      <c r="IL1936" s="6"/>
      <c r="IM1936" s="6"/>
      <c r="IN1936" s="6"/>
      <c r="IO1936" s="6"/>
      <c r="IP1936" s="6"/>
      <c r="IQ1936" s="6"/>
      <c r="IR1936" s="6"/>
      <c r="IS1936" s="6"/>
      <c r="IT1936" s="6"/>
      <c r="IU1936" s="6"/>
      <c r="IV1936" s="6"/>
      <c r="IW1936" s="6"/>
      <c r="IX1936" s="6"/>
      <c r="IY1936" s="6"/>
      <c r="IZ1936" s="6"/>
      <c r="JA1936" s="6"/>
      <c r="JB1936" s="6"/>
      <c r="JC1936" s="6"/>
      <c r="JD1936" s="6"/>
      <c r="JE1936" s="6"/>
      <c r="JF1936" s="6"/>
      <c r="JG1936" s="6"/>
      <c r="JH1936" s="6"/>
      <c r="JI1936" s="6"/>
      <c r="JJ1936" s="6"/>
      <c r="JK1936" s="6"/>
      <c r="JL1936" s="6"/>
      <c r="JM1936" s="6"/>
      <c r="JN1936" s="6"/>
      <c r="JO1936" s="6"/>
      <c r="JP1936" s="6"/>
      <c r="JQ1936" s="6"/>
      <c r="JR1936" s="6"/>
      <c r="JS1936" s="6"/>
      <c r="JT1936" s="6"/>
      <c r="JU1936" s="6"/>
      <c r="JV1936" s="6"/>
      <c r="JW1936" s="6"/>
      <c r="JX1936" s="6"/>
      <c r="JY1936" s="6"/>
      <c r="JZ1936" s="6"/>
      <c r="KA1936" s="6"/>
      <c r="KB1936" s="6"/>
      <c r="KC1936" s="6"/>
      <c r="KD1936" s="6"/>
      <c r="KE1936" s="6"/>
      <c r="KF1936" s="6"/>
      <c r="KG1936" s="6"/>
      <c r="KH1936" s="6"/>
      <c r="KI1936" s="6"/>
      <c r="KJ1936" s="6"/>
      <c r="KK1936" s="6"/>
      <c r="KL1936" s="6"/>
      <c r="KM1936" s="6"/>
      <c r="KN1936" s="6"/>
      <c r="KO1936" s="6"/>
      <c r="KP1936" s="6"/>
      <c r="KQ1936" s="6"/>
      <c r="KR1936" s="6"/>
      <c r="KS1936" s="6"/>
      <c r="KT1936" s="6"/>
      <c r="KU1936" s="6"/>
      <c r="KV1936" s="6"/>
      <c r="KW1936" s="6"/>
      <c r="KX1936" s="6"/>
      <c r="KY1936" s="6"/>
      <c r="KZ1936" s="6"/>
      <c r="LA1936" s="6"/>
      <c r="LB1936" s="6"/>
      <c r="LC1936" s="6"/>
      <c r="LD1936" s="6"/>
      <c r="LE1936" s="6"/>
      <c r="LF1936" s="6"/>
      <c r="LG1936" s="6"/>
      <c r="LH1936" s="6"/>
      <c r="LI1936" s="6"/>
      <c r="LJ1936" s="6"/>
      <c r="LK1936" s="6"/>
      <c r="LL1936" s="6"/>
      <c r="LM1936" s="6"/>
      <c r="LN1936" s="6"/>
      <c r="LO1936" s="6"/>
      <c r="LP1936" s="6"/>
      <c r="LQ1936" s="6"/>
      <c r="LR1936" s="6"/>
      <c r="LS1936" s="6"/>
      <c r="LT1936" s="6"/>
      <c r="LU1936" s="6"/>
    </row>
    <row r="1937" spans="1:33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1"/>
      <c r="AL1937" s="11"/>
      <c r="AM1937" s="11"/>
      <c r="AN1937" s="11"/>
      <c r="AO1937" s="11"/>
      <c r="AP1937" s="11"/>
      <c r="AQ1937" s="11"/>
      <c r="AR1937" s="14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  <c r="GG1937" s="6"/>
      <c r="GH1937" s="6"/>
      <c r="GI1937" s="6"/>
      <c r="GJ1937" s="6"/>
      <c r="GK1937" s="6"/>
      <c r="GL1937" s="6"/>
      <c r="GM1937" s="6"/>
      <c r="GN1937" s="6"/>
      <c r="GO1937" s="6"/>
      <c r="GP1937" s="6"/>
      <c r="GQ1937" s="6"/>
      <c r="GR1937" s="6"/>
      <c r="GS1937" s="6"/>
      <c r="GT1937" s="6"/>
      <c r="GU1937" s="6"/>
      <c r="GV1937" s="6"/>
      <c r="GW1937" s="6"/>
      <c r="GX1937" s="6"/>
      <c r="GY1937" s="6"/>
      <c r="GZ1937" s="6"/>
      <c r="HA1937" s="6"/>
      <c r="HB1937" s="6"/>
      <c r="HC1937" s="6"/>
      <c r="HD1937" s="6"/>
      <c r="HE1937" s="6"/>
      <c r="HF1937" s="6"/>
      <c r="HG1937" s="6"/>
      <c r="HH1937" s="6"/>
      <c r="HI1937" s="6"/>
      <c r="HJ1937" s="6"/>
      <c r="HK1937" s="6"/>
      <c r="HL1937" s="6"/>
      <c r="HM1937" s="6"/>
      <c r="HN1937" s="6"/>
      <c r="HO1937" s="6"/>
      <c r="HP1937" s="6"/>
      <c r="HQ1937" s="6"/>
      <c r="HR1937" s="6"/>
      <c r="HS1937" s="6"/>
      <c r="HT1937" s="6"/>
      <c r="HU1937" s="6"/>
      <c r="HV1937" s="6"/>
      <c r="HW1937" s="6"/>
      <c r="HX1937" s="6"/>
      <c r="HY1937" s="6"/>
      <c r="HZ1937" s="6"/>
      <c r="IA1937" s="6"/>
      <c r="IB1937" s="6"/>
      <c r="IC1937" s="6"/>
      <c r="ID1937" s="6"/>
      <c r="IE1937" s="6"/>
      <c r="IF1937" s="6"/>
      <c r="IG1937" s="6"/>
      <c r="IH1937" s="6"/>
      <c r="II1937" s="6"/>
      <c r="IJ1937" s="6"/>
      <c r="IK1937" s="6"/>
      <c r="IL1937" s="6"/>
      <c r="IM1937" s="6"/>
      <c r="IN1937" s="6"/>
      <c r="IO1937" s="6"/>
      <c r="IP1937" s="6"/>
      <c r="IQ1937" s="6"/>
      <c r="IR1937" s="6"/>
      <c r="IS1937" s="6"/>
      <c r="IT1937" s="6"/>
      <c r="IU1937" s="6"/>
      <c r="IV1937" s="6"/>
      <c r="IW1937" s="6"/>
      <c r="IX1937" s="6"/>
      <c r="IY1937" s="6"/>
      <c r="IZ1937" s="6"/>
      <c r="JA1937" s="6"/>
      <c r="JB1937" s="6"/>
      <c r="JC1937" s="6"/>
      <c r="JD1937" s="6"/>
      <c r="JE1937" s="6"/>
      <c r="JF1937" s="6"/>
      <c r="JG1937" s="6"/>
      <c r="JH1937" s="6"/>
      <c r="JI1937" s="6"/>
      <c r="JJ1937" s="6"/>
      <c r="JK1937" s="6"/>
      <c r="JL1937" s="6"/>
      <c r="JM1937" s="6"/>
      <c r="JN1937" s="6"/>
      <c r="JO1937" s="6"/>
      <c r="JP1937" s="6"/>
      <c r="JQ1937" s="6"/>
      <c r="JR1937" s="6"/>
      <c r="JS1937" s="6"/>
      <c r="JT1937" s="6"/>
      <c r="JU1937" s="6"/>
      <c r="JV1937" s="6"/>
      <c r="JW1937" s="6"/>
      <c r="JX1937" s="6"/>
      <c r="JY1937" s="6"/>
      <c r="JZ1937" s="6"/>
      <c r="KA1937" s="6"/>
      <c r="KB1937" s="6"/>
      <c r="KC1937" s="6"/>
      <c r="KD1937" s="6"/>
      <c r="KE1937" s="6"/>
      <c r="KF1937" s="6"/>
      <c r="KG1937" s="6"/>
      <c r="KH1937" s="6"/>
      <c r="KI1937" s="6"/>
      <c r="KJ1937" s="6"/>
      <c r="KK1937" s="6"/>
      <c r="KL1937" s="6"/>
      <c r="KM1937" s="6"/>
      <c r="KN1937" s="6"/>
      <c r="KO1937" s="6"/>
      <c r="KP1937" s="6"/>
      <c r="KQ1937" s="6"/>
      <c r="KR1937" s="6"/>
      <c r="KS1937" s="6"/>
      <c r="KT1937" s="6"/>
      <c r="KU1937" s="6"/>
      <c r="KV1937" s="6"/>
      <c r="KW1937" s="6"/>
      <c r="KX1937" s="6"/>
      <c r="KY1937" s="6"/>
      <c r="KZ1937" s="6"/>
      <c r="LA1937" s="6"/>
      <c r="LB1937" s="6"/>
      <c r="LC1937" s="6"/>
      <c r="LD1937" s="6"/>
      <c r="LE1937" s="6"/>
      <c r="LF1937" s="6"/>
      <c r="LG1937" s="6"/>
      <c r="LH1937" s="6"/>
      <c r="LI1937" s="6"/>
      <c r="LJ1937" s="6"/>
      <c r="LK1937" s="6"/>
      <c r="LL1937" s="6"/>
      <c r="LM1937" s="6"/>
      <c r="LN1937" s="6"/>
      <c r="LO1937" s="6"/>
      <c r="LP1937" s="6"/>
      <c r="LQ1937" s="6"/>
      <c r="LR1937" s="6"/>
      <c r="LS1937" s="6"/>
      <c r="LT1937" s="6"/>
      <c r="LU1937" s="6"/>
    </row>
    <row r="1938" spans="1:33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1"/>
      <c r="AL1938" s="11"/>
      <c r="AM1938" s="11"/>
      <c r="AN1938" s="11"/>
      <c r="AO1938" s="11"/>
      <c r="AP1938" s="11"/>
      <c r="AQ1938" s="11"/>
      <c r="AR1938" s="14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  <c r="GG1938" s="6"/>
      <c r="GH1938" s="6"/>
      <c r="GI1938" s="6"/>
      <c r="GJ1938" s="6"/>
      <c r="GK1938" s="6"/>
      <c r="GL1938" s="6"/>
      <c r="GM1938" s="6"/>
      <c r="GN1938" s="6"/>
      <c r="GO1938" s="6"/>
      <c r="GP1938" s="6"/>
      <c r="GQ1938" s="6"/>
      <c r="GR1938" s="6"/>
      <c r="GS1938" s="6"/>
      <c r="GT1938" s="6"/>
      <c r="GU1938" s="6"/>
      <c r="GV1938" s="6"/>
      <c r="GW1938" s="6"/>
      <c r="GX1938" s="6"/>
      <c r="GY1938" s="6"/>
      <c r="GZ1938" s="6"/>
      <c r="HA1938" s="6"/>
      <c r="HB1938" s="6"/>
      <c r="HC1938" s="6"/>
      <c r="HD1938" s="6"/>
      <c r="HE1938" s="6"/>
      <c r="HF1938" s="6"/>
      <c r="HG1938" s="6"/>
      <c r="HH1938" s="6"/>
      <c r="HI1938" s="6"/>
      <c r="HJ1938" s="6"/>
      <c r="HK1938" s="6"/>
      <c r="HL1938" s="6"/>
      <c r="HM1938" s="6"/>
      <c r="HN1938" s="6"/>
      <c r="HO1938" s="6"/>
      <c r="HP1938" s="6"/>
      <c r="HQ1938" s="6"/>
      <c r="HR1938" s="6"/>
      <c r="HS1938" s="6"/>
      <c r="HT1938" s="6"/>
      <c r="HU1938" s="6"/>
      <c r="HV1938" s="6"/>
      <c r="HW1938" s="6"/>
      <c r="HX1938" s="6"/>
      <c r="HY1938" s="6"/>
      <c r="HZ1938" s="6"/>
      <c r="IA1938" s="6"/>
      <c r="IB1938" s="6"/>
      <c r="IC1938" s="6"/>
      <c r="ID1938" s="6"/>
      <c r="IE1938" s="6"/>
      <c r="IF1938" s="6"/>
      <c r="IG1938" s="6"/>
      <c r="IH1938" s="6"/>
      <c r="II1938" s="6"/>
      <c r="IJ1938" s="6"/>
      <c r="IK1938" s="6"/>
      <c r="IL1938" s="6"/>
      <c r="IM1938" s="6"/>
      <c r="IN1938" s="6"/>
      <c r="IO1938" s="6"/>
      <c r="IP1938" s="6"/>
      <c r="IQ1938" s="6"/>
      <c r="IR1938" s="6"/>
      <c r="IS1938" s="6"/>
      <c r="IT1938" s="6"/>
      <c r="IU1938" s="6"/>
      <c r="IV1938" s="6"/>
      <c r="IW1938" s="6"/>
      <c r="IX1938" s="6"/>
      <c r="IY1938" s="6"/>
      <c r="IZ1938" s="6"/>
      <c r="JA1938" s="6"/>
      <c r="JB1938" s="6"/>
      <c r="JC1938" s="6"/>
      <c r="JD1938" s="6"/>
      <c r="JE1938" s="6"/>
      <c r="JF1938" s="6"/>
      <c r="JG1938" s="6"/>
      <c r="JH1938" s="6"/>
      <c r="JI1938" s="6"/>
      <c r="JJ1938" s="6"/>
      <c r="JK1938" s="6"/>
      <c r="JL1938" s="6"/>
      <c r="JM1938" s="6"/>
      <c r="JN1938" s="6"/>
      <c r="JO1938" s="6"/>
      <c r="JP1938" s="6"/>
      <c r="JQ1938" s="6"/>
      <c r="JR1938" s="6"/>
      <c r="JS1938" s="6"/>
      <c r="JT1938" s="6"/>
      <c r="JU1938" s="6"/>
      <c r="JV1938" s="6"/>
      <c r="JW1938" s="6"/>
      <c r="JX1938" s="6"/>
      <c r="JY1938" s="6"/>
      <c r="JZ1938" s="6"/>
      <c r="KA1938" s="6"/>
      <c r="KB1938" s="6"/>
      <c r="KC1938" s="6"/>
      <c r="KD1938" s="6"/>
      <c r="KE1938" s="6"/>
      <c r="KF1938" s="6"/>
      <c r="KG1938" s="6"/>
      <c r="KH1938" s="6"/>
      <c r="KI1938" s="6"/>
      <c r="KJ1938" s="6"/>
      <c r="KK1938" s="6"/>
      <c r="KL1938" s="6"/>
      <c r="KM1938" s="6"/>
      <c r="KN1938" s="6"/>
      <c r="KO1938" s="6"/>
      <c r="KP1938" s="6"/>
      <c r="KQ1938" s="6"/>
      <c r="KR1938" s="6"/>
      <c r="KS1938" s="6"/>
      <c r="KT1938" s="6"/>
      <c r="KU1938" s="6"/>
      <c r="KV1938" s="6"/>
      <c r="KW1938" s="6"/>
      <c r="KX1938" s="6"/>
      <c r="KY1938" s="6"/>
      <c r="KZ1938" s="6"/>
      <c r="LA1938" s="6"/>
      <c r="LB1938" s="6"/>
      <c r="LC1938" s="6"/>
      <c r="LD1938" s="6"/>
      <c r="LE1938" s="6"/>
      <c r="LF1938" s="6"/>
      <c r="LG1938" s="6"/>
      <c r="LH1938" s="6"/>
      <c r="LI1938" s="6"/>
      <c r="LJ1938" s="6"/>
      <c r="LK1938" s="6"/>
      <c r="LL1938" s="6"/>
      <c r="LM1938" s="6"/>
      <c r="LN1938" s="6"/>
      <c r="LO1938" s="6"/>
      <c r="LP1938" s="6"/>
      <c r="LQ1938" s="6"/>
      <c r="LR1938" s="6"/>
      <c r="LS1938" s="6"/>
      <c r="LT1938" s="6"/>
      <c r="LU1938" s="6"/>
    </row>
    <row r="1939" spans="1:33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1"/>
      <c r="AL1939" s="11"/>
      <c r="AM1939" s="11"/>
      <c r="AN1939" s="11"/>
      <c r="AO1939" s="11"/>
      <c r="AP1939" s="11"/>
      <c r="AQ1939" s="11"/>
      <c r="AR1939" s="14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  <c r="GG1939" s="6"/>
      <c r="GH1939" s="6"/>
      <c r="GI1939" s="6"/>
      <c r="GJ1939" s="6"/>
      <c r="GK1939" s="6"/>
      <c r="GL1939" s="6"/>
      <c r="GM1939" s="6"/>
      <c r="GN1939" s="6"/>
      <c r="GO1939" s="6"/>
      <c r="GP1939" s="6"/>
      <c r="GQ1939" s="6"/>
      <c r="GR1939" s="6"/>
      <c r="GS1939" s="6"/>
      <c r="GT1939" s="6"/>
      <c r="GU1939" s="6"/>
      <c r="GV1939" s="6"/>
      <c r="GW1939" s="6"/>
      <c r="GX1939" s="6"/>
      <c r="GY1939" s="6"/>
      <c r="GZ1939" s="6"/>
      <c r="HA1939" s="6"/>
      <c r="HB1939" s="6"/>
      <c r="HC1939" s="6"/>
      <c r="HD1939" s="6"/>
      <c r="HE1939" s="6"/>
      <c r="HF1939" s="6"/>
      <c r="HG1939" s="6"/>
      <c r="HH1939" s="6"/>
      <c r="HI1939" s="6"/>
      <c r="HJ1939" s="6"/>
      <c r="HK1939" s="6"/>
      <c r="HL1939" s="6"/>
      <c r="HM1939" s="6"/>
      <c r="HN1939" s="6"/>
      <c r="HO1939" s="6"/>
      <c r="HP1939" s="6"/>
      <c r="HQ1939" s="6"/>
      <c r="HR1939" s="6"/>
      <c r="HS1939" s="6"/>
      <c r="HT1939" s="6"/>
      <c r="HU1939" s="6"/>
      <c r="HV1939" s="6"/>
      <c r="HW1939" s="6"/>
      <c r="HX1939" s="6"/>
      <c r="HY1939" s="6"/>
      <c r="HZ1939" s="6"/>
      <c r="IA1939" s="6"/>
      <c r="IB1939" s="6"/>
      <c r="IC1939" s="6"/>
      <c r="ID1939" s="6"/>
      <c r="IE1939" s="6"/>
      <c r="IF1939" s="6"/>
      <c r="IG1939" s="6"/>
      <c r="IH1939" s="6"/>
      <c r="II1939" s="6"/>
      <c r="IJ1939" s="6"/>
      <c r="IK1939" s="6"/>
      <c r="IL1939" s="6"/>
      <c r="IM1939" s="6"/>
      <c r="IN1939" s="6"/>
      <c r="IO1939" s="6"/>
      <c r="IP1939" s="6"/>
      <c r="IQ1939" s="6"/>
      <c r="IR1939" s="6"/>
      <c r="IS1939" s="6"/>
      <c r="IT1939" s="6"/>
      <c r="IU1939" s="6"/>
      <c r="IV1939" s="6"/>
      <c r="IW1939" s="6"/>
      <c r="IX1939" s="6"/>
      <c r="IY1939" s="6"/>
      <c r="IZ1939" s="6"/>
      <c r="JA1939" s="6"/>
      <c r="JB1939" s="6"/>
      <c r="JC1939" s="6"/>
      <c r="JD1939" s="6"/>
      <c r="JE1939" s="6"/>
      <c r="JF1939" s="6"/>
      <c r="JG1939" s="6"/>
      <c r="JH1939" s="6"/>
      <c r="JI1939" s="6"/>
      <c r="JJ1939" s="6"/>
      <c r="JK1939" s="6"/>
      <c r="JL1939" s="6"/>
      <c r="JM1939" s="6"/>
      <c r="JN1939" s="6"/>
      <c r="JO1939" s="6"/>
      <c r="JP1939" s="6"/>
      <c r="JQ1939" s="6"/>
      <c r="JR1939" s="6"/>
      <c r="JS1939" s="6"/>
      <c r="JT1939" s="6"/>
      <c r="JU1939" s="6"/>
      <c r="JV1939" s="6"/>
      <c r="JW1939" s="6"/>
      <c r="JX1939" s="6"/>
      <c r="JY1939" s="6"/>
      <c r="JZ1939" s="6"/>
      <c r="KA1939" s="6"/>
      <c r="KB1939" s="6"/>
      <c r="KC1939" s="6"/>
      <c r="KD1939" s="6"/>
      <c r="KE1939" s="6"/>
      <c r="KF1939" s="6"/>
      <c r="KG1939" s="6"/>
      <c r="KH1939" s="6"/>
      <c r="KI1939" s="6"/>
      <c r="KJ1939" s="6"/>
      <c r="KK1939" s="6"/>
      <c r="KL1939" s="6"/>
      <c r="KM1939" s="6"/>
      <c r="KN1939" s="6"/>
      <c r="KO1939" s="6"/>
      <c r="KP1939" s="6"/>
      <c r="KQ1939" s="6"/>
      <c r="KR1939" s="6"/>
      <c r="KS1939" s="6"/>
      <c r="KT1939" s="6"/>
      <c r="KU1939" s="6"/>
      <c r="KV1939" s="6"/>
      <c r="KW1939" s="6"/>
      <c r="KX1939" s="6"/>
      <c r="KY1939" s="6"/>
      <c r="KZ1939" s="6"/>
      <c r="LA1939" s="6"/>
      <c r="LB1939" s="6"/>
      <c r="LC1939" s="6"/>
      <c r="LD1939" s="6"/>
      <c r="LE1939" s="6"/>
      <c r="LF1939" s="6"/>
      <c r="LG1939" s="6"/>
      <c r="LH1939" s="6"/>
      <c r="LI1939" s="6"/>
      <c r="LJ1939" s="6"/>
      <c r="LK1939" s="6"/>
      <c r="LL1939" s="6"/>
      <c r="LM1939" s="6"/>
      <c r="LN1939" s="6"/>
      <c r="LO1939" s="6"/>
      <c r="LP1939" s="6"/>
      <c r="LQ1939" s="6"/>
      <c r="LR1939" s="6"/>
      <c r="LS1939" s="6"/>
      <c r="LT1939" s="6"/>
      <c r="LU1939" s="6"/>
    </row>
    <row r="1940" spans="1:33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1"/>
      <c r="AL1940" s="11"/>
      <c r="AM1940" s="11"/>
      <c r="AN1940" s="11"/>
      <c r="AO1940" s="11"/>
      <c r="AP1940" s="11"/>
      <c r="AQ1940" s="11"/>
      <c r="AR1940" s="14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  <c r="GG1940" s="6"/>
      <c r="GH1940" s="6"/>
      <c r="GI1940" s="6"/>
      <c r="GJ1940" s="6"/>
      <c r="GK1940" s="6"/>
      <c r="GL1940" s="6"/>
      <c r="GM1940" s="6"/>
      <c r="GN1940" s="6"/>
      <c r="GO1940" s="6"/>
      <c r="GP1940" s="6"/>
      <c r="GQ1940" s="6"/>
      <c r="GR1940" s="6"/>
      <c r="GS1940" s="6"/>
      <c r="GT1940" s="6"/>
      <c r="GU1940" s="6"/>
      <c r="GV1940" s="6"/>
      <c r="GW1940" s="6"/>
      <c r="GX1940" s="6"/>
      <c r="GY1940" s="6"/>
      <c r="GZ1940" s="6"/>
      <c r="HA1940" s="6"/>
      <c r="HB1940" s="6"/>
      <c r="HC1940" s="6"/>
      <c r="HD1940" s="6"/>
      <c r="HE1940" s="6"/>
      <c r="HF1940" s="6"/>
      <c r="HG1940" s="6"/>
      <c r="HH1940" s="6"/>
      <c r="HI1940" s="6"/>
      <c r="HJ1940" s="6"/>
      <c r="HK1940" s="6"/>
      <c r="HL1940" s="6"/>
      <c r="HM1940" s="6"/>
      <c r="HN1940" s="6"/>
      <c r="HO1940" s="6"/>
      <c r="HP1940" s="6"/>
      <c r="HQ1940" s="6"/>
      <c r="HR1940" s="6"/>
      <c r="HS1940" s="6"/>
      <c r="HT1940" s="6"/>
      <c r="HU1940" s="6"/>
      <c r="HV1940" s="6"/>
      <c r="HW1940" s="6"/>
      <c r="HX1940" s="6"/>
      <c r="HY1940" s="6"/>
      <c r="HZ1940" s="6"/>
      <c r="IA1940" s="6"/>
      <c r="IB1940" s="6"/>
      <c r="IC1940" s="6"/>
      <c r="ID1940" s="6"/>
      <c r="IE1940" s="6"/>
      <c r="IF1940" s="6"/>
      <c r="IG1940" s="6"/>
      <c r="IH1940" s="6"/>
      <c r="II1940" s="6"/>
      <c r="IJ1940" s="6"/>
      <c r="IK1940" s="6"/>
      <c r="IL1940" s="6"/>
      <c r="IM1940" s="6"/>
      <c r="IN1940" s="6"/>
      <c r="IO1940" s="6"/>
      <c r="IP1940" s="6"/>
      <c r="IQ1940" s="6"/>
      <c r="IR1940" s="6"/>
      <c r="IS1940" s="6"/>
      <c r="IT1940" s="6"/>
      <c r="IU1940" s="6"/>
      <c r="IV1940" s="6"/>
      <c r="IW1940" s="6"/>
      <c r="IX1940" s="6"/>
      <c r="IY1940" s="6"/>
      <c r="IZ1940" s="6"/>
      <c r="JA1940" s="6"/>
      <c r="JB1940" s="6"/>
      <c r="JC1940" s="6"/>
      <c r="JD1940" s="6"/>
      <c r="JE1940" s="6"/>
      <c r="JF1940" s="6"/>
      <c r="JG1940" s="6"/>
      <c r="JH1940" s="6"/>
      <c r="JI1940" s="6"/>
      <c r="JJ1940" s="6"/>
      <c r="JK1940" s="6"/>
      <c r="JL1940" s="6"/>
      <c r="JM1940" s="6"/>
      <c r="JN1940" s="6"/>
      <c r="JO1940" s="6"/>
      <c r="JP1940" s="6"/>
      <c r="JQ1940" s="6"/>
      <c r="JR1940" s="6"/>
      <c r="JS1940" s="6"/>
      <c r="JT1940" s="6"/>
      <c r="JU1940" s="6"/>
      <c r="JV1940" s="6"/>
      <c r="JW1940" s="6"/>
      <c r="JX1940" s="6"/>
      <c r="JY1940" s="6"/>
      <c r="JZ1940" s="6"/>
      <c r="KA1940" s="6"/>
      <c r="KB1940" s="6"/>
      <c r="KC1940" s="6"/>
      <c r="KD1940" s="6"/>
      <c r="KE1940" s="6"/>
      <c r="KF1940" s="6"/>
      <c r="KG1940" s="6"/>
      <c r="KH1940" s="6"/>
      <c r="KI1940" s="6"/>
      <c r="KJ1940" s="6"/>
      <c r="KK1940" s="6"/>
      <c r="KL1940" s="6"/>
      <c r="KM1940" s="6"/>
      <c r="KN1940" s="6"/>
      <c r="KO1940" s="6"/>
      <c r="KP1940" s="6"/>
      <c r="KQ1940" s="6"/>
      <c r="KR1940" s="6"/>
      <c r="KS1940" s="6"/>
      <c r="KT1940" s="6"/>
      <c r="KU1940" s="6"/>
      <c r="KV1940" s="6"/>
      <c r="KW1940" s="6"/>
      <c r="KX1940" s="6"/>
      <c r="KY1940" s="6"/>
      <c r="KZ1940" s="6"/>
      <c r="LA1940" s="6"/>
      <c r="LB1940" s="6"/>
      <c r="LC1940" s="6"/>
      <c r="LD1940" s="6"/>
      <c r="LE1940" s="6"/>
      <c r="LF1940" s="6"/>
      <c r="LG1940" s="6"/>
      <c r="LH1940" s="6"/>
      <c r="LI1940" s="6"/>
      <c r="LJ1940" s="6"/>
      <c r="LK1940" s="6"/>
      <c r="LL1940" s="6"/>
      <c r="LM1940" s="6"/>
      <c r="LN1940" s="6"/>
      <c r="LO1940" s="6"/>
      <c r="LP1940" s="6"/>
      <c r="LQ1940" s="6"/>
      <c r="LR1940" s="6"/>
      <c r="LS1940" s="6"/>
      <c r="LT1940" s="6"/>
      <c r="LU1940" s="6"/>
    </row>
    <row r="1941" spans="1:33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1"/>
      <c r="AL1941" s="11"/>
      <c r="AM1941" s="11"/>
      <c r="AN1941" s="11"/>
      <c r="AO1941" s="11"/>
      <c r="AP1941" s="11"/>
      <c r="AQ1941" s="11"/>
      <c r="AR1941" s="14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  <c r="GG1941" s="6"/>
      <c r="GH1941" s="6"/>
      <c r="GI1941" s="6"/>
      <c r="GJ1941" s="6"/>
      <c r="GK1941" s="6"/>
      <c r="GL1941" s="6"/>
      <c r="GM1941" s="6"/>
      <c r="GN1941" s="6"/>
      <c r="GO1941" s="6"/>
      <c r="GP1941" s="6"/>
      <c r="GQ1941" s="6"/>
      <c r="GR1941" s="6"/>
      <c r="GS1941" s="6"/>
      <c r="GT1941" s="6"/>
      <c r="GU1941" s="6"/>
      <c r="GV1941" s="6"/>
      <c r="GW1941" s="6"/>
      <c r="GX1941" s="6"/>
      <c r="GY1941" s="6"/>
      <c r="GZ1941" s="6"/>
      <c r="HA1941" s="6"/>
      <c r="HB1941" s="6"/>
      <c r="HC1941" s="6"/>
      <c r="HD1941" s="6"/>
      <c r="HE1941" s="6"/>
      <c r="HF1941" s="6"/>
      <c r="HG1941" s="6"/>
      <c r="HH1941" s="6"/>
      <c r="HI1941" s="6"/>
      <c r="HJ1941" s="6"/>
      <c r="HK1941" s="6"/>
      <c r="HL1941" s="6"/>
      <c r="HM1941" s="6"/>
      <c r="HN1941" s="6"/>
      <c r="HO1941" s="6"/>
      <c r="HP1941" s="6"/>
      <c r="HQ1941" s="6"/>
      <c r="HR1941" s="6"/>
      <c r="HS1941" s="6"/>
      <c r="HT1941" s="6"/>
      <c r="HU1941" s="6"/>
      <c r="HV1941" s="6"/>
      <c r="HW1941" s="6"/>
      <c r="HX1941" s="6"/>
      <c r="HY1941" s="6"/>
      <c r="HZ1941" s="6"/>
      <c r="IA1941" s="6"/>
      <c r="IB1941" s="6"/>
      <c r="IC1941" s="6"/>
      <c r="ID1941" s="6"/>
      <c r="IE1941" s="6"/>
      <c r="IF1941" s="6"/>
      <c r="IG1941" s="6"/>
      <c r="IH1941" s="6"/>
      <c r="II1941" s="6"/>
      <c r="IJ1941" s="6"/>
      <c r="IK1941" s="6"/>
      <c r="IL1941" s="6"/>
      <c r="IM1941" s="6"/>
      <c r="IN1941" s="6"/>
      <c r="IO1941" s="6"/>
      <c r="IP1941" s="6"/>
      <c r="IQ1941" s="6"/>
      <c r="IR1941" s="6"/>
      <c r="IS1941" s="6"/>
      <c r="IT1941" s="6"/>
      <c r="IU1941" s="6"/>
      <c r="IV1941" s="6"/>
      <c r="IW1941" s="6"/>
      <c r="IX1941" s="6"/>
      <c r="IY1941" s="6"/>
      <c r="IZ1941" s="6"/>
      <c r="JA1941" s="6"/>
      <c r="JB1941" s="6"/>
      <c r="JC1941" s="6"/>
      <c r="JD1941" s="6"/>
      <c r="JE1941" s="6"/>
      <c r="JF1941" s="6"/>
      <c r="JG1941" s="6"/>
      <c r="JH1941" s="6"/>
      <c r="JI1941" s="6"/>
      <c r="JJ1941" s="6"/>
      <c r="JK1941" s="6"/>
      <c r="JL1941" s="6"/>
      <c r="JM1941" s="6"/>
      <c r="JN1941" s="6"/>
      <c r="JO1941" s="6"/>
      <c r="JP1941" s="6"/>
      <c r="JQ1941" s="6"/>
      <c r="JR1941" s="6"/>
      <c r="JS1941" s="6"/>
      <c r="JT1941" s="6"/>
      <c r="JU1941" s="6"/>
      <c r="JV1941" s="6"/>
      <c r="JW1941" s="6"/>
      <c r="JX1941" s="6"/>
      <c r="JY1941" s="6"/>
      <c r="JZ1941" s="6"/>
      <c r="KA1941" s="6"/>
      <c r="KB1941" s="6"/>
      <c r="KC1941" s="6"/>
      <c r="KD1941" s="6"/>
      <c r="KE1941" s="6"/>
      <c r="KF1941" s="6"/>
      <c r="KG1941" s="6"/>
      <c r="KH1941" s="6"/>
      <c r="KI1941" s="6"/>
      <c r="KJ1941" s="6"/>
      <c r="KK1941" s="6"/>
      <c r="KL1941" s="6"/>
      <c r="KM1941" s="6"/>
      <c r="KN1941" s="6"/>
      <c r="KO1941" s="6"/>
      <c r="KP1941" s="6"/>
      <c r="KQ1941" s="6"/>
      <c r="KR1941" s="6"/>
      <c r="KS1941" s="6"/>
      <c r="KT1941" s="6"/>
      <c r="KU1941" s="6"/>
      <c r="KV1941" s="6"/>
      <c r="KW1941" s="6"/>
      <c r="KX1941" s="6"/>
      <c r="KY1941" s="6"/>
      <c r="KZ1941" s="6"/>
      <c r="LA1941" s="6"/>
      <c r="LB1941" s="6"/>
      <c r="LC1941" s="6"/>
      <c r="LD1941" s="6"/>
      <c r="LE1941" s="6"/>
      <c r="LF1941" s="6"/>
      <c r="LG1941" s="6"/>
      <c r="LH1941" s="6"/>
      <c r="LI1941" s="6"/>
      <c r="LJ1941" s="6"/>
      <c r="LK1941" s="6"/>
      <c r="LL1941" s="6"/>
      <c r="LM1941" s="6"/>
      <c r="LN1941" s="6"/>
      <c r="LO1941" s="6"/>
      <c r="LP1941" s="6"/>
      <c r="LQ1941" s="6"/>
      <c r="LR1941" s="6"/>
      <c r="LS1941" s="6"/>
      <c r="LT1941" s="6"/>
      <c r="LU1941" s="6"/>
    </row>
    <row r="1942" spans="1:33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1"/>
      <c r="AL1942" s="11"/>
      <c r="AM1942" s="11"/>
      <c r="AN1942" s="11"/>
      <c r="AO1942" s="11"/>
      <c r="AP1942" s="11"/>
      <c r="AQ1942" s="11"/>
      <c r="AR1942" s="14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  <c r="GG1942" s="6"/>
      <c r="GH1942" s="6"/>
      <c r="GI1942" s="6"/>
      <c r="GJ1942" s="6"/>
      <c r="GK1942" s="6"/>
      <c r="GL1942" s="6"/>
      <c r="GM1942" s="6"/>
      <c r="GN1942" s="6"/>
      <c r="GO1942" s="6"/>
      <c r="GP1942" s="6"/>
      <c r="GQ1942" s="6"/>
      <c r="GR1942" s="6"/>
      <c r="GS1942" s="6"/>
      <c r="GT1942" s="6"/>
      <c r="GU1942" s="6"/>
      <c r="GV1942" s="6"/>
      <c r="GW1942" s="6"/>
      <c r="GX1942" s="6"/>
      <c r="GY1942" s="6"/>
      <c r="GZ1942" s="6"/>
      <c r="HA1942" s="6"/>
      <c r="HB1942" s="6"/>
      <c r="HC1942" s="6"/>
      <c r="HD1942" s="6"/>
      <c r="HE1942" s="6"/>
      <c r="HF1942" s="6"/>
      <c r="HG1942" s="6"/>
      <c r="HH1942" s="6"/>
      <c r="HI1942" s="6"/>
      <c r="HJ1942" s="6"/>
      <c r="HK1942" s="6"/>
      <c r="HL1942" s="6"/>
      <c r="HM1942" s="6"/>
      <c r="HN1942" s="6"/>
      <c r="HO1942" s="6"/>
      <c r="HP1942" s="6"/>
      <c r="HQ1942" s="6"/>
      <c r="HR1942" s="6"/>
      <c r="HS1942" s="6"/>
      <c r="HT1942" s="6"/>
      <c r="HU1942" s="6"/>
      <c r="HV1942" s="6"/>
      <c r="HW1942" s="6"/>
      <c r="HX1942" s="6"/>
      <c r="HY1942" s="6"/>
      <c r="HZ1942" s="6"/>
      <c r="IA1942" s="6"/>
      <c r="IB1942" s="6"/>
      <c r="IC1942" s="6"/>
      <c r="ID1942" s="6"/>
      <c r="IE1942" s="6"/>
      <c r="IF1942" s="6"/>
      <c r="IG1942" s="6"/>
      <c r="IH1942" s="6"/>
      <c r="II1942" s="6"/>
      <c r="IJ1942" s="6"/>
      <c r="IK1942" s="6"/>
      <c r="IL1942" s="6"/>
      <c r="IM1942" s="6"/>
      <c r="IN1942" s="6"/>
      <c r="IO1942" s="6"/>
      <c r="IP1942" s="6"/>
      <c r="IQ1942" s="6"/>
      <c r="IR1942" s="6"/>
      <c r="IS1942" s="6"/>
      <c r="IT1942" s="6"/>
      <c r="IU1942" s="6"/>
      <c r="IV1942" s="6"/>
      <c r="IW1942" s="6"/>
      <c r="IX1942" s="6"/>
      <c r="IY1942" s="6"/>
      <c r="IZ1942" s="6"/>
      <c r="JA1942" s="6"/>
      <c r="JB1942" s="6"/>
      <c r="JC1942" s="6"/>
      <c r="JD1942" s="6"/>
      <c r="JE1942" s="6"/>
      <c r="JF1942" s="6"/>
      <c r="JG1942" s="6"/>
      <c r="JH1942" s="6"/>
      <c r="JI1942" s="6"/>
      <c r="JJ1942" s="6"/>
      <c r="JK1942" s="6"/>
      <c r="JL1942" s="6"/>
      <c r="JM1942" s="6"/>
      <c r="JN1942" s="6"/>
      <c r="JO1942" s="6"/>
      <c r="JP1942" s="6"/>
      <c r="JQ1942" s="6"/>
      <c r="JR1942" s="6"/>
      <c r="JS1942" s="6"/>
      <c r="JT1942" s="6"/>
      <c r="JU1942" s="6"/>
      <c r="JV1942" s="6"/>
      <c r="JW1942" s="6"/>
      <c r="JX1942" s="6"/>
      <c r="JY1942" s="6"/>
      <c r="JZ1942" s="6"/>
      <c r="KA1942" s="6"/>
      <c r="KB1942" s="6"/>
      <c r="KC1942" s="6"/>
      <c r="KD1942" s="6"/>
      <c r="KE1942" s="6"/>
      <c r="KF1942" s="6"/>
      <c r="KG1942" s="6"/>
      <c r="KH1942" s="6"/>
      <c r="KI1942" s="6"/>
      <c r="KJ1942" s="6"/>
      <c r="KK1942" s="6"/>
      <c r="KL1942" s="6"/>
      <c r="KM1942" s="6"/>
      <c r="KN1942" s="6"/>
      <c r="KO1942" s="6"/>
      <c r="KP1942" s="6"/>
      <c r="KQ1942" s="6"/>
      <c r="KR1942" s="6"/>
      <c r="KS1942" s="6"/>
      <c r="KT1942" s="6"/>
      <c r="KU1942" s="6"/>
      <c r="KV1942" s="6"/>
      <c r="KW1942" s="6"/>
      <c r="KX1942" s="6"/>
      <c r="KY1942" s="6"/>
      <c r="KZ1942" s="6"/>
      <c r="LA1942" s="6"/>
      <c r="LB1942" s="6"/>
      <c r="LC1942" s="6"/>
      <c r="LD1942" s="6"/>
      <c r="LE1942" s="6"/>
      <c r="LF1942" s="6"/>
      <c r="LG1942" s="6"/>
      <c r="LH1942" s="6"/>
      <c r="LI1942" s="6"/>
      <c r="LJ1942" s="6"/>
      <c r="LK1942" s="6"/>
      <c r="LL1942" s="6"/>
      <c r="LM1942" s="6"/>
      <c r="LN1942" s="6"/>
      <c r="LO1942" s="6"/>
      <c r="LP1942" s="6"/>
      <c r="LQ1942" s="6"/>
      <c r="LR1942" s="6"/>
      <c r="LS1942" s="6"/>
      <c r="LT1942" s="6"/>
      <c r="LU1942" s="6"/>
    </row>
    <row r="1943" spans="1:33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1"/>
      <c r="AL1943" s="11"/>
      <c r="AM1943" s="11"/>
      <c r="AN1943" s="11"/>
      <c r="AO1943" s="11"/>
      <c r="AP1943" s="11"/>
      <c r="AQ1943" s="11"/>
      <c r="AR1943" s="14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  <c r="GG1943" s="6"/>
      <c r="GH1943" s="6"/>
      <c r="GI1943" s="6"/>
      <c r="GJ1943" s="6"/>
      <c r="GK1943" s="6"/>
      <c r="GL1943" s="6"/>
      <c r="GM1943" s="6"/>
      <c r="GN1943" s="6"/>
      <c r="GO1943" s="6"/>
      <c r="GP1943" s="6"/>
      <c r="GQ1943" s="6"/>
      <c r="GR1943" s="6"/>
      <c r="GS1943" s="6"/>
      <c r="GT1943" s="6"/>
      <c r="GU1943" s="6"/>
      <c r="GV1943" s="6"/>
      <c r="GW1943" s="6"/>
      <c r="GX1943" s="6"/>
      <c r="GY1943" s="6"/>
      <c r="GZ1943" s="6"/>
      <c r="HA1943" s="6"/>
      <c r="HB1943" s="6"/>
      <c r="HC1943" s="6"/>
      <c r="HD1943" s="6"/>
      <c r="HE1943" s="6"/>
      <c r="HF1943" s="6"/>
      <c r="HG1943" s="6"/>
      <c r="HH1943" s="6"/>
      <c r="HI1943" s="6"/>
      <c r="HJ1943" s="6"/>
      <c r="HK1943" s="6"/>
      <c r="HL1943" s="6"/>
      <c r="HM1943" s="6"/>
      <c r="HN1943" s="6"/>
      <c r="HO1943" s="6"/>
      <c r="HP1943" s="6"/>
      <c r="HQ1943" s="6"/>
      <c r="HR1943" s="6"/>
      <c r="HS1943" s="6"/>
      <c r="HT1943" s="6"/>
      <c r="HU1943" s="6"/>
      <c r="HV1943" s="6"/>
      <c r="HW1943" s="6"/>
      <c r="HX1943" s="6"/>
      <c r="HY1943" s="6"/>
      <c r="HZ1943" s="6"/>
      <c r="IA1943" s="6"/>
      <c r="IB1943" s="6"/>
      <c r="IC1943" s="6"/>
      <c r="ID1943" s="6"/>
      <c r="IE1943" s="6"/>
      <c r="IF1943" s="6"/>
      <c r="IG1943" s="6"/>
      <c r="IH1943" s="6"/>
      <c r="II1943" s="6"/>
      <c r="IJ1943" s="6"/>
      <c r="IK1943" s="6"/>
      <c r="IL1943" s="6"/>
      <c r="IM1943" s="6"/>
      <c r="IN1943" s="6"/>
      <c r="IO1943" s="6"/>
      <c r="IP1943" s="6"/>
      <c r="IQ1943" s="6"/>
      <c r="IR1943" s="6"/>
      <c r="IS1943" s="6"/>
      <c r="IT1943" s="6"/>
      <c r="IU1943" s="6"/>
      <c r="IV1943" s="6"/>
      <c r="IW1943" s="6"/>
      <c r="IX1943" s="6"/>
      <c r="IY1943" s="6"/>
      <c r="IZ1943" s="6"/>
      <c r="JA1943" s="6"/>
      <c r="JB1943" s="6"/>
      <c r="JC1943" s="6"/>
      <c r="JD1943" s="6"/>
      <c r="JE1943" s="6"/>
      <c r="JF1943" s="6"/>
      <c r="JG1943" s="6"/>
      <c r="JH1943" s="6"/>
      <c r="JI1943" s="6"/>
      <c r="JJ1943" s="6"/>
      <c r="JK1943" s="6"/>
      <c r="JL1943" s="6"/>
      <c r="JM1943" s="6"/>
      <c r="JN1943" s="6"/>
      <c r="JO1943" s="6"/>
      <c r="JP1943" s="6"/>
      <c r="JQ1943" s="6"/>
      <c r="JR1943" s="6"/>
      <c r="JS1943" s="6"/>
      <c r="JT1943" s="6"/>
      <c r="JU1943" s="6"/>
      <c r="JV1943" s="6"/>
      <c r="JW1943" s="6"/>
      <c r="JX1943" s="6"/>
      <c r="JY1943" s="6"/>
      <c r="JZ1943" s="6"/>
      <c r="KA1943" s="6"/>
      <c r="KB1943" s="6"/>
      <c r="KC1943" s="6"/>
      <c r="KD1943" s="6"/>
      <c r="KE1943" s="6"/>
      <c r="KF1943" s="6"/>
      <c r="KG1943" s="6"/>
      <c r="KH1943" s="6"/>
      <c r="KI1943" s="6"/>
      <c r="KJ1943" s="6"/>
      <c r="KK1943" s="6"/>
      <c r="KL1943" s="6"/>
      <c r="KM1943" s="6"/>
      <c r="KN1943" s="6"/>
      <c r="KO1943" s="6"/>
      <c r="KP1943" s="6"/>
      <c r="KQ1943" s="6"/>
      <c r="KR1943" s="6"/>
      <c r="KS1943" s="6"/>
      <c r="KT1943" s="6"/>
      <c r="KU1943" s="6"/>
      <c r="KV1943" s="6"/>
      <c r="KW1943" s="6"/>
      <c r="KX1943" s="6"/>
      <c r="KY1943" s="6"/>
      <c r="KZ1943" s="6"/>
      <c r="LA1943" s="6"/>
      <c r="LB1943" s="6"/>
      <c r="LC1943" s="6"/>
      <c r="LD1943" s="6"/>
      <c r="LE1943" s="6"/>
      <c r="LF1943" s="6"/>
      <c r="LG1943" s="6"/>
      <c r="LH1943" s="6"/>
      <c r="LI1943" s="6"/>
      <c r="LJ1943" s="6"/>
      <c r="LK1943" s="6"/>
      <c r="LL1943" s="6"/>
      <c r="LM1943" s="6"/>
      <c r="LN1943" s="6"/>
      <c r="LO1943" s="6"/>
      <c r="LP1943" s="6"/>
      <c r="LQ1943" s="6"/>
      <c r="LR1943" s="6"/>
      <c r="LS1943" s="6"/>
      <c r="LT1943" s="6"/>
      <c r="LU1943" s="6"/>
    </row>
    <row r="1944" spans="1:33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1"/>
      <c r="AL1944" s="11"/>
      <c r="AM1944" s="11"/>
      <c r="AN1944" s="11"/>
      <c r="AO1944" s="11"/>
      <c r="AP1944" s="11"/>
      <c r="AQ1944" s="11"/>
      <c r="AR1944" s="14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  <c r="GG1944" s="6"/>
      <c r="GH1944" s="6"/>
      <c r="GI1944" s="6"/>
      <c r="GJ1944" s="6"/>
      <c r="GK1944" s="6"/>
      <c r="GL1944" s="6"/>
      <c r="GM1944" s="6"/>
      <c r="GN1944" s="6"/>
      <c r="GO1944" s="6"/>
      <c r="GP1944" s="6"/>
      <c r="GQ1944" s="6"/>
      <c r="GR1944" s="6"/>
      <c r="GS1944" s="6"/>
      <c r="GT1944" s="6"/>
      <c r="GU1944" s="6"/>
      <c r="GV1944" s="6"/>
      <c r="GW1944" s="6"/>
      <c r="GX1944" s="6"/>
      <c r="GY1944" s="6"/>
      <c r="GZ1944" s="6"/>
      <c r="HA1944" s="6"/>
      <c r="HB1944" s="6"/>
      <c r="HC1944" s="6"/>
      <c r="HD1944" s="6"/>
      <c r="HE1944" s="6"/>
      <c r="HF1944" s="6"/>
      <c r="HG1944" s="6"/>
      <c r="HH1944" s="6"/>
      <c r="HI1944" s="6"/>
      <c r="HJ1944" s="6"/>
      <c r="HK1944" s="6"/>
      <c r="HL1944" s="6"/>
      <c r="HM1944" s="6"/>
      <c r="HN1944" s="6"/>
      <c r="HO1944" s="6"/>
      <c r="HP1944" s="6"/>
      <c r="HQ1944" s="6"/>
      <c r="HR1944" s="6"/>
      <c r="HS1944" s="6"/>
      <c r="HT1944" s="6"/>
      <c r="HU1944" s="6"/>
      <c r="HV1944" s="6"/>
      <c r="HW1944" s="6"/>
      <c r="HX1944" s="6"/>
      <c r="HY1944" s="6"/>
      <c r="HZ1944" s="6"/>
      <c r="IA1944" s="6"/>
      <c r="IB1944" s="6"/>
      <c r="IC1944" s="6"/>
      <c r="ID1944" s="6"/>
      <c r="IE1944" s="6"/>
      <c r="IF1944" s="6"/>
      <c r="IG1944" s="6"/>
      <c r="IH1944" s="6"/>
      <c r="II1944" s="6"/>
      <c r="IJ1944" s="6"/>
      <c r="IK1944" s="6"/>
      <c r="IL1944" s="6"/>
      <c r="IM1944" s="6"/>
      <c r="IN1944" s="6"/>
      <c r="IO1944" s="6"/>
      <c r="IP1944" s="6"/>
      <c r="IQ1944" s="6"/>
      <c r="IR1944" s="6"/>
      <c r="IS1944" s="6"/>
      <c r="IT1944" s="6"/>
      <c r="IU1944" s="6"/>
      <c r="IV1944" s="6"/>
      <c r="IW1944" s="6"/>
      <c r="IX1944" s="6"/>
      <c r="IY1944" s="6"/>
      <c r="IZ1944" s="6"/>
      <c r="JA1944" s="6"/>
      <c r="JB1944" s="6"/>
      <c r="JC1944" s="6"/>
      <c r="JD1944" s="6"/>
      <c r="JE1944" s="6"/>
      <c r="JF1944" s="6"/>
      <c r="JG1944" s="6"/>
      <c r="JH1944" s="6"/>
      <c r="JI1944" s="6"/>
      <c r="JJ1944" s="6"/>
      <c r="JK1944" s="6"/>
      <c r="JL1944" s="6"/>
      <c r="JM1944" s="6"/>
      <c r="JN1944" s="6"/>
      <c r="JO1944" s="6"/>
      <c r="JP1944" s="6"/>
      <c r="JQ1944" s="6"/>
      <c r="JR1944" s="6"/>
      <c r="JS1944" s="6"/>
      <c r="JT1944" s="6"/>
      <c r="JU1944" s="6"/>
      <c r="JV1944" s="6"/>
      <c r="JW1944" s="6"/>
      <c r="JX1944" s="6"/>
      <c r="JY1944" s="6"/>
      <c r="JZ1944" s="6"/>
      <c r="KA1944" s="6"/>
      <c r="KB1944" s="6"/>
      <c r="KC1944" s="6"/>
      <c r="KD1944" s="6"/>
      <c r="KE1944" s="6"/>
      <c r="KF1944" s="6"/>
      <c r="KG1944" s="6"/>
      <c r="KH1944" s="6"/>
      <c r="KI1944" s="6"/>
      <c r="KJ1944" s="6"/>
      <c r="KK1944" s="6"/>
      <c r="KL1944" s="6"/>
      <c r="KM1944" s="6"/>
      <c r="KN1944" s="6"/>
      <c r="KO1944" s="6"/>
      <c r="KP1944" s="6"/>
      <c r="KQ1944" s="6"/>
      <c r="KR1944" s="6"/>
      <c r="KS1944" s="6"/>
      <c r="KT1944" s="6"/>
      <c r="KU1944" s="6"/>
      <c r="KV1944" s="6"/>
      <c r="KW1944" s="6"/>
      <c r="KX1944" s="6"/>
      <c r="KY1944" s="6"/>
      <c r="KZ1944" s="6"/>
      <c r="LA1944" s="6"/>
      <c r="LB1944" s="6"/>
      <c r="LC1944" s="6"/>
      <c r="LD1944" s="6"/>
      <c r="LE1944" s="6"/>
      <c r="LF1944" s="6"/>
      <c r="LG1944" s="6"/>
      <c r="LH1944" s="6"/>
      <c r="LI1944" s="6"/>
      <c r="LJ1944" s="6"/>
      <c r="LK1944" s="6"/>
      <c r="LL1944" s="6"/>
      <c r="LM1944" s="6"/>
      <c r="LN1944" s="6"/>
      <c r="LO1944" s="6"/>
      <c r="LP1944" s="6"/>
      <c r="LQ1944" s="6"/>
      <c r="LR1944" s="6"/>
      <c r="LS1944" s="6"/>
      <c r="LT1944" s="6"/>
      <c r="LU1944" s="6"/>
    </row>
    <row r="1945" spans="1:33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1"/>
      <c r="AL1945" s="11"/>
      <c r="AM1945" s="11"/>
      <c r="AN1945" s="11"/>
      <c r="AO1945" s="11"/>
      <c r="AP1945" s="11"/>
      <c r="AQ1945" s="11"/>
      <c r="AR1945" s="14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  <c r="GG1945" s="6"/>
      <c r="GH1945" s="6"/>
      <c r="GI1945" s="6"/>
      <c r="GJ1945" s="6"/>
      <c r="GK1945" s="6"/>
      <c r="GL1945" s="6"/>
      <c r="GM1945" s="6"/>
      <c r="GN1945" s="6"/>
      <c r="GO1945" s="6"/>
      <c r="GP1945" s="6"/>
      <c r="GQ1945" s="6"/>
      <c r="GR1945" s="6"/>
      <c r="GS1945" s="6"/>
      <c r="GT1945" s="6"/>
      <c r="GU1945" s="6"/>
      <c r="GV1945" s="6"/>
      <c r="GW1945" s="6"/>
      <c r="GX1945" s="6"/>
      <c r="GY1945" s="6"/>
      <c r="GZ1945" s="6"/>
      <c r="HA1945" s="6"/>
      <c r="HB1945" s="6"/>
      <c r="HC1945" s="6"/>
      <c r="HD1945" s="6"/>
      <c r="HE1945" s="6"/>
      <c r="HF1945" s="6"/>
      <c r="HG1945" s="6"/>
      <c r="HH1945" s="6"/>
      <c r="HI1945" s="6"/>
      <c r="HJ1945" s="6"/>
      <c r="HK1945" s="6"/>
      <c r="HL1945" s="6"/>
      <c r="HM1945" s="6"/>
      <c r="HN1945" s="6"/>
      <c r="HO1945" s="6"/>
      <c r="HP1945" s="6"/>
      <c r="HQ1945" s="6"/>
      <c r="HR1945" s="6"/>
      <c r="HS1945" s="6"/>
      <c r="HT1945" s="6"/>
      <c r="HU1945" s="6"/>
      <c r="HV1945" s="6"/>
      <c r="HW1945" s="6"/>
      <c r="HX1945" s="6"/>
      <c r="HY1945" s="6"/>
      <c r="HZ1945" s="6"/>
      <c r="IA1945" s="6"/>
      <c r="IB1945" s="6"/>
      <c r="IC1945" s="6"/>
      <c r="ID1945" s="6"/>
      <c r="IE1945" s="6"/>
      <c r="IF1945" s="6"/>
      <c r="IG1945" s="6"/>
      <c r="IH1945" s="6"/>
      <c r="II1945" s="6"/>
      <c r="IJ1945" s="6"/>
      <c r="IK1945" s="6"/>
      <c r="IL1945" s="6"/>
      <c r="IM1945" s="6"/>
      <c r="IN1945" s="6"/>
      <c r="IO1945" s="6"/>
      <c r="IP1945" s="6"/>
      <c r="IQ1945" s="6"/>
      <c r="IR1945" s="6"/>
      <c r="IS1945" s="6"/>
      <c r="IT1945" s="6"/>
      <c r="IU1945" s="6"/>
      <c r="IV1945" s="6"/>
      <c r="IW1945" s="6"/>
      <c r="IX1945" s="6"/>
      <c r="IY1945" s="6"/>
      <c r="IZ1945" s="6"/>
      <c r="JA1945" s="6"/>
      <c r="JB1945" s="6"/>
      <c r="JC1945" s="6"/>
      <c r="JD1945" s="6"/>
      <c r="JE1945" s="6"/>
      <c r="JF1945" s="6"/>
      <c r="JG1945" s="6"/>
      <c r="JH1945" s="6"/>
      <c r="JI1945" s="6"/>
      <c r="JJ1945" s="6"/>
      <c r="JK1945" s="6"/>
      <c r="JL1945" s="6"/>
      <c r="JM1945" s="6"/>
      <c r="JN1945" s="6"/>
      <c r="JO1945" s="6"/>
      <c r="JP1945" s="6"/>
      <c r="JQ1945" s="6"/>
      <c r="JR1945" s="6"/>
      <c r="JS1945" s="6"/>
      <c r="JT1945" s="6"/>
      <c r="JU1945" s="6"/>
      <c r="JV1945" s="6"/>
      <c r="JW1945" s="6"/>
      <c r="JX1945" s="6"/>
      <c r="JY1945" s="6"/>
      <c r="JZ1945" s="6"/>
      <c r="KA1945" s="6"/>
      <c r="KB1945" s="6"/>
      <c r="KC1945" s="6"/>
      <c r="KD1945" s="6"/>
      <c r="KE1945" s="6"/>
      <c r="KF1945" s="6"/>
      <c r="KG1945" s="6"/>
      <c r="KH1945" s="6"/>
      <c r="KI1945" s="6"/>
      <c r="KJ1945" s="6"/>
      <c r="KK1945" s="6"/>
      <c r="KL1945" s="6"/>
      <c r="KM1945" s="6"/>
      <c r="KN1945" s="6"/>
      <c r="KO1945" s="6"/>
      <c r="KP1945" s="6"/>
      <c r="KQ1945" s="6"/>
      <c r="KR1945" s="6"/>
      <c r="KS1945" s="6"/>
      <c r="KT1945" s="6"/>
      <c r="KU1945" s="6"/>
      <c r="KV1945" s="6"/>
      <c r="KW1945" s="6"/>
      <c r="KX1945" s="6"/>
      <c r="KY1945" s="6"/>
      <c r="KZ1945" s="6"/>
      <c r="LA1945" s="6"/>
      <c r="LB1945" s="6"/>
      <c r="LC1945" s="6"/>
      <c r="LD1945" s="6"/>
      <c r="LE1945" s="6"/>
      <c r="LF1945" s="6"/>
      <c r="LG1945" s="6"/>
      <c r="LH1945" s="6"/>
      <c r="LI1945" s="6"/>
      <c r="LJ1945" s="6"/>
      <c r="LK1945" s="6"/>
      <c r="LL1945" s="6"/>
      <c r="LM1945" s="6"/>
      <c r="LN1945" s="6"/>
      <c r="LO1945" s="6"/>
      <c r="LP1945" s="6"/>
      <c r="LQ1945" s="6"/>
      <c r="LR1945" s="6"/>
      <c r="LS1945" s="6"/>
      <c r="LT1945" s="6"/>
      <c r="LU1945" s="6"/>
    </row>
    <row r="1946" spans="1:33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1"/>
      <c r="AL1946" s="11"/>
      <c r="AM1946" s="11"/>
      <c r="AN1946" s="11"/>
      <c r="AO1946" s="11"/>
      <c r="AP1946" s="11"/>
      <c r="AQ1946" s="11"/>
      <c r="AR1946" s="14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  <c r="GG1946" s="6"/>
      <c r="GH1946" s="6"/>
      <c r="GI1946" s="6"/>
      <c r="GJ1946" s="6"/>
      <c r="GK1946" s="6"/>
      <c r="GL1946" s="6"/>
      <c r="GM1946" s="6"/>
      <c r="GN1946" s="6"/>
      <c r="GO1946" s="6"/>
      <c r="GP1946" s="6"/>
      <c r="GQ1946" s="6"/>
      <c r="GR1946" s="6"/>
      <c r="GS1946" s="6"/>
      <c r="GT1946" s="6"/>
      <c r="GU1946" s="6"/>
      <c r="GV1946" s="6"/>
      <c r="GW1946" s="6"/>
      <c r="GX1946" s="6"/>
      <c r="GY1946" s="6"/>
      <c r="GZ1946" s="6"/>
      <c r="HA1946" s="6"/>
      <c r="HB1946" s="6"/>
      <c r="HC1946" s="6"/>
      <c r="HD1946" s="6"/>
      <c r="HE1946" s="6"/>
      <c r="HF1946" s="6"/>
      <c r="HG1946" s="6"/>
      <c r="HH1946" s="6"/>
      <c r="HI1946" s="6"/>
      <c r="HJ1946" s="6"/>
      <c r="HK1946" s="6"/>
      <c r="HL1946" s="6"/>
      <c r="HM1946" s="6"/>
      <c r="HN1946" s="6"/>
      <c r="HO1946" s="6"/>
      <c r="HP1946" s="6"/>
      <c r="HQ1946" s="6"/>
      <c r="HR1946" s="6"/>
      <c r="HS1946" s="6"/>
      <c r="HT1946" s="6"/>
      <c r="HU1946" s="6"/>
      <c r="HV1946" s="6"/>
      <c r="HW1946" s="6"/>
      <c r="HX1946" s="6"/>
      <c r="HY1946" s="6"/>
      <c r="HZ1946" s="6"/>
      <c r="IA1946" s="6"/>
      <c r="IB1946" s="6"/>
      <c r="IC1946" s="6"/>
      <c r="ID1946" s="6"/>
      <c r="IE1946" s="6"/>
      <c r="IF1946" s="6"/>
      <c r="IG1946" s="6"/>
      <c r="IH1946" s="6"/>
      <c r="II1946" s="6"/>
      <c r="IJ1946" s="6"/>
      <c r="IK1946" s="6"/>
      <c r="IL1946" s="6"/>
      <c r="IM1946" s="6"/>
      <c r="IN1946" s="6"/>
      <c r="IO1946" s="6"/>
      <c r="IP1946" s="6"/>
      <c r="IQ1946" s="6"/>
      <c r="IR1946" s="6"/>
      <c r="IS1946" s="6"/>
      <c r="IT1946" s="6"/>
      <c r="IU1946" s="6"/>
      <c r="IV1946" s="6"/>
      <c r="IW1946" s="6"/>
      <c r="IX1946" s="6"/>
      <c r="IY1946" s="6"/>
      <c r="IZ1946" s="6"/>
      <c r="JA1946" s="6"/>
      <c r="JB1946" s="6"/>
      <c r="JC1946" s="6"/>
      <c r="JD1946" s="6"/>
      <c r="JE1946" s="6"/>
      <c r="JF1946" s="6"/>
      <c r="JG1946" s="6"/>
      <c r="JH1946" s="6"/>
      <c r="JI1946" s="6"/>
      <c r="JJ1946" s="6"/>
      <c r="JK1946" s="6"/>
      <c r="JL1946" s="6"/>
      <c r="JM1946" s="6"/>
      <c r="JN1946" s="6"/>
      <c r="JO1946" s="6"/>
      <c r="JP1946" s="6"/>
      <c r="JQ1946" s="6"/>
      <c r="JR1946" s="6"/>
      <c r="JS1946" s="6"/>
      <c r="JT1946" s="6"/>
      <c r="JU1946" s="6"/>
      <c r="JV1946" s="6"/>
      <c r="JW1946" s="6"/>
      <c r="JX1946" s="6"/>
      <c r="JY1946" s="6"/>
      <c r="JZ1946" s="6"/>
      <c r="KA1946" s="6"/>
      <c r="KB1946" s="6"/>
      <c r="KC1946" s="6"/>
      <c r="KD1946" s="6"/>
      <c r="KE1946" s="6"/>
      <c r="KF1946" s="6"/>
      <c r="KG1946" s="6"/>
      <c r="KH1946" s="6"/>
      <c r="KI1946" s="6"/>
      <c r="KJ1946" s="6"/>
      <c r="KK1946" s="6"/>
      <c r="KL1946" s="6"/>
      <c r="KM1946" s="6"/>
      <c r="KN1946" s="6"/>
      <c r="KO1946" s="6"/>
      <c r="KP1946" s="6"/>
      <c r="KQ1946" s="6"/>
      <c r="KR1946" s="6"/>
      <c r="KS1946" s="6"/>
      <c r="KT1946" s="6"/>
      <c r="KU1946" s="6"/>
      <c r="KV1946" s="6"/>
      <c r="KW1946" s="6"/>
      <c r="KX1946" s="6"/>
      <c r="KY1946" s="6"/>
      <c r="KZ1946" s="6"/>
      <c r="LA1946" s="6"/>
      <c r="LB1946" s="6"/>
      <c r="LC1946" s="6"/>
      <c r="LD1946" s="6"/>
      <c r="LE1946" s="6"/>
      <c r="LF1946" s="6"/>
      <c r="LG1946" s="6"/>
      <c r="LH1946" s="6"/>
      <c r="LI1946" s="6"/>
      <c r="LJ1946" s="6"/>
      <c r="LK1946" s="6"/>
      <c r="LL1946" s="6"/>
      <c r="LM1946" s="6"/>
      <c r="LN1946" s="6"/>
      <c r="LO1946" s="6"/>
      <c r="LP1946" s="6"/>
      <c r="LQ1946" s="6"/>
      <c r="LR1946" s="6"/>
      <c r="LS1946" s="6"/>
      <c r="LT1946" s="6"/>
      <c r="LU1946" s="6"/>
    </row>
    <row r="1947" spans="1:33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1"/>
      <c r="AL1947" s="11"/>
      <c r="AM1947" s="11"/>
      <c r="AN1947" s="11"/>
      <c r="AO1947" s="11"/>
      <c r="AP1947" s="11"/>
      <c r="AQ1947" s="11"/>
      <c r="AR1947" s="14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  <c r="GG1947" s="6"/>
      <c r="GH1947" s="6"/>
      <c r="GI1947" s="6"/>
      <c r="GJ1947" s="6"/>
      <c r="GK1947" s="6"/>
      <c r="GL1947" s="6"/>
      <c r="GM1947" s="6"/>
      <c r="GN1947" s="6"/>
      <c r="GO1947" s="6"/>
      <c r="GP1947" s="6"/>
      <c r="GQ1947" s="6"/>
      <c r="GR1947" s="6"/>
      <c r="GS1947" s="6"/>
      <c r="GT1947" s="6"/>
      <c r="GU1947" s="6"/>
      <c r="GV1947" s="6"/>
      <c r="GW1947" s="6"/>
      <c r="GX1947" s="6"/>
      <c r="GY1947" s="6"/>
      <c r="GZ1947" s="6"/>
      <c r="HA1947" s="6"/>
      <c r="HB1947" s="6"/>
      <c r="HC1947" s="6"/>
      <c r="HD1947" s="6"/>
      <c r="HE1947" s="6"/>
      <c r="HF1947" s="6"/>
      <c r="HG1947" s="6"/>
      <c r="HH1947" s="6"/>
      <c r="HI1947" s="6"/>
      <c r="HJ1947" s="6"/>
      <c r="HK1947" s="6"/>
      <c r="HL1947" s="6"/>
      <c r="HM1947" s="6"/>
      <c r="HN1947" s="6"/>
      <c r="HO1947" s="6"/>
      <c r="HP1947" s="6"/>
      <c r="HQ1947" s="6"/>
      <c r="HR1947" s="6"/>
      <c r="HS1947" s="6"/>
      <c r="HT1947" s="6"/>
      <c r="HU1947" s="6"/>
      <c r="HV1947" s="6"/>
      <c r="HW1947" s="6"/>
      <c r="HX1947" s="6"/>
      <c r="HY1947" s="6"/>
      <c r="HZ1947" s="6"/>
      <c r="IA1947" s="6"/>
      <c r="IB1947" s="6"/>
      <c r="IC1947" s="6"/>
      <c r="ID1947" s="6"/>
      <c r="IE1947" s="6"/>
      <c r="IF1947" s="6"/>
      <c r="IG1947" s="6"/>
      <c r="IH1947" s="6"/>
      <c r="II1947" s="6"/>
      <c r="IJ1947" s="6"/>
      <c r="IK1947" s="6"/>
      <c r="IL1947" s="6"/>
      <c r="IM1947" s="6"/>
      <c r="IN1947" s="6"/>
      <c r="IO1947" s="6"/>
      <c r="IP1947" s="6"/>
      <c r="IQ1947" s="6"/>
      <c r="IR1947" s="6"/>
      <c r="IS1947" s="6"/>
      <c r="IT1947" s="6"/>
      <c r="IU1947" s="6"/>
      <c r="IV1947" s="6"/>
      <c r="IW1947" s="6"/>
      <c r="IX1947" s="6"/>
      <c r="IY1947" s="6"/>
      <c r="IZ1947" s="6"/>
      <c r="JA1947" s="6"/>
      <c r="JB1947" s="6"/>
      <c r="JC1947" s="6"/>
      <c r="JD1947" s="6"/>
      <c r="JE1947" s="6"/>
      <c r="JF1947" s="6"/>
      <c r="JG1947" s="6"/>
      <c r="JH1947" s="6"/>
      <c r="JI1947" s="6"/>
      <c r="JJ1947" s="6"/>
      <c r="JK1947" s="6"/>
      <c r="JL1947" s="6"/>
      <c r="JM1947" s="6"/>
      <c r="JN1947" s="6"/>
      <c r="JO1947" s="6"/>
      <c r="JP1947" s="6"/>
      <c r="JQ1947" s="6"/>
      <c r="JR1947" s="6"/>
      <c r="JS1947" s="6"/>
      <c r="JT1947" s="6"/>
      <c r="JU1947" s="6"/>
      <c r="JV1947" s="6"/>
      <c r="JW1947" s="6"/>
      <c r="JX1947" s="6"/>
      <c r="JY1947" s="6"/>
      <c r="JZ1947" s="6"/>
      <c r="KA1947" s="6"/>
      <c r="KB1947" s="6"/>
      <c r="KC1947" s="6"/>
      <c r="KD1947" s="6"/>
      <c r="KE1947" s="6"/>
      <c r="KF1947" s="6"/>
      <c r="KG1947" s="6"/>
      <c r="KH1947" s="6"/>
      <c r="KI1947" s="6"/>
      <c r="KJ1947" s="6"/>
      <c r="KK1947" s="6"/>
      <c r="KL1947" s="6"/>
      <c r="KM1947" s="6"/>
      <c r="KN1947" s="6"/>
      <c r="KO1947" s="6"/>
      <c r="KP1947" s="6"/>
      <c r="KQ1947" s="6"/>
      <c r="KR1947" s="6"/>
      <c r="KS1947" s="6"/>
      <c r="KT1947" s="6"/>
      <c r="KU1947" s="6"/>
      <c r="KV1947" s="6"/>
      <c r="KW1947" s="6"/>
      <c r="KX1947" s="6"/>
      <c r="KY1947" s="6"/>
      <c r="KZ1947" s="6"/>
      <c r="LA1947" s="6"/>
      <c r="LB1947" s="6"/>
      <c r="LC1947" s="6"/>
      <c r="LD1947" s="6"/>
      <c r="LE1947" s="6"/>
      <c r="LF1947" s="6"/>
      <c r="LG1947" s="6"/>
      <c r="LH1947" s="6"/>
      <c r="LI1947" s="6"/>
      <c r="LJ1947" s="6"/>
      <c r="LK1947" s="6"/>
      <c r="LL1947" s="6"/>
      <c r="LM1947" s="6"/>
      <c r="LN1947" s="6"/>
      <c r="LO1947" s="6"/>
      <c r="LP1947" s="6"/>
      <c r="LQ1947" s="6"/>
      <c r="LR1947" s="6"/>
      <c r="LS1947" s="6"/>
      <c r="LT1947" s="6"/>
      <c r="LU1947" s="6"/>
    </row>
    <row r="1948" spans="1:33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1"/>
      <c r="AL1948" s="11"/>
      <c r="AM1948" s="11"/>
      <c r="AN1948" s="11"/>
      <c r="AO1948" s="11"/>
      <c r="AP1948" s="11"/>
      <c r="AQ1948" s="11"/>
      <c r="AR1948" s="14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  <c r="GG1948" s="6"/>
      <c r="GH1948" s="6"/>
      <c r="GI1948" s="6"/>
      <c r="GJ1948" s="6"/>
      <c r="GK1948" s="6"/>
      <c r="GL1948" s="6"/>
      <c r="GM1948" s="6"/>
      <c r="GN1948" s="6"/>
      <c r="GO1948" s="6"/>
      <c r="GP1948" s="6"/>
      <c r="GQ1948" s="6"/>
      <c r="GR1948" s="6"/>
      <c r="GS1948" s="6"/>
      <c r="GT1948" s="6"/>
      <c r="GU1948" s="6"/>
      <c r="GV1948" s="6"/>
      <c r="GW1948" s="6"/>
      <c r="GX1948" s="6"/>
      <c r="GY1948" s="6"/>
      <c r="GZ1948" s="6"/>
      <c r="HA1948" s="6"/>
      <c r="HB1948" s="6"/>
      <c r="HC1948" s="6"/>
      <c r="HD1948" s="6"/>
      <c r="HE1948" s="6"/>
      <c r="HF1948" s="6"/>
      <c r="HG1948" s="6"/>
      <c r="HH1948" s="6"/>
      <c r="HI1948" s="6"/>
      <c r="HJ1948" s="6"/>
      <c r="HK1948" s="6"/>
      <c r="HL1948" s="6"/>
      <c r="HM1948" s="6"/>
      <c r="HN1948" s="6"/>
      <c r="HO1948" s="6"/>
      <c r="HP1948" s="6"/>
      <c r="HQ1948" s="6"/>
      <c r="HR1948" s="6"/>
      <c r="HS1948" s="6"/>
      <c r="HT1948" s="6"/>
      <c r="HU1948" s="6"/>
      <c r="HV1948" s="6"/>
      <c r="HW1948" s="6"/>
      <c r="HX1948" s="6"/>
      <c r="HY1948" s="6"/>
      <c r="HZ1948" s="6"/>
      <c r="IA1948" s="6"/>
      <c r="IB1948" s="6"/>
      <c r="IC1948" s="6"/>
      <c r="ID1948" s="6"/>
      <c r="IE1948" s="6"/>
      <c r="IF1948" s="6"/>
      <c r="IG1948" s="6"/>
      <c r="IH1948" s="6"/>
      <c r="II1948" s="6"/>
      <c r="IJ1948" s="6"/>
      <c r="IK1948" s="6"/>
      <c r="IL1948" s="6"/>
      <c r="IM1948" s="6"/>
      <c r="IN1948" s="6"/>
      <c r="IO1948" s="6"/>
      <c r="IP1948" s="6"/>
      <c r="IQ1948" s="6"/>
      <c r="IR1948" s="6"/>
      <c r="IS1948" s="6"/>
      <c r="IT1948" s="6"/>
      <c r="IU1948" s="6"/>
      <c r="IV1948" s="6"/>
      <c r="IW1948" s="6"/>
      <c r="IX1948" s="6"/>
      <c r="IY1948" s="6"/>
      <c r="IZ1948" s="6"/>
      <c r="JA1948" s="6"/>
      <c r="JB1948" s="6"/>
      <c r="JC1948" s="6"/>
      <c r="JD1948" s="6"/>
      <c r="JE1948" s="6"/>
      <c r="JF1948" s="6"/>
      <c r="JG1948" s="6"/>
      <c r="JH1948" s="6"/>
      <c r="JI1948" s="6"/>
      <c r="JJ1948" s="6"/>
      <c r="JK1948" s="6"/>
      <c r="JL1948" s="6"/>
      <c r="JM1948" s="6"/>
      <c r="JN1948" s="6"/>
      <c r="JO1948" s="6"/>
      <c r="JP1948" s="6"/>
      <c r="JQ1948" s="6"/>
      <c r="JR1948" s="6"/>
      <c r="JS1948" s="6"/>
      <c r="JT1948" s="6"/>
      <c r="JU1948" s="6"/>
      <c r="JV1948" s="6"/>
      <c r="JW1948" s="6"/>
      <c r="JX1948" s="6"/>
      <c r="JY1948" s="6"/>
      <c r="JZ1948" s="6"/>
      <c r="KA1948" s="6"/>
      <c r="KB1948" s="6"/>
      <c r="KC1948" s="6"/>
      <c r="KD1948" s="6"/>
      <c r="KE1948" s="6"/>
      <c r="KF1948" s="6"/>
      <c r="KG1948" s="6"/>
      <c r="KH1948" s="6"/>
      <c r="KI1948" s="6"/>
      <c r="KJ1948" s="6"/>
      <c r="KK1948" s="6"/>
      <c r="KL1948" s="6"/>
      <c r="KM1948" s="6"/>
      <c r="KN1948" s="6"/>
      <c r="KO1948" s="6"/>
      <c r="KP1948" s="6"/>
      <c r="KQ1948" s="6"/>
      <c r="KR1948" s="6"/>
      <c r="KS1948" s="6"/>
      <c r="KT1948" s="6"/>
      <c r="KU1948" s="6"/>
      <c r="KV1948" s="6"/>
      <c r="KW1948" s="6"/>
      <c r="KX1948" s="6"/>
      <c r="KY1948" s="6"/>
      <c r="KZ1948" s="6"/>
      <c r="LA1948" s="6"/>
      <c r="LB1948" s="6"/>
      <c r="LC1948" s="6"/>
      <c r="LD1948" s="6"/>
      <c r="LE1948" s="6"/>
      <c r="LF1948" s="6"/>
      <c r="LG1948" s="6"/>
      <c r="LH1948" s="6"/>
      <c r="LI1948" s="6"/>
      <c r="LJ1948" s="6"/>
      <c r="LK1948" s="6"/>
      <c r="LL1948" s="6"/>
      <c r="LM1948" s="6"/>
      <c r="LN1948" s="6"/>
      <c r="LO1948" s="6"/>
      <c r="LP1948" s="6"/>
      <c r="LQ1948" s="6"/>
      <c r="LR1948" s="6"/>
      <c r="LS1948" s="6"/>
      <c r="LT1948" s="6"/>
      <c r="LU1948" s="6"/>
    </row>
    <row r="1949" spans="1:33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1"/>
      <c r="AL1949" s="11"/>
      <c r="AM1949" s="11"/>
      <c r="AN1949" s="11"/>
      <c r="AO1949" s="11"/>
      <c r="AP1949" s="11"/>
      <c r="AQ1949" s="11"/>
      <c r="AR1949" s="14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  <c r="GG1949" s="6"/>
      <c r="GH1949" s="6"/>
      <c r="GI1949" s="6"/>
      <c r="GJ1949" s="6"/>
      <c r="GK1949" s="6"/>
      <c r="GL1949" s="6"/>
      <c r="GM1949" s="6"/>
      <c r="GN1949" s="6"/>
      <c r="GO1949" s="6"/>
      <c r="GP1949" s="6"/>
      <c r="GQ1949" s="6"/>
      <c r="GR1949" s="6"/>
      <c r="GS1949" s="6"/>
      <c r="GT1949" s="6"/>
      <c r="GU1949" s="6"/>
      <c r="GV1949" s="6"/>
      <c r="GW1949" s="6"/>
      <c r="GX1949" s="6"/>
      <c r="GY1949" s="6"/>
      <c r="GZ1949" s="6"/>
      <c r="HA1949" s="6"/>
      <c r="HB1949" s="6"/>
      <c r="HC1949" s="6"/>
      <c r="HD1949" s="6"/>
      <c r="HE1949" s="6"/>
      <c r="HF1949" s="6"/>
      <c r="HG1949" s="6"/>
      <c r="HH1949" s="6"/>
      <c r="HI1949" s="6"/>
      <c r="HJ1949" s="6"/>
      <c r="HK1949" s="6"/>
      <c r="HL1949" s="6"/>
      <c r="HM1949" s="6"/>
      <c r="HN1949" s="6"/>
      <c r="HO1949" s="6"/>
      <c r="HP1949" s="6"/>
      <c r="HQ1949" s="6"/>
      <c r="HR1949" s="6"/>
      <c r="HS1949" s="6"/>
      <c r="HT1949" s="6"/>
      <c r="HU1949" s="6"/>
      <c r="HV1949" s="6"/>
      <c r="HW1949" s="6"/>
      <c r="HX1949" s="6"/>
      <c r="HY1949" s="6"/>
      <c r="HZ1949" s="6"/>
      <c r="IA1949" s="6"/>
      <c r="IB1949" s="6"/>
      <c r="IC1949" s="6"/>
      <c r="ID1949" s="6"/>
      <c r="IE1949" s="6"/>
      <c r="IF1949" s="6"/>
      <c r="IG1949" s="6"/>
      <c r="IH1949" s="6"/>
      <c r="II1949" s="6"/>
      <c r="IJ1949" s="6"/>
      <c r="IK1949" s="6"/>
      <c r="IL1949" s="6"/>
      <c r="IM1949" s="6"/>
      <c r="IN1949" s="6"/>
      <c r="IO1949" s="6"/>
      <c r="IP1949" s="6"/>
      <c r="IQ1949" s="6"/>
      <c r="IR1949" s="6"/>
      <c r="IS1949" s="6"/>
      <c r="IT1949" s="6"/>
      <c r="IU1949" s="6"/>
      <c r="IV1949" s="6"/>
      <c r="IW1949" s="6"/>
      <c r="IX1949" s="6"/>
      <c r="IY1949" s="6"/>
      <c r="IZ1949" s="6"/>
      <c r="JA1949" s="6"/>
      <c r="JB1949" s="6"/>
      <c r="JC1949" s="6"/>
      <c r="JD1949" s="6"/>
      <c r="JE1949" s="6"/>
      <c r="JF1949" s="6"/>
      <c r="JG1949" s="6"/>
      <c r="JH1949" s="6"/>
      <c r="JI1949" s="6"/>
      <c r="JJ1949" s="6"/>
      <c r="JK1949" s="6"/>
      <c r="JL1949" s="6"/>
      <c r="JM1949" s="6"/>
      <c r="JN1949" s="6"/>
      <c r="JO1949" s="6"/>
      <c r="JP1949" s="6"/>
      <c r="JQ1949" s="6"/>
      <c r="JR1949" s="6"/>
      <c r="JS1949" s="6"/>
      <c r="JT1949" s="6"/>
      <c r="JU1949" s="6"/>
      <c r="JV1949" s="6"/>
      <c r="JW1949" s="6"/>
      <c r="JX1949" s="6"/>
      <c r="JY1949" s="6"/>
      <c r="JZ1949" s="6"/>
      <c r="KA1949" s="6"/>
      <c r="KB1949" s="6"/>
      <c r="KC1949" s="6"/>
      <c r="KD1949" s="6"/>
      <c r="KE1949" s="6"/>
      <c r="KF1949" s="6"/>
      <c r="KG1949" s="6"/>
      <c r="KH1949" s="6"/>
      <c r="KI1949" s="6"/>
      <c r="KJ1949" s="6"/>
      <c r="KK1949" s="6"/>
      <c r="KL1949" s="6"/>
      <c r="KM1949" s="6"/>
      <c r="KN1949" s="6"/>
      <c r="KO1949" s="6"/>
      <c r="KP1949" s="6"/>
      <c r="KQ1949" s="6"/>
      <c r="KR1949" s="6"/>
      <c r="KS1949" s="6"/>
      <c r="KT1949" s="6"/>
      <c r="KU1949" s="6"/>
      <c r="KV1949" s="6"/>
      <c r="KW1949" s="6"/>
      <c r="KX1949" s="6"/>
      <c r="KY1949" s="6"/>
      <c r="KZ1949" s="6"/>
      <c r="LA1949" s="6"/>
      <c r="LB1949" s="6"/>
      <c r="LC1949" s="6"/>
      <c r="LD1949" s="6"/>
      <c r="LE1949" s="6"/>
      <c r="LF1949" s="6"/>
      <c r="LG1949" s="6"/>
      <c r="LH1949" s="6"/>
      <c r="LI1949" s="6"/>
      <c r="LJ1949" s="6"/>
      <c r="LK1949" s="6"/>
      <c r="LL1949" s="6"/>
      <c r="LM1949" s="6"/>
      <c r="LN1949" s="6"/>
      <c r="LO1949" s="6"/>
      <c r="LP1949" s="6"/>
      <c r="LQ1949" s="6"/>
      <c r="LR1949" s="6"/>
      <c r="LS1949" s="6"/>
      <c r="LT1949" s="6"/>
      <c r="LU1949" s="6"/>
    </row>
    <row r="1950" spans="1:33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1"/>
      <c r="AL1950" s="11"/>
      <c r="AM1950" s="11"/>
      <c r="AN1950" s="11"/>
      <c r="AO1950" s="11"/>
      <c r="AP1950" s="11"/>
      <c r="AQ1950" s="11"/>
      <c r="AR1950" s="14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  <c r="GG1950" s="6"/>
      <c r="GH1950" s="6"/>
      <c r="GI1950" s="6"/>
      <c r="GJ1950" s="6"/>
      <c r="GK1950" s="6"/>
      <c r="GL1950" s="6"/>
      <c r="GM1950" s="6"/>
      <c r="GN1950" s="6"/>
      <c r="GO1950" s="6"/>
      <c r="GP1950" s="6"/>
      <c r="GQ1950" s="6"/>
      <c r="GR1950" s="6"/>
      <c r="GS1950" s="6"/>
      <c r="GT1950" s="6"/>
      <c r="GU1950" s="6"/>
      <c r="GV1950" s="6"/>
      <c r="GW1950" s="6"/>
      <c r="GX1950" s="6"/>
      <c r="GY1950" s="6"/>
      <c r="GZ1950" s="6"/>
      <c r="HA1950" s="6"/>
      <c r="HB1950" s="6"/>
      <c r="HC1950" s="6"/>
      <c r="HD1950" s="6"/>
      <c r="HE1950" s="6"/>
      <c r="HF1950" s="6"/>
      <c r="HG1950" s="6"/>
      <c r="HH1950" s="6"/>
      <c r="HI1950" s="6"/>
      <c r="HJ1950" s="6"/>
      <c r="HK1950" s="6"/>
      <c r="HL1950" s="6"/>
      <c r="HM1950" s="6"/>
      <c r="HN1950" s="6"/>
      <c r="HO1950" s="6"/>
      <c r="HP1950" s="6"/>
      <c r="HQ1950" s="6"/>
      <c r="HR1950" s="6"/>
      <c r="HS1950" s="6"/>
      <c r="HT1950" s="6"/>
      <c r="HU1950" s="6"/>
      <c r="HV1950" s="6"/>
      <c r="HW1950" s="6"/>
      <c r="HX1950" s="6"/>
      <c r="HY1950" s="6"/>
      <c r="HZ1950" s="6"/>
      <c r="IA1950" s="6"/>
      <c r="IB1950" s="6"/>
      <c r="IC1950" s="6"/>
      <c r="ID1950" s="6"/>
      <c r="IE1950" s="6"/>
      <c r="IF1950" s="6"/>
      <c r="IG1950" s="6"/>
      <c r="IH1950" s="6"/>
      <c r="II1950" s="6"/>
      <c r="IJ1950" s="6"/>
      <c r="IK1950" s="6"/>
      <c r="IL1950" s="6"/>
      <c r="IM1950" s="6"/>
      <c r="IN1950" s="6"/>
      <c r="IO1950" s="6"/>
      <c r="IP1950" s="6"/>
      <c r="IQ1950" s="6"/>
      <c r="IR1950" s="6"/>
      <c r="IS1950" s="6"/>
      <c r="IT1950" s="6"/>
      <c r="IU1950" s="6"/>
      <c r="IV1950" s="6"/>
      <c r="IW1950" s="6"/>
      <c r="IX1950" s="6"/>
      <c r="IY1950" s="6"/>
      <c r="IZ1950" s="6"/>
      <c r="JA1950" s="6"/>
      <c r="JB1950" s="6"/>
      <c r="JC1950" s="6"/>
      <c r="JD1950" s="6"/>
      <c r="JE1950" s="6"/>
      <c r="JF1950" s="6"/>
      <c r="JG1950" s="6"/>
      <c r="JH1950" s="6"/>
      <c r="JI1950" s="6"/>
      <c r="JJ1950" s="6"/>
      <c r="JK1950" s="6"/>
      <c r="JL1950" s="6"/>
      <c r="JM1950" s="6"/>
      <c r="JN1950" s="6"/>
      <c r="JO1950" s="6"/>
      <c r="JP1950" s="6"/>
      <c r="JQ1950" s="6"/>
      <c r="JR1950" s="6"/>
      <c r="JS1950" s="6"/>
      <c r="JT1950" s="6"/>
      <c r="JU1950" s="6"/>
      <c r="JV1950" s="6"/>
      <c r="JW1950" s="6"/>
      <c r="JX1950" s="6"/>
      <c r="JY1950" s="6"/>
      <c r="JZ1950" s="6"/>
      <c r="KA1950" s="6"/>
      <c r="KB1950" s="6"/>
      <c r="KC1950" s="6"/>
      <c r="KD1950" s="6"/>
      <c r="KE1950" s="6"/>
      <c r="KF1950" s="6"/>
      <c r="KG1950" s="6"/>
      <c r="KH1950" s="6"/>
      <c r="KI1950" s="6"/>
      <c r="KJ1950" s="6"/>
      <c r="KK1950" s="6"/>
      <c r="KL1950" s="6"/>
      <c r="KM1950" s="6"/>
      <c r="KN1950" s="6"/>
      <c r="KO1950" s="6"/>
      <c r="KP1950" s="6"/>
      <c r="KQ1950" s="6"/>
      <c r="KR1950" s="6"/>
      <c r="KS1950" s="6"/>
      <c r="KT1950" s="6"/>
      <c r="KU1950" s="6"/>
      <c r="KV1950" s="6"/>
      <c r="KW1950" s="6"/>
      <c r="KX1950" s="6"/>
      <c r="KY1950" s="6"/>
      <c r="KZ1950" s="6"/>
      <c r="LA1950" s="6"/>
      <c r="LB1950" s="6"/>
      <c r="LC1950" s="6"/>
      <c r="LD1950" s="6"/>
      <c r="LE1950" s="6"/>
      <c r="LF1950" s="6"/>
      <c r="LG1950" s="6"/>
      <c r="LH1950" s="6"/>
      <c r="LI1950" s="6"/>
      <c r="LJ1950" s="6"/>
      <c r="LK1950" s="6"/>
      <c r="LL1950" s="6"/>
      <c r="LM1950" s="6"/>
      <c r="LN1950" s="6"/>
      <c r="LO1950" s="6"/>
      <c r="LP1950" s="6"/>
      <c r="LQ1950" s="6"/>
      <c r="LR1950" s="6"/>
      <c r="LS1950" s="6"/>
      <c r="LT1950" s="6"/>
      <c r="LU1950" s="6"/>
    </row>
    <row r="1951" spans="1:33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1"/>
      <c r="AL1951" s="11"/>
      <c r="AM1951" s="11"/>
      <c r="AN1951" s="11"/>
      <c r="AO1951" s="11"/>
      <c r="AP1951" s="11"/>
      <c r="AQ1951" s="11"/>
      <c r="AR1951" s="14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  <c r="GG1951" s="6"/>
      <c r="GH1951" s="6"/>
      <c r="GI1951" s="6"/>
      <c r="GJ1951" s="6"/>
      <c r="GK1951" s="6"/>
      <c r="GL1951" s="6"/>
      <c r="GM1951" s="6"/>
      <c r="GN1951" s="6"/>
      <c r="GO1951" s="6"/>
      <c r="GP1951" s="6"/>
      <c r="GQ1951" s="6"/>
      <c r="GR1951" s="6"/>
      <c r="GS1951" s="6"/>
      <c r="GT1951" s="6"/>
      <c r="GU1951" s="6"/>
      <c r="GV1951" s="6"/>
      <c r="GW1951" s="6"/>
      <c r="GX1951" s="6"/>
      <c r="GY1951" s="6"/>
      <c r="GZ1951" s="6"/>
      <c r="HA1951" s="6"/>
      <c r="HB1951" s="6"/>
      <c r="HC1951" s="6"/>
      <c r="HD1951" s="6"/>
      <c r="HE1951" s="6"/>
      <c r="HF1951" s="6"/>
      <c r="HG1951" s="6"/>
      <c r="HH1951" s="6"/>
      <c r="HI1951" s="6"/>
      <c r="HJ1951" s="6"/>
      <c r="HK1951" s="6"/>
      <c r="HL1951" s="6"/>
      <c r="HM1951" s="6"/>
      <c r="HN1951" s="6"/>
      <c r="HO1951" s="6"/>
      <c r="HP1951" s="6"/>
      <c r="HQ1951" s="6"/>
      <c r="HR1951" s="6"/>
      <c r="HS1951" s="6"/>
      <c r="HT1951" s="6"/>
      <c r="HU1951" s="6"/>
      <c r="HV1951" s="6"/>
      <c r="HW1951" s="6"/>
      <c r="HX1951" s="6"/>
      <c r="HY1951" s="6"/>
      <c r="HZ1951" s="6"/>
      <c r="IA1951" s="6"/>
      <c r="IB1951" s="6"/>
      <c r="IC1951" s="6"/>
      <c r="ID1951" s="6"/>
      <c r="IE1951" s="6"/>
      <c r="IF1951" s="6"/>
      <c r="IG1951" s="6"/>
      <c r="IH1951" s="6"/>
      <c r="II1951" s="6"/>
      <c r="IJ1951" s="6"/>
      <c r="IK1951" s="6"/>
      <c r="IL1951" s="6"/>
      <c r="IM1951" s="6"/>
      <c r="IN1951" s="6"/>
      <c r="IO1951" s="6"/>
      <c r="IP1951" s="6"/>
      <c r="IQ1951" s="6"/>
      <c r="IR1951" s="6"/>
      <c r="IS1951" s="6"/>
      <c r="IT1951" s="6"/>
      <c r="IU1951" s="6"/>
      <c r="IV1951" s="6"/>
      <c r="IW1951" s="6"/>
      <c r="IX1951" s="6"/>
      <c r="IY1951" s="6"/>
      <c r="IZ1951" s="6"/>
      <c r="JA1951" s="6"/>
      <c r="JB1951" s="6"/>
      <c r="JC1951" s="6"/>
      <c r="JD1951" s="6"/>
      <c r="JE1951" s="6"/>
      <c r="JF1951" s="6"/>
      <c r="JG1951" s="6"/>
      <c r="JH1951" s="6"/>
      <c r="JI1951" s="6"/>
      <c r="JJ1951" s="6"/>
      <c r="JK1951" s="6"/>
      <c r="JL1951" s="6"/>
      <c r="JM1951" s="6"/>
      <c r="JN1951" s="6"/>
      <c r="JO1951" s="6"/>
      <c r="JP1951" s="6"/>
      <c r="JQ1951" s="6"/>
      <c r="JR1951" s="6"/>
      <c r="JS1951" s="6"/>
      <c r="JT1951" s="6"/>
      <c r="JU1951" s="6"/>
      <c r="JV1951" s="6"/>
      <c r="JW1951" s="6"/>
      <c r="JX1951" s="6"/>
      <c r="JY1951" s="6"/>
      <c r="JZ1951" s="6"/>
      <c r="KA1951" s="6"/>
      <c r="KB1951" s="6"/>
      <c r="KC1951" s="6"/>
      <c r="KD1951" s="6"/>
      <c r="KE1951" s="6"/>
      <c r="KF1951" s="6"/>
      <c r="KG1951" s="6"/>
      <c r="KH1951" s="6"/>
      <c r="KI1951" s="6"/>
      <c r="KJ1951" s="6"/>
      <c r="KK1951" s="6"/>
      <c r="KL1951" s="6"/>
      <c r="KM1951" s="6"/>
      <c r="KN1951" s="6"/>
      <c r="KO1951" s="6"/>
      <c r="KP1951" s="6"/>
      <c r="KQ1951" s="6"/>
      <c r="KR1951" s="6"/>
      <c r="KS1951" s="6"/>
      <c r="KT1951" s="6"/>
      <c r="KU1951" s="6"/>
      <c r="KV1951" s="6"/>
      <c r="KW1951" s="6"/>
      <c r="KX1951" s="6"/>
      <c r="KY1951" s="6"/>
      <c r="KZ1951" s="6"/>
      <c r="LA1951" s="6"/>
      <c r="LB1951" s="6"/>
      <c r="LC1951" s="6"/>
      <c r="LD1951" s="6"/>
      <c r="LE1951" s="6"/>
      <c r="LF1951" s="6"/>
      <c r="LG1951" s="6"/>
      <c r="LH1951" s="6"/>
      <c r="LI1951" s="6"/>
      <c r="LJ1951" s="6"/>
      <c r="LK1951" s="6"/>
      <c r="LL1951" s="6"/>
      <c r="LM1951" s="6"/>
      <c r="LN1951" s="6"/>
      <c r="LO1951" s="6"/>
      <c r="LP1951" s="6"/>
      <c r="LQ1951" s="6"/>
      <c r="LR1951" s="6"/>
      <c r="LS1951" s="6"/>
      <c r="LT1951" s="6"/>
      <c r="LU1951" s="6"/>
    </row>
    <row r="1952" spans="1:33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1"/>
      <c r="AL1952" s="11"/>
      <c r="AM1952" s="11"/>
      <c r="AN1952" s="11"/>
      <c r="AO1952" s="11"/>
      <c r="AP1952" s="11"/>
      <c r="AQ1952" s="11"/>
      <c r="AR1952" s="14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  <c r="GG1952" s="6"/>
      <c r="GH1952" s="6"/>
      <c r="GI1952" s="6"/>
      <c r="GJ1952" s="6"/>
      <c r="GK1952" s="6"/>
      <c r="GL1952" s="6"/>
      <c r="GM1952" s="6"/>
      <c r="GN1952" s="6"/>
      <c r="GO1952" s="6"/>
      <c r="GP1952" s="6"/>
      <c r="GQ1952" s="6"/>
      <c r="GR1952" s="6"/>
      <c r="GS1952" s="6"/>
      <c r="GT1952" s="6"/>
      <c r="GU1952" s="6"/>
      <c r="GV1952" s="6"/>
      <c r="GW1952" s="6"/>
      <c r="GX1952" s="6"/>
      <c r="GY1952" s="6"/>
      <c r="GZ1952" s="6"/>
      <c r="HA1952" s="6"/>
      <c r="HB1952" s="6"/>
      <c r="HC1952" s="6"/>
      <c r="HD1952" s="6"/>
      <c r="HE1952" s="6"/>
      <c r="HF1952" s="6"/>
      <c r="HG1952" s="6"/>
      <c r="HH1952" s="6"/>
      <c r="HI1952" s="6"/>
      <c r="HJ1952" s="6"/>
      <c r="HK1952" s="6"/>
      <c r="HL1952" s="6"/>
      <c r="HM1952" s="6"/>
      <c r="HN1952" s="6"/>
      <c r="HO1952" s="6"/>
      <c r="HP1952" s="6"/>
      <c r="HQ1952" s="6"/>
      <c r="HR1952" s="6"/>
      <c r="HS1952" s="6"/>
      <c r="HT1952" s="6"/>
      <c r="HU1952" s="6"/>
      <c r="HV1952" s="6"/>
      <c r="HW1952" s="6"/>
      <c r="HX1952" s="6"/>
      <c r="HY1952" s="6"/>
      <c r="HZ1952" s="6"/>
      <c r="IA1952" s="6"/>
      <c r="IB1952" s="6"/>
      <c r="IC1952" s="6"/>
      <c r="ID1952" s="6"/>
      <c r="IE1952" s="6"/>
      <c r="IF1952" s="6"/>
      <c r="IG1952" s="6"/>
      <c r="IH1952" s="6"/>
      <c r="II1952" s="6"/>
      <c r="IJ1952" s="6"/>
      <c r="IK1952" s="6"/>
      <c r="IL1952" s="6"/>
      <c r="IM1952" s="6"/>
      <c r="IN1952" s="6"/>
      <c r="IO1952" s="6"/>
      <c r="IP1952" s="6"/>
      <c r="IQ1952" s="6"/>
      <c r="IR1952" s="6"/>
      <c r="IS1952" s="6"/>
      <c r="IT1952" s="6"/>
      <c r="IU1952" s="6"/>
      <c r="IV1952" s="6"/>
      <c r="IW1952" s="6"/>
      <c r="IX1952" s="6"/>
      <c r="IY1952" s="6"/>
      <c r="IZ1952" s="6"/>
      <c r="JA1952" s="6"/>
      <c r="JB1952" s="6"/>
      <c r="JC1952" s="6"/>
      <c r="JD1952" s="6"/>
      <c r="JE1952" s="6"/>
      <c r="JF1952" s="6"/>
      <c r="JG1952" s="6"/>
      <c r="JH1952" s="6"/>
      <c r="JI1952" s="6"/>
      <c r="JJ1952" s="6"/>
      <c r="JK1952" s="6"/>
      <c r="JL1952" s="6"/>
      <c r="JM1952" s="6"/>
      <c r="JN1952" s="6"/>
      <c r="JO1952" s="6"/>
      <c r="JP1952" s="6"/>
      <c r="JQ1952" s="6"/>
      <c r="JR1952" s="6"/>
      <c r="JS1952" s="6"/>
      <c r="JT1952" s="6"/>
      <c r="JU1952" s="6"/>
      <c r="JV1952" s="6"/>
      <c r="JW1952" s="6"/>
      <c r="JX1952" s="6"/>
      <c r="JY1952" s="6"/>
      <c r="JZ1952" s="6"/>
      <c r="KA1952" s="6"/>
      <c r="KB1952" s="6"/>
      <c r="KC1952" s="6"/>
      <c r="KD1952" s="6"/>
      <c r="KE1952" s="6"/>
      <c r="KF1952" s="6"/>
      <c r="KG1952" s="6"/>
      <c r="KH1952" s="6"/>
      <c r="KI1952" s="6"/>
      <c r="KJ1952" s="6"/>
      <c r="KK1952" s="6"/>
      <c r="KL1952" s="6"/>
      <c r="KM1952" s="6"/>
      <c r="KN1952" s="6"/>
      <c r="KO1952" s="6"/>
      <c r="KP1952" s="6"/>
      <c r="KQ1952" s="6"/>
      <c r="KR1952" s="6"/>
      <c r="KS1952" s="6"/>
      <c r="KT1952" s="6"/>
      <c r="KU1952" s="6"/>
      <c r="KV1952" s="6"/>
      <c r="KW1952" s="6"/>
      <c r="KX1952" s="6"/>
      <c r="KY1952" s="6"/>
      <c r="KZ1952" s="6"/>
      <c r="LA1952" s="6"/>
      <c r="LB1952" s="6"/>
      <c r="LC1952" s="6"/>
      <c r="LD1952" s="6"/>
      <c r="LE1952" s="6"/>
      <c r="LF1952" s="6"/>
      <c r="LG1952" s="6"/>
      <c r="LH1952" s="6"/>
      <c r="LI1952" s="6"/>
      <c r="LJ1952" s="6"/>
      <c r="LK1952" s="6"/>
      <c r="LL1952" s="6"/>
      <c r="LM1952" s="6"/>
      <c r="LN1952" s="6"/>
      <c r="LO1952" s="6"/>
      <c r="LP1952" s="6"/>
      <c r="LQ1952" s="6"/>
      <c r="LR1952" s="6"/>
      <c r="LS1952" s="6"/>
      <c r="LT1952" s="6"/>
      <c r="LU1952" s="6"/>
    </row>
    <row r="1953" spans="1:33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1"/>
      <c r="AL1953" s="11"/>
      <c r="AM1953" s="11"/>
      <c r="AN1953" s="11"/>
      <c r="AO1953" s="11"/>
      <c r="AP1953" s="11"/>
      <c r="AQ1953" s="11"/>
      <c r="AR1953" s="14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  <c r="GG1953" s="6"/>
      <c r="GH1953" s="6"/>
      <c r="GI1953" s="6"/>
      <c r="GJ1953" s="6"/>
      <c r="GK1953" s="6"/>
      <c r="GL1953" s="6"/>
      <c r="GM1953" s="6"/>
      <c r="GN1953" s="6"/>
      <c r="GO1953" s="6"/>
      <c r="GP1953" s="6"/>
      <c r="GQ1953" s="6"/>
      <c r="GR1953" s="6"/>
      <c r="GS1953" s="6"/>
      <c r="GT1953" s="6"/>
      <c r="GU1953" s="6"/>
      <c r="GV1953" s="6"/>
      <c r="GW1953" s="6"/>
      <c r="GX1953" s="6"/>
      <c r="GY1953" s="6"/>
      <c r="GZ1953" s="6"/>
      <c r="HA1953" s="6"/>
      <c r="HB1953" s="6"/>
      <c r="HC1953" s="6"/>
      <c r="HD1953" s="6"/>
      <c r="HE1953" s="6"/>
      <c r="HF1953" s="6"/>
      <c r="HG1953" s="6"/>
      <c r="HH1953" s="6"/>
      <c r="HI1953" s="6"/>
      <c r="HJ1953" s="6"/>
      <c r="HK1953" s="6"/>
      <c r="HL1953" s="6"/>
      <c r="HM1953" s="6"/>
      <c r="HN1953" s="6"/>
      <c r="HO1953" s="6"/>
      <c r="HP1953" s="6"/>
      <c r="HQ1953" s="6"/>
      <c r="HR1953" s="6"/>
      <c r="HS1953" s="6"/>
      <c r="HT1953" s="6"/>
      <c r="HU1953" s="6"/>
      <c r="HV1953" s="6"/>
      <c r="HW1953" s="6"/>
      <c r="HX1953" s="6"/>
      <c r="HY1953" s="6"/>
      <c r="HZ1953" s="6"/>
      <c r="IA1953" s="6"/>
      <c r="IB1953" s="6"/>
      <c r="IC1953" s="6"/>
      <c r="ID1953" s="6"/>
      <c r="IE1953" s="6"/>
      <c r="IF1953" s="6"/>
      <c r="IG1953" s="6"/>
      <c r="IH1953" s="6"/>
      <c r="II1953" s="6"/>
      <c r="IJ1953" s="6"/>
      <c r="IK1953" s="6"/>
      <c r="IL1953" s="6"/>
      <c r="IM1953" s="6"/>
      <c r="IN1953" s="6"/>
      <c r="IO1953" s="6"/>
      <c r="IP1953" s="6"/>
      <c r="IQ1953" s="6"/>
      <c r="IR1953" s="6"/>
      <c r="IS1953" s="6"/>
      <c r="IT1953" s="6"/>
      <c r="IU1953" s="6"/>
      <c r="IV1953" s="6"/>
      <c r="IW1953" s="6"/>
      <c r="IX1953" s="6"/>
      <c r="IY1953" s="6"/>
      <c r="IZ1953" s="6"/>
      <c r="JA1953" s="6"/>
      <c r="JB1953" s="6"/>
      <c r="JC1953" s="6"/>
      <c r="JD1953" s="6"/>
      <c r="JE1953" s="6"/>
      <c r="JF1953" s="6"/>
      <c r="JG1953" s="6"/>
      <c r="JH1953" s="6"/>
      <c r="JI1953" s="6"/>
      <c r="JJ1953" s="6"/>
      <c r="JK1953" s="6"/>
      <c r="JL1953" s="6"/>
      <c r="JM1953" s="6"/>
      <c r="JN1953" s="6"/>
      <c r="JO1953" s="6"/>
      <c r="JP1953" s="6"/>
      <c r="JQ1953" s="6"/>
      <c r="JR1953" s="6"/>
      <c r="JS1953" s="6"/>
      <c r="JT1953" s="6"/>
      <c r="JU1953" s="6"/>
      <c r="JV1953" s="6"/>
      <c r="JW1953" s="6"/>
      <c r="JX1953" s="6"/>
      <c r="JY1953" s="6"/>
      <c r="JZ1953" s="6"/>
      <c r="KA1953" s="6"/>
      <c r="KB1953" s="6"/>
      <c r="KC1953" s="6"/>
      <c r="KD1953" s="6"/>
      <c r="KE1953" s="6"/>
      <c r="KF1953" s="6"/>
      <c r="KG1953" s="6"/>
      <c r="KH1953" s="6"/>
      <c r="KI1953" s="6"/>
      <c r="KJ1953" s="6"/>
      <c r="KK1953" s="6"/>
      <c r="KL1953" s="6"/>
      <c r="KM1953" s="6"/>
      <c r="KN1953" s="6"/>
      <c r="KO1953" s="6"/>
      <c r="KP1953" s="6"/>
      <c r="KQ1953" s="6"/>
      <c r="KR1953" s="6"/>
      <c r="KS1953" s="6"/>
      <c r="KT1953" s="6"/>
      <c r="KU1953" s="6"/>
      <c r="KV1953" s="6"/>
      <c r="KW1953" s="6"/>
      <c r="KX1953" s="6"/>
      <c r="KY1953" s="6"/>
      <c r="KZ1953" s="6"/>
      <c r="LA1953" s="6"/>
      <c r="LB1953" s="6"/>
      <c r="LC1953" s="6"/>
      <c r="LD1953" s="6"/>
      <c r="LE1953" s="6"/>
      <c r="LF1953" s="6"/>
      <c r="LG1953" s="6"/>
      <c r="LH1953" s="6"/>
      <c r="LI1953" s="6"/>
      <c r="LJ1953" s="6"/>
      <c r="LK1953" s="6"/>
      <c r="LL1953" s="6"/>
      <c r="LM1953" s="6"/>
      <c r="LN1953" s="6"/>
      <c r="LO1953" s="6"/>
      <c r="LP1953" s="6"/>
      <c r="LQ1953" s="6"/>
      <c r="LR1953" s="6"/>
      <c r="LS1953" s="6"/>
      <c r="LT1953" s="6"/>
      <c r="LU1953" s="6"/>
    </row>
    <row r="1954" spans="1:33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1"/>
      <c r="AL1954" s="11"/>
      <c r="AM1954" s="11"/>
      <c r="AN1954" s="11"/>
      <c r="AO1954" s="11"/>
      <c r="AP1954" s="11"/>
      <c r="AQ1954" s="11"/>
      <c r="AR1954" s="14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  <c r="GG1954" s="6"/>
      <c r="GH1954" s="6"/>
      <c r="GI1954" s="6"/>
      <c r="GJ1954" s="6"/>
      <c r="GK1954" s="6"/>
      <c r="GL1954" s="6"/>
      <c r="GM1954" s="6"/>
      <c r="GN1954" s="6"/>
      <c r="GO1954" s="6"/>
      <c r="GP1954" s="6"/>
      <c r="GQ1954" s="6"/>
      <c r="GR1954" s="6"/>
      <c r="GS1954" s="6"/>
      <c r="GT1954" s="6"/>
      <c r="GU1954" s="6"/>
      <c r="GV1954" s="6"/>
      <c r="GW1954" s="6"/>
      <c r="GX1954" s="6"/>
      <c r="GY1954" s="6"/>
      <c r="GZ1954" s="6"/>
      <c r="HA1954" s="6"/>
      <c r="HB1954" s="6"/>
      <c r="HC1954" s="6"/>
      <c r="HD1954" s="6"/>
      <c r="HE1954" s="6"/>
      <c r="HF1954" s="6"/>
      <c r="HG1954" s="6"/>
      <c r="HH1954" s="6"/>
      <c r="HI1954" s="6"/>
      <c r="HJ1954" s="6"/>
      <c r="HK1954" s="6"/>
      <c r="HL1954" s="6"/>
      <c r="HM1954" s="6"/>
      <c r="HN1954" s="6"/>
      <c r="HO1954" s="6"/>
      <c r="HP1954" s="6"/>
      <c r="HQ1954" s="6"/>
      <c r="HR1954" s="6"/>
      <c r="HS1954" s="6"/>
      <c r="HT1954" s="6"/>
      <c r="HU1954" s="6"/>
      <c r="HV1954" s="6"/>
      <c r="HW1954" s="6"/>
      <c r="HX1954" s="6"/>
      <c r="HY1954" s="6"/>
      <c r="HZ1954" s="6"/>
      <c r="IA1954" s="6"/>
      <c r="IB1954" s="6"/>
      <c r="IC1954" s="6"/>
      <c r="ID1954" s="6"/>
      <c r="IE1954" s="6"/>
      <c r="IF1954" s="6"/>
      <c r="IG1954" s="6"/>
      <c r="IH1954" s="6"/>
      <c r="II1954" s="6"/>
      <c r="IJ1954" s="6"/>
      <c r="IK1954" s="6"/>
      <c r="IL1954" s="6"/>
      <c r="IM1954" s="6"/>
      <c r="IN1954" s="6"/>
      <c r="IO1954" s="6"/>
      <c r="IP1954" s="6"/>
      <c r="IQ1954" s="6"/>
      <c r="IR1954" s="6"/>
      <c r="IS1954" s="6"/>
      <c r="IT1954" s="6"/>
      <c r="IU1954" s="6"/>
      <c r="IV1954" s="6"/>
      <c r="IW1954" s="6"/>
      <c r="IX1954" s="6"/>
      <c r="IY1954" s="6"/>
      <c r="IZ1954" s="6"/>
      <c r="JA1954" s="6"/>
      <c r="JB1954" s="6"/>
      <c r="JC1954" s="6"/>
      <c r="JD1954" s="6"/>
      <c r="JE1954" s="6"/>
      <c r="JF1954" s="6"/>
      <c r="JG1954" s="6"/>
      <c r="JH1954" s="6"/>
      <c r="JI1954" s="6"/>
      <c r="JJ1954" s="6"/>
      <c r="JK1954" s="6"/>
      <c r="JL1954" s="6"/>
      <c r="JM1954" s="6"/>
      <c r="JN1954" s="6"/>
      <c r="JO1954" s="6"/>
      <c r="JP1954" s="6"/>
      <c r="JQ1954" s="6"/>
      <c r="JR1954" s="6"/>
      <c r="JS1954" s="6"/>
      <c r="JT1954" s="6"/>
      <c r="JU1954" s="6"/>
      <c r="JV1954" s="6"/>
      <c r="JW1954" s="6"/>
      <c r="JX1954" s="6"/>
      <c r="JY1954" s="6"/>
      <c r="JZ1954" s="6"/>
      <c r="KA1954" s="6"/>
      <c r="KB1954" s="6"/>
      <c r="KC1954" s="6"/>
      <c r="KD1954" s="6"/>
      <c r="KE1954" s="6"/>
      <c r="KF1954" s="6"/>
      <c r="KG1954" s="6"/>
      <c r="KH1954" s="6"/>
      <c r="KI1954" s="6"/>
      <c r="KJ1954" s="6"/>
      <c r="KK1954" s="6"/>
      <c r="KL1954" s="6"/>
      <c r="KM1954" s="6"/>
      <c r="KN1954" s="6"/>
      <c r="KO1954" s="6"/>
      <c r="KP1954" s="6"/>
      <c r="KQ1954" s="6"/>
      <c r="KR1954" s="6"/>
      <c r="KS1954" s="6"/>
      <c r="KT1954" s="6"/>
      <c r="KU1954" s="6"/>
      <c r="KV1954" s="6"/>
      <c r="KW1954" s="6"/>
      <c r="KX1954" s="6"/>
      <c r="KY1954" s="6"/>
      <c r="KZ1954" s="6"/>
      <c r="LA1954" s="6"/>
      <c r="LB1954" s="6"/>
      <c r="LC1954" s="6"/>
      <c r="LD1954" s="6"/>
      <c r="LE1954" s="6"/>
      <c r="LF1954" s="6"/>
      <c r="LG1954" s="6"/>
      <c r="LH1954" s="6"/>
      <c r="LI1954" s="6"/>
      <c r="LJ1954" s="6"/>
      <c r="LK1954" s="6"/>
      <c r="LL1954" s="6"/>
      <c r="LM1954" s="6"/>
      <c r="LN1954" s="6"/>
      <c r="LO1954" s="6"/>
      <c r="LP1954" s="6"/>
      <c r="LQ1954" s="6"/>
      <c r="LR1954" s="6"/>
      <c r="LS1954" s="6"/>
      <c r="LT1954" s="6"/>
      <c r="LU1954" s="6"/>
    </row>
    <row r="1955" spans="1:33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1"/>
      <c r="AL1955" s="11"/>
      <c r="AM1955" s="11"/>
      <c r="AN1955" s="11"/>
      <c r="AO1955" s="11"/>
      <c r="AP1955" s="11"/>
      <c r="AQ1955" s="11"/>
      <c r="AR1955" s="14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  <c r="GG1955" s="6"/>
      <c r="GH1955" s="6"/>
      <c r="GI1955" s="6"/>
      <c r="GJ1955" s="6"/>
      <c r="GK1955" s="6"/>
      <c r="GL1955" s="6"/>
      <c r="GM1955" s="6"/>
      <c r="GN1955" s="6"/>
      <c r="GO1955" s="6"/>
      <c r="GP1955" s="6"/>
      <c r="GQ1955" s="6"/>
      <c r="GR1955" s="6"/>
      <c r="GS1955" s="6"/>
      <c r="GT1955" s="6"/>
      <c r="GU1955" s="6"/>
      <c r="GV1955" s="6"/>
      <c r="GW1955" s="6"/>
      <c r="GX1955" s="6"/>
      <c r="GY1955" s="6"/>
      <c r="GZ1955" s="6"/>
      <c r="HA1955" s="6"/>
      <c r="HB1955" s="6"/>
      <c r="HC1955" s="6"/>
      <c r="HD1955" s="6"/>
      <c r="HE1955" s="6"/>
      <c r="HF1955" s="6"/>
      <c r="HG1955" s="6"/>
      <c r="HH1955" s="6"/>
      <c r="HI1955" s="6"/>
      <c r="HJ1955" s="6"/>
      <c r="HK1955" s="6"/>
      <c r="HL1955" s="6"/>
      <c r="HM1955" s="6"/>
      <c r="HN1955" s="6"/>
      <c r="HO1955" s="6"/>
      <c r="HP1955" s="6"/>
      <c r="HQ1955" s="6"/>
      <c r="HR1955" s="6"/>
      <c r="HS1955" s="6"/>
      <c r="HT1955" s="6"/>
      <c r="HU1955" s="6"/>
      <c r="HV1955" s="6"/>
      <c r="HW1955" s="6"/>
      <c r="HX1955" s="6"/>
      <c r="HY1955" s="6"/>
      <c r="HZ1955" s="6"/>
      <c r="IA1955" s="6"/>
      <c r="IB1955" s="6"/>
      <c r="IC1955" s="6"/>
      <c r="ID1955" s="6"/>
      <c r="IE1955" s="6"/>
      <c r="IF1955" s="6"/>
      <c r="IG1955" s="6"/>
      <c r="IH1955" s="6"/>
      <c r="II1955" s="6"/>
      <c r="IJ1955" s="6"/>
      <c r="IK1955" s="6"/>
      <c r="IL1955" s="6"/>
      <c r="IM1955" s="6"/>
      <c r="IN1955" s="6"/>
      <c r="IO1955" s="6"/>
      <c r="IP1955" s="6"/>
      <c r="IQ1955" s="6"/>
      <c r="IR1955" s="6"/>
      <c r="IS1955" s="6"/>
      <c r="IT1955" s="6"/>
      <c r="IU1955" s="6"/>
      <c r="IV1955" s="6"/>
      <c r="IW1955" s="6"/>
      <c r="IX1955" s="6"/>
      <c r="IY1955" s="6"/>
      <c r="IZ1955" s="6"/>
      <c r="JA1955" s="6"/>
      <c r="JB1955" s="6"/>
      <c r="JC1955" s="6"/>
      <c r="JD1955" s="6"/>
      <c r="JE1955" s="6"/>
      <c r="JF1955" s="6"/>
      <c r="JG1955" s="6"/>
      <c r="JH1955" s="6"/>
      <c r="JI1955" s="6"/>
      <c r="JJ1955" s="6"/>
      <c r="JK1955" s="6"/>
      <c r="JL1955" s="6"/>
      <c r="JM1955" s="6"/>
      <c r="JN1955" s="6"/>
      <c r="JO1955" s="6"/>
      <c r="JP1955" s="6"/>
      <c r="JQ1955" s="6"/>
      <c r="JR1955" s="6"/>
      <c r="JS1955" s="6"/>
      <c r="JT1955" s="6"/>
      <c r="JU1955" s="6"/>
      <c r="JV1955" s="6"/>
      <c r="JW1955" s="6"/>
      <c r="JX1955" s="6"/>
      <c r="JY1955" s="6"/>
      <c r="JZ1955" s="6"/>
      <c r="KA1955" s="6"/>
      <c r="KB1955" s="6"/>
      <c r="KC1955" s="6"/>
      <c r="KD1955" s="6"/>
      <c r="KE1955" s="6"/>
      <c r="KF1955" s="6"/>
      <c r="KG1955" s="6"/>
      <c r="KH1955" s="6"/>
      <c r="KI1955" s="6"/>
      <c r="KJ1955" s="6"/>
      <c r="KK1955" s="6"/>
      <c r="KL1955" s="6"/>
      <c r="KM1955" s="6"/>
      <c r="KN1955" s="6"/>
      <c r="KO1955" s="6"/>
      <c r="KP1955" s="6"/>
      <c r="KQ1955" s="6"/>
      <c r="KR1955" s="6"/>
      <c r="KS1955" s="6"/>
      <c r="KT1955" s="6"/>
      <c r="KU1955" s="6"/>
      <c r="KV1955" s="6"/>
      <c r="KW1955" s="6"/>
      <c r="KX1955" s="6"/>
      <c r="KY1955" s="6"/>
      <c r="KZ1955" s="6"/>
      <c r="LA1955" s="6"/>
      <c r="LB1955" s="6"/>
      <c r="LC1955" s="6"/>
      <c r="LD1955" s="6"/>
      <c r="LE1955" s="6"/>
      <c r="LF1955" s="6"/>
      <c r="LG1955" s="6"/>
      <c r="LH1955" s="6"/>
      <c r="LI1955" s="6"/>
      <c r="LJ1955" s="6"/>
      <c r="LK1955" s="6"/>
      <c r="LL1955" s="6"/>
      <c r="LM1955" s="6"/>
      <c r="LN1955" s="6"/>
      <c r="LO1955" s="6"/>
      <c r="LP1955" s="6"/>
      <c r="LQ1955" s="6"/>
      <c r="LR1955" s="6"/>
      <c r="LS1955" s="6"/>
      <c r="LT1955" s="6"/>
      <c r="LU1955" s="6"/>
    </row>
    <row r="1956" spans="1:33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1"/>
      <c r="AL1956" s="11"/>
      <c r="AM1956" s="11"/>
      <c r="AN1956" s="11"/>
      <c r="AO1956" s="11"/>
      <c r="AP1956" s="11"/>
      <c r="AQ1956" s="11"/>
      <c r="AR1956" s="14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  <c r="GG1956" s="6"/>
      <c r="GH1956" s="6"/>
      <c r="GI1956" s="6"/>
      <c r="GJ1956" s="6"/>
      <c r="GK1956" s="6"/>
      <c r="GL1956" s="6"/>
      <c r="GM1956" s="6"/>
      <c r="GN1956" s="6"/>
      <c r="GO1956" s="6"/>
      <c r="GP1956" s="6"/>
      <c r="GQ1956" s="6"/>
      <c r="GR1956" s="6"/>
      <c r="GS1956" s="6"/>
      <c r="GT1956" s="6"/>
      <c r="GU1956" s="6"/>
      <c r="GV1956" s="6"/>
      <c r="GW1956" s="6"/>
      <c r="GX1956" s="6"/>
      <c r="GY1956" s="6"/>
      <c r="GZ1956" s="6"/>
      <c r="HA1956" s="6"/>
      <c r="HB1956" s="6"/>
      <c r="HC1956" s="6"/>
      <c r="HD1956" s="6"/>
      <c r="HE1956" s="6"/>
      <c r="HF1956" s="6"/>
      <c r="HG1956" s="6"/>
      <c r="HH1956" s="6"/>
      <c r="HI1956" s="6"/>
      <c r="HJ1956" s="6"/>
      <c r="HK1956" s="6"/>
      <c r="HL1956" s="6"/>
      <c r="HM1956" s="6"/>
      <c r="HN1956" s="6"/>
      <c r="HO1956" s="6"/>
      <c r="HP1956" s="6"/>
      <c r="HQ1956" s="6"/>
      <c r="HR1956" s="6"/>
      <c r="HS1956" s="6"/>
      <c r="HT1956" s="6"/>
      <c r="HU1956" s="6"/>
      <c r="HV1956" s="6"/>
      <c r="HW1956" s="6"/>
      <c r="HX1956" s="6"/>
      <c r="HY1956" s="6"/>
      <c r="HZ1956" s="6"/>
      <c r="IA1956" s="6"/>
      <c r="IB1956" s="6"/>
      <c r="IC1956" s="6"/>
      <c r="ID1956" s="6"/>
      <c r="IE1956" s="6"/>
      <c r="IF1956" s="6"/>
      <c r="IG1956" s="6"/>
      <c r="IH1956" s="6"/>
      <c r="II1956" s="6"/>
      <c r="IJ1956" s="6"/>
      <c r="IK1956" s="6"/>
      <c r="IL1956" s="6"/>
      <c r="IM1956" s="6"/>
      <c r="IN1956" s="6"/>
      <c r="IO1956" s="6"/>
      <c r="IP1956" s="6"/>
      <c r="IQ1956" s="6"/>
      <c r="IR1956" s="6"/>
      <c r="IS1956" s="6"/>
      <c r="IT1956" s="6"/>
      <c r="IU1956" s="6"/>
      <c r="IV1956" s="6"/>
      <c r="IW1956" s="6"/>
      <c r="IX1956" s="6"/>
      <c r="IY1956" s="6"/>
      <c r="IZ1956" s="6"/>
      <c r="JA1956" s="6"/>
      <c r="JB1956" s="6"/>
      <c r="JC1956" s="6"/>
      <c r="JD1956" s="6"/>
      <c r="JE1956" s="6"/>
      <c r="JF1956" s="6"/>
      <c r="JG1956" s="6"/>
      <c r="JH1956" s="6"/>
      <c r="JI1956" s="6"/>
      <c r="JJ1956" s="6"/>
      <c r="JK1956" s="6"/>
      <c r="JL1956" s="6"/>
      <c r="JM1956" s="6"/>
      <c r="JN1956" s="6"/>
      <c r="JO1956" s="6"/>
      <c r="JP1956" s="6"/>
      <c r="JQ1956" s="6"/>
      <c r="JR1956" s="6"/>
      <c r="JS1956" s="6"/>
      <c r="JT1956" s="6"/>
      <c r="JU1956" s="6"/>
      <c r="JV1956" s="6"/>
      <c r="JW1956" s="6"/>
      <c r="JX1956" s="6"/>
      <c r="JY1956" s="6"/>
      <c r="JZ1956" s="6"/>
      <c r="KA1956" s="6"/>
      <c r="KB1956" s="6"/>
      <c r="KC1956" s="6"/>
      <c r="KD1956" s="6"/>
      <c r="KE1956" s="6"/>
      <c r="KF1956" s="6"/>
      <c r="KG1956" s="6"/>
      <c r="KH1956" s="6"/>
      <c r="KI1956" s="6"/>
      <c r="KJ1956" s="6"/>
      <c r="KK1956" s="6"/>
      <c r="KL1956" s="6"/>
      <c r="KM1956" s="6"/>
      <c r="KN1956" s="6"/>
      <c r="KO1956" s="6"/>
      <c r="KP1956" s="6"/>
      <c r="KQ1956" s="6"/>
      <c r="KR1956" s="6"/>
      <c r="KS1956" s="6"/>
      <c r="KT1956" s="6"/>
      <c r="KU1956" s="6"/>
      <c r="KV1956" s="6"/>
      <c r="KW1956" s="6"/>
      <c r="KX1956" s="6"/>
      <c r="KY1956" s="6"/>
      <c r="KZ1956" s="6"/>
      <c r="LA1956" s="6"/>
      <c r="LB1956" s="6"/>
      <c r="LC1956" s="6"/>
      <c r="LD1956" s="6"/>
      <c r="LE1956" s="6"/>
      <c r="LF1956" s="6"/>
      <c r="LG1956" s="6"/>
      <c r="LH1956" s="6"/>
      <c r="LI1956" s="6"/>
      <c r="LJ1956" s="6"/>
      <c r="LK1956" s="6"/>
      <c r="LL1956" s="6"/>
      <c r="LM1956" s="6"/>
      <c r="LN1956" s="6"/>
      <c r="LO1956" s="6"/>
      <c r="LP1956" s="6"/>
      <c r="LQ1956" s="6"/>
      <c r="LR1956" s="6"/>
      <c r="LS1956" s="6"/>
      <c r="LT1956" s="6"/>
      <c r="LU1956" s="6"/>
    </row>
    <row r="1957" spans="1:33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1"/>
      <c r="AL1957" s="11"/>
      <c r="AM1957" s="11"/>
      <c r="AN1957" s="11"/>
      <c r="AO1957" s="11"/>
      <c r="AP1957" s="11"/>
      <c r="AQ1957" s="11"/>
      <c r="AR1957" s="14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  <c r="GG1957" s="6"/>
      <c r="GH1957" s="6"/>
      <c r="GI1957" s="6"/>
      <c r="GJ1957" s="6"/>
      <c r="GK1957" s="6"/>
      <c r="GL1957" s="6"/>
      <c r="GM1957" s="6"/>
      <c r="GN1957" s="6"/>
      <c r="GO1957" s="6"/>
      <c r="GP1957" s="6"/>
      <c r="GQ1957" s="6"/>
      <c r="GR1957" s="6"/>
      <c r="GS1957" s="6"/>
      <c r="GT1957" s="6"/>
      <c r="GU1957" s="6"/>
      <c r="GV1957" s="6"/>
      <c r="GW1957" s="6"/>
      <c r="GX1957" s="6"/>
      <c r="GY1957" s="6"/>
      <c r="GZ1957" s="6"/>
      <c r="HA1957" s="6"/>
      <c r="HB1957" s="6"/>
      <c r="HC1957" s="6"/>
      <c r="HD1957" s="6"/>
      <c r="HE1957" s="6"/>
      <c r="HF1957" s="6"/>
      <c r="HG1957" s="6"/>
      <c r="HH1957" s="6"/>
      <c r="HI1957" s="6"/>
      <c r="HJ1957" s="6"/>
      <c r="HK1957" s="6"/>
      <c r="HL1957" s="6"/>
      <c r="HM1957" s="6"/>
      <c r="HN1957" s="6"/>
      <c r="HO1957" s="6"/>
      <c r="HP1957" s="6"/>
      <c r="HQ1957" s="6"/>
      <c r="HR1957" s="6"/>
      <c r="HS1957" s="6"/>
      <c r="HT1957" s="6"/>
      <c r="HU1957" s="6"/>
      <c r="HV1957" s="6"/>
      <c r="HW1957" s="6"/>
      <c r="HX1957" s="6"/>
      <c r="HY1957" s="6"/>
      <c r="HZ1957" s="6"/>
      <c r="IA1957" s="6"/>
      <c r="IB1957" s="6"/>
      <c r="IC1957" s="6"/>
      <c r="ID1957" s="6"/>
      <c r="IE1957" s="6"/>
      <c r="IF1957" s="6"/>
      <c r="IG1957" s="6"/>
      <c r="IH1957" s="6"/>
      <c r="II1957" s="6"/>
      <c r="IJ1957" s="6"/>
      <c r="IK1957" s="6"/>
      <c r="IL1957" s="6"/>
      <c r="IM1957" s="6"/>
      <c r="IN1957" s="6"/>
      <c r="IO1957" s="6"/>
      <c r="IP1957" s="6"/>
      <c r="IQ1957" s="6"/>
      <c r="IR1957" s="6"/>
      <c r="IS1957" s="6"/>
      <c r="IT1957" s="6"/>
      <c r="IU1957" s="6"/>
      <c r="IV1957" s="6"/>
      <c r="IW1957" s="6"/>
      <c r="IX1957" s="6"/>
      <c r="IY1957" s="6"/>
      <c r="IZ1957" s="6"/>
      <c r="JA1957" s="6"/>
      <c r="JB1957" s="6"/>
      <c r="JC1957" s="6"/>
      <c r="JD1957" s="6"/>
      <c r="JE1957" s="6"/>
      <c r="JF1957" s="6"/>
      <c r="JG1957" s="6"/>
      <c r="JH1957" s="6"/>
      <c r="JI1957" s="6"/>
      <c r="JJ1957" s="6"/>
      <c r="JK1957" s="6"/>
      <c r="JL1957" s="6"/>
      <c r="JM1957" s="6"/>
      <c r="JN1957" s="6"/>
      <c r="JO1957" s="6"/>
      <c r="JP1957" s="6"/>
      <c r="JQ1957" s="6"/>
      <c r="JR1957" s="6"/>
      <c r="JS1957" s="6"/>
      <c r="JT1957" s="6"/>
      <c r="JU1957" s="6"/>
      <c r="JV1957" s="6"/>
      <c r="JW1957" s="6"/>
      <c r="JX1957" s="6"/>
      <c r="JY1957" s="6"/>
      <c r="JZ1957" s="6"/>
      <c r="KA1957" s="6"/>
      <c r="KB1957" s="6"/>
      <c r="KC1957" s="6"/>
      <c r="KD1957" s="6"/>
      <c r="KE1957" s="6"/>
      <c r="KF1957" s="6"/>
      <c r="KG1957" s="6"/>
      <c r="KH1957" s="6"/>
      <c r="KI1957" s="6"/>
      <c r="KJ1957" s="6"/>
      <c r="KK1957" s="6"/>
      <c r="KL1957" s="6"/>
      <c r="KM1957" s="6"/>
      <c r="KN1957" s="6"/>
      <c r="KO1957" s="6"/>
      <c r="KP1957" s="6"/>
      <c r="KQ1957" s="6"/>
      <c r="KR1957" s="6"/>
      <c r="KS1957" s="6"/>
      <c r="KT1957" s="6"/>
      <c r="KU1957" s="6"/>
      <c r="KV1957" s="6"/>
      <c r="KW1957" s="6"/>
      <c r="KX1957" s="6"/>
      <c r="KY1957" s="6"/>
      <c r="KZ1957" s="6"/>
      <c r="LA1957" s="6"/>
      <c r="LB1957" s="6"/>
      <c r="LC1957" s="6"/>
      <c r="LD1957" s="6"/>
      <c r="LE1957" s="6"/>
      <c r="LF1957" s="6"/>
      <c r="LG1957" s="6"/>
      <c r="LH1957" s="6"/>
      <c r="LI1957" s="6"/>
      <c r="LJ1957" s="6"/>
      <c r="LK1957" s="6"/>
      <c r="LL1957" s="6"/>
      <c r="LM1957" s="6"/>
      <c r="LN1957" s="6"/>
      <c r="LO1957" s="6"/>
      <c r="LP1957" s="6"/>
      <c r="LQ1957" s="6"/>
      <c r="LR1957" s="6"/>
      <c r="LS1957" s="6"/>
      <c r="LT1957" s="6"/>
      <c r="LU1957" s="6"/>
    </row>
    <row r="1958" spans="1:33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1"/>
      <c r="AL1958" s="11"/>
      <c r="AM1958" s="11"/>
      <c r="AN1958" s="11"/>
      <c r="AO1958" s="11"/>
      <c r="AP1958" s="11"/>
      <c r="AQ1958" s="11"/>
      <c r="AR1958" s="14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  <c r="GG1958" s="6"/>
      <c r="GH1958" s="6"/>
      <c r="GI1958" s="6"/>
      <c r="GJ1958" s="6"/>
      <c r="GK1958" s="6"/>
      <c r="GL1958" s="6"/>
      <c r="GM1958" s="6"/>
      <c r="GN1958" s="6"/>
      <c r="GO1958" s="6"/>
      <c r="GP1958" s="6"/>
      <c r="GQ1958" s="6"/>
      <c r="GR1958" s="6"/>
      <c r="GS1958" s="6"/>
      <c r="GT1958" s="6"/>
      <c r="GU1958" s="6"/>
      <c r="GV1958" s="6"/>
      <c r="GW1958" s="6"/>
      <c r="GX1958" s="6"/>
      <c r="GY1958" s="6"/>
      <c r="GZ1958" s="6"/>
      <c r="HA1958" s="6"/>
      <c r="HB1958" s="6"/>
      <c r="HC1958" s="6"/>
      <c r="HD1958" s="6"/>
      <c r="HE1958" s="6"/>
      <c r="HF1958" s="6"/>
      <c r="HG1958" s="6"/>
      <c r="HH1958" s="6"/>
      <c r="HI1958" s="6"/>
      <c r="HJ1958" s="6"/>
      <c r="HK1958" s="6"/>
      <c r="HL1958" s="6"/>
      <c r="HM1958" s="6"/>
      <c r="HN1958" s="6"/>
      <c r="HO1958" s="6"/>
      <c r="HP1958" s="6"/>
      <c r="HQ1958" s="6"/>
      <c r="HR1958" s="6"/>
      <c r="HS1958" s="6"/>
      <c r="HT1958" s="6"/>
      <c r="HU1958" s="6"/>
      <c r="HV1958" s="6"/>
      <c r="HW1958" s="6"/>
      <c r="HX1958" s="6"/>
      <c r="HY1958" s="6"/>
      <c r="HZ1958" s="6"/>
      <c r="IA1958" s="6"/>
      <c r="IB1958" s="6"/>
      <c r="IC1958" s="6"/>
      <c r="ID1958" s="6"/>
      <c r="IE1958" s="6"/>
      <c r="IF1958" s="6"/>
      <c r="IG1958" s="6"/>
      <c r="IH1958" s="6"/>
      <c r="II1958" s="6"/>
      <c r="IJ1958" s="6"/>
      <c r="IK1958" s="6"/>
      <c r="IL1958" s="6"/>
      <c r="IM1958" s="6"/>
      <c r="IN1958" s="6"/>
      <c r="IO1958" s="6"/>
      <c r="IP1958" s="6"/>
      <c r="IQ1958" s="6"/>
      <c r="IR1958" s="6"/>
      <c r="IS1958" s="6"/>
      <c r="IT1958" s="6"/>
      <c r="IU1958" s="6"/>
      <c r="IV1958" s="6"/>
      <c r="IW1958" s="6"/>
      <c r="IX1958" s="6"/>
      <c r="IY1958" s="6"/>
      <c r="IZ1958" s="6"/>
      <c r="JA1958" s="6"/>
      <c r="JB1958" s="6"/>
      <c r="JC1958" s="6"/>
      <c r="JD1958" s="6"/>
      <c r="JE1958" s="6"/>
      <c r="JF1958" s="6"/>
      <c r="JG1958" s="6"/>
      <c r="JH1958" s="6"/>
      <c r="JI1958" s="6"/>
      <c r="JJ1958" s="6"/>
      <c r="JK1958" s="6"/>
      <c r="JL1958" s="6"/>
      <c r="JM1958" s="6"/>
      <c r="JN1958" s="6"/>
      <c r="JO1958" s="6"/>
      <c r="JP1958" s="6"/>
      <c r="JQ1958" s="6"/>
      <c r="JR1958" s="6"/>
      <c r="JS1958" s="6"/>
      <c r="JT1958" s="6"/>
      <c r="JU1958" s="6"/>
      <c r="JV1958" s="6"/>
      <c r="JW1958" s="6"/>
      <c r="JX1958" s="6"/>
      <c r="JY1958" s="6"/>
      <c r="JZ1958" s="6"/>
      <c r="KA1958" s="6"/>
      <c r="KB1958" s="6"/>
      <c r="KC1958" s="6"/>
      <c r="KD1958" s="6"/>
      <c r="KE1958" s="6"/>
      <c r="KF1958" s="6"/>
      <c r="KG1958" s="6"/>
      <c r="KH1958" s="6"/>
      <c r="KI1958" s="6"/>
      <c r="KJ1958" s="6"/>
      <c r="KK1958" s="6"/>
      <c r="KL1958" s="6"/>
      <c r="KM1958" s="6"/>
      <c r="KN1958" s="6"/>
      <c r="KO1958" s="6"/>
      <c r="KP1958" s="6"/>
      <c r="KQ1958" s="6"/>
      <c r="KR1958" s="6"/>
      <c r="KS1958" s="6"/>
      <c r="KT1958" s="6"/>
      <c r="KU1958" s="6"/>
      <c r="KV1958" s="6"/>
      <c r="KW1958" s="6"/>
      <c r="KX1958" s="6"/>
      <c r="KY1958" s="6"/>
      <c r="KZ1958" s="6"/>
      <c r="LA1958" s="6"/>
      <c r="LB1958" s="6"/>
      <c r="LC1958" s="6"/>
      <c r="LD1958" s="6"/>
      <c r="LE1958" s="6"/>
      <c r="LF1958" s="6"/>
      <c r="LG1958" s="6"/>
      <c r="LH1958" s="6"/>
      <c r="LI1958" s="6"/>
      <c r="LJ1958" s="6"/>
      <c r="LK1958" s="6"/>
      <c r="LL1958" s="6"/>
      <c r="LM1958" s="6"/>
      <c r="LN1958" s="6"/>
      <c r="LO1958" s="6"/>
      <c r="LP1958" s="6"/>
      <c r="LQ1958" s="6"/>
      <c r="LR1958" s="6"/>
      <c r="LS1958" s="6"/>
      <c r="LT1958" s="6"/>
      <c r="LU1958" s="6"/>
    </row>
    <row r="1959" spans="1:33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1"/>
      <c r="AL1959" s="11"/>
      <c r="AM1959" s="11"/>
      <c r="AN1959" s="11"/>
      <c r="AO1959" s="11"/>
      <c r="AP1959" s="11"/>
      <c r="AQ1959" s="11"/>
      <c r="AR1959" s="14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  <c r="GG1959" s="6"/>
      <c r="GH1959" s="6"/>
      <c r="GI1959" s="6"/>
      <c r="GJ1959" s="6"/>
      <c r="GK1959" s="6"/>
      <c r="GL1959" s="6"/>
      <c r="GM1959" s="6"/>
      <c r="GN1959" s="6"/>
      <c r="GO1959" s="6"/>
      <c r="GP1959" s="6"/>
      <c r="GQ1959" s="6"/>
      <c r="GR1959" s="6"/>
      <c r="GS1959" s="6"/>
      <c r="GT1959" s="6"/>
      <c r="GU1959" s="6"/>
      <c r="GV1959" s="6"/>
      <c r="GW1959" s="6"/>
      <c r="GX1959" s="6"/>
      <c r="GY1959" s="6"/>
      <c r="GZ1959" s="6"/>
      <c r="HA1959" s="6"/>
      <c r="HB1959" s="6"/>
      <c r="HC1959" s="6"/>
      <c r="HD1959" s="6"/>
      <c r="HE1959" s="6"/>
      <c r="HF1959" s="6"/>
      <c r="HG1959" s="6"/>
      <c r="HH1959" s="6"/>
      <c r="HI1959" s="6"/>
      <c r="HJ1959" s="6"/>
      <c r="HK1959" s="6"/>
      <c r="HL1959" s="6"/>
      <c r="HM1959" s="6"/>
      <c r="HN1959" s="6"/>
      <c r="HO1959" s="6"/>
      <c r="HP1959" s="6"/>
      <c r="HQ1959" s="6"/>
      <c r="HR1959" s="6"/>
      <c r="HS1959" s="6"/>
      <c r="HT1959" s="6"/>
      <c r="HU1959" s="6"/>
      <c r="HV1959" s="6"/>
      <c r="HW1959" s="6"/>
      <c r="HX1959" s="6"/>
      <c r="HY1959" s="6"/>
      <c r="HZ1959" s="6"/>
      <c r="IA1959" s="6"/>
      <c r="IB1959" s="6"/>
      <c r="IC1959" s="6"/>
      <c r="ID1959" s="6"/>
      <c r="IE1959" s="6"/>
      <c r="IF1959" s="6"/>
      <c r="IG1959" s="6"/>
      <c r="IH1959" s="6"/>
      <c r="II1959" s="6"/>
      <c r="IJ1959" s="6"/>
      <c r="IK1959" s="6"/>
      <c r="IL1959" s="6"/>
      <c r="IM1959" s="6"/>
      <c r="IN1959" s="6"/>
      <c r="IO1959" s="6"/>
      <c r="IP1959" s="6"/>
      <c r="IQ1959" s="6"/>
      <c r="IR1959" s="6"/>
      <c r="IS1959" s="6"/>
      <c r="IT1959" s="6"/>
      <c r="IU1959" s="6"/>
      <c r="IV1959" s="6"/>
      <c r="IW1959" s="6"/>
      <c r="IX1959" s="6"/>
      <c r="IY1959" s="6"/>
      <c r="IZ1959" s="6"/>
      <c r="JA1959" s="6"/>
      <c r="JB1959" s="6"/>
      <c r="JC1959" s="6"/>
      <c r="JD1959" s="6"/>
      <c r="JE1959" s="6"/>
      <c r="JF1959" s="6"/>
      <c r="JG1959" s="6"/>
      <c r="JH1959" s="6"/>
      <c r="JI1959" s="6"/>
      <c r="JJ1959" s="6"/>
      <c r="JK1959" s="6"/>
      <c r="JL1959" s="6"/>
      <c r="JM1959" s="6"/>
      <c r="JN1959" s="6"/>
      <c r="JO1959" s="6"/>
      <c r="JP1959" s="6"/>
      <c r="JQ1959" s="6"/>
      <c r="JR1959" s="6"/>
      <c r="JS1959" s="6"/>
      <c r="JT1959" s="6"/>
      <c r="JU1959" s="6"/>
      <c r="JV1959" s="6"/>
      <c r="JW1959" s="6"/>
      <c r="JX1959" s="6"/>
      <c r="JY1959" s="6"/>
      <c r="JZ1959" s="6"/>
      <c r="KA1959" s="6"/>
      <c r="KB1959" s="6"/>
      <c r="KC1959" s="6"/>
      <c r="KD1959" s="6"/>
      <c r="KE1959" s="6"/>
      <c r="KF1959" s="6"/>
      <c r="KG1959" s="6"/>
      <c r="KH1959" s="6"/>
      <c r="KI1959" s="6"/>
      <c r="KJ1959" s="6"/>
      <c r="KK1959" s="6"/>
      <c r="KL1959" s="6"/>
      <c r="KM1959" s="6"/>
      <c r="KN1959" s="6"/>
      <c r="KO1959" s="6"/>
      <c r="KP1959" s="6"/>
      <c r="KQ1959" s="6"/>
      <c r="KR1959" s="6"/>
      <c r="KS1959" s="6"/>
      <c r="KT1959" s="6"/>
      <c r="KU1959" s="6"/>
      <c r="KV1959" s="6"/>
      <c r="KW1959" s="6"/>
      <c r="KX1959" s="6"/>
      <c r="KY1959" s="6"/>
      <c r="KZ1959" s="6"/>
      <c r="LA1959" s="6"/>
      <c r="LB1959" s="6"/>
      <c r="LC1959" s="6"/>
      <c r="LD1959" s="6"/>
      <c r="LE1959" s="6"/>
      <c r="LF1959" s="6"/>
      <c r="LG1959" s="6"/>
      <c r="LH1959" s="6"/>
      <c r="LI1959" s="6"/>
      <c r="LJ1959" s="6"/>
      <c r="LK1959" s="6"/>
      <c r="LL1959" s="6"/>
      <c r="LM1959" s="6"/>
      <c r="LN1959" s="6"/>
      <c r="LO1959" s="6"/>
      <c r="LP1959" s="6"/>
      <c r="LQ1959" s="6"/>
      <c r="LR1959" s="6"/>
      <c r="LS1959" s="6"/>
      <c r="LT1959" s="6"/>
      <c r="LU1959" s="6"/>
    </row>
    <row r="1960" spans="1:33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1"/>
      <c r="AL1960" s="11"/>
      <c r="AM1960" s="11"/>
      <c r="AN1960" s="11"/>
      <c r="AO1960" s="11"/>
      <c r="AP1960" s="11"/>
      <c r="AQ1960" s="11"/>
      <c r="AR1960" s="14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  <c r="GG1960" s="6"/>
      <c r="GH1960" s="6"/>
      <c r="GI1960" s="6"/>
      <c r="GJ1960" s="6"/>
      <c r="GK1960" s="6"/>
      <c r="GL1960" s="6"/>
      <c r="GM1960" s="6"/>
      <c r="GN1960" s="6"/>
      <c r="GO1960" s="6"/>
      <c r="GP1960" s="6"/>
      <c r="GQ1960" s="6"/>
      <c r="GR1960" s="6"/>
      <c r="GS1960" s="6"/>
      <c r="GT1960" s="6"/>
      <c r="GU1960" s="6"/>
      <c r="GV1960" s="6"/>
      <c r="GW1960" s="6"/>
      <c r="GX1960" s="6"/>
      <c r="GY1960" s="6"/>
      <c r="GZ1960" s="6"/>
      <c r="HA1960" s="6"/>
      <c r="HB1960" s="6"/>
      <c r="HC1960" s="6"/>
      <c r="HD1960" s="6"/>
      <c r="HE1960" s="6"/>
      <c r="HF1960" s="6"/>
      <c r="HG1960" s="6"/>
      <c r="HH1960" s="6"/>
      <c r="HI1960" s="6"/>
      <c r="HJ1960" s="6"/>
      <c r="HK1960" s="6"/>
      <c r="HL1960" s="6"/>
      <c r="HM1960" s="6"/>
      <c r="HN1960" s="6"/>
      <c r="HO1960" s="6"/>
      <c r="HP1960" s="6"/>
      <c r="HQ1960" s="6"/>
      <c r="HR1960" s="6"/>
      <c r="HS1960" s="6"/>
      <c r="HT1960" s="6"/>
      <c r="HU1960" s="6"/>
      <c r="HV1960" s="6"/>
      <c r="HW1960" s="6"/>
      <c r="HX1960" s="6"/>
      <c r="HY1960" s="6"/>
      <c r="HZ1960" s="6"/>
      <c r="IA1960" s="6"/>
      <c r="IB1960" s="6"/>
      <c r="IC1960" s="6"/>
      <c r="ID1960" s="6"/>
      <c r="IE1960" s="6"/>
      <c r="IF1960" s="6"/>
      <c r="IG1960" s="6"/>
      <c r="IH1960" s="6"/>
      <c r="II1960" s="6"/>
      <c r="IJ1960" s="6"/>
      <c r="IK1960" s="6"/>
      <c r="IL1960" s="6"/>
      <c r="IM1960" s="6"/>
      <c r="IN1960" s="6"/>
      <c r="IO1960" s="6"/>
      <c r="IP1960" s="6"/>
      <c r="IQ1960" s="6"/>
      <c r="IR1960" s="6"/>
      <c r="IS1960" s="6"/>
      <c r="IT1960" s="6"/>
      <c r="IU1960" s="6"/>
      <c r="IV1960" s="6"/>
      <c r="IW1960" s="6"/>
      <c r="IX1960" s="6"/>
      <c r="IY1960" s="6"/>
      <c r="IZ1960" s="6"/>
      <c r="JA1960" s="6"/>
      <c r="JB1960" s="6"/>
      <c r="JC1960" s="6"/>
      <c r="JD1960" s="6"/>
      <c r="JE1960" s="6"/>
      <c r="JF1960" s="6"/>
      <c r="JG1960" s="6"/>
      <c r="JH1960" s="6"/>
      <c r="JI1960" s="6"/>
      <c r="JJ1960" s="6"/>
      <c r="JK1960" s="6"/>
      <c r="JL1960" s="6"/>
      <c r="JM1960" s="6"/>
      <c r="JN1960" s="6"/>
      <c r="JO1960" s="6"/>
      <c r="JP1960" s="6"/>
      <c r="JQ1960" s="6"/>
      <c r="JR1960" s="6"/>
      <c r="JS1960" s="6"/>
      <c r="JT1960" s="6"/>
      <c r="JU1960" s="6"/>
      <c r="JV1960" s="6"/>
      <c r="JW1960" s="6"/>
      <c r="JX1960" s="6"/>
      <c r="JY1960" s="6"/>
      <c r="JZ1960" s="6"/>
      <c r="KA1960" s="6"/>
      <c r="KB1960" s="6"/>
      <c r="KC1960" s="6"/>
      <c r="KD1960" s="6"/>
      <c r="KE1960" s="6"/>
      <c r="KF1960" s="6"/>
      <c r="KG1960" s="6"/>
      <c r="KH1960" s="6"/>
      <c r="KI1960" s="6"/>
      <c r="KJ1960" s="6"/>
      <c r="KK1960" s="6"/>
      <c r="KL1960" s="6"/>
      <c r="KM1960" s="6"/>
      <c r="KN1960" s="6"/>
      <c r="KO1960" s="6"/>
      <c r="KP1960" s="6"/>
      <c r="KQ1960" s="6"/>
      <c r="KR1960" s="6"/>
      <c r="KS1960" s="6"/>
      <c r="KT1960" s="6"/>
      <c r="KU1960" s="6"/>
      <c r="KV1960" s="6"/>
      <c r="KW1960" s="6"/>
      <c r="KX1960" s="6"/>
      <c r="KY1960" s="6"/>
      <c r="KZ1960" s="6"/>
      <c r="LA1960" s="6"/>
      <c r="LB1960" s="6"/>
      <c r="LC1960" s="6"/>
      <c r="LD1960" s="6"/>
      <c r="LE1960" s="6"/>
      <c r="LF1960" s="6"/>
      <c r="LG1960" s="6"/>
      <c r="LH1960" s="6"/>
      <c r="LI1960" s="6"/>
      <c r="LJ1960" s="6"/>
      <c r="LK1960" s="6"/>
      <c r="LL1960" s="6"/>
      <c r="LM1960" s="6"/>
      <c r="LN1960" s="6"/>
      <c r="LO1960" s="6"/>
      <c r="LP1960" s="6"/>
      <c r="LQ1960" s="6"/>
      <c r="LR1960" s="6"/>
      <c r="LS1960" s="6"/>
      <c r="LT1960" s="6"/>
      <c r="LU1960" s="6"/>
    </row>
    <row r="1961" spans="1:33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1"/>
      <c r="AL1961" s="11"/>
      <c r="AM1961" s="11"/>
      <c r="AN1961" s="11"/>
      <c r="AO1961" s="11"/>
      <c r="AP1961" s="11"/>
      <c r="AQ1961" s="11"/>
      <c r="AR1961" s="14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  <c r="GG1961" s="6"/>
      <c r="GH1961" s="6"/>
      <c r="GI1961" s="6"/>
      <c r="GJ1961" s="6"/>
      <c r="GK1961" s="6"/>
      <c r="GL1961" s="6"/>
      <c r="GM1961" s="6"/>
      <c r="GN1961" s="6"/>
      <c r="GO1961" s="6"/>
      <c r="GP1961" s="6"/>
      <c r="GQ1961" s="6"/>
      <c r="GR1961" s="6"/>
      <c r="GS1961" s="6"/>
      <c r="GT1961" s="6"/>
      <c r="GU1961" s="6"/>
      <c r="GV1961" s="6"/>
      <c r="GW1961" s="6"/>
      <c r="GX1961" s="6"/>
      <c r="GY1961" s="6"/>
      <c r="GZ1961" s="6"/>
      <c r="HA1961" s="6"/>
      <c r="HB1961" s="6"/>
      <c r="HC1961" s="6"/>
      <c r="HD1961" s="6"/>
      <c r="HE1961" s="6"/>
      <c r="HF1961" s="6"/>
      <c r="HG1961" s="6"/>
      <c r="HH1961" s="6"/>
      <c r="HI1961" s="6"/>
      <c r="HJ1961" s="6"/>
      <c r="HK1961" s="6"/>
      <c r="HL1961" s="6"/>
      <c r="HM1961" s="6"/>
      <c r="HN1961" s="6"/>
      <c r="HO1961" s="6"/>
      <c r="HP1961" s="6"/>
      <c r="HQ1961" s="6"/>
      <c r="HR1961" s="6"/>
      <c r="HS1961" s="6"/>
      <c r="HT1961" s="6"/>
      <c r="HU1961" s="6"/>
      <c r="HV1961" s="6"/>
      <c r="HW1961" s="6"/>
      <c r="HX1961" s="6"/>
      <c r="HY1961" s="6"/>
      <c r="HZ1961" s="6"/>
      <c r="IA1961" s="6"/>
      <c r="IB1961" s="6"/>
      <c r="IC1961" s="6"/>
      <c r="ID1961" s="6"/>
      <c r="IE1961" s="6"/>
      <c r="IF1961" s="6"/>
      <c r="IG1961" s="6"/>
      <c r="IH1961" s="6"/>
      <c r="II1961" s="6"/>
      <c r="IJ1961" s="6"/>
      <c r="IK1961" s="6"/>
      <c r="IL1961" s="6"/>
      <c r="IM1961" s="6"/>
      <c r="IN1961" s="6"/>
      <c r="IO1961" s="6"/>
      <c r="IP1961" s="6"/>
      <c r="IQ1961" s="6"/>
      <c r="IR1961" s="6"/>
      <c r="IS1961" s="6"/>
      <c r="IT1961" s="6"/>
      <c r="IU1961" s="6"/>
      <c r="IV1961" s="6"/>
      <c r="IW1961" s="6"/>
      <c r="IX1961" s="6"/>
      <c r="IY1961" s="6"/>
      <c r="IZ1961" s="6"/>
      <c r="JA1961" s="6"/>
      <c r="JB1961" s="6"/>
      <c r="JC1961" s="6"/>
      <c r="JD1961" s="6"/>
      <c r="JE1961" s="6"/>
      <c r="JF1961" s="6"/>
      <c r="JG1961" s="6"/>
      <c r="JH1961" s="6"/>
      <c r="JI1961" s="6"/>
      <c r="JJ1961" s="6"/>
      <c r="JK1961" s="6"/>
      <c r="JL1961" s="6"/>
      <c r="JM1961" s="6"/>
      <c r="JN1961" s="6"/>
      <c r="JO1961" s="6"/>
      <c r="JP1961" s="6"/>
      <c r="JQ1961" s="6"/>
      <c r="JR1961" s="6"/>
      <c r="JS1961" s="6"/>
      <c r="JT1961" s="6"/>
      <c r="JU1961" s="6"/>
      <c r="JV1961" s="6"/>
      <c r="JW1961" s="6"/>
      <c r="JX1961" s="6"/>
      <c r="JY1961" s="6"/>
      <c r="JZ1961" s="6"/>
      <c r="KA1961" s="6"/>
      <c r="KB1961" s="6"/>
      <c r="KC1961" s="6"/>
      <c r="KD1961" s="6"/>
      <c r="KE1961" s="6"/>
      <c r="KF1961" s="6"/>
      <c r="KG1961" s="6"/>
      <c r="KH1961" s="6"/>
      <c r="KI1961" s="6"/>
      <c r="KJ1961" s="6"/>
      <c r="KK1961" s="6"/>
      <c r="KL1961" s="6"/>
      <c r="KM1961" s="6"/>
      <c r="KN1961" s="6"/>
      <c r="KO1961" s="6"/>
      <c r="KP1961" s="6"/>
      <c r="KQ1961" s="6"/>
      <c r="KR1961" s="6"/>
      <c r="KS1961" s="6"/>
      <c r="KT1961" s="6"/>
      <c r="KU1961" s="6"/>
      <c r="KV1961" s="6"/>
      <c r="KW1961" s="6"/>
      <c r="KX1961" s="6"/>
      <c r="KY1961" s="6"/>
      <c r="KZ1961" s="6"/>
      <c r="LA1961" s="6"/>
      <c r="LB1961" s="6"/>
      <c r="LC1961" s="6"/>
      <c r="LD1961" s="6"/>
      <c r="LE1961" s="6"/>
      <c r="LF1961" s="6"/>
      <c r="LG1961" s="6"/>
      <c r="LH1961" s="6"/>
      <c r="LI1961" s="6"/>
      <c r="LJ1961" s="6"/>
      <c r="LK1961" s="6"/>
      <c r="LL1961" s="6"/>
      <c r="LM1961" s="6"/>
      <c r="LN1961" s="6"/>
      <c r="LO1961" s="6"/>
      <c r="LP1961" s="6"/>
      <c r="LQ1961" s="6"/>
      <c r="LR1961" s="6"/>
      <c r="LS1961" s="6"/>
      <c r="LT1961" s="6"/>
      <c r="LU1961" s="6"/>
    </row>
    <row r="1962" spans="1:33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1"/>
      <c r="AL1962" s="11"/>
      <c r="AM1962" s="11"/>
      <c r="AN1962" s="11"/>
      <c r="AO1962" s="11"/>
      <c r="AP1962" s="11"/>
      <c r="AQ1962" s="11"/>
      <c r="AR1962" s="14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  <c r="GG1962" s="6"/>
      <c r="GH1962" s="6"/>
      <c r="GI1962" s="6"/>
      <c r="GJ1962" s="6"/>
      <c r="GK1962" s="6"/>
      <c r="GL1962" s="6"/>
      <c r="GM1962" s="6"/>
      <c r="GN1962" s="6"/>
      <c r="GO1962" s="6"/>
      <c r="GP1962" s="6"/>
      <c r="GQ1962" s="6"/>
      <c r="GR1962" s="6"/>
      <c r="GS1962" s="6"/>
      <c r="GT1962" s="6"/>
      <c r="GU1962" s="6"/>
      <c r="GV1962" s="6"/>
      <c r="GW1962" s="6"/>
      <c r="GX1962" s="6"/>
      <c r="GY1962" s="6"/>
      <c r="GZ1962" s="6"/>
      <c r="HA1962" s="6"/>
      <c r="HB1962" s="6"/>
      <c r="HC1962" s="6"/>
      <c r="HD1962" s="6"/>
      <c r="HE1962" s="6"/>
      <c r="HF1962" s="6"/>
      <c r="HG1962" s="6"/>
      <c r="HH1962" s="6"/>
      <c r="HI1962" s="6"/>
      <c r="HJ1962" s="6"/>
      <c r="HK1962" s="6"/>
      <c r="HL1962" s="6"/>
      <c r="HM1962" s="6"/>
      <c r="HN1962" s="6"/>
      <c r="HO1962" s="6"/>
      <c r="HP1962" s="6"/>
      <c r="HQ1962" s="6"/>
      <c r="HR1962" s="6"/>
      <c r="HS1962" s="6"/>
      <c r="HT1962" s="6"/>
      <c r="HU1962" s="6"/>
      <c r="HV1962" s="6"/>
      <c r="HW1962" s="6"/>
      <c r="HX1962" s="6"/>
      <c r="HY1962" s="6"/>
      <c r="HZ1962" s="6"/>
      <c r="IA1962" s="6"/>
      <c r="IB1962" s="6"/>
      <c r="IC1962" s="6"/>
      <c r="ID1962" s="6"/>
      <c r="IE1962" s="6"/>
      <c r="IF1962" s="6"/>
      <c r="IG1962" s="6"/>
      <c r="IH1962" s="6"/>
      <c r="II1962" s="6"/>
      <c r="IJ1962" s="6"/>
      <c r="IK1962" s="6"/>
      <c r="IL1962" s="6"/>
      <c r="IM1962" s="6"/>
      <c r="IN1962" s="6"/>
      <c r="IO1962" s="6"/>
      <c r="IP1962" s="6"/>
      <c r="IQ1962" s="6"/>
      <c r="IR1962" s="6"/>
      <c r="IS1962" s="6"/>
      <c r="IT1962" s="6"/>
      <c r="IU1962" s="6"/>
      <c r="IV1962" s="6"/>
      <c r="IW1962" s="6"/>
      <c r="IX1962" s="6"/>
      <c r="IY1962" s="6"/>
      <c r="IZ1962" s="6"/>
      <c r="JA1962" s="6"/>
      <c r="JB1962" s="6"/>
      <c r="JC1962" s="6"/>
      <c r="JD1962" s="6"/>
      <c r="JE1962" s="6"/>
      <c r="JF1962" s="6"/>
      <c r="JG1962" s="6"/>
      <c r="JH1962" s="6"/>
      <c r="JI1962" s="6"/>
      <c r="JJ1962" s="6"/>
      <c r="JK1962" s="6"/>
      <c r="JL1962" s="6"/>
      <c r="JM1962" s="6"/>
      <c r="JN1962" s="6"/>
      <c r="JO1962" s="6"/>
      <c r="JP1962" s="6"/>
      <c r="JQ1962" s="6"/>
      <c r="JR1962" s="6"/>
      <c r="JS1962" s="6"/>
      <c r="JT1962" s="6"/>
      <c r="JU1962" s="6"/>
      <c r="JV1962" s="6"/>
      <c r="JW1962" s="6"/>
      <c r="JX1962" s="6"/>
      <c r="JY1962" s="6"/>
      <c r="JZ1962" s="6"/>
      <c r="KA1962" s="6"/>
      <c r="KB1962" s="6"/>
      <c r="KC1962" s="6"/>
      <c r="KD1962" s="6"/>
      <c r="KE1962" s="6"/>
      <c r="KF1962" s="6"/>
      <c r="KG1962" s="6"/>
      <c r="KH1962" s="6"/>
      <c r="KI1962" s="6"/>
      <c r="KJ1962" s="6"/>
      <c r="KK1962" s="6"/>
      <c r="KL1962" s="6"/>
      <c r="KM1962" s="6"/>
      <c r="KN1962" s="6"/>
      <c r="KO1962" s="6"/>
      <c r="KP1962" s="6"/>
      <c r="KQ1962" s="6"/>
      <c r="KR1962" s="6"/>
      <c r="KS1962" s="6"/>
      <c r="KT1962" s="6"/>
      <c r="KU1962" s="6"/>
      <c r="KV1962" s="6"/>
      <c r="KW1962" s="6"/>
      <c r="KX1962" s="6"/>
      <c r="KY1962" s="6"/>
      <c r="KZ1962" s="6"/>
      <c r="LA1962" s="6"/>
      <c r="LB1962" s="6"/>
      <c r="LC1962" s="6"/>
      <c r="LD1962" s="6"/>
      <c r="LE1962" s="6"/>
      <c r="LF1962" s="6"/>
      <c r="LG1962" s="6"/>
      <c r="LH1962" s="6"/>
      <c r="LI1962" s="6"/>
      <c r="LJ1962" s="6"/>
      <c r="LK1962" s="6"/>
      <c r="LL1962" s="6"/>
      <c r="LM1962" s="6"/>
      <c r="LN1962" s="6"/>
      <c r="LO1962" s="6"/>
      <c r="LP1962" s="6"/>
      <c r="LQ1962" s="6"/>
      <c r="LR1962" s="6"/>
      <c r="LS1962" s="6"/>
      <c r="LT1962" s="6"/>
      <c r="LU1962" s="6"/>
    </row>
    <row r="1963" spans="1:33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1"/>
      <c r="AL1963" s="11"/>
      <c r="AM1963" s="11"/>
      <c r="AN1963" s="11"/>
      <c r="AO1963" s="11"/>
      <c r="AP1963" s="11"/>
      <c r="AQ1963" s="11"/>
      <c r="AR1963" s="14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  <c r="GG1963" s="6"/>
      <c r="GH1963" s="6"/>
      <c r="GI1963" s="6"/>
      <c r="GJ1963" s="6"/>
      <c r="GK1963" s="6"/>
      <c r="GL1963" s="6"/>
      <c r="GM1963" s="6"/>
      <c r="GN1963" s="6"/>
      <c r="GO1963" s="6"/>
      <c r="GP1963" s="6"/>
      <c r="GQ1963" s="6"/>
      <c r="GR1963" s="6"/>
      <c r="GS1963" s="6"/>
      <c r="GT1963" s="6"/>
      <c r="GU1963" s="6"/>
      <c r="GV1963" s="6"/>
      <c r="GW1963" s="6"/>
      <c r="GX1963" s="6"/>
      <c r="GY1963" s="6"/>
      <c r="GZ1963" s="6"/>
      <c r="HA1963" s="6"/>
      <c r="HB1963" s="6"/>
      <c r="HC1963" s="6"/>
      <c r="HD1963" s="6"/>
      <c r="HE1963" s="6"/>
      <c r="HF1963" s="6"/>
      <c r="HG1963" s="6"/>
      <c r="HH1963" s="6"/>
      <c r="HI1963" s="6"/>
      <c r="HJ1963" s="6"/>
      <c r="HK1963" s="6"/>
      <c r="HL1963" s="6"/>
      <c r="HM1963" s="6"/>
      <c r="HN1963" s="6"/>
      <c r="HO1963" s="6"/>
      <c r="HP1963" s="6"/>
      <c r="HQ1963" s="6"/>
      <c r="HR1963" s="6"/>
      <c r="HS1963" s="6"/>
      <c r="HT1963" s="6"/>
      <c r="HU1963" s="6"/>
      <c r="HV1963" s="6"/>
      <c r="HW1963" s="6"/>
      <c r="HX1963" s="6"/>
      <c r="HY1963" s="6"/>
      <c r="HZ1963" s="6"/>
      <c r="IA1963" s="6"/>
      <c r="IB1963" s="6"/>
      <c r="IC1963" s="6"/>
      <c r="ID1963" s="6"/>
      <c r="IE1963" s="6"/>
      <c r="IF1963" s="6"/>
      <c r="IG1963" s="6"/>
      <c r="IH1963" s="6"/>
      <c r="II1963" s="6"/>
      <c r="IJ1963" s="6"/>
      <c r="IK1963" s="6"/>
      <c r="IL1963" s="6"/>
      <c r="IM1963" s="6"/>
      <c r="IN1963" s="6"/>
      <c r="IO1963" s="6"/>
      <c r="IP1963" s="6"/>
      <c r="IQ1963" s="6"/>
      <c r="IR1963" s="6"/>
      <c r="IS1963" s="6"/>
      <c r="IT1963" s="6"/>
      <c r="IU1963" s="6"/>
      <c r="IV1963" s="6"/>
      <c r="IW1963" s="6"/>
      <c r="IX1963" s="6"/>
      <c r="IY1963" s="6"/>
      <c r="IZ1963" s="6"/>
      <c r="JA1963" s="6"/>
      <c r="JB1963" s="6"/>
      <c r="JC1963" s="6"/>
      <c r="JD1963" s="6"/>
      <c r="JE1963" s="6"/>
      <c r="JF1963" s="6"/>
      <c r="JG1963" s="6"/>
      <c r="JH1963" s="6"/>
      <c r="JI1963" s="6"/>
      <c r="JJ1963" s="6"/>
      <c r="JK1963" s="6"/>
      <c r="JL1963" s="6"/>
      <c r="JM1963" s="6"/>
      <c r="JN1963" s="6"/>
      <c r="JO1963" s="6"/>
      <c r="JP1963" s="6"/>
      <c r="JQ1963" s="6"/>
      <c r="JR1963" s="6"/>
      <c r="JS1963" s="6"/>
      <c r="JT1963" s="6"/>
      <c r="JU1963" s="6"/>
      <c r="JV1963" s="6"/>
      <c r="JW1963" s="6"/>
      <c r="JX1963" s="6"/>
      <c r="JY1963" s="6"/>
      <c r="JZ1963" s="6"/>
      <c r="KA1963" s="6"/>
      <c r="KB1963" s="6"/>
      <c r="KC1963" s="6"/>
      <c r="KD1963" s="6"/>
      <c r="KE1963" s="6"/>
      <c r="KF1963" s="6"/>
      <c r="KG1963" s="6"/>
      <c r="KH1963" s="6"/>
      <c r="KI1963" s="6"/>
      <c r="KJ1963" s="6"/>
      <c r="KK1963" s="6"/>
      <c r="KL1963" s="6"/>
      <c r="KM1963" s="6"/>
      <c r="KN1963" s="6"/>
      <c r="KO1963" s="6"/>
      <c r="KP1963" s="6"/>
      <c r="KQ1963" s="6"/>
      <c r="KR1963" s="6"/>
      <c r="KS1963" s="6"/>
      <c r="KT1963" s="6"/>
      <c r="KU1963" s="6"/>
      <c r="KV1963" s="6"/>
      <c r="KW1963" s="6"/>
      <c r="KX1963" s="6"/>
      <c r="KY1963" s="6"/>
      <c r="KZ1963" s="6"/>
      <c r="LA1963" s="6"/>
      <c r="LB1963" s="6"/>
      <c r="LC1963" s="6"/>
      <c r="LD1963" s="6"/>
      <c r="LE1963" s="6"/>
      <c r="LF1963" s="6"/>
      <c r="LG1963" s="6"/>
      <c r="LH1963" s="6"/>
      <c r="LI1963" s="6"/>
      <c r="LJ1963" s="6"/>
      <c r="LK1963" s="6"/>
      <c r="LL1963" s="6"/>
      <c r="LM1963" s="6"/>
      <c r="LN1963" s="6"/>
      <c r="LO1963" s="6"/>
      <c r="LP1963" s="6"/>
      <c r="LQ1963" s="6"/>
      <c r="LR1963" s="6"/>
      <c r="LS1963" s="6"/>
      <c r="LT1963" s="6"/>
      <c r="LU1963" s="6"/>
    </row>
    <row r="1964" spans="1:33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1"/>
      <c r="AL1964" s="11"/>
      <c r="AM1964" s="11"/>
      <c r="AN1964" s="11"/>
      <c r="AO1964" s="11"/>
      <c r="AP1964" s="11"/>
      <c r="AQ1964" s="11"/>
      <c r="AR1964" s="14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  <c r="GG1964" s="6"/>
      <c r="GH1964" s="6"/>
      <c r="GI1964" s="6"/>
      <c r="GJ1964" s="6"/>
      <c r="GK1964" s="6"/>
      <c r="GL1964" s="6"/>
      <c r="GM1964" s="6"/>
      <c r="GN1964" s="6"/>
      <c r="GO1964" s="6"/>
      <c r="GP1964" s="6"/>
      <c r="GQ1964" s="6"/>
      <c r="GR1964" s="6"/>
      <c r="GS1964" s="6"/>
      <c r="GT1964" s="6"/>
      <c r="GU1964" s="6"/>
      <c r="GV1964" s="6"/>
      <c r="GW1964" s="6"/>
      <c r="GX1964" s="6"/>
      <c r="GY1964" s="6"/>
      <c r="GZ1964" s="6"/>
      <c r="HA1964" s="6"/>
      <c r="HB1964" s="6"/>
      <c r="HC1964" s="6"/>
      <c r="HD1964" s="6"/>
      <c r="HE1964" s="6"/>
      <c r="HF1964" s="6"/>
      <c r="HG1964" s="6"/>
      <c r="HH1964" s="6"/>
      <c r="HI1964" s="6"/>
      <c r="HJ1964" s="6"/>
      <c r="HK1964" s="6"/>
      <c r="HL1964" s="6"/>
      <c r="HM1964" s="6"/>
      <c r="HN1964" s="6"/>
      <c r="HO1964" s="6"/>
      <c r="HP1964" s="6"/>
      <c r="HQ1964" s="6"/>
      <c r="HR1964" s="6"/>
      <c r="HS1964" s="6"/>
      <c r="HT1964" s="6"/>
      <c r="HU1964" s="6"/>
      <c r="HV1964" s="6"/>
      <c r="HW1964" s="6"/>
      <c r="HX1964" s="6"/>
      <c r="HY1964" s="6"/>
      <c r="HZ1964" s="6"/>
      <c r="IA1964" s="6"/>
      <c r="IB1964" s="6"/>
      <c r="IC1964" s="6"/>
      <c r="ID1964" s="6"/>
      <c r="IE1964" s="6"/>
      <c r="IF1964" s="6"/>
      <c r="IG1964" s="6"/>
      <c r="IH1964" s="6"/>
      <c r="II1964" s="6"/>
      <c r="IJ1964" s="6"/>
      <c r="IK1964" s="6"/>
      <c r="IL1964" s="6"/>
      <c r="IM1964" s="6"/>
      <c r="IN1964" s="6"/>
      <c r="IO1964" s="6"/>
      <c r="IP1964" s="6"/>
      <c r="IQ1964" s="6"/>
      <c r="IR1964" s="6"/>
      <c r="IS1964" s="6"/>
      <c r="IT1964" s="6"/>
      <c r="IU1964" s="6"/>
      <c r="IV1964" s="6"/>
      <c r="IW1964" s="6"/>
      <c r="IX1964" s="6"/>
      <c r="IY1964" s="6"/>
      <c r="IZ1964" s="6"/>
      <c r="JA1964" s="6"/>
      <c r="JB1964" s="6"/>
      <c r="JC1964" s="6"/>
      <c r="JD1964" s="6"/>
      <c r="JE1964" s="6"/>
      <c r="JF1964" s="6"/>
      <c r="JG1964" s="6"/>
      <c r="JH1964" s="6"/>
      <c r="JI1964" s="6"/>
      <c r="JJ1964" s="6"/>
      <c r="JK1964" s="6"/>
      <c r="JL1964" s="6"/>
      <c r="JM1964" s="6"/>
      <c r="JN1964" s="6"/>
      <c r="JO1964" s="6"/>
      <c r="JP1964" s="6"/>
      <c r="JQ1964" s="6"/>
      <c r="JR1964" s="6"/>
      <c r="JS1964" s="6"/>
      <c r="JT1964" s="6"/>
      <c r="JU1964" s="6"/>
      <c r="JV1964" s="6"/>
      <c r="JW1964" s="6"/>
      <c r="JX1964" s="6"/>
      <c r="JY1964" s="6"/>
      <c r="JZ1964" s="6"/>
      <c r="KA1964" s="6"/>
      <c r="KB1964" s="6"/>
      <c r="KC1964" s="6"/>
      <c r="KD1964" s="6"/>
      <c r="KE1964" s="6"/>
      <c r="KF1964" s="6"/>
      <c r="KG1964" s="6"/>
      <c r="KH1964" s="6"/>
      <c r="KI1964" s="6"/>
      <c r="KJ1964" s="6"/>
      <c r="KK1964" s="6"/>
      <c r="KL1964" s="6"/>
      <c r="KM1964" s="6"/>
      <c r="KN1964" s="6"/>
      <c r="KO1964" s="6"/>
      <c r="KP1964" s="6"/>
      <c r="KQ1964" s="6"/>
      <c r="KR1964" s="6"/>
      <c r="KS1964" s="6"/>
      <c r="KT1964" s="6"/>
      <c r="KU1964" s="6"/>
      <c r="KV1964" s="6"/>
      <c r="KW1964" s="6"/>
      <c r="KX1964" s="6"/>
      <c r="KY1964" s="6"/>
      <c r="KZ1964" s="6"/>
      <c r="LA1964" s="6"/>
      <c r="LB1964" s="6"/>
      <c r="LC1964" s="6"/>
      <c r="LD1964" s="6"/>
      <c r="LE1964" s="6"/>
      <c r="LF1964" s="6"/>
      <c r="LG1964" s="6"/>
      <c r="LH1964" s="6"/>
      <c r="LI1964" s="6"/>
      <c r="LJ1964" s="6"/>
      <c r="LK1964" s="6"/>
      <c r="LL1964" s="6"/>
      <c r="LM1964" s="6"/>
      <c r="LN1964" s="6"/>
      <c r="LO1964" s="6"/>
      <c r="LP1964" s="6"/>
      <c r="LQ1964" s="6"/>
      <c r="LR1964" s="6"/>
      <c r="LS1964" s="6"/>
      <c r="LT1964" s="6"/>
      <c r="LU1964" s="6"/>
    </row>
    <row r="1965" spans="1:33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1"/>
      <c r="AL1965" s="11"/>
      <c r="AM1965" s="11"/>
      <c r="AN1965" s="11"/>
      <c r="AO1965" s="11"/>
      <c r="AP1965" s="11"/>
      <c r="AQ1965" s="11"/>
      <c r="AR1965" s="14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  <c r="GG1965" s="6"/>
      <c r="GH1965" s="6"/>
      <c r="GI1965" s="6"/>
      <c r="GJ1965" s="6"/>
      <c r="GK1965" s="6"/>
      <c r="GL1965" s="6"/>
      <c r="GM1965" s="6"/>
      <c r="GN1965" s="6"/>
      <c r="GO1965" s="6"/>
      <c r="GP1965" s="6"/>
      <c r="GQ1965" s="6"/>
      <c r="GR1965" s="6"/>
      <c r="GS1965" s="6"/>
      <c r="GT1965" s="6"/>
      <c r="GU1965" s="6"/>
      <c r="GV1965" s="6"/>
      <c r="GW1965" s="6"/>
      <c r="GX1965" s="6"/>
      <c r="GY1965" s="6"/>
      <c r="GZ1965" s="6"/>
      <c r="HA1965" s="6"/>
      <c r="HB1965" s="6"/>
      <c r="HC1965" s="6"/>
      <c r="HD1965" s="6"/>
      <c r="HE1965" s="6"/>
      <c r="HF1965" s="6"/>
      <c r="HG1965" s="6"/>
      <c r="HH1965" s="6"/>
      <c r="HI1965" s="6"/>
      <c r="HJ1965" s="6"/>
      <c r="HK1965" s="6"/>
      <c r="HL1965" s="6"/>
      <c r="HM1965" s="6"/>
      <c r="HN1965" s="6"/>
      <c r="HO1965" s="6"/>
      <c r="HP1965" s="6"/>
      <c r="HQ1965" s="6"/>
      <c r="HR1965" s="6"/>
      <c r="HS1965" s="6"/>
      <c r="HT1965" s="6"/>
      <c r="HU1965" s="6"/>
      <c r="HV1965" s="6"/>
      <c r="HW1965" s="6"/>
      <c r="HX1965" s="6"/>
      <c r="HY1965" s="6"/>
      <c r="HZ1965" s="6"/>
      <c r="IA1965" s="6"/>
      <c r="IB1965" s="6"/>
      <c r="IC1965" s="6"/>
      <c r="ID1965" s="6"/>
      <c r="IE1965" s="6"/>
      <c r="IF1965" s="6"/>
      <c r="IG1965" s="6"/>
      <c r="IH1965" s="6"/>
      <c r="II1965" s="6"/>
      <c r="IJ1965" s="6"/>
      <c r="IK1965" s="6"/>
      <c r="IL1965" s="6"/>
      <c r="IM1965" s="6"/>
      <c r="IN1965" s="6"/>
      <c r="IO1965" s="6"/>
      <c r="IP1965" s="6"/>
      <c r="IQ1965" s="6"/>
      <c r="IR1965" s="6"/>
      <c r="IS1965" s="6"/>
      <c r="IT1965" s="6"/>
      <c r="IU1965" s="6"/>
      <c r="IV1965" s="6"/>
      <c r="IW1965" s="6"/>
      <c r="IX1965" s="6"/>
      <c r="IY1965" s="6"/>
      <c r="IZ1965" s="6"/>
      <c r="JA1965" s="6"/>
      <c r="JB1965" s="6"/>
      <c r="JC1965" s="6"/>
      <c r="JD1965" s="6"/>
      <c r="JE1965" s="6"/>
      <c r="JF1965" s="6"/>
      <c r="JG1965" s="6"/>
      <c r="JH1965" s="6"/>
      <c r="JI1965" s="6"/>
      <c r="JJ1965" s="6"/>
      <c r="JK1965" s="6"/>
      <c r="JL1965" s="6"/>
      <c r="JM1965" s="6"/>
      <c r="JN1965" s="6"/>
      <c r="JO1965" s="6"/>
      <c r="JP1965" s="6"/>
      <c r="JQ1965" s="6"/>
      <c r="JR1965" s="6"/>
      <c r="JS1965" s="6"/>
      <c r="JT1965" s="6"/>
      <c r="JU1965" s="6"/>
      <c r="JV1965" s="6"/>
      <c r="JW1965" s="6"/>
      <c r="JX1965" s="6"/>
      <c r="JY1965" s="6"/>
      <c r="JZ1965" s="6"/>
      <c r="KA1965" s="6"/>
      <c r="KB1965" s="6"/>
      <c r="KC1965" s="6"/>
      <c r="KD1965" s="6"/>
      <c r="KE1965" s="6"/>
      <c r="KF1965" s="6"/>
      <c r="KG1965" s="6"/>
      <c r="KH1965" s="6"/>
      <c r="KI1965" s="6"/>
      <c r="KJ1965" s="6"/>
      <c r="KK1965" s="6"/>
      <c r="KL1965" s="6"/>
      <c r="KM1965" s="6"/>
      <c r="KN1965" s="6"/>
      <c r="KO1965" s="6"/>
      <c r="KP1965" s="6"/>
      <c r="KQ1965" s="6"/>
      <c r="KR1965" s="6"/>
      <c r="KS1965" s="6"/>
      <c r="KT1965" s="6"/>
      <c r="KU1965" s="6"/>
      <c r="KV1965" s="6"/>
      <c r="KW1965" s="6"/>
      <c r="KX1965" s="6"/>
      <c r="KY1965" s="6"/>
      <c r="KZ1965" s="6"/>
      <c r="LA1965" s="6"/>
      <c r="LB1965" s="6"/>
      <c r="LC1965" s="6"/>
      <c r="LD1965" s="6"/>
      <c r="LE1965" s="6"/>
      <c r="LF1965" s="6"/>
      <c r="LG1965" s="6"/>
      <c r="LH1965" s="6"/>
      <c r="LI1965" s="6"/>
      <c r="LJ1965" s="6"/>
      <c r="LK1965" s="6"/>
      <c r="LL1965" s="6"/>
      <c r="LM1965" s="6"/>
      <c r="LN1965" s="6"/>
      <c r="LO1965" s="6"/>
      <c r="LP1965" s="6"/>
      <c r="LQ1965" s="6"/>
      <c r="LR1965" s="6"/>
      <c r="LS1965" s="6"/>
      <c r="LT1965" s="6"/>
      <c r="LU1965" s="6"/>
    </row>
    <row r="1966" spans="1:33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1"/>
      <c r="AL1966" s="11"/>
      <c r="AM1966" s="11"/>
      <c r="AN1966" s="11"/>
      <c r="AO1966" s="11"/>
      <c r="AP1966" s="11"/>
      <c r="AQ1966" s="11"/>
      <c r="AR1966" s="14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  <c r="GG1966" s="6"/>
      <c r="GH1966" s="6"/>
      <c r="GI1966" s="6"/>
      <c r="GJ1966" s="6"/>
      <c r="GK1966" s="6"/>
      <c r="GL1966" s="6"/>
      <c r="GM1966" s="6"/>
      <c r="GN1966" s="6"/>
      <c r="GO1966" s="6"/>
      <c r="GP1966" s="6"/>
      <c r="GQ1966" s="6"/>
      <c r="GR1966" s="6"/>
      <c r="GS1966" s="6"/>
      <c r="GT1966" s="6"/>
      <c r="GU1966" s="6"/>
      <c r="GV1966" s="6"/>
      <c r="GW1966" s="6"/>
      <c r="GX1966" s="6"/>
      <c r="GY1966" s="6"/>
      <c r="GZ1966" s="6"/>
      <c r="HA1966" s="6"/>
      <c r="HB1966" s="6"/>
      <c r="HC1966" s="6"/>
      <c r="HD1966" s="6"/>
      <c r="HE1966" s="6"/>
      <c r="HF1966" s="6"/>
      <c r="HG1966" s="6"/>
      <c r="HH1966" s="6"/>
      <c r="HI1966" s="6"/>
      <c r="HJ1966" s="6"/>
      <c r="HK1966" s="6"/>
      <c r="HL1966" s="6"/>
      <c r="HM1966" s="6"/>
      <c r="HN1966" s="6"/>
      <c r="HO1966" s="6"/>
      <c r="HP1966" s="6"/>
      <c r="HQ1966" s="6"/>
      <c r="HR1966" s="6"/>
      <c r="HS1966" s="6"/>
      <c r="HT1966" s="6"/>
      <c r="HU1966" s="6"/>
      <c r="HV1966" s="6"/>
      <c r="HW1966" s="6"/>
      <c r="HX1966" s="6"/>
      <c r="HY1966" s="6"/>
      <c r="HZ1966" s="6"/>
      <c r="IA1966" s="6"/>
      <c r="IB1966" s="6"/>
      <c r="IC1966" s="6"/>
      <c r="ID1966" s="6"/>
      <c r="IE1966" s="6"/>
      <c r="IF1966" s="6"/>
      <c r="IG1966" s="6"/>
      <c r="IH1966" s="6"/>
      <c r="II1966" s="6"/>
      <c r="IJ1966" s="6"/>
      <c r="IK1966" s="6"/>
      <c r="IL1966" s="6"/>
      <c r="IM1966" s="6"/>
      <c r="IN1966" s="6"/>
      <c r="IO1966" s="6"/>
      <c r="IP1966" s="6"/>
      <c r="IQ1966" s="6"/>
      <c r="IR1966" s="6"/>
      <c r="IS1966" s="6"/>
      <c r="IT1966" s="6"/>
      <c r="IU1966" s="6"/>
      <c r="IV1966" s="6"/>
      <c r="IW1966" s="6"/>
      <c r="IX1966" s="6"/>
      <c r="IY1966" s="6"/>
      <c r="IZ1966" s="6"/>
      <c r="JA1966" s="6"/>
      <c r="JB1966" s="6"/>
      <c r="JC1966" s="6"/>
      <c r="JD1966" s="6"/>
      <c r="JE1966" s="6"/>
      <c r="JF1966" s="6"/>
      <c r="JG1966" s="6"/>
      <c r="JH1966" s="6"/>
      <c r="JI1966" s="6"/>
      <c r="JJ1966" s="6"/>
      <c r="JK1966" s="6"/>
      <c r="JL1966" s="6"/>
      <c r="JM1966" s="6"/>
      <c r="JN1966" s="6"/>
      <c r="JO1966" s="6"/>
      <c r="JP1966" s="6"/>
      <c r="JQ1966" s="6"/>
      <c r="JR1966" s="6"/>
      <c r="JS1966" s="6"/>
      <c r="JT1966" s="6"/>
      <c r="JU1966" s="6"/>
      <c r="JV1966" s="6"/>
      <c r="JW1966" s="6"/>
      <c r="JX1966" s="6"/>
      <c r="JY1966" s="6"/>
      <c r="JZ1966" s="6"/>
      <c r="KA1966" s="6"/>
      <c r="KB1966" s="6"/>
      <c r="KC1966" s="6"/>
      <c r="KD1966" s="6"/>
      <c r="KE1966" s="6"/>
      <c r="KF1966" s="6"/>
      <c r="KG1966" s="6"/>
      <c r="KH1966" s="6"/>
      <c r="KI1966" s="6"/>
      <c r="KJ1966" s="6"/>
      <c r="KK1966" s="6"/>
      <c r="KL1966" s="6"/>
      <c r="KM1966" s="6"/>
      <c r="KN1966" s="6"/>
      <c r="KO1966" s="6"/>
      <c r="KP1966" s="6"/>
      <c r="KQ1966" s="6"/>
      <c r="KR1966" s="6"/>
      <c r="KS1966" s="6"/>
      <c r="KT1966" s="6"/>
      <c r="KU1966" s="6"/>
      <c r="KV1966" s="6"/>
      <c r="KW1966" s="6"/>
      <c r="KX1966" s="6"/>
      <c r="KY1966" s="6"/>
      <c r="KZ1966" s="6"/>
      <c r="LA1966" s="6"/>
      <c r="LB1966" s="6"/>
      <c r="LC1966" s="6"/>
      <c r="LD1966" s="6"/>
      <c r="LE1966" s="6"/>
      <c r="LF1966" s="6"/>
      <c r="LG1966" s="6"/>
      <c r="LH1966" s="6"/>
      <c r="LI1966" s="6"/>
      <c r="LJ1966" s="6"/>
      <c r="LK1966" s="6"/>
      <c r="LL1966" s="6"/>
      <c r="LM1966" s="6"/>
      <c r="LN1966" s="6"/>
      <c r="LO1966" s="6"/>
      <c r="LP1966" s="6"/>
      <c r="LQ1966" s="6"/>
      <c r="LR1966" s="6"/>
      <c r="LS1966" s="6"/>
      <c r="LT1966" s="6"/>
      <c r="LU1966" s="6"/>
    </row>
    <row r="1967" spans="1:33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1"/>
      <c r="AL1967" s="11"/>
      <c r="AM1967" s="11"/>
      <c r="AN1967" s="11"/>
      <c r="AO1967" s="11"/>
      <c r="AP1967" s="11"/>
      <c r="AQ1967" s="11"/>
      <c r="AR1967" s="14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  <c r="GG1967" s="6"/>
      <c r="GH1967" s="6"/>
      <c r="GI1967" s="6"/>
      <c r="GJ1967" s="6"/>
      <c r="GK1967" s="6"/>
      <c r="GL1967" s="6"/>
      <c r="GM1967" s="6"/>
      <c r="GN1967" s="6"/>
      <c r="GO1967" s="6"/>
      <c r="GP1967" s="6"/>
      <c r="GQ1967" s="6"/>
      <c r="GR1967" s="6"/>
      <c r="GS1967" s="6"/>
      <c r="GT1967" s="6"/>
      <c r="GU1967" s="6"/>
      <c r="GV1967" s="6"/>
      <c r="GW1967" s="6"/>
      <c r="GX1967" s="6"/>
      <c r="GY1967" s="6"/>
      <c r="GZ1967" s="6"/>
      <c r="HA1967" s="6"/>
      <c r="HB1967" s="6"/>
      <c r="HC1967" s="6"/>
      <c r="HD1967" s="6"/>
      <c r="HE1967" s="6"/>
      <c r="HF1967" s="6"/>
      <c r="HG1967" s="6"/>
      <c r="HH1967" s="6"/>
      <c r="HI1967" s="6"/>
      <c r="HJ1967" s="6"/>
      <c r="HK1967" s="6"/>
      <c r="HL1967" s="6"/>
      <c r="HM1967" s="6"/>
      <c r="HN1967" s="6"/>
      <c r="HO1967" s="6"/>
      <c r="HP1967" s="6"/>
      <c r="HQ1967" s="6"/>
      <c r="HR1967" s="6"/>
      <c r="HS1967" s="6"/>
      <c r="HT1967" s="6"/>
      <c r="HU1967" s="6"/>
      <c r="HV1967" s="6"/>
      <c r="HW1967" s="6"/>
      <c r="HX1967" s="6"/>
      <c r="HY1967" s="6"/>
      <c r="HZ1967" s="6"/>
      <c r="IA1967" s="6"/>
      <c r="IB1967" s="6"/>
      <c r="IC1967" s="6"/>
      <c r="ID1967" s="6"/>
      <c r="IE1967" s="6"/>
      <c r="IF1967" s="6"/>
      <c r="IG1967" s="6"/>
      <c r="IH1967" s="6"/>
      <c r="II1967" s="6"/>
      <c r="IJ1967" s="6"/>
      <c r="IK1967" s="6"/>
      <c r="IL1967" s="6"/>
      <c r="IM1967" s="6"/>
      <c r="IN1967" s="6"/>
      <c r="IO1967" s="6"/>
      <c r="IP1967" s="6"/>
      <c r="IQ1967" s="6"/>
      <c r="IR1967" s="6"/>
      <c r="IS1967" s="6"/>
      <c r="IT1967" s="6"/>
      <c r="IU1967" s="6"/>
      <c r="IV1967" s="6"/>
      <c r="IW1967" s="6"/>
      <c r="IX1967" s="6"/>
      <c r="IY1967" s="6"/>
      <c r="IZ1967" s="6"/>
      <c r="JA1967" s="6"/>
      <c r="JB1967" s="6"/>
      <c r="JC1967" s="6"/>
      <c r="JD1967" s="6"/>
      <c r="JE1967" s="6"/>
      <c r="JF1967" s="6"/>
      <c r="JG1967" s="6"/>
      <c r="JH1967" s="6"/>
      <c r="JI1967" s="6"/>
      <c r="JJ1967" s="6"/>
      <c r="JK1967" s="6"/>
      <c r="JL1967" s="6"/>
      <c r="JM1967" s="6"/>
      <c r="JN1967" s="6"/>
      <c r="JO1967" s="6"/>
      <c r="JP1967" s="6"/>
      <c r="JQ1967" s="6"/>
      <c r="JR1967" s="6"/>
      <c r="JS1967" s="6"/>
      <c r="JT1967" s="6"/>
      <c r="JU1967" s="6"/>
      <c r="JV1967" s="6"/>
      <c r="JW1967" s="6"/>
      <c r="JX1967" s="6"/>
      <c r="JY1967" s="6"/>
      <c r="JZ1967" s="6"/>
      <c r="KA1967" s="6"/>
      <c r="KB1967" s="6"/>
      <c r="KC1967" s="6"/>
      <c r="KD1967" s="6"/>
      <c r="KE1967" s="6"/>
      <c r="KF1967" s="6"/>
      <c r="KG1967" s="6"/>
      <c r="KH1967" s="6"/>
      <c r="KI1967" s="6"/>
      <c r="KJ1967" s="6"/>
      <c r="KK1967" s="6"/>
      <c r="KL1967" s="6"/>
      <c r="KM1967" s="6"/>
      <c r="KN1967" s="6"/>
      <c r="KO1967" s="6"/>
      <c r="KP1967" s="6"/>
      <c r="KQ1967" s="6"/>
      <c r="KR1967" s="6"/>
      <c r="KS1967" s="6"/>
      <c r="KT1967" s="6"/>
      <c r="KU1967" s="6"/>
      <c r="KV1967" s="6"/>
      <c r="KW1967" s="6"/>
      <c r="KX1967" s="6"/>
      <c r="KY1967" s="6"/>
      <c r="KZ1967" s="6"/>
      <c r="LA1967" s="6"/>
      <c r="LB1967" s="6"/>
      <c r="LC1967" s="6"/>
      <c r="LD1967" s="6"/>
      <c r="LE1967" s="6"/>
      <c r="LF1967" s="6"/>
      <c r="LG1967" s="6"/>
      <c r="LH1967" s="6"/>
      <c r="LI1967" s="6"/>
      <c r="LJ1967" s="6"/>
      <c r="LK1967" s="6"/>
      <c r="LL1967" s="6"/>
      <c r="LM1967" s="6"/>
      <c r="LN1967" s="6"/>
      <c r="LO1967" s="6"/>
      <c r="LP1967" s="6"/>
      <c r="LQ1967" s="6"/>
      <c r="LR1967" s="6"/>
      <c r="LS1967" s="6"/>
      <c r="LT1967" s="6"/>
      <c r="LU1967" s="6"/>
    </row>
    <row r="1968" spans="1:33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1"/>
      <c r="AL1968" s="11"/>
      <c r="AM1968" s="11"/>
      <c r="AN1968" s="11"/>
      <c r="AO1968" s="11"/>
      <c r="AP1968" s="11"/>
      <c r="AQ1968" s="11"/>
      <c r="AR1968" s="14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  <c r="GG1968" s="6"/>
      <c r="GH1968" s="6"/>
      <c r="GI1968" s="6"/>
      <c r="GJ1968" s="6"/>
      <c r="GK1968" s="6"/>
      <c r="GL1968" s="6"/>
      <c r="GM1968" s="6"/>
      <c r="GN1968" s="6"/>
      <c r="GO1968" s="6"/>
      <c r="GP1968" s="6"/>
      <c r="GQ1968" s="6"/>
      <c r="GR1968" s="6"/>
      <c r="GS1968" s="6"/>
      <c r="GT1968" s="6"/>
      <c r="GU1968" s="6"/>
      <c r="GV1968" s="6"/>
      <c r="GW1968" s="6"/>
      <c r="GX1968" s="6"/>
      <c r="GY1968" s="6"/>
      <c r="GZ1968" s="6"/>
      <c r="HA1968" s="6"/>
      <c r="HB1968" s="6"/>
      <c r="HC1968" s="6"/>
      <c r="HD1968" s="6"/>
      <c r="HE1968" s="6"/>
      <c r="HF1968" s="6"/>
      <c r="HG1968" s="6"/>
      <c r="HH1968" s="6"/>
      <c r="HI1968" s="6"/>
      <c r="HJ1968" s="6"/>
      <c r="HK1968" s="6"/>
      <c r="HL1968" s="6"/>
      <c r="HM1968" s="6"/>
      <c r="HN1968" s="6"/>
      <c r="HO1968" s="6"/>
      <c r="HP1968" s="6"/>
      <c r="HQ1968" s="6"/>
      <c r="HR1968" s="6"/>
      <c r="HS1968" s="6"/>
      <c r="HT1968" s="6"/>
      <c r="HU1968" s="6"/>
      <c r="HV1968" s="6"/>
      <c r="HW1968" s="6"/>
      <c r="HX1968" s="6"/>
      <c r="HY1968" s="6"/>
      <c r="HZ1968" s="6"/>
      <c r="IA1968" s="6"/>
      <c r="IB1968" s="6"/>
      <c r="IC1968" s="6"/>
      <c r="ID1968" s="6"/>
      <c r="IE1968" s="6"/>
      <c r="IF1968" s="6"/>
      <c r="IG1968" s="6"/>
      <c r="IH1968" s="6"/>
      <c r="II1968" s="6"/>
      <c r="IJ1968" s="6"/>
      <c r="IK1968" s="6"/>
      <c r="IL1968" s="6"/>
      <c r="IM1968" s="6"/>
      <c r="IN1968" s="6"/>
      <c r="IO1968" s="6"/>
      <c r="IP1968" s="6"/>
      <c r="IQ1968" s="6"/>
      <c r="IR1968" s="6"/>
      <c r="IS1968" s="6"/>
      <c r="IT1968" s="6"/>
      <c r="IU1968" s="6"/>
      <c r="IV1968" s="6"/>
      <c r="IW1968" s="6"/>
      <c r="IX1968" s="6"/>
      <c r="IY1968" s="6"/>
      <c r="IZ1968" s="6"/>
      <c r="JA1968" s="6"/>
      <c r="JB1968" s="6"/>
      <c r="JC1968" s="6"/>
      <c r="JD1968" s="6"/>
      <c r="JE1968" s="6"/>
      <c r="JF1968" s="6"/>
      <c r="JG1968" s="6"/>
      <c r="JH1968" s="6"/>
      <c r="JI1968" s="6"/>
      <c r="JJ1968" s="6"/>
      <c r="JK1968" s="6"/>
      <c r="JL1968" s="6"/>
      <c r="JM1968" s="6"/>
      <c r="JN1968" s="6"/>
      <c r="JO1968" s="6"/>
      <c r="JP1968" s="6"/>
      <c r="JQ1968" s="6"/>
      <c r="JR1968" s="6"/>
      <c r="JS1968" s="6"/>
      <c r="JT1968" s="6"/>
      <c r="JU1968" s="6"/>
      <c r="JV1968" s="6"/>
      <c r="JW1968" s="6"/>
      <c r="JX1968" s="6"/>
      <c r="JY1968" s="6"/>
      <c r="JZ1968" s="6"/>
      <c r="KA1968" s="6"/>
      <c r="KB1968" s="6"/>
      <c r="KC1968" s="6"/>
      <c r="KD1968" s="6"/>
      <c r="KE1968" s="6"/>
      <c r="KF1968" s="6"/>
      <c r="KG1968" s="6"/>
      <c r="KH1968" s="6"/>
      <c r="KI1968" s="6"/>
      <c r="KJ1968" s="6"/>
      <c r="KK1968" s="6"/>
      <c r="KL1968" s="6"/>
      <c r="KM1968" s="6"/>
      <c r="KN1968" s="6"/>
      <c r="KO1968" s="6"/>
      <c r="KP1968" s="6"/>
      <c r="KQ1968" s="6"/>
      <c r="KR1968" s="6"/>
      <c r="KS1968" s="6"/>
      <c r="KT1968" s="6"/>
      <c r="KU1968" s="6"/>
      <c r="KV1968" s="6"/>
      <c r="KW1968" s="6"/>
      <c r="KX1968" s="6"/>
      <c r="KY1968" s="6"/>
      <c r="KZ1968" s="6"/>
      <c r="LA1968" s="6"/>
      <c r="LB1968" s="6"/>
      <c r="LC1968" s="6"/>
      <c r="LD1968" s="6"/>
      <c r="LE1968" s="6"/>
      <c r="LF1968" s="6"/>
      <c r="LG1968" s="6"/>
      <c r="LH1968" s="6"/>
      <c r="LI1968" s="6"/>
      <c r="LJ1968" s="6"/>
      <c r="LK1968" s="6"/>
      <c r="LL1968" s="6"/>
      <c r="LM1968" s="6"/>
      <c r="LN1968" s="6"/>
      <c r="LO1968" s="6"/>
      <c r="LP1968" s="6"/>
      <c r="LQ1968" s="6"/>
      <c r="LR1968" s="6"/>
      <c r="LS1968" s="6"/>
      <c r="LT1968" s="6"/>
      <c r="LU1968" s="6"/>
    </row>
    <row r="1969" spans="1:33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1"/>
      <c r="AL1969" s="11"/>
      <c r="AM1969" s="11"/>
      <c r="AN1969" s="11"/>
      <c r="AO1969" s="11"/>
      <c r="AP1969" s="11"/>
      <c r="AQ1969" s="11"/>
      <c r="AR1969" s="14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  <c r="GG1969" s="6"/>
      <c r="GH1969" s="6"/>
      <c r="GI1969" s="6"/>
      <c r="GJ1969" s="6"/>
      <c r="GK1969" s="6"/>
      <c r="GL1969" s="6"/>
      <c r="GM1969" s="6"/>
      <c r="GN1969" s="6"/>
      <c r="GO1969" s="6"/>
      <c r="GP1969" s="6"/>
      <c r="GQ1969" s="6"/>
      <c r="GR1969" s="6"/>
      <c r="GS1969" s="6"/>
      <c r="GT1969" s="6"/>
      <c r="GU1969" s="6"/>
      <c r="GV1969" s="6"/>
      <c r="GW1969" s="6"/>
      <c r="GX1969" s="6"/>
      <c r="GY1969" s="6"/>
      <c r="GZ1969" s="6"/>
      <c r="HA1969" s="6"/>
      <c r="HB1969" s="6"/>
      <c r="HC1969" s="6"/>
      <c r="HD1969" s="6"/>
      <c r="HE1969" s="6"/>
      <c r="HF1969" s="6"/>
      <c r="HG1969" s="6"/>
      <c r="HH1969" s="6"/>
      <c r="HI1969" s="6"/>
      <c r="HJ1969" s="6"/>
      <c r="HK1969" s="6"/>
      <c r="HL1969" s="6"/>
      <c r="HM1969" s="6"/>
      <c r="HN1969" s="6"/>
      <c r="HO1969" s="6"/>
      <c r="HP1969" s="6"/>
      <c r="HQ1969" s="6"/>
      <c r="HR1969" s="6"/>
      <c r="HS1969" s="6"/>
      <c r="HT1969" s="6"/>
      <c r="HU1969" s="6"/>
      <c r="HV1969" s="6"/>
      <c r="HW1969" s="6"/>
      <c r="HX1969" s="6"/>
      <c r="HY1969" s="6"/>
      <c r="HZ1969" s="6"/>
      <c r="IA1969" s="6"/>
      <c r="IB1969" s="6"/>
      <c r="IC1969" s="6"/>
      <c r="ID1969" s="6"/>
      <c r="IE1969" s="6"/>
      <c r="IF1969" s="6"/>
      <c r="IG1969" s="6"/>
      <c r="IH1969" s="6"/>
      <c r="II1969" s="6"/>
      <c r="IJ1969" s="6"/>
      <c r="IK1969" s="6"/>
      <c r="IL1969" s="6"/>
      <c r="IM1969" s="6"/>
      <c r="IN1969" s="6"/>
      <c r="IO1969" s="6"/>
      <c r="IP1969" s="6"/>
      <c r="IQ1969" s="6"/>
      <c r="IR1969" s="6"/>
      <c r="IS1969" s="6"/>
      <c r="IT1969" s="6"/>
      <c r="IU1969" s="6"/>
      <c r="IV1969" s="6"/>
      <c r="IW1969" s="6"/>
      <c r="IX1969" s="6"/>
      <c r="IY1969" s="6"/>
      <c r="IZ1969" s="6"/>
      <c r="JA1969" s="6"/>
      <c r="JB1969" s="6"/>
      <c r="JC1969" s="6"/>
      <c r="JD1969" s="6"/>
      <c r="JE1969" s="6"/>
      <c r="JF1969" s="6"/>
      <c r="JG1969" s="6"/>
      <c r="JH1969" s="6"/>
      <c r="JI1969" s="6"/>
      <c r="JJ1969" s="6"/>
      <c r="JK1969" s="6"/>
      <c r="JL1969" s="6"/>
      <c r="JM1969" s="6"/>
      <c r="JN1969" s="6"/>
      <c r="JO1969" s="6"/>
      <c r="JP1969" s="6"/>
      <c r="JQ1969" s="6"/>
      <c r="JR1969" s="6"/>
      <c r="JS1969" s="6"/>
      <c r="JT1969" s="6"/>
      <c r="JU1969" s="6"/>
      <c r="JV1969" s="6"/>
      <c r="JW1969" s="6"/>
      <c r="JX1969" s="6"/>
      <c r="JY1969" s="6"/>
      <c r="JZ1969" s="6"/>
      <c r="KA1969" s="6"/>
      <c r="KB1969" s="6"/>
      <c r="KC1969" s="6"/>
      <c r="KD1969" s="6"/>
      <c r="KE1969" s="6"/>
      <c r="KF1969" s="6"/>
      <c r="KG1969" s="6"/>
      <c r="KH1969" s="6"/>
      <c r="KI1969" s="6"/>
      <c r="KJ1969" s="6"/>
      <c r="KK1969" s="6"/>
      <c r="KL1969" s="6"/>
      <c r="KM1969" s="6"/>
      <c r="KN1969" s="6"/>
      <c r="KO1969" s="6"/>
      <c r="KP1969" s="6"/>
      <c r="KQ1969" s="6"/>
      <c r="KR1969" s="6"/>
      <c r="KS1969" s="6"/>
      <c r="KT1969" s="6"/>
      <c r="KU1969" s="6"/>
      <c r="KV1969" s="6"/>
      <c r="KW1969" s="6"/>
      <c r="KX1969" s="6"/>
      <c r="KY1969" s="6"/>
      <c r="KZ1969" s="6"/>
      <c r="LA1969" s="6"/>
      <c r="LB1969" s="6"/>
      <c r="LC1969" s="6"/>
      <c r="LD1969" s="6"/>
      <c r="LE1969" s="6"/>
      <c r="LF1969" s="6"/>
      <c r="LG1969" s="6"/>
      <c r="LH1969" s="6"/>
      <c r="LI1969" s="6"/>
      <c r="LJ1969" s="6"/>
      <c r="LK1969" s="6"/>
      <c r="LL1969" s="6"/>
      <c r="LM1969" s="6"/>
      <c r="LN1969" s="6"/>
      <c r="LO1969" s="6"/>
      <c r="LP1969" s="6"/>
      <c r="LQ1969" s="6"/>
      <c r="LR1969" s="6"/>
      <c r="LS1969" s="6"/>
      <c r="LT1969" s="6"/>
      <c r="LU1969" s="6"/>
    </row>
    <row r="1970" spans="1:33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1"/>
      <c r="AL1970" s="11"/>
      <c r="AM1970" s="11"/>
      <c r="AN1970" s="11"/>
      <c r="AO1970" s="11"/>
      <c r="AP1970" s="11"/>
      <c r="AQ1970" s="11"/>
      <c r="AR1970" s="14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  <c r="GG1970" s="6"/>
      <c r="GH1970" s="6"/>
      <c r="GI1970" s="6"/>
      <c r="GJ1970" s="6"/>
      <c r="GK1970" s="6"/>
      <c r="GL1970" s="6"/>
      <c r="GM1970" s="6"/>
      <c r="GN1970" s="6"/>
      <c r="GO1970" s="6"/>
      <c r="GP1970" s="6"/>
      <c r="GQ1970" s="6"/>
      <c r="GR1970" s="6"/>
      <c r="GS1970" s="6"/>
      <c r="GT1970" s="6"/>
      <c r="GU1970" s="6"/>
      <c r="GV1970" s="6"/>
      <c r="GW1970" s="6"/>
      <c r="GX1970" s="6"/>
      <c r="GY1970" s="6"/>
      <c r="GZ1970" s="6"/>
      <c r="HA1970" s="6"/>
      <c r="HB1970" s="6"/>
      <c r="HC1970" s="6"/>
      <c r="HD1970" s="6"/>
      <c r="HE1970" s="6"/>
      <c r="HF1970" s="6"/>
      <c r="HG1970" s="6"/>
      <c r="HH1970" s="6"/>
      <c r="HI1970" s="6"/>
      <c r="HJ1970" s="6"/>
      <c r="HK1970" s="6"/>
      <c r="HL1970" s="6"/>
      <c r="HM1970" s="6"/>
      <c r="HN1970" s="6"/>
      <c r="HO1970" s="6"/>
      <c r="HP1970" s="6"/>
      <c r="HQ1970" s="6"/>
      <c r="HR1970" s="6"/>
      <c r="HS1970" s="6"/>
      <c r="HT1970" s="6"/>
      <c r="HU1970" s="6"/>
      <c r="HV1970" s="6"/>
      <c r="HW1970" s="6"/>
      <c r="HX1970" s="6"/>
      <c r="HY1970" s="6"/>
      <c r="HZ1970" s="6"/>
      <c r="IA1970" s="6"/>
      <c r="IB1970" s="6"/>
      <c r="IC1970" s="6"/>
      <c r="ID1970" s="6"/>
      <c r="IE1970" s="6"/>
      <c r="IF1970" s="6"/>
      <c r="IG1970" s="6"/>
      <c r="IH1970" s="6"/>
      <c r="II1970" s="6"/>
      <c r="IJ1970" s="6"/>
      <c r="IK1970" s="6"/>
      <c r="IL1970" s="6"/>
      <c r="IM1970" s="6"/>
      <c r="IN1970" s="6"/>
      <c r="IO1970" s="6"/>
      <c r="IP1970" s="6"/>
      <c r="IQ1970" s="6"/>
      <c r="IR1970" s="6"/>
      <c r="IS1970" s="6"/>
      <c r="IT1970" s="6"/>
      <c r="IU1970" s="6"/>
      <c r="IV1970" s="6"/>
      <c r="IW1970" s="6"/>
      <c r="IX1970" s="6"/>
      <c r="IY1970" s="6"/>
      <c r="IZ1970" s="6"/>
      <c r="JA1970" s="6"/>
      <c r="JB1970" s="6"/>
      <c r="JC1970" s="6"/>
      <c r="JD1970" s="6"/>
      <c r="JE1970" s="6"/>
      <c r="JF1970" s="6"/>
      <c r="JG1970" s="6"/>
      <c r="JH1970" s="6"/>
      <c r="JI1970" s="6"/>
      <c r="JJ1970" s="6"/>
      <c r="JK1970" s="6"/>
      <c r="JL1970" s="6"/>
      <c r="JM1970" s="6"/>
      <c r="JN1970" s="6"/>
      <c r="JO1970" s="6"/>
      <c r="JP1970" s="6"/>
      <c r="JQ1970" s="6"/>
      <c r="JR1970" s="6"/>
      <c r="JS1970" s="6"/>
      <c r="JT1970" s="6"/>
      <c r="JU1970" s="6"/>
      <c r="JV1970" s="6"/>
      <c r="JW1970" s="6"/>
      <c r="JX1970" s="6"/>
      <c r="JY1970" s="6"/>
      <c r="JZ1970" s="6"/>
      <c r="KA1970" s="6"/>
      <c r="KB1970" s="6"/>
      <c r="KC1970" s="6"/>
      <c r="KD1970" s="6"/>
      <c r="KE1970" s="6"/>
      <c r="KF1970" s="6"/>
      <c r="KG1970" s="6"/>
      <c r="KH1970" s="6"/>
      <c r="KI1970" s="6"/>
      <c r="KJ1970" s="6"/>
      <c r="KK1970" s="6"/>
      <c r="KL1970" s="6"/>
      <c r="KM1970" s="6"/>
      <c r="KN1970" s="6"/>
      <c r="KO1970" s="6"/>
      <c r="KP1970" s="6"/>
      <c r="KQ1970" s="6"/>
      <c r="KR1970" s="6"/>
      <c r="KS1970" s="6"/>
      <c r="KT1970" s="6"/>
      <c r="KU1970" s="6"/>
      <c r="KV1970" s="6"/>
      <c r="KW1970" s="6"/>
      <c r="KX1970" s="6"/>
      <c r="KY1970" s="6"/>
      <c r="KZ1970" s="6"/>
      <c r="LA1970" s="6"/>
      <c r="LB1970" s="6"/>
      <c r="LC1970" s="6"/>
      <c r="LD1970" s="6"/>
      <c r="LE1970" s="6"/>
      <c r="LF1970" s="6"/>
      <c r="LG1970" s="6"/>
      <c r="LH1970" s="6"/>
      <c r="LI1970" s="6"/>
      <c r="LJ1970" s="6"/>
      <c r="LK1970" s="6"/>
      <c r="LL1970" s="6"/>
      <c r="LM1970" s="6"/>
      <c r="LN1970" s="6"/>
      <c r="LO1970" s="6"/>
      <c r="LP1970" s="6"/>
      <c r="LQ1970" s="6"/>
      <c r="LR1970" s="6"/>
      <c r="LS1970" s="6"/>
      <c r="LT1970" s="6"/>
      <c r="LU1970" s="6"/>
    </row>
    <row r="1971" spans="1:33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1"/>
      <c r="AL1971" s="11"/>
      <c r="AM1971" s="11"/>
      <c r="AN1971" s="11"/>
      <c r="AO1971" s="11"/>
      <c r="AP1971" s="11"/>
      <c r="AQ1971" s="11"/>
      <c r="AR1971" s="14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  <c r="GG1971" s="6"/>
      <c r="GH1971" s="6"/>
      <c r="GI1971" s="6"/>
      <c r="GJ1971" s="6"/>
      <c r="GK1971" s="6"/>
      <c r="GL1971" s="6"/>
      <c r="GM1971" s="6"/>
      <c r="GN1971" s="6"/>
      <c r="GO1971" s="6"/>
      <c r="GP1971" s="6"/>
      <c r="GQ1971" s="6"/>
      <c r="GR1971" s="6"/>
      <c r="GS1971" s="6"/>
      <c r="GT1971" s="6"/>
      <c r="GU1971" s="6"/>
      <c r="GV1971" s="6"/>
      <c r="GW1971" s="6"/>
      <c r="GX1971" s="6"/>
      <c r="GY1971" s="6"/>
      <c r="GZ1971" s="6"/>
      <c r="HA1971" s="6"/>
      <c r="HB1971" s="6"/>
      <c r="HC1971" s="6"/>
      <c r="HD1971" s="6"/>
      <c r="HE1971" s="6"/>
      <c r="HF1971" s="6"/>
      <c r="HG1971" s="6"/>
      <c r="HH1971" s="6"/>
      <c r="HI1971" s="6"/>
      <c r="HJ1971" s="6"/>
      <c r="HK1971" s="6"/>
      <c r="HL1971" s="6"/>
      <c r="HM1971" s="6"/>
      <c r="HN1971" s="6"/>
      <c r="HO1971" s="6"/>
      <c r="HP1971" s="6"/>
      <c r="HQ1971" s="6"/>
      <c r="HR1971" s="6"/>
      <c r="HS1971" s="6"/>
      <c r="HT1971" s="6"/>
      <c r="HU1971" s="6"/>
      <c r="HV1971" s="6"/>
      <c r="HW1971" s="6"/>
      <c r="HX1971" s="6"/>
      <c r="HY1971" s="6"/>
      <c r="HZ1971" s="6"/>
      <c r="IA1971" s="6"/>
      <c r="IB1971" s="6"/>
      <c r="IC1971" s="6"/>
      <c r="ID1971" s="6"/>
      <c r="IE1971" s="6"/>
      <c r="IF1971" s="6"/>
      <c r="IG1971" s="6"/>
      <c r="IH1971" s="6"/>
      <c r="II1971" s="6"/>
      <c r="IJ1971" s="6"/>
      <c r="IK1971" s="6"/>
      <c r="IL1971" s="6"/>
      <c r="IM1971" s="6"/>
      <c r="IN1971" s="6"/>
      <c r="IO1971" s="6"/>
      <c r="IP1971" s="6"/>
      <c r="IQ1971" s="6"/>
      <c r="IR1971" s="6"/>
      <c r="IS1971" s="6"/>
      <c r="IT1971" s="6"/>
      <c r="IU1971" s="6"/>
      <c r="IV1971" s="6"/>
      <c r="IW1971" s="6"/>
      <c r="IX1971" s="6"/>
      <c r="IY1971" s="6"/>
      <c r="IZ1971" s="6"/>
      <c r="JA1971" s="6"/>
      <c r="JB1971" s="6"/>
      <c r="JC1971" s="6"/>
      <c r="JD1971" s="6"/>
      <c r="JE1971" s="6"/>
      <c r="JF1971" s="6"/>
      <c r="JG1971" s="6"/>
      <c r="JH1971" s="6"/>
      <c r="JI1971" s="6"/>
      <c r="JJ1971" s="6"/>
      <c r="JK1971" s="6"/>
      <c r="JL1971" s="6"/>
      <c r="JM1971" s="6"/>
      <c r="JN1971" s="6"/>
      <c r="JO1971" s="6"/>
      <c r="JP1971" s="6"/>
      <c r="JQ1971" s="6"/>
      <c r="JR1971" s="6"/>
      <c r="JS1971" s="6"/>
      <c r="JT1971" s="6"/>
      <c r="JU1971" s="6"/>
      <c r="JV1971" s="6"/>
      <c r="JW1971" s="6"/>
      <c r="JX1971" s="6"/>
      <c r="JY1971" s="6"/>
      <c r="JZ1971" s="6"/>
      <c r="KA1971" s="6"/>
      <c r="KB1971" s="6"/>
      <c r="KC1971" s="6"/>
      <c r="KD1971" s="6"/>
      <c r="KE1971" s="6"/>
      <c r="KF1971" s="6"/>
      <c r="KG1971" s="6"/>
      <c r="KH1971" s="6"/>
      <c r="KI1971" s="6"/>
      <c r="KJ1971" s="6"/>
      <c r="KK1971" s="6"/>
      <c r="KL1971" s="6"/>
      <c r="KM1971" s="6"/>
      <c r="KN1971" s="6"/>
      <c r="KO1971" s="6"/>
      <c r="KP1971" s="6"/>
      <c r="KQ1971" s="6"/>
      <c r="KR1971" s="6"/>
      <c r="KS1971" s="6"/>
      <c r="KT1971" s="6"/>
      <c r="KU1971" s="6"/>
      <c r="KV1971" s="6"/>
      <c r="KW1971" s="6"/>
      <c r="KX1971" s="6"/>
      <c r="KY1971" s="6"/>
      <c r="KZ1971" s="6"/>
      <c r="LA1971" s="6"/>
      <c r="LB1971" s="6"/>
      <c r="LC1971" s="6"/>
      <c r="LD1971" s="6"/>
      <c r="LE1971" s="6"/>
      <c r="LF1971" s="6"/>
      <c r="LG1971" s="6"/>
      <c r="LH1971" s="6"/>
      <c r="LI1971" s="6"/>
      <c r="LJ1971" s="6"/>
      <c r="LK1971" s="6"/>
      <c r="LL1971" s="6"/>
      <c r="LM1971" s="6"/>
      <c r="LN1971" s="6"/>
      <c r="LO1971" s="6"/>
      <c r="LP1971" s="6"/>
      <c r="LQ1971" s="6"/>
      <c r="LR1971" s="6"/>
      <c r="LS1971" s="6"/>
      <c r="LT1971" s="6"/>
      <c r="LU1971" s="6"/>
    </row>
    <row r="1972" spans="1:33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1"/>
      <c r="AL1972" s="11"/>
      <c r="AM1972" s="11"/>
      <c r="AN1972" s="11"/>
      <c r="AO1972" s="11"/>
      <c r="AP1972" s="11"/>
      <c r="AQ1972" s="11"/>
      <c r="AR1972" s="14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  <c r="GG1972" s="6"/>
      <c r="GH1972" s="6"/>
      <c r="GI1972" s="6"/>
      <c r="GJ1972" s="6"/>
      <c r="GK1972" s="6"/>
      <c r="GL1972" s="6"/>
      <c r="GM1972" s="6"/>
      <c r="GN1972" s="6"/>
      <c r="GO1972" s="6"/>
      <c r="GP1972" s="6"/>
      <c r="GQ1972" s="6"/>
      <c r="GR1972" s="6"/>
      <c r="GS1972" s="6"/>
      <c r="GT1972" s="6"/>
      <c r="GU1972" s="6"/>
      <c r="GV1972" s="6"/>
      <c r="GW1972" s="6"/>
      <c r="GX1972" s="6"/>
      <c r="GY1972" s="6"/>
      <c r="GZ1972" s="6"/>
      <c r="HA1972" s="6"/>
      <c r="HB1972" s="6"/>
      <c r="HC1972" s="6"/>
      <c r="HD1972" s="6"/>
      <c r="HE1972" s="6"/>
      <c r="HF1972" s="6"/>
      <c r="HG1972" s="6"/>
      <c r="HH1972" s="6"/>
      <c r="HI1972" s="6"/>
      <c r="HJ1972" s="6"/>
      <c r="HK1972" s="6"/>
      <c r="HL1972" s="6"/>
      <c r="HM1972" s="6"/>
      <c r="HN1972" s="6"/>
      <c r="HO1972" s="6"/>
      <c r="HP1972" s="6"/>
      <c r="HQ1972" s="6"/>
      <c r="HR1972" s="6"/>
      <c r="HS1972" s="6"/>
      <c r="HT1972" s="6"/>
      <c r="HU1972" s="6"/>
      <c r="HV1972" s="6"/>
      <c r="HW1972" s="6"/>
      <c r="HX1972" s="6"/>
      <c r="HY1972" s="6"/>
      <c r="HZ1972" s="6"/>
      <c r="IA1972" s="6"/>
      <c r="IB1972" s="6"/>
      <c r="IC1972" s="6"/>
      <c r="ID1972" s="6"/>
      <c r="IE1972" s="6"/>
      <c r="IF1972" s="6"/>
      <c r="IG1972" s="6"/>
      <c r="IH1972" s="6"/>
      <c r="II1972" s="6"/>
      <c r="IJ1972" s="6"/>
      <c r="IK1972" s="6"/>
      <c r="IL1972" s="6"/>
      <c r="IM1972" s="6"/>
      <c r="IN1972" s="6"/>
      <c r="IO1972" s="6"/>
      <c r="IP1972" s="6"/>
      <c r="IQ1972" s="6"/>
      <c r="IR1972" s="6"/>
      <c r="IS1972" s="6"/>
      <c r="IT1972" s="6"/>
      <c r="IU1972" s="6"/>
      <c r="IV1972" s="6"/>
      <c r="IW1972" s="6"/>
      <c r="IX1972" s="6"/>
      <c r="IY1972" s="6"/>
      <c r="IZ1972" s="6"/>
      <c r="JA1972" s="6"/>
      <c r="JB1972" s="6"/>
      <c r="JC1972" s="6"/>
      <c r="JD1972" s="6"/>
      <c r="JE1972" s="6"/>
      <c r="JF1972" s="6"/>
      <c r="JG1972" s="6"/>
      <c r="JH1972" s="6"/>
      <c r="JI1972" s="6"/>
      <c r="JJ1972" s="6"/>
      <c r="JK1972" s="6"/>
      <c r="JL1972" s="6"/>
      <c r="JM1972" s="6"/>
      <c r="JN1972" s="6"/>
      <c r="JO1972" s="6"/>
      <c r="JP1972" s="6"/>
      <c r="JQ1972" s="6"/>
      <c r="JR1972" s="6"/>
      <c r="JS1972" s="6"/>
      <c r="JT1972" s="6"/>
      <c r="JU1972" s="6"/>
      <c r="JV1972" s="6"/>
      <c r="JW1972" s="6"/>
      <c r="JX1972" s="6"/>
      <c r="JY1972" s="6"/>
      <c r="JZ1972" s="6"/>
      <c r="KA1972" s="6"/>
      <c r="KB1972" s="6"/>
      <c r="KC1972" s="6"/>
      <c r="KD1972" s="6"/>
      <c r="KE1972" s="6"/>
      <c r="KF1972" s="6"/>
      <c r="KG1972" s="6"/>
      <c r="KH1972" s="6"/>
      <c r="KI1972" s="6"/>
      <c r="KJ1972" s="6"/>
      <c r="KK1972" s="6"/>
      <c r="KL1972" s="6"/>
      <c r="KM1972" s="6"/>
      <c r="KN1972" s="6"/>
      <c r="KO1972" s="6"/>
      <c r="KP1972" s="6"/>
      <c r="KQ1972" s="6"/>
      <c r="KR1972" s="6"/>
      <c r="KS1972" s="6"/>
      <c r="KT1972" s="6"/>
      <c r="KU1972" s="6"/>
      <c r="KV1972" s="6"/>
      <c r="KW1972" s="6"/>
      <c r="KX1972" s="6"/>
      <c r="KY1972" s="6"/>
      <c r="KZ1972" s="6"/>
      <c r="LA1972" s="6"/>
      <c r="LB1972" s="6"/>
      <c r="LC1972" s="6"/>
      <c r="LD1972" s="6"/>
      <c r="LE1972" s="6"/>
      <c r="LF1972" s="6"/>
      <c r="LG1972" s="6"/>
      <c r="LH1972" s="6"/>
      <c r="LI1972" s="6"/>
      <c r="LJ1972" s="6"/>
      <c r="LK1972" s="6"/>
      <c r="LL1972" s="6"/>
      <c r="LM1972" s="6"/>
      <c r="LN1972" s="6"/>
      <c r="LO1972" s="6"/>
      <c r="LP1972" s="6"/>
      <c r="LQ1972" s="6"/>
      <c r="LR1972" s="6"/>
      <c r="LS1972" s="6"/>
      <c r="LT1972" s="6"/>
      <c r="LU1972" s="6"/>
    </row>
    <row r="1973" spans="1:33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1"/>
      <c r="AL1973" s="11"/>
      <c r="AM1973" s="11"/>
      <c r="AN1973" s="11"/>
      <c r="AO1973" s="11"/>
      <c r="AP1973" s="11"/>
      <c r="AQ1973" s="11"/>
      <c r="AR1973" s="14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  <c r="GG1973" s="6"/>
      <c r="GH1973" s="6"/>
      <c r="GI1973" s="6"/>
      <c r="GJ1973" s="6"/>
      <c r="GK1973" s="6"/>
      <c r="GL1973" s="6"/>
      <c r="GM1973" s="6"/>
      <c r="GN1973" s="6"/>
      <c r="GO1973" s="6"/>
      <c r="GP1973" s="6"/>
      <c r="GQ1973" s="6"/>
      <c r="GR1973" s="6"/>
      <c r="GS1973" s="6"/>
      <c r="GT1973" s="6"/>
      <c r="GU1973" s="6"/>
      <c r="GV1973" s="6"/>
      <c r="GW1973" s="6"/>
      <c r="GX1973" s="6"/>
      <c r="GY1973" s="6"/>
      <c r="GZ1973" s="6"/>
      <c r="HA1973" s="6"/>
      <c r="HB1973" s="6"/>
      <c r="HC1973" s="6"/>
      <c r="HD1973" s="6"/>
      <c r="HE1973" s="6"/>
      <c r="HF1973" s="6"/>
      <c r="HG1973" s="6"/>
      <c r="HH1973" s="6"/>
      <c r="HI1973" s="6"/>
      <c r="HJ1973" s="6"/>
      <c r="HK1973" s="6"/>
      <c r="HL1973" s="6"/>
      <c r="HM1973" s="6"/>
      <c r="HN1973" s="6"/>
      <c r="HO1973" s="6"/>
      <c r="HP1973" s="6"/>
      <c r="HQ1973" s="6"/>
      <c r="HR1973" s="6"/>
      <c r="HS1973" s="6"/>
      <c r="HT1973" s="6"/>
      <c r="HU1973" s="6"/>
      <c r="HV1973" s="6"/>
      <c r="HW1973" s="6"/>
      <c r="HX1973" s="6"/>
      <c r="HY1973" s="6"/>
      <c r="HZ1973" s="6"/>
      <c r="IA1973" s="6"/>
      <c r="IB1973" s="6"/>
      <c r="IC1973" s="6"/>
      <c r="ID1973" s="6"/>
      <c r="IE1973" s="6"/>
      <c r="IF1973" s="6"/>
      <c r="IG1973" s="6"/>
      <c r="IH1973" s="6"/>
      <c r="II1973" s="6"/>
      <c r="IJ1973" s="6"/>
      <c r="IK1973" s="6"/>
      <c r="IL1973" s="6"/>
      <c r="IM1973" s="6"/>
      <c r="IN1973" s="6"/>
      <c r="IO1973" s="6"/>
      <c r="IP1973" s="6"/>
      <c r="IQ1973" s="6"/>
      <c r="IR1973" s="6"/>
      <c r="IS1973" s="6"/>
      <c r="IT1973" s="6"/>
      <c r="IU1973" s="6"/>
      <c r="IV1973" s="6"/>
      <c r="IW1973" s="6"/>
      <c r="IX1973" s="6"/>
      <c r="IY1973" s="6"/>
      <c r="IZ1973" s="6"/>
      <c r="JA1973" s="6"/>
      <c r="JB1973" s="6"/>
      <c r="JC1973" s="6"/>
      <c r="JD1973" s="6"/>
      <c r="JE1973" s="6"/>
      <c r="JF1973" s="6"/>
      <c r="JG1973" s="6"/>
      <c r="JH1973" s="6"/>
      <c r="JI1973" s="6"/>
      <c r="JJ1973" s="6"/>
      <c r="JK1973" s="6"/>
      <c r="JL1973" s="6"/>
      <c r="JM1973" s="6"/>
      <c r="JN1973" s="6"/>
      <c r="JO1973" s="6"/>
      <c r="JP1973" s="6"/>
      <c r="JQ1973" s="6"/>
      <c r="JR1973" s="6"/>
      <c r="JS1973" s="6"/>
      <c r="JT1973" s="6"/>
      <c r="JU1973" s="6"/>
      <c r="JV1973" s="6"/>
      <c r="JW1973" s="6"/>
      <c r="JX1973" s="6"/>
      <c r="JY1973" s="6"/>
      <c r="JZ1973" s="6"/>
      <c r="KA1973" s="6"/>
      <c r="KB1973" s="6"/>
      <c r="KC1973" s="6"/>
      <c r="KD1973" s="6"/>
      <c r="KE1973" s="6"/>
      <c r="KF1973" s="6"/>
      <c r="KG1973" s="6"/>
      <c r="KH1973" s="6"/>
      <c r="KI1973" s="6"/>
      <c r="KJ1973" s="6"/>
      <c r="KK1973" s="6"/>
      <c r="KL1973" s="6"/>
      <c r="KM1973" s="6"/>
      <c r="KN1973" s="6"/>
      <c r="KO1973" s="6"/>
      <c r="KP1973" s="6"/>
      <c r="KQ1973" s="6"/>
      <c r="KR1973" s="6"/>
      <c r="KS1973" s="6"/>
      <c r="KT1973" s="6"/>
      <c r="KU1973" s="6"/>
      <c r="KV1973" s="6"/>
      <c r="KW1973" s="6"/>
      <c r="KX1973" s="6"/>
      <c r="KY1973" s="6"/>
      <c r="KZ1973" s="6"/>
      <c r="LA1973" s="6"/>
      <c r="LB1973" s="6"/>
      <c r="LC1973" s="6"/>
      <c r="LD1973" s="6"/>
      <c r="LE1973" s="6"/>
      <c r="LF1973" s="6"/>
      <c r="LG1973" s="6"/>
      <c r="LH1973" s="6"/>
      <c r="LI1973" s="6"/>
      <c r="LJ1973" s="6"/>
      <c r="LK1973" s="6"/>
      <c r="LL1973" s="6"/>
      <c r="LM1973" s="6"/>
      <c r="LN1973" s="6"/>
      <c r="LO1973" s="6"/>
      <c r="LP1973" s="6"/>
      <c r="LQ1973" s="6"/>
      <c r="LR1973" s="6"/>
      <c r="LS1973" s="6"/>
      <c r="LT1973" s="6"/>
      <c r="LU1973" s="6"/>
    </row>
    <row r="1974" spans="1:33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1"/>
      <c r="AL1974" s="11"/>
      <c r="AM1974" s="11"/>
      <c r="AN1974" s="11"/>
      <c r="AO1974" s="11"/>
      <c r="AP1974" s="11"/>
      <c r="AQ1974" s="11"/>
      <c r="AR1974" s="14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  <c r="GG1974" s="6"/>
      <c r="GH1974" s="6"/>
      <c r="GI1974" s="6"/>
      <c r="GJ1974" s="6"/>
      <c r="GK1974" s="6"/>
      <c r="GL1974" s="6"/>
      <c r="GM1974" s="6"/>
      <c r="GN1974" s="6"/>
      <c r="GO1974" s="6"/>
      <c r="GP1974" s="6"/>
      <c r="GQ1974" s="6"/>
      <c r="GR1974" s="6"/>
      <c r="GS1974" s="6"/>
      <c r="GT1974" s="6"/>
      <c r="GU1974" s="6"/>
      <c r="GV1974" s="6"/>
      <c r="GW1974" s="6"/>
      <c r="GX1974" s="6"/>
      <c r="GY1974" s="6"/>
      <c r="GZ1974" s="6"/>
      <c r="HA1974" s="6"/>
      <c r="HB1974" s="6"/>
      <c r="HC1974" s="6"/>
      <c r="HD1974" s="6"/>
      <c r="HE1974" s="6"/>
      <c r="HF1974" s="6"/>
      <c r="HG1974" s="6"/>
      <c r="HH1974" s="6"/>
      <c r="HI1974" s="6"/>
      <c r="HJ1974" s="6"/>
      <c r="HK1974" s="6"/>
      <c r="HL1974" s="6"/>
      <c r="HM1974" s="6"/>
      <c r="HN1974" s="6"/>
      <c r="HO1974" s="6"/>
      <c r="HP1974" s="6"/>
      <c r="HQ1974" s="6"/>
      <c r="HR1974" s="6"/>
      <c r="HS1974" s="6"/>
      <c r="HT1974" s="6"/>
      <c r="HU1974" s="6"/>
      <c r="HV1974" s="6"/>
      <c r="HW1974" s="6"/>
      <c r="HX1974" s="6"/>
      <c r="HY1974" s="6"/>
      <c r="HZ1974" s="6"/>
      <c r="IA1974" s="6"/>
      <c r="IB1974" s="6"/>
      <c r="IC1974" s="6"/>
      <c r="ID1974" s="6"/>
      <c r="IE1974" s="6"/>
      <c r="IF1974" s="6"/>
      <c r="IG1974" s="6"/>
      <c r="IH1974" s="6"/>
      <c r="II1974" s="6"/>
      <c r="IJ1974" s="6"/>
      <c r="IK1974" s="6"/>
      <c r="IL1974" s="6"/>
      <c r="IM1974" s="6"/>
      <c r="IN1974" s="6"/>
      <c r="IO1974" s="6"/>
      <c r="IP1974" s="6"/>
      <c r="IQ1974" s="6"/>
      <c r="IR1974" s="6"/>
      <c r="IS1974" s="6"/>
      <c r="IT1974" s="6"/>
      <c r="IU1974" s="6"/>
      <c r="IV1974" s="6"/>
      <c r="IW1974" s="6"/>
      <c r="IX1974" s="6"/>
      <c r="IY1974" s="6"/>
      <c r="IZ1974" s="6"/>
      <c r="JA1974" s="6"/>
      <c r="JB1974" s="6"/>
      <c r="JC1974" s="6"/>
      <c r="JD1974" s="6"/>
      <c r="JE1974" s="6"/>
      <c r="JF1974" s="6"/>
      <c r="JG1974" s="6"/>
      <c r="JH1974" s="6"/>
      <c r="JI1974" s="6"/>
      <c r="JJ1974" s="6"/>
      <c r="JK1974" s="6"/>
      <c r="JL1974" s="6"/>
      <c r="JM1974" s="6"/>
      <c r="JN1974" s="6"/>
      <c r="JO1974" s="6"/>
      <c r="JP1974" s="6"/>
      <c r="JQ1974" s="6"/>
      <c r="JR1974" s="6"/>
      <c r="JS1974" s="6"/>
      <c r="JT1974" s="6"/>
      <c r="JU1974" s="6"/>
      <c r="JV1974" s="6"/>
      <c r="JW1974" s="6"/>
      <c r="JX1974" s="6"/>
      <c r="JY1974" s="6"/>
      <c r="JZ1974" s="6"/>
      <c r="KA1974" s="6"/>
      <c r="KB1974" s="6"/>
      <c r="KC1974" s="6"/>
      <c r="KD1974" s="6"/>
      <c r="KE1974" s="6"/>
      <c r="KF1974" s="6"/>
      <c r="KG1974" s="6"/>
      <c r="KH1974" s="6"/>
      <c r="KI1974" s="6"/>
      <c r="KJ1974" s="6"/>
      <c r="KK1974" s="6"/>
      <c r="KL1974" s="6"/>
      <c r="KM1974" s="6"/>
      <c r="KN1974" s="6"/>
      <c r="KO1974" s="6"/>
      <c r="KP1974" s="6"/>
      <c r="KQ1974" s="6"/>
      <c r="KR1974" s="6"/>
      <c r="KS1974" s="6"/>
      <c r="KT1974" s="6"/>
      <c r="KU1974" s="6"/>
      <c r="KV1974" s="6"/>
      <c r="KW1974" s="6"/>
      <c r="KX1974" s="6"/>
      <c r="KY1974" s="6"/>
      <c r="KZ1974" s="6"/>
      <c r="LA1974" s="6"/>
      <c r="LB1974" s="6"/>
      <c r="LC1974" s="6"/>
      <c r="LD1974" s="6"/>
      <c r="LE1974" s="6"/>
      <c r="LF1974" s="6"/>
      <c r="LG1974" s="6"/>
      <c r="LH1974" s="6"/>
      <c r="LI1974" s="6"/>
      <c r="LJ1974" s="6"/>
      <c r="LK1974" s="6"/>
      <c r="LL1974" s="6"/>
      <c r="LM1974" s="6"/>
      <c r="LN1974" s="6"/>
      <c r="LO1974" s="6"/>
      <c r="LP1974" s="6"/>
      <c r="LQ1974" s="6"/>
      <c r="LR1974" s="6"/>
      <c r="LS1974" s="6"/>
      <c r="LT1974" s="6"/>
      <c r="LU1974" s="6"/>
    </row>
    <row r="1975" spans="1:33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1"/>
      <c r="AL1975" s="11"/>
      <c r="AM1975" s="11"/>
      <c r="AN1975" s="11"/>
      <c r="AO1975" s="11"/>
      <c r="AP1975" s="11"/>
      <c r="AQ1975" s="11"/>
      <c r="AR1975" s="14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  <c r="GG1975" s="6"/>
      <c r="GH1975" s="6"/>
      <c r="GI1975" s="6"/>
      <c r="GJ1975" s="6"/>
      <c r="GK1975" s="6"/>
      <c r="GL1975" s="6"/>
      <c r="GM1975" s="6"/>
      <c r="GN1975" s="6"/>
      <c r="GO1975" s="6"/>
      <c r="GP1975" s="6"/>
      <c r="GQ1975" s="6"/>
      <c r="GR1975" s="6"/>
      <c r="GS1975" s="6"/>
      <c r="GT1975" s="6"/>
      <c r="GU1975" s="6"/>
      <c r="GV1975" s="6"/>
      <c r="GW1975" s="6"/>
      <c r="GX1975" s="6"/>
      <c r="GY1975" s="6"/>
      <c r="GZ1975" s="6"/>
      <c r="HA1975" s="6"/>
      <c r="HB1975" s="6"/>
      <c r="HC1975" s="6"/>
      <c r="HD1975" s="6"/>
      <c r="HE1975" s="6"/>
      <c r="HF1975" s="6"/>
      <c r="HG1975" s="6"/>
      <c r="HH1975" s="6"/>
      <c r="HI1975" s="6"/>
      <c r="HJ1975" s="6"/>
      <c r="HK1975" s="6"/>
      <c r="HL1975" s="6"/>
      <c r="HM1975" s="6"/>
      <c r="HN1975" s="6"/>
      <c r="HO1975" s="6"/>
      <c r="HP1975" s="6"/>
      <c r="HQ1975" s="6"/>
      <c r="HR1975" s="6"/>
      <c r="HS1975" s="6"/>
      <c r="HT1975" s="6"/>
      <c r="HU1975" s="6"/>
      <c r="HV1975" s="6"/>
      <c r="HW1975" s="6"/>
      <c r="HX1975" s="6"/>
      <c r="HY1975" s="6"/>
      <c r="HZ1975" s="6"/>
      <c r="IA1975" s="6"/>
      <c r="IB1975" s="6"/>
      <c r="IC1975" s="6"/>
      <c r="ID1975" s="6"/>
      <c r="IE1975" s="6"/>
      <c r="IF1975" s="6"/>
      <c r="IG1975" s="6"/>
      <c r="IH1975" s="6"/>
      <c r="II1975" s="6"/>
      <c r="IJ1975" s="6"/>
      <c r="IK1975" s="6"/>
      <c r="IL1975" s="6"/>
      <c r="IM1975" s="6"/>
      <c r="IN1975" s="6"/>
      <c r="IO1975" s="6"/>
      <c r="IP1975" s="6"/>
      <c r="IQ1975" s="6"/>
      <c r="IR1975" s="6"/>
      <c r="IS1975" s="6"/>
      <c r="IT1975" s="6"/>
      <c r="IU1975" s="6"/>
      <c r="IV1975" s="6"/>
      <c r="IW1975" s="6"/>
      <c r="IX1975" s="6"/>
      <c r="IY1975" s="6"/>
      <c r="IZ1975" s="6"/>
      <c r="JA1975" s="6"/>
      <c r="JB1975" s="6"/>
      <c r="JC1975" s="6"/>
      <c r="JD1975" s="6"/>
      <c r="JE1975" s="6"/>
      <c r="JF1975" s="6"/>
      <c r="JG1975" s="6"/>
      <c r="JH1975" s="6"/>
      <c r="JI1975" s="6"/>
      <c r="JJ1975" s="6"/>
      <c r="JK1975" s="6"/>
      <c r="JL1975" s="6"/>
      <c r="JM1975" s="6"/>
      <c r="JN1975" s="6"/>
      <c r="JO1975" s="6"/>
      <c r="JP1975" s="6"/>
      <c r="JQ1975" s="6"/>
      <c r="JR1975" s="6"/>
      <c r="JS1975" s="6"/>
      <c r="JT1975" s="6"/>
      <c r="JU1975" s="6"/>
      <c r="JV1975" s="6"/>
      <c r="JW1975" s="6"/>
      <c r="JX1975" s="6"/>
      <c r="JY1975" s="6"/>
      <c r="JZ1975" s="6"/>
      <c r="KA1975" s="6"/>
      <c r="KB1975" s="6"/>
      <c r="KC1975" s="6"/>
      <c r="KD1975" s="6"/>
      <c r="KE1975" s="6"/>
      <c r="KF1975" s="6"/>
      <c r="KG1975" s="6"/>
      <c r="KH1975" s="6"/>
      <c r="KI1975" s="6"/>
      <c r="KJ1975" s="6"/>
      <c r="KK1975" s="6"/>
      <c r="KL1975" s="6"/>
      <c r="KM1975" s="6"/>
      <c r="KN1975" s="6"/>
      <c r="KO1975" s="6"/>
      <c r="KP1975" s="6"/>
      <c r="KQ1975" s="6"/>
      <c r="KR1975" s="6"/>
      <c r="KS1975" s="6"/>
      <c r="KT1975" s="6"/>
      <c r="KU1975" s="6"/>
      <c r="KV1975" s="6"/>
      <c r="KW1975" s="6"/>
      <c r="KX1975" s="6"/>
      <c r="KY1975" s="6"/>
      <c r="KZ1975" s="6"/>
      <c r="LA1975" s="6"/>
      <c r="LB1975" s="6"/>
      <c r="LC1975" s="6"/>
      <c r="LD1975" s="6"/>
      <c r="LE1975" s="6"/>
      <c r="LF1975" s="6"/>
      <c r="LG1975" s="6"/>
      <c r="LH1975" s="6"/>
      <c r="LI1975" s="6"/>
      <c r="LJ1975" s="6"/>
      <c r="LK1975" s="6"/>
      <c r="LL1975" s="6"/>
      <c r="LM1975" s="6"/>
      <c r="LN1975" s="6"/>
      <c r="LO1975" s="6"/>
      <c r="LP1975" s="6"/>
      <c r="LQ1975" s="6"/>
      <c r="LR1975" s="6"/>
      <c r="LS1975" s="6"/>
      <c r="LT1975" s="6"/>
      <c r="LU1975" s="6"/>
    </row>
    <row r="1976" spans="1:33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1"/>
      <c r="AL1976" s="11"/>
      <c r="AM1976" s="11"/>
      <c r="AN1976" s="11"/>
      <c r="AO1976" s="11"/>
      <c r="AP1976" s="11"/>
      <c r="AQ1976" s="11"/>
      <c r="AR1976" s="14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  <c r="GG1976" s="6"/>
      <c r="GH1976" s="6"/>
      <c r="GI1976" s="6"/>
      <c r="GJ1976" s="6"/>
      <c r="GK1976" s="6"/>
      <c r="GL1976" s="6"/>
      <c r="GM1976" s="6"/>
      <c r="GN1976" s="6"/>
      <c r="GO1976" s="6"/>
      <c r="GP1976" s="6"/>
      <c r="GQ1976" s="6"/>
      <c r="GR1976" s="6"/>
      <c r="GS1976" s="6"/>
      <c r="GT1976" s="6"/>
      <c r="GU1976" s="6"/>
      <c r="GV1976" s="6"/>
      <c r="GW1976" s="6"/>
      <c r="GX1976" s="6"/>
      <c r="GY1976" s="6"/>
      <c r="GZ1976" s="6"/>
      <c r="HA1976" s="6"/>
      <c r="HB1976" s="6"/>
      <c r="HC1976" s="6"/>
      <c r="HD1976" s="6"/>
      <c r="HE1976" s="6"/>
      <c r="HF1976" s="6"/>
      <c r="HG1976" s="6"/>
      <c r="HH1976" s="6"/>
      <c r="HI1976" s="6"/>
      <c r="HJ1976" s="6"/>
      <c r="HK1976" s="6"/>
      <c r="HL1976" s="6"/>
      <c r="HM1976" s="6"/>
      <c r="HN1976" s="6"/>
      <c r="HO1976" s="6"/>
      <c r="HP1976" s="6"/>
      <c r="HQ1976" s="6"/>
      <c r="HR1976" s="6"/>
      <c r="HS1976" s="6"/>
      <c r="HT1976" s="6"/>
      <c r="HU1976" s="6"/>
      <c r="HV1976" s="6"/>
      <c r="HW1976" s="6"/>
      <c r="HX1976" s="6"/>
      <c r="HY1976" s="6"/>
      <c r="HZ1976" s="6"/>
      <c r="IA1976" s="6"/>
      <c r="IB1976" s="6"/>
      <c r="IC1976" s="6"/>
      <c r="ID1976" s="6"/>
      <c r="IE1976" s="6"/>
      <c r="IF1976" s="6"/>
      <c r="IG1976" s="6"/>
      <c r="IH1976" s="6"/>
      <c r="II1976" s="6"/>
      <c r="IJ1976" s="6"/>
      <c r="IK1976" s="6"/>
      <c r="IL1976" s="6"/>
      <c r="IM1976" s="6"/>
      <c r="IN1976" s="6"/>
      <c r="IO1976" s="6"/>
      <c r="IP1976" s="6"/>
      <c r="IQ1976" s="6"/>
      <c r="IR1976" s="6"/>
      <c r="IS1976" s="6"/>
      <c r="IT1976" s="6"/>
      <c r="IU1976" s="6"/>
      <c r="IV1976" s="6"/>
      <c r="IW1976" s="6"/>
      <c r="IX1976" s="6"/>
      <c r="IY1976" s="6"/>
      <c r="IZ1976" s="6"/>
      <c r="JA1976" s="6"/>
      <c r="JB1976" s="6"/>
      <c r="JC1976" s="6"/>
      <c r="JD1976" s="6"/>
      <c r="JE1976" s="6"/>
      <c r="JF1976" s="6"/>
      <c r="JG1976" s="6"/>
      <c r="JH1976" s="6"/>
      <c r="JI1976" s="6"/>
      <c r="JJ1976" s="6"/>
      <c r="JK1976" s="6"/>
      <c r="JL1976" s="6"/>
      <c r="JM1976" s="6"/>
      <c r="JN1976" s="6"/>
      <c r="JO1976" s="6"/>
      <c r="JP1976" s="6"/>
      <c r="JQ1976" s="6"/>
      <c r="JR1976" s="6"/>
      <c r="JS1976" s="6"/>
      <c r="JT1976" s="6"/>
      <c r="JU1976" s="6"/>
      <c r="JV1976" s="6"/>
      <c r="JW1976" s="6"/>
      <c r="JX1976" s="6"/>
      <c r="JY1976" s="6"/>
      <c r="JZ1976" s="6"/>
      <c r="KA1976" s="6"/>
      <c r="KB1976" s="6"/>
      <c r="KC1976" s="6"/>
      <c r="KD1976" s="6"/>
      <c r="KE1976" s="6"/>
      <c r="KF1976" s="6"/>
      <c r="KG1976" s="6"/>
      <c r="KH1976" s="6"/>
      <c r="KI1976" s="6"/>
      <c r="KJ1976" s="6"/>
      <c r="KK1976" s="6"/>
      <c r="KL1976" s="6"/>
      <c r="KM1976" s="6"/>
      <c r="KN1976" s="6"/>
      <c r="KO1976" s="6"/>
      <c r="KP1976" s="6"/>
      <c r="KQ1976" s="6"/>
      <c r="KR1976" s="6"/>
      <c r="KS1976" s="6"/>
      <c r="KT1976" s="6"/>
      <c r="KU1976" s="6"/>
      <c r="KV1976" s="6"/>
      <c r="KW1976" s="6"/>
      <c r="KX1976" s="6"/>
      <c r="KY1976" s="6"/>
      <c r="KZ1976" s="6"/>
      <c r="LA1976" s="6"/>
      <c r="LB1976" s="6"/>
      <c r="LC1976" s="6"/>
      <c r="LD1976" s="6"/>
      <c r="LE1976" s="6"/>
      <c r="LF1976" s="6"/>
      <c r="LG1976" s="6"/>
      <c r="LH1976" s="6"/>
      <c r="LI1976" s="6"/>
      <c r="LJ1976" s="6"/>
      <c r="LK1976" s="6"/>
      <c r="LL1976" s="6"/>
      <c r="LM1976" s="6"/>
      <c r="LN1976" s="6"/>
      <c r="LO1976" s="6"/>
      <c r="LP1976" s="6"/>
      <c r="LQ1976" s="6"/>
      <c r="LR1976" s="6"/>
      <c r="LS1976" s="6"/>
      <c r="LT1976" s="6"/>
      <c r="LU1976" s="6"/>
    </row>
    <row r="1977" spans="1:33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1"/>
      <c r="AL1977" s="11"/>
      <c r="AM1977" s="11"/>
      <c r="AN1977" s="11"/>
      <c r="AO1977" s="11"/>
      <c r="AP1977" s="11"/>
      <c r="AQ1977" s="11"/>
      <c r="AR1977" s="14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  <c r="GG1977" s="6"/>
      <c r="GH1977" s="6"/>
      <c r="GI1977" s="6"/>
      <c r="GJ1977" s="6"/>
      <c r="GK1977" s="6"/>
      <c r="GL1977" s="6"/>
      <c r="GM1977" s="6"/>
      <c r="GN1977" s="6"/>
      <c r="GO1977" s="6"/>
      <c r="GP1977" s="6"/>
      <c r="GQ1977" s="6"/>
      <c r="GR1977" s="6"/>
      <c r="GS1977" s="6"/>
      <c r="GT1977" s="6"/>
      <c r="GU1977" s="6"/>
      <c r="GV1977" s="6"/>
      <c r="GW1977" s="6"/>
      <c r="GX1977" s="6"/>
      <c r="GY1977" s="6"/>
      <c r="GZ1977" s="6"/>
      <c r="HA1977" s="6"/>
      <c r="HB1977" s="6"/>
      <c r="HC1977" s="6"/>
      <c r="HD1977" s="6"/>
      <c r="HE1977" s="6"/>
      <c r="HF1977" s="6"/>
      <c r="HG1977" s="6"/>
      <c r="HH1977" s="6"/>
      <c r="HI1977" s="6"/>
      <c r="HJ1977" s="6"/>
      <c r="HK1977" s="6"/>
      <c r="HL1977" s="6"/>
      <c r="HM1977" s="6"/>
      <c r="HN1977" s="6"/>
      <c r="HO1977" s="6"/>
      <c r="HP1977" s="6"/>
      <c r="HQ1977" s="6"/>
      <c r="HR1977" s="6"/>
      <c r="HS1977" s="6"/>
      <c r="HT1977" s="6"/>
      <c r="HU1977" s="6"/>
      <c r="HV1977" s="6"/>
      <c r="HW1977" s="6"/>
      <c r="HX1977" s="6"/>
      <c r="HY1977" s="6"/>
      <c r="HZ1977" s="6"/>
      <c r="IA1977" s="6"/>
      <c r="IB1977" s="6"/>
      <c r="IC1977" s="6"/>
      <c r="ID1977" s="6"/>
      <c r="IE1977" s="6"/>
      <c r="IF1977" s="6"/>
      <c r="IG1977" s="6"/>
      <c r="IH1977" s="6"/>
      <c r="II1977" s="6"/>
      <c r="IJ1977" s="6"/>
      <c r="IK1977" s="6"/>
      <c r="IL1977" s="6"/>
      <c r="IM1977" s="6"/>
      <c r="IN1977" s="6"/>
      <c r="IO1977" s="6"/>
      <c r="IP1977" s="6"/>
      <c r="IQ1977" s="6"/>
      <c r="IR1977" s="6"/>
      <c r="IS1977" s="6"/>
      <c r="IT1977" s="6"/>
      <c r="IU1977" s="6"/>
      <c r="IV1977" s="6"/>
      <c r="IW1977" s="6"/>
      <c r="IX1977" s="6"/>
      <c r="IY1977" s="6"/>
      <c r="IZ1977" s="6"/>
      <c r="JA1977" s="6"/>
      <c r="JB1977" s="6"/>
      <c r="JC1977" s="6"/>
      <c r="JD1977" s="6"/>
      <c r="JE1977" s="6"/>
      <c r="JF1977" s="6"/>
      <c r="JG1977" s="6"/>
      <c r="JH1977" s="6"/>
      <c r="JI1977" s="6"/>
      <c r="JJ1977" s="6"/>
      <c r="JK1977" s="6"/>
      <c r="JL1977" s="6"/>
      <c r="JM1977" s="6"/>
      <c r="JN1977" s="6"/>
      <c r="JO1977" s="6"/>
      <c r="JP1977" s="6"/>
      <c r="JQ1977" s="6"/>
      <c r="JR1977" s="6"/>
      <c r="JS1977" s="6"/>
      <c r="JT1977" s="6"/>
      <c r="JU1977" s="6"/>
      <c r="JV1977" s="6"/>
      <c r="JW1977" s="6"/>
      <c r="JX1977" s="6"/>
      <c r="JY1977" s="6"/>
      <c r="JZ1977" s="6"/>
      <c r="KA1977" s="6"/>
      <c r="KB1977" s="6"/>
      <c r="KC1977" s="6"/>
      <c r="KD1977" s="6"/>
      <c r="KE1977" s="6"/>
      <c r="KF1977" s="6"/>
      <c r="KG1977" s="6"/>
      <c r="KH1977" s="6"/>
      <c r="KI1977" s="6"/>
      <c r="KJ1977" s="6"/>
      <c r="KK1977" s="6"/>
      <c r="KL1977" s="6"/>
      <c r="KM1977" s="6"/>
      <c r="KN1977" s="6"/>
      <c r="KO1977" s="6"/>
      <c r="KP1977" s="6"/>
      <c r="KQ1977" s="6"/>
      <c r="KR1977" s="6"/>
      <c r="KS1977" s="6"/>
      <c r="KT1977" s="6"/>
      <c r="KU1977" s="6"/>
      <c r="KV1977" s="6"/>
      <c r="KW1977" s="6"/>
      <c r="KX1977" s="6"/>
      <c r="KY1977" s="6"/>
      <c r="KZ1977" s="6"/>
      <c r="LA1977" s="6"/>
      <c r="LB1977" s="6"/>
      <c r="LC1977" s="6"/>
      <c r="LD1977" s="6"/>
      <c r="LE1977" s="6"/>
      <c r="LF1977" s="6"/>
      <c r="LG1977" s="6"/>
      <c r="LH1977" s="6"/>
      <c r="LI1977" s="6"/>
      <c r="LJ1977" s="6"/>
      <c r="LK1977" s="6"/>
      <c r="LL1977" s="6"/>
      <c r="LM1977" s="6"/>
      <c r="LN1977" s="6"/>
      <c r="LO1977" s="6"/>
      <c r="LP1977" s="6"/>
      <c r="LQ1977" s="6"/>
      <c r="LR1977" s="6"/>
      <c r="LS1977" s="6"/>
      <c r="LT1977" s="6"/>
      <c r="LU1977" s="6"/>
    </row>
    <row r="1978" spans="1:33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1"/>
      <c r="AL1978" s="11"/>
      <c r="AM1978" s="11"/>
      <c r="AN1978" s="11"/>
      <c r="AO1978" s="11"/>
      <c r="AP1978" s="11"/>
      <c r="AQ1978" s="11"/>
      <c r="AR1978" s="14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  <c r="GG1978" s="6"/>
      <c r="GH1978" s="6"/>
      <c r="GI1978" s="6"/>
      <c r="GJ1978" s="6"/>
      <c r="GK1978" s="6"/>
      <c r="GL1978" s="6"/>
      <c r="GM1978" s="6"/>
      <c r="GN1978" s="6"/>
      <c r="GO1978" s="6"/>
      <c r="GP1978" s="6"/>
      <c r="GQ1978" s="6"/>
      <c r="GR1978" s="6"/>
      <c r="GS1978" s="6"/>
      <c r="GT1978" s="6"/>
      <c r="GU1978" s="6"/>
      <c r="GV1978" s="6"/>
      <c r="GW1978" s="6"/>
      <c r="GX1978" s="6"/>
      <c r="GY1978" s="6"/>
      <c r="GZ1978" s="6"/>
      <c r="HA1978" s="6"/>
      <c r="HB1978" s="6"/>
      <c r="HC1978" s="6"/>
      <c r="HD1978" s="6"/>
      <c r="HE1978" s="6"/>
      <c r="HF1978" s="6"/>
      <c r="HG1978" s="6"/>
      <c r="HH1978" s="6"/>
      <c r="HI1978" s="6"/>
      <c r="HJ1978" s="6"/>
      <c r="HK1978" s="6"/>
      <c r="HL1978" s="6"/>
      <c r="HM1978" s="6"/>
      <c r="HN1978" s="6"/>
      <c r="HO1978" s="6"/>
      <c r="HP1978" s="6"/>
      <c r="HQ1978" s="6"/>
      <c r="HR1978" s="6"/>
      <c r="HS1978" s="6"/>
      <c r="HT1978" s="6"/>
      <c r="HU1978" s="6"/>
      <c r="HV1978" s="6"/>
      <c r="HW1978" s="6"/>
      <c r="HX1978" s="6"/>
      <c r="HY1978" s="6"/>
      <c r="HZ1978" s="6"/>
      <c r="IA1978" s="6"/>
      <c r="IB1978" s="6"/>
      <c r="IC1978" s="6"/>
      <c r="ID1978" s="6"/>
      <c r="IE1978" s="6"/>
      <c r="IF1978" s="6"/>
      <c r="IG1978" s="6"/>
      <c r="IH1978" s="6"/>
      <c r="II1978" s="6"/>
      <c r="IJ1978" s="6"/>
      <c r="IK1978" s="6"/>
      <c r="IL1978" s="6"/>
      <c r="IM1978" s="6"/>
      <c r="IN1978" s="6"/>
      <c r="IO1978" s="6"/>
      <c r="IP1978" s="6"/>
      <c r="IQ1978" s="6"/>
      <c r="IR1978" s="6"/>
      <c r="IS1978" s="6"/>
      <c r="IT1978" s="6"/>
      <c r="IU1978" s="6"/>
      <c r="IV1978" s="6"/>
      <c r="IW1978" s="6"/>
      <c r="IX1978" s="6"/>
      <c r="IY1978" s="6"/>
      <c r="IZ1978" s="6"/>
      <c r="JA1978" s="6"/>
      <c r="JB1978" s="6"/>
      <c r="JC1978" s="6"/>
      <c r="JD1978" s="6"/>
      <c r="JE1978" s="6"/>
      <c r="JF1978" s="6"/>
      <c r="JG1978" s="6"/>
      <c r="JH1978" s="6"/>
      <c r="JI1978" s="6"/>
      <c r="JJ1978" s="6"/>
      <c r="JK1978" s="6"/>
      <c r="JL1978" s="6"/>
      <c r="JM1978" s="6"/>
      <c r="JN1978" s="6"/>
      <c r="JO1978" s="6"/>
      <c r="JP1978" s="6"/>
      <c r="JQ1978" s="6"/>
      <c r="JR1978" s="6"/>
      <c r="JS1978" s="6"/>
      <c r="JT1978" s="6"/>
      <c r="JU1978" s="6"/>
      <c r="JV1978" s="6"/>
      <c r="JW1978" s="6"/>
      <c r="JX1978" s="6"/>
      <c r="JY1978" s="6"/>
      <c r="JZ1978" s="6"/>
      <c r="KA1978" s="6"/>
      <c r="KB1978" s="6"/>
      <c r="KC1978" s="6"/>
      <c r="KD1978" s="6"/>
      <c r="KE1978" s="6"/>
      <c r="KF1978" s="6"/>
      <c r="KG1978" s="6"/>
      <c r="KH1978" s="6"/>
      <c r="KI1978" s="6"/>
      <c r="KJ1978" s="6"/>
      <c r="KK1978" s="6"/>
      <c r="KL1978" s="6"/>
      <c r="KM1978" s="6"/>
      <c r="KN1978" s="6"/>
      <c r="KO1978" s="6"/>
      <c r="KP1978" s="6"/>
      <c r="KQ1978" s="6"/>
      <c r="KR1978" s="6"/>
      <c r="KS1978" s="6"/>
      <c r="KT1978" s="6"/>
      <c r="KU1978" s="6"/>
      <c r="KV1978" s="6"/>
      <c r="KW1978" s="6"/>
      <c r="KX1978" s="6"/>
      <c r="KY1978" s="6"/>
      <c r="KZ1978" s="6"/>
      <c r="LA1978" s="6"/>
      <c r="LB1978" s="6"/>
      <c r="LC1978" s="6"/>
      <c r="LD1978" s="6"/>
      <c r="LE1978" s="6"/>
      <c r="LF1978" s="6"/>
      <c r="LG1978" s="6"/>
      <c r="LH1978" s="6"/>
      <c r="LI1978" s="6"/>
      <c r="LJ1978" s="6"/>
      <c r="LK1978" s="6"/>
      <c r="LL1978" s="6"/>
      <c r="LM1978" s="6"/>
      <c r="LN1978" s="6"/>
      <c r="LO1978" s="6"/>
      <c r="LP1978" s="6"/>
      <c r="LQ1978" s="6"/>
      <c r="LR1978" s="6"/>
      <c r="LS1978" s="6"/>
      <c r="LT1978" s="6"/>
      <c r="LU1978" s="6"/>
    </row>
    <row r="1979" spans="1:33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1"/>
      <c r="AL1979" s="11"/>
      <c r="AM1979" s="11"/>
      <c r="AN1979" s="11"/>
      <c r="AO1979" s="11"/>
      <c r="AP1979" s="11"/>
      <c r="AQ1979" s="11"/>
      <c r="AR1979" s="14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  <c r="GG1979" s="6"/>
      <c r="GH1979" s="6"/>
      <c r="GI1979" s="6"/>
      <c r="GJ1979" s="6"/>
      <c r="GK1979" s="6"/>
      <c r="GL1979" s="6"/>
      <c r="GM1979" s="6"/>
      <c r="GN1979" s="6"/>
      <c r="GO1979" s="6"/>
      <c r="GP1979" s="6"/>
      <c r="GQ1979" s="6"/>
      <c r="GR1979" s="6"/>
      <c r="GS1979" s="6"/>
      <c r="GT1979" s="6"/>
      <c r="GU1979" s="6"/>
      <c r="GV1979" s="6"/>
      <c r="GW1979" s="6"/>
      <c r="GX1979" s="6"/>
      <c r="GY1979" s="6"/>
      <c r="GZ1979" s="6"/>
      <c r="HA1979" s="6"/>
      <c r="HB1979" s="6"/>
      <c r="HC1979" s="6"/>
      <c r="HD1979" s="6"/>
      <c r="HE1979" s="6"/>
      <c r="HF1979" s="6"/>
      <c r="HG1979" s="6"/>
      <c r="HH1979" s="6"/>
      <c r="HI1979" s="6"/>
      <c r="HJ1979" s="6"/>
      <c r="HK1979" s="6"/>
      <c r="HL1979" s="6"/>
      <c r="HM1979" s="6"/>
      <c r="HN1979" s="6"/>
      <c r="HO1979" s="6"/>
      <c r="HP1979" s="6"/>
      <c r="HQ1979" s="6"/>
      <c r="HR1979" s="6"/>
      <c r="HS1979" s="6"/>
      <c r="HT1979" s="6"/>
      <c r="HU1979" s="6"/>
      <c r="HV1979" s="6"/>
      <c r="HW1979" s="6"/>
      <c r="HX1979" s="6"/>
      <c r="HY1979" s="6"/>
      <c r="HZ1979" s="6"/>
      <c r="IA1979" s="6"/>
      <c r="IB1979" s="6"/>
      <c r="IC1979" s="6"/>
      <c r="ID1979" s="6"/>
      <c r="IE1979" s="6"/>
      <c r="IF1979" s="6"/>
      <c r="IG1979" s="6"/>
      <c r="IH1979" s="6"/>
      <c r="II1979" s="6"/>
      <c r="IJ1979" s="6"/>
      <c r="IK1979" s="6"/>
      <c r="IL1979" s="6"/>
      <c r="IM1979" s="6"/>
      <c r="IN1979" s="6"/>
      <c r="IO1979" s="6"/>
      <c r="IP1979" s="6"/>
      <c r="IQ1979" s="6"/>
      <c r="IR1979" s="6"/>
      <c r="IS1979" s="6"/>
      <c r="IT1979" s="6"/>
      <c r="IU1979" s="6"/>
      <c r="IV1979" s="6"/>
      <c r="IW1979" s="6"/>
      <c r="IX1979" s="6"/>
      <c r="IY1979" s="6"/>
      <c r="IZ1979" s="6"/>
      <c r="JA1979" s="6"/>
      <c r="JB1979" s="6"/>
      <c r="JC1979" s="6"/>
      <c r="JD1979" s="6"/>
      <c r="JE1979" s="6"/>
      <c r="JF1979" s="6"/>
      <c r="JG1979" s="6"/>
      <c r="JH1979" s="6"/>
      <c r="JI1979" s="6"/>
      <c r="JJ1979" s="6"/>
      <c r="JK1979" s="6"/>
      <c r="JL1979" s="6"/>
      <c r="JM1979" s="6"/>
      <c r="JN1979" s="6"/>
      <c r="JO1979" s="6"/>
      <c r="JP1979" s="6"/>
      <c r="JQ1979" s="6"/>
      <c r="JR1979" s="6"/>
      <c r="JS1979" s="6"/>
      <c r="JT1979" s="6"/>
      <c r="JU1979" s="6"/>
      <c r="JV1979" s="6"/>
      <c r="JW1979" s="6"/>
      <c r="JX1979" s="6"/>
      <c r="JY1979" s="6"/>
      <c r="JZ1979" s="6"/>
      <c r="KA1979" s="6"/>
      <c r="KB1979" s="6"/>
      <c r="KC1979" s="6"/>
      <c r="KD1979" s="6"/>
      <c r="KE1979" s="6"/>
      <c r="KF1979" s="6"/>
      <c r="KG1979" s="6"/>
      <c r="KH1979" s="6"/>
      <c r="KI1979" s="6"/>
      <c r="KJ1979" s="6"/>
      <c r="KK1979" s="6"/>
      <c r="KL1979" s="6"/>
      <c r="KM1979" s="6"/>
      <c r="KN1979" s="6"/>
      <c r="KO1979" s="6"/>
      <c r="KP1979" s="6"/>
      <c r="KQ1979" s="6"/>
      <c r="KR1979" s="6"/>
      <c r="KS1979" s="6"/>
      <c r="KT1979" s="6"/>
      <c r="KU1979" s="6"/>
      <c r="KV1979" s="6"/>
      <c r="KW1979" s="6"/>
      <c r="KX1979" s="6"/>
      <c r="KY1979" s="6"/>
      <c r="KZ1979" s="6"/>
      <c r="LA1979" s="6"/>
      <c r="LB1979" s="6"/>
      <c r="LC1979" s="6"/>
      <c r="LD1979" s="6"/>
      <c r="LE1979" s="6"/>
      <c r="LF1979" s="6"/>
      <c r="LG1979" s="6"/>
      <c r="LH1979" s="6"/>
      <c r="LI1979" s="6"/>
      <c r="LJ1979" s="6"/>
      <c r="LK1979" s="6"/>
      <c r="LL1979" s="6"/>
      <c r="LM1979" s="6"/>
      <c r="LN1979" s="6"/>
      <c r="LO1979" s="6"/>
      <c r="LP1979" s="6"/>
      <c r="LQ1979" s="6"/>
      <c r="LR1979" s="6"/>
      <c r="LS1979" s="6"/>
      <c r="LT1979" s="6"/>
      <c r="LU1979" s="6"/>
    </row>
    <row r="1980" spans="1:33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1"/>
      <c r="AL1980" s="11"/>
      <c r="AM1980" s="11"/>
      <c r="AN1980" s="11"/>
      <c r="AO1980" s="11"/>
      <c r="AP1980" s="11"/>
      <c r="AQ1980" s="11"/>
      <c r="AR1980" s="14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  <c r="GG1980" s="6"/>
      <c r="GH1980" s="6"/>
      <c r="GI1980" s="6"/>
      <c r="GJ1980" s="6"/>
      <c r="GK1980" s="6"/>
      <c r="GL1980" s="6"/>
      <c r="GM1980" s="6"/>
      <c r="GN1980" s="6"/>
      <c r="GO1980" s="6"/>
      <c r="GP1980" s="6"/>
      <c r="GQ1980" s="6"/>
      <c r="GR1980" s="6"/>
      <c r="GS1980" s="6"/>
      <c r="GT1980" s="6"/>
      <c r="GU1980" s="6"/>
      <c r="GV1980" s="6"/>
      <c r="GW1980" s="6"/>
      <c r="GX1980" s="6"/>
      <c r="GY1980" s="6"/>
      <c r="GZ1980" s="6"/>
      <c r="HA1980" s="6"/>
      <c r="HB1980" s="6"/>
      <c r="HC1980" s="6"/>
      <c r="HD1980" s="6"/>
      <c r="HE1980" s="6"/>
      <c r="HF1980" s="6"/>
      <c r="HG1980" s="6"/>
      <c r="HH1980" s="6"/>
      <c r="HI1980" s="6"/>
      <c r="HJ1980" s="6"/>
      <c r="HK1980" s="6"/>
      <c r="HL1980" s="6"/>
      <c r="HM1980" s="6"/>
      <c r="HN1980" s="6"/>
      <c r="HO1980" s="6"/>
      <c r="HP1980" s="6"/>
      <c r="HQ1980" s="6"/>
      <c r="HR1980" s="6"/>
      <c r="HS1980" s="6"/>
      <c r="HT1980" s="6"/>
      <c r="HU1980" s="6"/>
      <c r="HV1980" s="6"/>
      <c r="HW1980" s="6"/>
      <c r="HX1980" s="6"/>
      <c r="HY1980" s="6"/>
      <c r="HZ1980" s="6"/>
      <c r="IA1980" s="6"/>
      <c r="IB1980" s="6"/>
      <c r="IC1980" s="6"/>
      <c r="ID1980" s="6"/>
      <c r="IE1980" s="6"/>
      <c r="IF1980" s="6"/>
      <c r="IG1980" s="6"/>
      <c r="IH1980" s="6"/>
      <c r="II1980" s="6"/>
      <c r="IJ1980" s="6"/>
      <c r="IK1980" s="6"/>
      <c r="IL1980" s="6"/>
      <c r="IM1980" s="6"/>
      <c r="IN1980" s="6"/>
      <c r="IO1980" s="6"/>
      <c r="IP1980" s="6"/>
      <c r="IQ1980" s="6"/>
      <c r="IR1980" s="6"/>
      <c r="IS1980" s="6"/>
      <c r="IT1980" s="6"/>
      <c r="IU1980" s="6"/>
      <c r="IV1980" s="6"/>
      <c r="IW1980" s="6"/>
      <c r="IX1980" s="6"/>
      <c r="IY1980" s="6"/>
      <c r="IZ1980" s="6"/>
      <c r="JA1980" s="6"/>
      <c r="JB1980" s="6"/>
      <c r="JC1980" s="6"/>
      <c r="JD1980" s="6"/>
      <c r="JE1980" s="6"/>
      <c r="JF1980" s="6"/>
      <c r="JG1980" s="6"/>
      <c r="JH1980" s="6"/>
      <c r="JI1980" s="6"/>
      <c r="JJ1980" s="6"/>
      <c r="JK1980" s="6"/>
      <c r="JL1980" s="6"/>
      <c r="JM1980" s="6"/>
      <c r="JN1980" s="6"/>
      <c r="JO1980" s="6"/>
      <c r="JP1980" s="6"/>
      <c r="JQ1980" s="6"/>
      <c r="JR1980" s="6"/>
      <c r="JS1980" s="6"/>
      <c r="JT1980" s="6"/>
      <c r="JU1980" s="6"/>
      <c r="JV1980" s="6"/>
      <c r="JW1980" s="6"/>
      <c r="JX1980" s="6"/>
      <c r="JY1980" s="6"/>
      <c r="JZ1980" s="6"/>
      <c r="KA1980" s="6"/>
      <c r="KB1980" s="6"/>
      <c r="KC1980" s="6"/>
      <c r="KD1980" s="6"/>
      <c r="KE1980" s="6"/>
      <c r="KF1980" s="6"/>
      <c r="KG1980" s="6"/>
      <c r="KH1980" s="6"/>
      <c r="KI1980" s="6"/>
      <c r="KJ1980" s="6"/>
      <c r="KK1980" s="6"/>
      <c r="KL1980" s="6"/>
      <c r="KM1980" s="6"/>
      <c r="KN1980" s="6"/>
      <c r="KO1980" s="6"/>
      <c r="KP1980" s="6"/>
      <c r="KQ1980" s="6"/>
      <c r="KR1980" s="6"/>
      <c r="KS1980" s="6"/>
      <c r="KT1980" s="6"/>
      <c r="KU1980" s="6"/>
      <c r="KV1980" s="6"/>
      <c r="KW1980" s="6"/>
      <c r="KX1980" s="6"/>
      <c r="KY1980" s="6"/>
      <c r="KZ1980" s="6"/>
      <c r="LA1980" s="6"/>
      <c r="LB1980" s="6"/>
      <c r="LC1980" s="6"/>
      <c r="LD1980" s="6"/>
      <c r="LE1980" s="6"/>
      <c r="LF1980" s="6"/>
      <c r="LG1980" s="6"/>
      <c r="LH1980" s="6"/>
      <c r="LI1980" s="6"/>
      <c r="LJ1980" s="6"/>
      <c r="LK1980" s="6"/>
      <c r="LL1980" s="6"/>
      <c r="LM1980" s="6"/>
      <c r="LN1980" s="6"/>
      <c r="LO1980" s="6"/>
      <c r="LP1980" s="6"/>
      <c r="LQ1980" s="6"/>
      <c r="LR1980" s="6"/>
      <c r="LS1980" s="6"/>
      <c r="LT1980" s="6"/>
      <c r="LU1980" s="6"/>
    </row>
    <row r="1981" spans="1:33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1"/>
      <c r="AL1981" s="11"/>
      <c r="AM1981" s="11"/>
      <c r="AN1981" s="11"/>
      <c r="AO1981" s="11"/>
      <c r="AP1981" s="11"/>
      <c r="AQ1981" s="11"/>
      <c r="AR1981" s="14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  <c r="GG1981" s="6"/>
      <c r="GH1981" s="6"/>
      <c r="GI1981" s="6"/>
      <c r="GJ1981" s="6"/>
      <c r="GK1981" s="6"/>
      <c r="GL1981" s="6"/>
      <c r="GM1981" s="6"/>
      <c r="GN1981" s="6"/>
      <c r="GO1981" s="6"/>
      <c r="GP1981" s="6"/>
      <c r="GQ1981" s="6"/>
      <c r="GR1981" s="6"/>
      <c r="GS1981" s="6"/>
      <c r="GT1981" s="6"/>
      <c r="GU1981" s="6"/>
      <c r="GV1981" s="6"/>
      <c r="GW1981" s="6"/>
      <c r="GX1981" s="6"/>
      <c r="GY1981" s="6"/>
      <c r="GZ1981" s="6"/>
      <c r="HA1981" s="6"/>
      <c r="HB1981" s="6"/>
      <c r="HC1981" s="6"/>
      <c r="HD1981" s="6"/>
      <c r="HE1981" s="6"/>
      <c r="HF1981" s="6"/>
      <c r="HG1981" s="6"/>
      <c r="HH1981" s="6"/>
      <c r="HI1981" s="6"/>
      <c r="HJ1981" s="6"/>
      <c r="HK1981" s="6"/>
      <c r="HL1981" s="6"/>
      <c r="HM1981" s="6"/>
      <c r="HN1981" s="6"/>
      <c r="HO1981" s="6"/>
      <c r="HP1981" s="6"/>
      <c r="HQ1981" s="6"/>
      <c r="HR1981" s="6"/>
      <c r="HS1981" s="6"/>
      <c r="HT1981" s="6"/>
      <c r="HU1981" s="6"/>
      <c r="HV1981" s="6"/>
      <c r="HW1981" s="6"/>
      <c r="HX1981" s="6"/>
      <c r="HY1981" s="6"/>
      <c r="HZ1981" s="6"/>
      <c r="IA1981" s="6"/>
      <c r="IB1981" s="6"/>
      <c r="IC1981" s="6"/>
      <c r="ID1981" s="6"/>
      <c r="IE1981" s="6"/>
      <c r="IF1981" s="6"/>
      <c r="IG1981" s="6"/>
      <c r="IH1981" s="6"/>
      <c r="II1981" s="6"/>
      <c r="IJ1981" s="6"/>
      <c r="IK1981" s="6"/>
      <c r="IL1981" s="6"/>
      <c r="IM1981" s="6"/>
      <c r="IN1981" s="6"/>
      <c r="IO1981" s="6"/>
      <c r="IP1981" s="6"/>
      <c r="IQ1981" s="6"/>
      <c r="IR1981" s="6"/>
      <c r="IS1981" s="6"/>
      <c r="IT1981" s="6"/>
      <c r="IU1981" s="6"/>
      <c r="IV1981" s="6"/>
      <c r="IW1981" s="6"/>
      <c r="IX1981" s="6"/>
      <c r="IY1981" s="6"/>
      <c r="IZ1981" s="6"/>
      <c r="JA1981" s="6"/>
      <c r="JB1981" s="6"/>
      <c r="JC1981" s="6"/>
      <c r="JD1981" s="6"/>
      <c r="JE1981" s="6"/>
      <c r="JF1981" s="6"/>
      <c r="JG1981" s="6"/>
      <c r="JH1981" s="6"/>
      <c r="JI1981" s="6"/>
      <c r="JJ1981" s="6"/>
      <c r="JK1981" s="6"/>
      <c r="JL1981" s="6"/>
      <c r="JM1981" s="6"/>
      <c r="JN1981" s="6"/>
      <c r="JO1981" s="6"/>
      <c r="JP1981" s="6"/>
      <c r="JQ1981" s="6"/>
      <c r="JR1981" s="6"/>
      <c r="JS1981" s="6"/>
      <c r="JT1981" s="6"/>
      <c r="JU1981" s="6"/>
      <c r="JV1981" s="6"/>
      <c r="JW1981" s="6"/>
      <c r="JX1981" s="6"/>
      <c r="JY1981" s="6"/>
      <c r="JZ1981" s="6"/>
      <c r="KA1981" s="6"/>
      <c r="KB1981" s="6"/>
      <c r="KC1981" s="6"/>
      <c r="KD1981" s="6"/>
      <c r="KE1981" s="6"/>
      <c r="KF1981" s="6"/>
      <c r="KG1981" s="6"/>
      <c r="KH1981" s="6"/>
      <c r="KI1981" s="6"/>
      <c r="KJ1981" s="6"/>
      <c r="KK1981" s="6"/>
      <c r="KL1981" s="6"/>
      <c r="KM1981" s="6"/>
      <c r="KN1981" s="6"/>
      <c r="KO1981" s="6"/>
      <c r="KP1981" s="6"/>
      <c r="KQ1981" s="6"/>
      <c r="KR1981" s="6"/>
      <c r="KS1981" s="6"/>
      <c r="KT1981" s="6"/>
      <c r="KU1981" s="6"/>
      <c r="KV1981" s="6"/>
      <c r="KW1981" s="6"/>
      <c r="KX1981" s="6"/>
      <c r="KY1981" s="6"/>
      <c r="KZ1981" s="6"/>
      <c r="LA1981" s="6"/>
      <c r="LB1981" s="6"/>
      <c r="LC1981" s="6"/>
      <c r="LD1981" s="6"/>
      <c r="LE1981" s="6"/>
      <c r="LF1981" s="6"/>
      <c r="LG1981" s="6"/>
      <c r="LH1981" s="6"/>
      <c r="LI1981" s="6"/>
      <c r="LJ1981" s="6"/>
      <c r="LK1981" s="6"/>
      <c r="LL1981" s="6"/>
      <c r="LM1981" s="6"/>
      <c r="LN1981" s="6"/>
      <c r="LO1981" s="6"/>
      <c r="LP1981" s="6"/>
      <c r="LQ1981" s="6"/>
      <c r="LR1981" s="6"/>
      <c r="LS1981" s="6"/>
      <c r="LT1981" s="6"/>
      <c r="LU1981" s="6"/>
    </row>
    <row r="1982" spans="1:33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1"/>
      <c r="AL1982" s="11"/>
      <c r="AM1982" s="11"/>
      <c r="AN1982" s="11"/>
      <c r="AO1982" s="11"/>
      <c r="AP1982" s="11"/>
      <c r="AQ1982" s="11"/>
      <c r="AR1982" s="14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  <c r="GG1982" s="6"/>
      <c r="GH1982" s="6"/>
      <c r="GI1982" s="6"/>
      <c r="GJ1982" s="6"/>
      <c r="GK1982" s="6"/>
      <c r="GL1982" s="6"/>
      <c r="GM1982" s="6"/>
      <c r="GN1982" s="6"/>
      <c r="GO1982" s="6"/>
      <c r="GP1982" s="6"/>
      <c r="GQ1982" s="6"/>
      <c r="GR1982" s="6"/>
      <c r="GS1982" s="6"/>
      <c r="GT1982" s="6"/>
      <c r="GU1982" s="6"/>
      <c r="GV1982" s="6"/>
      <c r="GW1982" s="6"/>
      <c r="GX1982" s="6"/>
      <c r="GY1982" s="6"/>
      <c r="GZ1982" s="6"/>
      <c r="HA1982" s="6"/>
      <c r="HB1982" s="6"/>
      <c r="HC1982" s="6"/>
      <c r="HD1982" s="6"/>
      <c r="HE1982" s="6"/>
      <c r="HF1982" s="6"/>
      <c r="HG1982" s="6"/>
      <c r="HH1982" s="6"/>
      <c r="HI1982" s="6"/>
      <c r="HJ1982" s="6"/>
      <c r="HK1982" s="6"/>
      <c r="HL1982" s="6"/>
      <c r="HM1982" s="6"/>
      <c r="HN1982" s="6"/>
      <c r="HO1982" s="6"/>
      <c r="HP1982" s="6"/>
      <c r="HQ1982" s="6"/>
      <c r="HR1982" s="6"/>
      <c r="HS1982" s="6"/>
      <c r="HT1982" s="6"/>
      <c r="HU1982" s="6"/>
      <c r="HV1982" s="6"/>
      <c r="HW1982" s="6"/>
      <c r="HX1982" s="6"/>
      <c r="HY1982" s="6"/>
      <c r="HZ1982" s="6"/>
      <c r="IA1982" s="6"/>
      <c r="IB1982" s="6"/>
      <c r="IC1982" s="6"/>
      <c r="ID1982" s="6"/>
      <c r="IE1982" s="6"/>
      <c r="IF1982" s="6"/>
      <c r="IG1982" s="6"/>
      <c r="IH1982" s="6"/>
      <c r="II1982" s="6"/>
      <c r="IJ1982" s="6"/>
      <c r="IK1982" s="6"/>
      <c r="IL1982" s="6"/>
      <c r="IM1982" s="6"/>
      <c r="IN1982" s="6"/>
      <c r="IO1982" s="6"/>
      <c r="IP1982" s="6"/>
      <c r="IQ1982" s="6"/>
      <c r="IR1982" s="6"/>
      <c r="IS1982" s="6"/>
      <c r="IT1982" s="6"/>
      <c r="IU1982" s="6"/>
      <c r="IV1982" s="6"/>
      <c r="IW1982" s="6"/>
      <c r="IX1982" s="6"/>
      <c r="IY1982" s="6"/>
      <c r="IZ1982" s="6"/>
      <c r="JA1982" s="6"/>
      <c r="JB1982" s="6"/>
      <c r="JC1982" s="6"/>
      <c r="JD1982" s="6"/>
      <c r="JE1982" s="6"/>
      <c r="JF1982" s="6"/>
      <c r="JG1982" s="6"/>
      <c r="JH1982" s="6"/>
      <c r="JI1982" s="6"/>
      <c r="JJ1982" s="6"/>
      <c r="JK1982" s="6"/>
      <c r="JL1982" s="6"/>
      <c r="JM1982" s="6"/>
      <c r="JN1982" s="6"/>
      <c r="JO1982" s="6"/>
      <c r="JP1982" s="6"/>
      <c r="JQ1982" s="6"/>
      <c r="JR1982" s="6"/>
      <c r="JS1982" s="6"/>
      <c r="JT1982" s="6"/>
      <c r="JU1982" s="6"/>
      <c r="JV1982" s="6"/>
      <c r="JW1982" s="6"/>
      <c r="JX1982" s="6"/>
      <c r="JY1982" s="6"/>
      <c r="JZ1982" s="6"/>
      <c r="KA1982" s="6"/>
      <c r="KB1982" s="6"/>
      <c r="KC1982" s="6"/>
      <c r="KD1982" s="6"/>
      <c r="KE1982" s="6"/>
      <c r="KF1982" s="6"/>
      <c r="KG1982" s="6"/>
      <c r="KH1982" s="6"/>
      <c r="KI1982" s="6"/>
      <c r="KJ1982" s="6"/>
      <c r="KK1982" s="6"/>
      <c r="KL1982" s="6"/>
      <c r="KM1982" s="6"/>
      <c r="KN1982" s="6"/>
      <c r="KO1982" s="6"/>
      <c r="KP1982" s="6"/>
      <c r="KQ1982" s="6"/>
      <c r="KR1982" s="6"/>
      <c r="KS1982" s="6"/>
      <c r="KT1982" s="6"/>
      <c r="KU1982" s="6"/>
      <c r="KV1982" s="6"/>
      <c r="KW1982" s="6"/>
      <c r="KX1982" s="6"/>
      <c r="KY1982" s="6"/>
      <c r="KZ1982" s="6"/>
      <c r="LA1982" s="6"/>
      <c r="LB1982" s="6"/>
      <c r="LC1982" s="6"/>
      <c r="LD1982" s="6"/>
      <c r="LE1982" s="6"/>
      <c r="LF1982" s="6"/>
      <c r="LG1982" s="6"/>
      <c r="LH1982" s="6"/>
      <c r="LI1982" s="6"/>
      <c r="LJ1982" s="6"/>
      <c r="LK1982" s="6"/>
      <c r="LL1982" s="6"/>
      <c r="LM1982" s="6"/>
      <c r="LN1982" s="6"/>
      <c r="LO1982" s="6"/>
      <c r="LP1982" s="6"/>
      <c r="LQ1982" s="6"/>
      <c r="LR1982" s="6"/>
      <c r="LS1982" s="6"/>
      <c r="LT1982" s="6"/>
      <c r="LU1982" s="6"/>
    </row>
    <row r="1983" spans="1:33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1"/>
      <c r="AL1983" s="11"/>
      <c r="AM1983" s="11"/>
      <c r="AN1983" s="11"/>
      <c r="AO1983" s="11"/>
      <c r="AP1983" s="11"/>
      <c r="AQ1983" s="11"/>
      <c r="AR1983" s="14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  <c r="GG1983" s="6"/>
      <c r="GH1983" s="6"/>
      <c r="GI1983" s="6"/>
      <c r="GJ1983" s="6"/>
      <c r="GK1983" s="6"/>
      <c r="GL1983" s="6"/>
      <c r="GM1983" s="6"/>
      <c r="GN1983" s="6"/>
      <c r="GO1983" s="6"/>
      <c r="GP1983" s="6"/>
      <c r="GQ1983" s="6"/>
      <c r="GR1983" s="6"/>
      <c r="GS1983" s="6"/>
      <c r="GT1983" s="6"/>
      <c r="GU1983" s="6"/>
      <c r="GV1983" s="6"/>
      <c r="GW1983" s="6"/>
      <c r="GX1983" s="6"/>
      <c r="GY1983" s="6"/>
      <c r="GZ1983" s="6"/>
      <c r="HA1983" s="6"/>
      <c r="HB1983" s="6"/>
      <c r="HC1983" s="6"/>
      <c r="HD1983" s="6"/>
      <c r="HE1983" s="6"/>
      <c r="HF1983" s="6"/>
      <c r="HG1983" s="6"/>
      <c r="HH1983" s="6"/>
      <c r="HI1983" s="6"/>
      <c r="HJ1983" s="6"/>
      <c r="HK1983" s="6"/>
      <c r="HL1983" s="6"/>
      <c r="HM1983" s="6"/>
      <c r="HN1983" s="6"/>
      <c r="HO1983" s="6"/>
      <c r="HP1983" s="6"/>
      <c r="HQ1983" s="6"/>
      <c r="HR1983" s="6"/>
      <c r="HS1983" s="6"/>
      <c r="HT1983" s="6"/>
      <c r="HU1983" s="6"/>
      <c r="HV1983" s="6"/>
      <c r="HW1983" s="6"/>
      <c r="HX1983" s="6"/>
      <c r="HY1983" s="6"/>
      <c r="HZ1983" s="6"/>
      <c r="IA1983" s="6"/>
      <c r="IB1983" s="6"/>
      <c r="IC1983" s="6"/>
      <c r="ID1983" s="6"/>
      <c r="IE1983" s="6"/>
      <c r="IF1983" s="6"/>
      <c r="IG1983" s="6"/>
      <c r="IH1983" s="6"/>
      <c r="II1983" s="6"/>
      <c r="IJ1983" s="6"/>
      <c r="IK1983" s="6"/>
      <c r="IL1983" s="6"/>
      <c r="IM1983" s="6"/>
      <c r="IN1983" s="6"/>
      <c r="IO1983" s="6"/>
      <c r="IP1983" s="6"/>
      <c r="IQ1983" s="6"/>
      <c r="IR1983" s="6"/>
      <c r="IS1983" s="6"/>
      <c r="IT1983" s="6"/>
      <c r="IU1983" s="6"/>
      <c r="IV1983" s="6"/>
      <c r="IW1983" s="6"/>
      <c r="IX1983" s="6"/>
      <c r="IY1983" s="6"/>
      <c r="IZ1983" s="6"/>
      <c r="JA1983" s="6"/>
      <c r="JB1983" s="6"/>
      <c r="JC1983" s="6"/>
      <c r="JD1983" s="6"/>
      <c r="JE1983" s="6"/>
      <c r="JF1983" s="6"/>
      <c r="JG1983" s="6"/>
      <c r="JH1983" s="6"/>
      <c r="JI1983" s="6"/>
      <c r="JJ1983" s="6"/>
      <c r="JK1983" s="6"/>
      <c r="JL1983" s="6"/>
      <c r="JM1983" s="6"/>
      <c r="JN1983" s="6"/>
      <c r="JO1983" s="6"/>
      <c r="JP1983" s="6"/>
      <c r="JQ1983" s="6"/>
      <c r="JR1983" s="6"/>
      <c r="JS1983" s="6"/>
      <c r="JT1983" s="6"/>
      <c r="JU1983" s="6"/>
      <c r="JV1983" s="6"/>
      <c r="JW1983" s="6"/>
      <c r="JX1983" s="6"/>
      <c r="JY1983" s="6"/>
      <c r="JZ1983" s="6"/>
      <c r="KA1983" s="6"/>
      <c r="KB1983" s="6"/>
      <c r="KC1983" s="6"/>
      <c r="KD1983" s="6"/>
      <c r="KE1983" s="6"/>
      <c r="KF1983" s="6"/>
      <c r="KG1983" s="6"/>
      <c r="KH1983" s="6"/>
      <c r="KI1983" s="6"/>
      <c r="KJ1983" s="6"/>
      <c r="KK1983" s="6"/>
      <c r="KL1983" s="6"/>
      <c r="KM1983" s="6"/>
      <c r="KN1983" s="6"/>
      <c r="KO1983" s="6"/>
      <c r="KP1983" s="6"/>
      <c r="KQ1983" s="6"/>
      <c r="KR1983" s="6"/>
      <c r="KS1983" s="6"/>
      <c r="KT1983" s="6"/>
      <c r="KU1983" s="6"/>
      <c r="KV1983" s="6"/>
      <c r="KW1983" s="6"/>
      <c r="KX1983" s="6"/>
      <c r="KY1983" s="6"/>
      <c r="KZ1983" s="6"/>
      <c r="LA1983" s="6"/>
      <c r="LB1983" s="6"/>
      <c r="LC1983" s="6"/>
      <c r="LD1983" s="6"/>
      <c r="LE1983" s="6"/>
      <c r="LF1983" s="6"/>
      <c r="LG1983" s="6"/>
      <c r="LH1983" s="6"/>
      <c r="LI1983" s="6"/>
      <c r="LJ1983" s="6"/>
      <c r="LK1983" s="6"/>
      <c r="LL1983" s="6"/>
      <c r="LM1983" s="6"/>
      <c r="LN1983" s="6"/>
      <c r="LO1983" s="6"/>
      <c r="LP1983" s="6"/>
      <c r="LQ1983" s="6"/>
      <c r="LR1983" s="6"/>
      <c r="LS1983" s="6"/>
      <c r="LT1983" s="6"/>
      <c r="LU1983" s="6"/>
    </row>
    <row r="1984" spans="1:33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1"/>
      <c r="AL1984" s="11"/>
      <c r="AM1984" s="11"/>
      <c r="AN1984" s="11"/>
      <c r="AO1984" s="11"/>
      <c r="AP1984" s="11"/>
      <c r="AQ1984" s="11"/>
      <c r="AR1984" s="14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  <c r="GG1984" s="6"/>
      <c r="GH1984" s="6"/>
      <c r="GI1984" s="6"/>
      <c r="GJ1984" s="6"/>
      <c r="GK1984" s="6"/>
      <c r="GL1984" s="6"/>
      <c r="GM1984" s="6"/>
      <c r="GN1984" s="6"/>
      <c r="GO1984" s="6"/>
      <c r="GP1984" s="6"/>
      <c r="GQ1984" s="6"/>
      <c r="GR1984" s="6"/>
      <c r="GS1984" s="6"/>
      <c r="GT1984" s="6"/>
      <c r="GU1984" s="6"/>
      <c r="GV1984" s="6"/>
      <c r="GW1984" s="6"/>
      <c r="GX1984" s="6"/>
      <c r="GY1984" s="6"/>
      <c r="GZ1984" s="6"/>
      <c r="HA1984" s="6"/>
      <c r="HB1984" s="6"/>
      <c r="HC1984" s="6"/>
      <c r="HD1984" s="6"/>
      <c r="HE1984" s="6"/>
      <c r="HF1984" s="6"/>
      <c r="HG1984" s="6"/>
      <c r="HH1984" s="6"/>
      <c r="HI1984" s="6"/>
      <c r="HJ1984" s="6"/>
      <c r="HK1984" s="6"/>
      <c r="HL1984" s="6"/>
      <c r="HM1984" s="6"/>
      <c r="HN1984" s="6"/>
      <c r="HO1984" s="6"/>
      <c r="HP1984" s="6"/>
      <c r="HQ1984" s="6"/>
      <c r="HR1984" s="6"/>
      <c r="HS1984" s="6"/>
      <c r="HT1984" s="6"/>
      <c r="HU1984" s="6"/>
      <c r="HV1984" s="6"/>
      <c r="HW1984" s="6"/>
      <c r="HX1984" s="6"/>
      <c r="HY1984" s="6"/>
      <c r="HZ1984" s="6"/>
      <c r="IA1984" s="6"/>
      <c r="IB1984" s="6"/>
      <c r="IC1984" s="6"/>
      <c r="ID1984" s="6"/>
      <c r="IE1984" s="6"/>
      <c r="IF1984" s="6"/>
      <c r="IG1984" s="6"/>
      <c r="IH1984" s="6"/>
      <c r="II1984" s="6"/>
      <c r="IJ1984" s="6"/>
      <c r="IK1984" s="6"/>
      <c r="IL1984" s="6"/>
      <c r="IM1984" s="6"/>
      <c r="IN1984" s="6"/>
      <c r="IO1984" s="6"/>
      <c r="IP1984" s="6"/>
      <c r="IQ1984" s="6"/>
      <c r="IR1984" s="6"/>
      <c r="IS1984" s="6"/>
      <c r="IT1984" s="6"/>
      <c r="IU1984" s="6"/>
      <c r="IV1984" s="6"/>
      <c r="IW1984" s="6"/>
      <c r="IX1984" s="6"/>
      <c r="IY1984" s="6"/>
      <c r="IZ1984" s="6"/>
      <c r="JA1984" s="6"/>
      <c r="JB1984" s="6"/>
      <c r="JC1984" s="6"/>
      <c r="JD1984" s="6"/>
      <c r="JE1984" s="6"/>
      <c r="JF1984" s="6"/>
      <c r="JG1984" s="6"/>
      <c r="JH1984" s="6"/>
      <c r="JI1984" s="6"/>
      <c r="JJ1984" s="6"/>
      <c r="JK1984" s="6"/>
      <c r="JL1984" s="6"/>
      <c r="JM1984" s="6"/>
      <c r="JN1984" s="6"/>
      <c r="JO1984" s="6"/>
      <c r="JP1984" s="6"/>
      <c r="JQ1984" s="6"/>
      <c r="JR1984" s="6"/>
      <c r="JS1984" s="6"/>
      <c r="JT1984" s="6"/>
      <c r="JU1984" s="6"/>
      <c r="JV1984" s="6"/>
      <c r="JW1984" s="6"/>
      <c r="JX1984" s="6"/>
      <c r="JY1984" s="6"/>
      <c r="JZ1984" s="6"/>
      <c r="KA1984" s="6"/>
      <c r="KB1984" s="6"/>
      <c r="KC1984" s="6"/>
      <c r="KD1984" s="6"/>
      <c r="KE1984" s="6"/>
      <c r="KF1984" s="6"/>
      <c r="KG1984" s="6"/>
      <c r="KH1984" s="6"/>
      <c r="KI1984" s="6"/>
      <c r="KJ1984" s="6"/>
      <c r="KK1984" s="6"/>
      <c r="KL1984" s="6"/>
      <c r="KM1984" s="6"/>
      <c r="KN1984" s="6"/>
      <c r="KO1984" s="6"/>
      <c r="KP1984" s="6"/>
      <c r="KQ1984" s="6"/>
      <c r="KR1984" s="6"/>
      <c r="KS1984" s="6"/>
      <c r="KT1984" s="6"/>
      <c r="KU1984" s="6"/>
      <c r="KV1984" s="6"/>
      <c r="KW1984" s="6"/>
      <c r="KX1984" s="6"/>
      <c r="KY1984" s="6"/>
      <c r="KZ1984" s="6"/>
      <c r="LA1984" s="6"/>
      <c r="LB1984" s="6"/>
      <c r="LC1984" s="6"/>
      <c r="LD1984" s="6"/>
      <c r="LE1984" s="6"/>
      <c r="LF1984" s="6"/>
      <c r="LG1984" s="6"/>
      <c r="LH1984" s="6"/>
      <c r="LI1984" s="6"/>
      <c r="LJ1984" s="6"/>
      <c r="LK1984" s="6"/>
      <c r="LL1984" s="6"/>
      <c r="LM1984" s="6"/>
      <c r="LN1984" s="6"/>
      <c r="LO1984" s="6"/>
      <c r="LP1984" s="6"/>
      <c r="LQ1984" s="6"/>
      <c r="LR1984" s="6"/>
      <c r="LS1984" s="6"/>
      <c r="LT1984" s="6"/>
      <c r="LU1984" s="6"/>
    </row>
    <row r="1985" spans="1:33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1"/>
      <c r="AL1985" s="11"/>
      <c r="AM1985" s="11"/>
      <c r="AN1985" s="11"/>
      <c r="AO1985" s="11"/>
      <c r="AP1985" s="11"/>
      <c r="AQ1985" s="11"/>
      <c r="AR1985" s="14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  <c r="GG1985" s="6"/>
      <c r="GH1985" s="6"/>
      <c r="GI1985" s="6"/>
      <c r="GJ1985" s="6"/>
      <c r="GK1985" s="6"/>
      <c r="GL1985" s="6"/>
      <c r="GM1985" s="6"/>
      <c r="GN1985" s="6"/>
      <c r="GO1985" s="6"/>
      <c r="GP1985" s="6"/>
      <c r="GQ1985" s="6"/>
      <c r="GR1985" s="6"/>
      <c r="GS1985" s="6"/>
      <c r="GT1985" s="6"/>
      <c r="GU1985" s="6"/>
      <c r="GV1985" s="6"/>
      <c r="GW1985" s="6"/>
      <c r="GX1985" s="6"/>
      <c r="GY1985" s="6"/>
      <c r="GZ1985" s="6"/>
      <c r="HA1985" s="6"/>
      <c r="HB1985" s="6"/>
      <c r="HC1985" s="6"/>
      <c r="HD1985" s="6"/>
      <c r="HE1985" s="6"/>
      <c r="HF1985" s="6"/>
      <c r="HG1985" s="6"/>
      <c r="HH1985" s="6"/>
      <c r="HI1985" s="6"/>
      <c r="HJ1985" s="6"/>
      <c r="HK1985" s="6"/>
      <c r="HL1985" s="6"/>
      <c r="HM1985" s="6"/>
      <c r="HN1985" s="6"/>
      <c r="HO1985" s="6"/>
      <c r="HP1985" s="6"/>
      <c r="HQ1985" s="6"/>
      <c r="HR1985" s="6"/>
      <c r="HS1985" s="6"/>
      <c r="HT1985" s="6"/>
      <c r="HU1985" s="6"/>
      <c r="HV1985" s="6"/>
      <c r="HW1985" s="6"/>
      <c r="HX1985" s="6"/>
      <c r="HY1985" s="6"/>
      <c r="HZ1985" s="6"/>
      <c r="IA1985" s="6"/>
      <c r="IB1985" s="6"/>
      <c r="IC1985" s="6"/>
      <c r="ID1985" s="6"/>
      <c r="IE1985" s="6"/>
      <c r="IF1985" s="6"/>
      <c r="IG1985" s="6"/>
      <c r="IH1985" s="6"/>
      <c r="II1985" s="6"/>
      <c r="IJ1985" s="6"/>
      <c r="IK1985" s="6"/>
      <c r="IL1985" s="6"/>
      <c r="IM1985" s="6"/>
      <c r="IN1985" s="6"/>
      <c r="IO1985" s="6"/>
      <c r="IP1985" s="6"/>
      <c r="IQ1985" s="6"/>
      <c r="IR1985" s="6"/>
      <c r="IS1985" s="6"/>
      <c r="IT1985" s="6"/>
      <c r="IU1985" s="6"/>
      <c r="IV1985" s="6"/>
      <c r="IW1985" s="6"/>
      <c r="IX1985" s="6"/>
      <c r="IY1985" s="6"/>
      <c r="IZ1985" s="6"/>
      <c r="JA1985" s="6"/>
      <c r="JB1985" s="6"/>
      <c r="JC1985" s="6"/>
      <c r="JD1985" s="6"/>
      <c r="JE1985" s="6"/>
      <c r="JF1985" s="6"/>
      <c r="JG1985" s="6"/>
      <c r="JH1985" s="6"/>
      <c r="JI1985" s="6"/>
      <c r="JJ1985" s="6"/>
      <c r="JK1985" s="6"/>
      <c r="JL1985" s="6"/>
      <c r="JM1985" s="6"/>
      <c r="JN1985" s="6"/>
      <c r="JO1985" s="6"/>
      <c r="JP1985" s="6"/>
      <c r="JQ1985" s="6"/>
      <c r="JR1985" s="6"/>
      <c r="JS1985" s="6"/>
      <c r="JT1985" s="6"/>
      <c r="JU1985" s="6"/>
      <c r="JV1985" s="6"/>
      <c r="JW1985" s="6"/>
      <c r="JX1985" s="6"/>
      <c r="JY1985" s="6"/>
      <c r="JZ1985" s="6"/>
      <c r="KA1985" s="6"/>
      <c r="KB1985" s="6"/>
      <c r="KC1985" s="6"/>
      <c r="KD1985" s="6"/>
      <c r="KE1985" s="6"/>
      <c r="KF1985" s="6"/>
      <c r="KG1985" s="6"/>
      <c r="KH1985" s="6"/>
      <c r="KI1985" s="6"/>
      <c r="KJ1985" s="6"/>
      <c r="KK1985" s="6"/>
      <c r="KL1985" s="6"/>
      <c r="KM1985" s="6"/>
      <c r="KN1985" s="6"/>
      <c r="KO1985" s="6"/>
      <c r="KP1985" s="6"/>
      <c r="KQ1985" s="6"/>
      <c r="KR1985" s="6"/>
      <c r="KS1985" s="6"/>
      <c r="KT1985" s="6"/>
      <c r="KU1985" s="6"/>
      <c r="KV1985" s="6"/>
      <c r="KW1985" s="6"/>
      <c r="KX1985" s="6"/>
      <c r="KY1985" s="6"/>
      <c r="KZ1985" s="6"/>
      <c r="LA1985" s="6"/>
      <c r="LB1985" s="6"/>
      <c r="LC1985" s="6"/>
      <c r="LD1985" s="6"/>
      <c r="LE1985" s="6"/>
      <c r="LF1985" s="6"/>
      <c r="LG1985" s="6"/>
      <c r="LH1985" s="6"/>
      <c r="LI1985" s="6"/>
      <c r="LJ1985" s="6"/>
      <c r="LK1985" s="6"/>
      <c r="LL1985" s="6"/>
      <c r="LM1985" s="6"/>
      <c r="LN1985" s="6"/>
      <c r="LO1985" s="6"/>
      <c r="LP1985" s="6"/>
      <c r="LQ1985" s="6"/>
      <c r="LR1985" s="6"/>
      <c r="LS1985" s="6"/>
      <c r="LT1985" s="6"/>
      <c r="LU1985" s="6"/>
    </row>
    <row r="1986" spans="1:33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1"/>
      <c r="AL1986" s="11"/>
      <c r="AM1986" s="11"/>
      <c r="AN1986" s="11"/>
      <c r="AO1986" s="11"/>
      <c r="AP1986" s="11"/>
      <c r="AQ1986" s="11"/>
      <c r="AR1986" s="14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  <c r="GG1986" s="6"/>
      <c r="GH1986" s="6"/>
      <c r="GI1986" s="6"/>
      <c r="GJ1986" s="6"/>
      <c r="GK1986" s="6"/>
      <c r="GL1986" s="6"/>
      <c r="GM1986" s="6"/>
      <c r="GN1986" s="6"/>
      <c r="GO1986" s="6"/>
      <c r="GP1986" s="6"/>
      <c r="GQ1986" s="6"/>
      <c r="GR1986" s="6"/>
      <c r="GS1986" s="6"/>
      <c r="GT1986" s="6"/>
      <c r="GU1986" s="6"/>
      <c r="GV1986" s="6"/>
      <c r="GW1986" s="6"/>
      <c r="GX1986" s="6"/>
      <c r="GY1986" s="6"/>
      <c r="GZ1986" s="6"/>
      <c r="HA1986" s="6"/>
      <c r="HB1986" s="6"/>
      <c r="HC1986" s="6"/>
      <c r="HD1986" s="6"/>
      <c r="HE1986" s="6"/>
      <c r="HF1986" s="6"/>
      <c r="HG1986" s="6"/>
      <c r="HH1986" s="6"/>
      <c r="HI1986" s="6"/>
      <c r="HJ1986" s="6"/>
      <c r="HK1986" s="6"/>
      <c r="HL1986" s="6"/>
      <c r="HM1986" s="6"/>
      <c r="HN1986" s="6"/>
      <c r="HO1986" s="6"/>
      <c r="HP1986" s="6"/>
      <c r="HQ1986" s="6"/>
      <c r="HR1986" s="6"/>
      <c r="HS1986" s="6"/>
      <c r="HT1986" s="6"/>
      <c r="HU1986" s="6"/>
      <c r="HV1986" s="6"/>
      <c r="HW1986" s="6"/>
      <c r="HX1986" s="6"/>
      <c r="HY1986" s="6"/>
      <c r="HZ1986" s="6"/>
      <c r="IA1986" s="6"/>
      <c r="IB1986" s="6"/>
      <c r="IC1986" s="6"/>
      <c r="ID1986" s="6"/>
      <c r="IE1986" s="6"/>
      <c r="IF1986" s="6"/>
      <c r="IG1986" s="6"/>
      <c r="IH1986" s="6"/>
      <c r="II1986" s="6"/>
      <c r="IJ1986" s="6"/>
      <c r="IK1986" s="6"/>
      <c r="IL1986" s="6"/>
      <c r="IM1986" s="6"/>
      <c r="IN1986" s="6"/>
      <c r="IO1986" s="6"/>
      <c r="IP1986" s="6"/>
      <c r="IQ1986" s="6"/>
      <c r="IR1986" s="6"/>
      <c r="IS1986" s="6"/>
      <c r="IT1986" s="6"/>
      <c r="IU1986" s="6"/>
      <c r="IV1986" s="6"/>
      <c r="IW1986" s="6"/>
      <c r="IX1986" s="6"/>
      <c r="IY1986" s="6"/>
      <c r="IZ1986" s="6"/>
      <c r="JA1986" s="6"/>
      <c r="JB1986" s="6"/>
      <c r="JC1986" s="6"/>
      <c r="JD1986" s="6"/>
      <c r="JE1986" s="6"/>
      <c r="JF1986" s="6"/>
      <c r="JG1986" s="6"/>
      <c r="JH1986" s="6"/>
      <c r="JI1986" s="6"/>
      <c r="JJ1986" s="6"/>
      <c r="JK1986" s="6"/>
      <c r="JL1986" s="6"/>
      <c r="JM1986" s="6"/>
      <c r="JN1986" s="6"/>
      <c r="JO1986" s="6"/>
      <c r="JP1986" s="6"/>
      <c r="JQ1986" s="6"/>
      <c r="JR1986" s="6"/>
      <c r="JS1986" s="6"/>
      <c r="JT1986" s="6"/>
      <c r="JU1986" s="6"/>
      <c r="JV1986" s="6"/>
      <c r="JW1986" s="6"/>
      <c r="JX1986" s="6"/>
      <c r="JY1986" s="6"/>
      <c r="JZ1986" s="6"/>
      <c r="KA1986" s="6"/>
      <c r="KB1986" s="6"/>
      <c r="KC1986" s="6"/>
      <c r="KD1986" s="6"/>
      <c r="KE1986" s="6"/>
      <c r="KF1986" s="6"/>
      <c r="KG1986" s="6"/>
      <c r="KH1986" s="6"/>
      <c r="KI1986" s="6"/>
      <c r="KJ1986" s="6"/>
      <c r="KK1986" s="6"/>
      <c r="KL1986" s="6"/>
      <c r="KM1986" s="6"/>
      <c r="KN1986" s="6"/>
      <c r="KO1986" s="6"/>
      <c r="KP1986" s="6"/>
      <c r="KQ1986" s="6"/>
      <c r="KR1986" s="6"/>
      <c r="KS1986" s="6"/>
      <c r="KT1986" s="6"/>
      <c r="KU1986" s="6"/>
      <c r="KV1986" s="6"/>
      <c r="KW1986" s="6"/>
      <c r="KX1986" s="6"/>
      <c r="KY1986" s="6"/>
      <c r="KZ1986" s="6"/>
      <c r="LA1986" s="6"/>
      <c r="LB1986" s="6"/>
      <c r="LC1986" s="6"/>
      <c r="LD1986" s="6"/>
      <c r="LE1986" s="6"/>
      <c r="LF1986" s="6"/>
      <c r="LG1986" s="6"/>
      <c r="LH1986" s="6"/>
      <c r="LI1986" s="6"/>
      <c r="LJ1986" s="6"/>
      <c r="LK1986" s="6"/>
      <c r="LL1986" s="6"/>
      <c r="LM1986" s="6"/>
      <c r="LN1986" s="6"/>
      <c r="LO1986" s="6"/>
      <c r="LP1986" s="6"/>
      <c r="LQ1986" s="6"/>
      <c r="LR1986" s="6"/>
      <c r="LS1986" s="6"/>
      <c r="LT1986" s="6"/>
      <c r="LU1986" s="6"/>
    </row>
    <row r="1987" spans="1:33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1"/>
      <c r="AL1987" s="11"/>
      <c r="AM1987" s="11"/>
      <c r="AN1987" s="11"/>
      <c r="AO1987" s="11"/>
      <c r="AP1987" s="11"/>
      <c r="AQ1987" s="11"/>
      <c r="AR1987" s="14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  <c r="GG1987" s="6"/>
      <c r="GH1987" s="6"/>
      <c r="GI1987" s="6"/>
      <c r="GJ1987" s="6"/>
      <c r="GK1987" s="6"/>
      <c r="GL1987" s="6"/>
      <c r="GM1987" s="6"/>
      <c r="GN1987" s="6"/>
      <c r="GO1987" s="6"/>
      <c r="GP1987" s="6"/>
      <c r="GQ1987" s="6"/>
      <c r="GR1987" s="6"/>
      <c r="GS1987" s="6"/>
      <c r="GT1987" s="6"/>
      <c r="GU1987" s="6"/>
      <c r="GV1987" s="6"/>
      <c r="GW1987" s="6"/>
      <c r="GX1987" s="6"/>
      <c r="GY1987" s="6"/>
      <c r="GZ1987" s="6"/>
      <c r="HA1987" s="6"/>
      <c r="HB1987" s="6"/>
      <c r="HC1987" s="6"/>
      <c r="HD1987" s="6"/>
      <c r="HE1987" s="6"/>
      <c r="HF1987" s="6"/>
      <c r="HG1987" s="6"/>
      <c r="HH1987" s="6"/>
      <c r="HI1987" s="6"/>
      <c r="HJ1987" s="6"/>
      <c r="HK1987" s="6"/>
      <c r="HL1987" s="6"/>
      <c r="HM1987" s="6"/>
      <c r="HN1987" s="6"/>
      <c r="HO1987" s="6"/>
      <c r="HP1987" s="6"/>
      <c r="HQ1987" s="6"/>
      <c r="HR1987" s="6"/>
      <c r="HS1987" s="6"/>
      <c r="HT1987" s="6"/>
      <c r="HU1987" s="6"/>
      <c r="HV1987" s="6"/>
      <c r="HW1987" s="6"/>
      <c r="HX1987" s="6"/>
      <c r="HY1987" s="6"/>
      <c r="HZ1987" s="6"/>
      <c r="IA1987" s="6"/>
      <c r="IB1987" s="6"/>
      <c r="IC1987" s="6"/>
      <c r="ID1987" s="6"/>
      <c r="IE1987" s="6"/>
      <c r="IF1987" s="6"/>
      <c r="IG1987" s="6"/>
      <c r="IH1987" s="6"/>
      <c r="II1987" s="6"/>
      <c r="IJ1987" s="6"/>
      <c r="IK1987" s="6"/>
      <c r="IL1987" s="6"/>
      <c r="IM1987" s="6"/>
      <c r="IN1987" s="6"/>
      <c r="IO1987" s="6"/>
      <c r="IP1987" s="6"/>
      <c r="IQ1987" s="6"/>
      <c r="IR1987" s="6"/>
      <c r="IS1987" s="6"/>
      <c r="IT1987" s="6"/>
      <c r="IU1987" s="6"/>
      <c r="IV1987" s="6"/>
      <c r="IW1987" s="6"/>
      <c r="IX1987" s="6"/>
      <c r="IY1987" s="6"/>
      <c r="IZ1987" s="6"/>
      <c r="JA1987" s="6"/>
      <c r="JB1987" s="6"/>
      <c r="JC1987" s="6"/>
      <c r="JD1987" s="6"/>
      <c r="JE1987" s="6"/>
      <c r="JF1987" s="6"/>
      <c r="JG1987" s="6"/>
      <c r="JH1987" s="6"/>
      <c r="JI1987" s="6"/>
      <c r="JJ1987" s="6"/>
      <c r="JK1987" s="6"/>
      <c r="JL1987" s="6"/>
      <c r="JM1987" s="6"/>
      <c r="JN1987" s="6"/>
      <c r="JO1987" s="6"/>
      <c r="JP1987" s="6"/>
      <c r="JQ1987" s="6"/>
      <c r="JR1987" s="6"/>
      <c r="JS1987" s="6"/>
      <c r="JT1987" s="6"/>
      <c r="JU1987" s="6"/>
      <c r="JV1987" s="6"/>
      <c r="JW1987" s="6"/>
      <c r="JX1987" s="6"/>
      <c r="JY1987" s="6"/>
      <c r="JZ1987" s="6"/>
      <c r="KA1987" s="6"/>
      <c r="KB1987" s="6"/>
      <c r="KC1987" s="6"/>
      <c r="KD1987" s="6"/>
      <c r="KE1987" s="6"/>
      <c r="KF1987" s="6"/>
      <c r="KG1987" s="6"/>
      <c r="KH1987" s="6"/>
      <c r="KI1987" s="6"/>
      <c r="KJ1987" s="6"/>
      <c r="KK1987" s="6"/>
      <c r="KL1987" s="6"/>
      <c r="KM1987" s="6"/>
      <c r="KN1987" s="6"/>
      <c r="KO1987" s="6"/>
      <c r="KP1987" s="6"/>
      <c r="KQ1987" s="6"/>
      <c r="KR1987" s="6"/>
      <c r="KS1987" s="6"/>
      <c r="KT1987" s="6"/>
      <c r="KU1987" s="6"/>
      <c r="KV1987" s="6"/>
      <c r="KW1987" s="6"/>
      <c r="KX1987" s="6"/>
      <c r="KY1987" s="6"/>
      <c r="KZ1987" s="6"/>
      <c r="LA1987" s="6"/>
      <c r="LB1987" s="6"/>
      <c r="LC1987" s="6"/>
      <c r="LD1987" s="6"/>
      <c r="LE1987" s="6"/>
      <c r="LF1987" s="6"/>
      <c r="LG1987" s="6"/>
      <c r="LH1987" s="6"/>
      <c r="LI1987" s="6"/>
      <c r="LJ1987" s="6"/>
      <c r="LK1987" s="6"/>
      <c r="LL1987" s="6"/>
      <c r="LM1987" s="6"/>
      <c r="LN1987" s="6"/>
      <c r="LO1987" s="6"/>
      <c r="LP1987" s="6"/>
      <c r="LQ1987" s="6"/>
      <c r="LR1987" s="6"/>
      <c r="LS1987" s="6"/>
      <c r="LT1987" s="6"/>
      <c r="LU1987" s="6"/>
    </row>
    <row r="1988" spans="1:33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1"/>
      <c r="AL1988" s="11"/>
      <c r="AM1988" s="11"/>
      <c r="AN1988" s="11"/>
      <c r="AO1988" s="11"/>
      <c r="AP1988" s="11"/>
      <c r="AQ1988" s="11"/>
      <c r="AR1988" s="14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  <c r="GG1988" s="6"/>
      <c r="GH1988" s="6"/>
      <c r="GI1988" s="6"/>
      <c r="GJ1988" s="6"/>
      <c r="GK1988" s="6"/>
      <c r="GL1988" s="6"/>
      <c r="GM1988" s="6"/>
      <c r="GN1988" s="6"/>
      <c r="GO1988" s="6"/>
      <c r="GP1988" s="6"/>
      <c r="GQ1988" s="6"/>
      <c r="GR1988" s="6"/>
      <c r="GS1988" s="6"/>
      <c r="GT1988" s="6"/>
      <c r="GU1988" s="6"/>
      <c r="GV1988" s="6"/>
      <c r="GW1988" s="6"/>
      <c r="GX1988" s="6"/>
      <c r="GY1988" s="6"/>
      <c r="GZ1988" s="6"/>
      <c r="HA1988" s="6"/>
      <c r="HB1988" s="6"/>
      <c r="HC1988" s="6"/>
      <c r="HD1988" s="6"/>
      <c r="HE1988" s="6"/>
      <c r="HF1988" s="6"/>
      <c r="HG1988" s="6"/>
      <c r="HH1988" s="6"/>
      <c r="HI1988" s="6"/>
      <c r="HJ1988" s="6"/>
      <c r="HK1988" s="6"/>
      <c r="HL1988" s="6"/>
      <c r="HM1988" s="6"/>
      <c r="HN1988" s="6"/>
      <c r="HO1988" s="6"/>
      <c r="HP1988" s="6"/>
      <c r="HQ1988" s="6"/>
      <c r="HR1988" s="6"/>
      <c r="HS1988" s="6"/>
      <c r="HT1988" s="6"/>
      <c r="HU1988" s="6"/>
      <c r="HV1988" s="6"/>
      <c r="HW1988" s="6"/>
      <c r="HX1988" s="6"/>
      <c r="HY1988" s="6"/>
      <c r="HZ1988" s="6"/>
      <c r="IA1988" s="6"/>
      <c r="IB1988" s="6"/>
      <c r="IC1988" s="6"/>
      <c r="ID1988" s="6"/>
      <c r="IE1988" s="6"/>
      <c r="IF1988" s="6"/>
      <c r="IG1988" s="6"/>
      <c r="IH1988" s="6"/>
      <c r="II1988" s="6"/>
      <c r="IJ1988" s="6"/>
      <c r="IK1988" s="6"/>
      <c r="IL1988" s="6"/>
      <c r="IM1988" s="6"/>
      <c r="IN1988" s="6"/>
      <c r="IO1988" s="6"/>
      <c r="IP1988" s="6"/>
      <c r="IQ1988" s="6"/>
      <c r="IR1988" s="6"/>
      <c r="IS1988" s="6"/>
      <c r="IT1988" s="6"/>
      <c r="IU1988" s="6"/>
      <c r="IV1988" s="6"/>
      <c r="IW1988" s="6"/>
      <c r="IX1988" s="6"/>
      <c r="IY1988" s="6"/>
      <c r="IZ1988" s="6"/>
      <c r="JA1988" s="6"/>
      <c r="JB1988" s="6"/>
      <c r="JC1988" s="6"/>
      <c r="JD1988" s="6"/>
      <c r="JE1988" s="6"/>
      <c r="JF1988" s="6"/>
      <c r="JG1988" s="6"/>
      <c r="JH1988" s="6"/>
      <c r="JI1988" s="6"/>
      <c r="JJ1988" s="6"/>
      <c r="JK1988" s="6"/>
      <c r="JL1988" s="6"/>
      <c r="JM1988" s="6"/>
      <c r="JN1988" s="6"/>
      <c r="JO1988" s="6"/>
      <c r="JP1988" s="6"/>
      <c r="JQ1988" s="6"/>
      <c r="JR1988" s="6"/>
      <c r="JS1988" s="6"/>
      <c r="JT1988" s="6"/>
      <c r="JU1988" s="6"/>
      <c r="JV1988" s="6"/>
      <c r="JW1988" s="6"/>
      <c r="JX1988" s="6"/>
      <c r="JY1988" s="6"/>
      <c r="JZ1988" s="6"/>
      <c r="KA1988" s="6"/>
      <c r="KB1988" s="6"/>
      <c r="KC1988" s="6"/>
      <c r="KD1988" s="6"/>
      <c r="KE1988" s="6"/>
      <c r="KF1988" s="6"/>
      <c r="KG1988" s="6"/>
      <c r="KH1988" s="6"/>
      <c r="KI1988" s="6"/>
      <c r="KJ1988" s="6"/>
      <c r="KK1988" s="6"/>
      <c r="KL1988" s="6"/>
      <c r="KM1988" s="6"/>
      <c r="KN1988" s="6"/>
      <c r="KO1988" s="6"/>
      <c r="KP1988" s="6"/>
      <c r="KQ1988" s="6"/>
      <c r="KR1988" s="6"/>
      <c r="KS1988" s="6"/>
      <c r="KT1988" s="6"/>
      <c r="KU1988" s="6"/>
      <c r="KV1988" s="6"/>
      <c r="KW1988" s="6"/>
      <c r="KX1988" s="6"/>
      <c r="KY1988" s="6"/>
      <c r="KZ1988" s="6"/>
      <c r="LA1988" s="6"/>
      <c r="LB1988" s="6"/>
      <c r="LC1988" s="6"/>
      <c r="LD1988" s="6"/>
      <c r="LE1988" s="6"/>
      <c r="LF1988" s="6"/>
      <c r="LG1988" s="6"/>
      <c r="LH1988" s="6"/>
      <c r="LI1988" s="6"/>
      <c r="LJ1988" s="6"/>
      <c r="LK1988" s="6"/>
      <c r="LL1988" s="6"/>
      <c r="LM1988" s="6"/>
      <c r="LN1988" s="6"/>
      <c r="LO1988" s="6"/>
      <c r="LP1988" s="6"/>
      <c r="LQ1988" s="6"/>
      <c r="LR1988" s="6"/>
      <c r="LS1988" s="6"/>
      <c r="LT1988" s="6"/>
      <c r="LU1988" s="6"/>
    </row>
    <row r="1989" spans="1:33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1"/>
      <c r="AL1989" s="11"/>
      <c r="AM1989" s="11"/>
      <c r="AN1989" s="11"/>
      <c r="AO1989" s="11"/>
      <c r="AP1989" s="11"/>
      <c r="AQ1989" s="11"/>
      <c r="AR1989" s="14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  <c r="GG1989" s="6"/>
      <c r="GH1989" s="6"/>
      <c r="GI1989" s="6"/>
      <c r="GJ1989" s="6"/>
      <c r="GK1989" s="6"/>
      <c r="GL1989" s="6"/>
      <c r="GM1989" s="6"/>
      <c r="GN1989" s="6"/>
      <c r="GO1989" s="6"/>
      <c r="GP1989" s="6"/>
      <c r="GQ1989" s="6"/>
      <c r="GR1989" s="6"/>
      <c r="GS1989" s="6"/>
      <c r="GT1989" s="6"/>
      <c r="GU1989" s="6"/>
      <c r="GV1989" s="6"/>
      <c r="GW1989" s="6"/>
      <c r="GX1989" s="6"/>
      <c r="GY1989" s="6"/>
      <c r="GZ1989" s="6"/>
      <c r="HA1989" s="6"/>
      <c r="HB1989" s="6"/>
      <c r="HC1989" s="6"/>
      <c r="HD1989" s="6"/>
      <c r="HE1989" s="6"/>
      <c r="HF1989" s="6"/>
      <c r="HG1989" s="6"/>
      <c r="HH1989" s="6"/>
      <c r="HI1989" s="6"/>
      <c r="HJ1989" s="6"/>
      <c r="HK1989" s="6"/>
      <c r="HL1989" s="6"/>
      <c r="HM1989" s="6"/>
      <c r="HN1989" s="6"/>
      <c r="HO1989" s="6"/>
      <c r="HP1989" s="6"/>
      <c r="HQ1989" s="6"/>
      <c r="HR1989" s="6"/>
      <c r="HS1989" s="6"/>
      <c r="HT1989" s="6"/>
      <c r="HU1989" s="6"/>
      <c r="HV1989" s="6"/>
      <c r="HW1989" s="6"/>
      <c r="HX1989" s="6"/>
      <c r="HY1989" s="6"/>
      <c r="HZ1989" s="6"/>
      <c r="IA1989" s="6"/>
      <c r="IB1989" s="6"/>
      <c r="IC1989" s="6"/>
      <c r="ID1989" s="6"/>
      <c r="IE1989" s="6"/>
      <c r="IF1989" s="6"/>
      <c r="IG1989" s="6"/>
      <c r="IH1989" s="6"/>
      <c r="II1989" s="6"/>
      <c r="IJ1989" s="6"/>
      <c r="IK1989" s="6"/>
      <c r="IL1989" s="6"/>
      <c r="IM1989" s="6"/>
      <c r="IN1989" s="6"/>
      <c r="IO1989" s="6"/>
      <c r="IP1989" s="6"/>
      <c r="IQ1989" s="6"/>
      <c r="IR1989" s="6"/>
      <c r="IS1989" s="6"/>
      <c r="IT1989" s="6"/>
      <c r="IU1989" s="6"/>
      <c r="IV1989" s="6"/>
      <c r="IW1989" s="6"/>
      <c r="IX1989" s="6"/>
      <c r="IY1989" s="6"/>
      <c r="IZ1989" s="6"/>
      <c r="JA1989" s="6"/>
      <c r="JB1989" s="6"/>
      <c r="JC1989" s="6"/>
      <c r="JD1989" s="6"/>
      <c r="JE1989" s="6"/>
      <c r="JF1989" s="6"/>
      <c r="JG1989" s="6"/>
      <c r="JH1989" s="6"/>
      <c r="JI1989" s="6"/>
      <c r="JJ1989" s="6"/>
      <c r="JK1989" s="6"/>
      <c r="JL1989" s="6"/>
      <c r="JM1989" s="6"/>
      <c r="JN1989" s="6"/>
      <c r="JO1989" s="6"/>
      <c r="JP1989" s="6"/>
      <c r="JQ1989" s="6"/>
      <c r="JR1989" s="6"/>
      <c r="JS1989" s="6"/>
      <c r="JT1989" s="6"/>
      <c r="JU1989" s="6"/>
      <c r="JV1989" s="6"/>
      <c r="JW1989" s="6"/>
      <c r="JX1989" s="6"/>
      <c r="JY1989" s="6"/>
      <c r="JZ1989" s="6"/>
      <c r="KA1989" s="6"/>
      <c r="KB1989" s="6"/>
      <c r="KC1989" s="6"/>
      <c r="KD1989" s="6"/>
      <c r="KE1989" s="6"/>
      <c r="KF1989" s="6"/>
      <c r="KG1989" s="6"/>
      <c r="KH1989" s="6"/>
      <c r="KI1989" s="6"/>
      <c r="KJ1989" s="6"/>
      <c r="KK1989" s="6"/>
      <c r="KL1989" s="6"/>
      <c r="KM1989" s="6"/>
      <c r="KN1989" s="6"/>
      <c r="KO1989" s="6"/>
      <c r="KP1989" s="6"/>
      <c r="KQ1989" s="6"/>
      <c r="KR1989" s="6"/>
      <c r="KS1989" s="6"/>
      <c r="KT1989" s="6"/>
      <c r="KU1989" s="6"/>
      <c r="KV1989" s="6"/>
      <c r="KW1989" s="6"/>
      <c r="KX1989" s="6"/>
      <c r="KY1989" s="6"/>
      <c r="KZ1989" s="6"/>
      <c r="LA1989" s="6"/>
      <c r="LB1989" s="6"/>
      <c r="LC1989" s="6"/>
      <c r="LD1989" s="6"/>
      <c r="LE1989" s="6"/>
      <c r="LF1989" s="6"/>
      <c r="LG1989" s="6"/>
      <c r="LH1989" s="6"/>
      <c r="LI1989" s="6"/>
      <c r="LJ1989" s="6"/>
      <c r="LK1989" s="6"/>
      <c r="LL1989" s="6"/>
      <c r="LM1989" s="6"/>
      <c r="LN1989" s="6"/>
      <c r="LO1989" s="6"/>
      <c r="LP1989" s="6"/>
      <c r="LQ1989" s="6"/>
      <c r="LR1989" s="6"/>
      <c r="LS1989" s="6"/>
      <c r="LT1989" s="6"/>
      <c r="LU1989" s="6"/>
    </row>
    <row r="1990" spans="1:33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1"/>
      <c r="AL1990" s="11"/>
      <c r="AM1990" s="11"/>
      <c r="AN1990" s="11"/>
      <c r="AO1990" s="11"/>
      <c r="AP1990" s="11"/>
      <c r="AQ1990" s="11"/>
      <c r="AR1990" s="14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  <c r="GG1990" s="6"/>
      <c r="GH1990" s="6"/>
      <c r="GI1990" s="6"/>
      <c r="GJ1990" s="6"/>
      <c r="GK1990" s="6"/>
      <c r="GL1990" s="6"/>
      <c r="GM1990" s="6"/>
      <c r="GN1990" s="6"/>
      <c r="GO1990" s="6"/>
      <c r="GP1990" s="6"/>
      <c r="GQ1990" s="6"/>
      <c r="GR1990" s="6"/>
      <c r="GS1990" s="6"/>
      <c r="GT1990" s="6"/>
      <c r="GU1990" s="6"/>
      <c r="GV1990" s="6"/>
      <c r="GW1990" s="6"/>
      <c r="GX1990" s="6"/>
      <c r="GY1990" s="6"/>
      <c r="GZ1990" s="6"/>
      <c r="HA1990" s="6"/>
      <c r="HB1990" s="6"/>
      <c r="HC1990" s="6"/>
      <c r="HD1990" s="6"/>
      <c r="HE1990" s="6"/>
      <c r="HF1990" s="6"/>
      <c r="HG1990" s="6"/>
      <c r="HH1990" s="6"/>
      <c r="HI1990" s="6"/>
      <c r="HJ1990" s="6"/>
      <c r="HK1990" s="6"/>
      <c r="HL1990" s="6"/>
      <c r="HM1990" s="6"/>
      <c r="HN1990" s="6"/>
      <c r="HO1990" s="6"/>
      <c r="HP1990" s="6"/>
      <c r="HQ1990" s="6"/>
      <c r="HR1990" s="6"/>
      <c r="HS1990" s="6"/>
      <c r="HT1990" s="6"/>
      <c r="HU1990" s="6"/>
      <c r="HV1990" s="6"/>
      <c r="HW1990" s="6"/>
      <c r="HX1990" s="6"/>
      <c r="HY1990" s="6"/>
      <c r="HZ1990" s="6"/>
      <c r="IA1990" s="6"/>
      <c r="IB1990" s="6"/>
      <c r="IC1990" s="6"/>
      <c r="ID1990" s="6"/>
      <c r="IE1990" s="6"/>
      <c r="IF1990" s="6"/>
      <c r="IG1990" s="6"/>
      <c r="IH1990" s="6"/>
      <c r="II1990" s="6"/>
      <c r="IJ1990" s="6"/>
      <c r="IK1990" s="6"/>
      <c r="IL1990" s="6"/>
      <c r="IM1990" s="6"/>
      <c r="IN1990" s="6"/>
      <c r="IO1990" s="6"/>
      <c r="IP1990" s="6"/>
      <c r="IQ1990" s="6"/>
      <c r="IR1990" s="6"/>
      <c r="IS1990" s="6"/>
      <c r="IT1990" s="6"/>
      <c r="IU1990" s="6"/>
      <c r="IV1990" s="6"/>
      <c r="IW1990" s="6"/>
      <c r="IX1990" s="6"/>
      <c r="IY1990" s="6"/>
      <c r="IZ1990" s="6"/>
      <c r="JA1990" s="6"/>
      <c r="JB1990" s="6"/>
      <c r="JC1990" s="6"/>
      <c r="JD1990" s="6"/>
      <c r="JE1990" s="6"/>
      <c r="JF1990" s="6"/>
      <c r="JG1990" s="6"/>
      <c r="JH1990" s="6"/>
      <c r="JI1990" s="6"/>
      <c r="JJ1990" s="6"/>
      <c r="JK1990" s="6"/>
      <c r="JL1990" s="6"/>
      <c r="JM1990" s="6"/>
      <c r="JN1990" s="6"/>
      <c r="JO1990" s="6"/>
      <c r="JP1990" s="6"/>
      <c r="JQ1990" s="6"/>
      <c r="JR1990" s="6"/>
      <c r="JS1990" s="6"/>
      <c r="JT1990" s="6"/>
      <c r="JU1990" s="6"/>
      <c r="JV1990" s="6"/>
      <c r="JW1990" s="6"/>
      <c r="JX1990" s="6"/>
      <c r="JY1990" s="6"/>
      <c r="JZ1990" s="6"/>
      <c r="KA1990" s="6"/>
      <c r="KB1990" s="6"/>
      <c r="KC1990" s="6"/>
      <c r="KD1990" s="6"/>
      <c r="KE1990" s="6"/>
      <c r="KF1990" s="6"/>
      <c r="KG1990" s="6"/>
      <c r="KH1990" s="6"/>
      <c r="KI1990" s="6"/>
      <c r="KJ1990" s="6"/>
      <c r="KK1990" s="6"/>
      <c r="KL1990" s="6"/>
      <c r="KM1990" s="6"/>
      <c r="KN1990" s="6"/>
      <c r="KO1990" s="6"/>
      <c r="KP1990" s="6"/>
      <c r="KQ1990" s="6"/>
      <c r="KR1990" s="6"/>
      <c r="KS1990" s="6"/>
      <c r="KT1990" s="6"/>
      <c r="KU1990" s="6"/>
      <c r="KV1990" s="6"/>
      <c r="KW1990" s="6"/>
      <c r="KX1990" s="6"/>
      <c r="KY1990" s="6"/>
      <c r="KZ1990" s="6"/>
      <c r="LA1990" s="6"/>
      <c r="LB1990" s="6"/>
      <c r="LC1990" s="6"/>
      <c r="LD1990" s="6"/>
      <c r="LE1990" s="6"/>
      <c r="LF1990" s="6"/>
      <c r="LG1990" s="6"/>
      <c r="LH1990" s="6"/>
      <c r="LI1990" s="6"/>
      <c r="LJ1990" s="6"/>
      <c r="LK1990" s="6"/>
      <c r="LL1990" s="6"/>
      <c r="LM1990" s="6"/>
      <c r="LN1990" s="6"/>
      <c r="LO1990" s="6"/>
      <c r="LP1990" s="6"/>
      <c r="LQ1990" s="6"/>
      <c r="LR1990" s="6"/>
      <c r="LS1990" s="6"/>
      <c r="LT1990" s="6"/>
      <c r="LU1990" s="6"/>
    </row>
    <row r="1991" spans="1:33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1"/>
      <c r="AL1991" s="11"/>
      <c r="AM1991" s="11"/>
      <c r="AN1991" s="11"/>
      <c r="AO1991" s="11"/>
      <c r="AP1991" s="11"/>
      <c r="AQ1991" s="11"/>
      <c r="AR1991" s="14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  <c r="GG1991" s="6"/>
      <c r="GH1991" s="6"/>
      <c r="GI1991" s="6"/>
      <c r="GJ1991" s="6"/>
      <c r="GK1991" s="6"/>
      <c r="GL1991" s="6"/>
      <c r="GM1991" s="6"/>
      <c r="GN1991" s="6"/>
      <c r="GO1991" s="6"/>
      <c r="GP1991" s="6"/>
      <c r="GQ1991" s="6"/>
      <c r="GR1991" s="6"/>
      <c r="GS1991" s="6"/>
      <c r="GT1991" s="6"/>
      <c r="GU1991" s="6"/>
      <c r="GV1991" s="6"/>
      <c r="GW1991" s="6"/>
      <c r="GX1991" s="6"/>
      <c r="GY1991" s="6"/>
      <c r="GZ1991" s="6"/>
      <c r="HA1991" s="6"/>
      <c r="HB1991" s="6"/>
      <c r="HC1991" s="6"/>
      <c r="HD1991" s="6"/>
      <c r="HE1991" s="6"/>
      <c r="HF1991" s="6"/>
      <c r="HG1991" s="6"/>
      <c r="HH1991" s="6"/>
      <c r="HI1991" s="6"/>
      <c r="HJ1991" s="6"/>
      <c r="HK1991" s="6"/>
      <c r="HL1991" s="6"/>
      <c r="HM1991" s="6"/>
      <c r="HN1991" s="6"/>
      <c r="HO1991" s="6"/>
      <c r="HP1991" s="6"/>
      <c r="HQ1991" s="6"/>
      <c r="HR1991" s="6"/>
      <c r="HS1991" s="6"/>
      <c r="HT1991" s="6"/>
      <c r="HU1991" s="6"/>
      <c r="HV1991" s="6"/>
      <c r="HW1991" s="6"/>
      <c r="HX1991" s="6"/>
      <c r="HY1991" s="6"/>
      <c r="HZ1991" s="6"/>
      <c r="IA1991" s="6"/>
      <c r="IB1991" s="6"/>
      <c r="IC1991" s="6"/>
      <c r="ID1991" s="6"/>
      <c r="IE1991" s="6"/>
      <c r="IF1991" s="6"/>
      <c r="IG1991" s="6"/>
      <c r="IH1991" s="6"/>
      <c r="II1991" s="6"/>
      <c r="IJ1991" s="6"/>
      <c r="IK1991" s="6"/>
      <c r="IL1991" s="6"/>
      <c r="IM1991" s="6"/>
      <c r="IN1991" s="6"/>
      <c r="IO1991" s="6"/>
      <c r="IP1991" s="6"/>
      <c r="IQ1991" s="6"/>
      <c r="IR1991" s="6"/>
      <c r="IS1991" s="6"/>
      <c r="IT1991" s="6"/>
      <c r="IU1991" s="6"/>
      <c r="IV1991" s="6"/>
      <c r="IW1991" s="6"/>
      <c r="IX1991" s="6"/>
      <c r="IY1991" s="6"/>
      <c r="IZ1991" s="6"/>
      <c r="JA1991" s="6"/>
      <c r="JB1991" s="6"/>
      <c r="JC1991" s="6"/>
      <c r="JD1991" s="6"/>
      <c r="JE1991" s="6"/>
      <c r="JF1991" s="6"/>
      <c r="JG1991" s="6"/>
      <c r="JH1991" s="6"/>
      <c r="JI1991" s="6"/>
      <c r="JJ1991" s="6"/>
      <c r="JK1991" s="6"/>
      <c r="JL1991" s="6"/>
      <c r="JM1991" s="6"/>
      <c r="JN1991" s="6"/>
      <c r="JO1991" s="6"/>
      <c r="JP1991" s="6"/>
      <c r="JQ1991" s="6"/>
      <c r="JR1991" s="6"/>
      <c r="JS1991" s="6"/>
      <c r="JT1991" s="6"/>
      <c r="JU1991" s="6"/>
      <c r="JV1991" s="6"/>
      <c r="JW1991" s="6"/>
      <c r="JX1991" s="6"/>
      <c r="JY1991" s="6"/>
      <c r="JZ1991" s="6"/>
      <c r="KA1991" s="6"/>
      <c r="KB1991" s="6"/>
      <c r="KC1991" s="6"/>
      <c r="KD1991" s="6"/>
      <c r="KE1991" s="6"/>
      <c r="KF1991" s="6"/>
      <c r="KG1991" s="6"/>
      <c r="KH1991" s="6"/>
      <c r="KI1991" s="6"/>
      <c r="KJ1991" s="6"/>
      <c r="KK1991" s="6"/>
      <c r="KL1991" s="6"/>
      <c r="KM1991" s="6"/>
      <c r="KN1991" s="6"/>
      <c r="KO1991" s="6"/>
      <c r="KP1991" s="6"/>
      <c r="KQ1991" s="6"/>
      <c r="KR1991" s="6"/>
      <c r="KS1991" s="6"/>
      <c r="KT1991" s="6"/>
      <c r="KU1991" s="6"/>
      <c r="KV1991" s="6"/>
      <c r="KW1991" s="6"/>
      <c r="KX1991" s="6"/>
      <c r="KY1991" s="6"/>
      <c r="KZ1991" s="6"/>
      <c r="LA1991" s="6"/>
      <c r="LB1991" s="6"/>
      <c r="LC1991" s="6"/>
      <c r="LD1991" s="6"/>
      <c r="LE1991" s="6"/>
      <c r="LF1991" s="6"/>
      <c r="LG1991" s="6"/>
      <c r="LH1991" s="6"/>
      <c r="LI1991" s="6"/>
      <c r="LJ1991" s="6"/>
      <c r="LK1991" s="6"/>
      <c r="LL1991" s="6"/>
      <c r="LM1991" s="6"/>
      <c r="LN1991" s="6"/>
      <c r="LO1991" s="6"/>
      <c r="LP1991" s="6"/>
      <c r="LQ1991" s="6"/>
      <c r="LR1991" s="6"/>
      <c r="LS1991" s="6"/>
      <c r="LT1991" s="6"/>
      <c r="LU1991" s="6"/>
    </row>
    <row r="1992" spans="1:33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1"/>
      <c r="AL1992" s="11"/>
      <c r="AM1992" s="11"/>
      <c r="AN1992" s="11"/>
      <c r="AO1992" s="11"/>
      <c r="AP1992" s="11"/>
      <c r="AQ1992" s="11"/>
      <c r="AR1992" s="14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  <c r="GG1992" s="6"/>
      <c r="GH1992" s="6"/>
      <c r="GI1992" s="6"/>
      <c r="GJ1992" s="6"/>
      <c r="GK1992" s="6"/>
      <c r="GL1992" s="6"/>
      <c r="GM1992" s="6"/>
      <c r="GN1992" s="6"/>
      <c r="GO1992" s="6"/>
      <c r="GP1992" s="6"/>
      <c r="GQ1992" s="6"/>
      <c r="GR1992" s="6"/>
      <c r="GS1992" s="6"/>
      <c r="GT1992" s="6"/>
      <c r="GU1992" s="6"/>
      <c r="GV1992" s="6"/>
      <c r="GW1992" s="6"/>
      <c r="GX1992" s="6"/>
      <c r="GY1992" s="6"/>
      <c r="GZ1992" s="6"/>
      <c r="HA1992" s="6"/>
      <c r="HB1992" s="6"/>
      <c r="HC1992" s="6"/>
      <c r="HD1992" s="6"/>
      <c r="HE1992" s="6"/>
      <c r="HF1992" s="6"/>
      <c r="HG1992" s="6"/>
      <c r="HH1992" s="6"/>
      <c r="HI1992" s="6"/>
      <c r="HJ1992" s="6"/>
      <c r="HK1992" s="6"/>
      <c r="HL1992" s="6"/>
      <c r="HM1992" s="6"/>
      <c r="HN1992" s="6"/>
      <c r="HO1992" s="6"/>
      <c r="HP1992" s="6"/>
      <c r="HQ1992" s="6"/>
      <c r="HR1992" s="6"/>
      <c r="HS1992" s="6"/>
      <c r="HT1992" s="6"/>
      <c r="HU1992" s="6"/>
      <c r="HV1992" s="6"/>
      <c r="HW1992" s="6"/>
      <c r="HX1992" s="6"/>
      <c r="HY1992" s="6"/>
      <c r="HZ1992" s="6"/>
      <c r="IA1992" s="6"/>
      <c r="IB1992" s="6"/>
      <c r="IC1992" s="6"/>
      <c r="ID1992" s="6"/>
      <c r="IE1992" s="6"/>
      <c r="IF1992" s="6"/>
      <c r="IG1992" s="6"/>
      <c r="IH1992" s="6"/>
      <c r="II1992" s="6"/>
      <c r="IJ1992" s="6"/>
      <c r="IK1992" s="6"/>
      <c r="IL1992" s="6"/>
      <c r="IM1992" s="6"/>
      <c r="IN1992" s="6"/>
      <c r="IO1992" s="6"/>
      <c r="IP1992" s="6"/>
      <c r="IQ1992" s="6"/>
      <c r="IR1992" s="6"/>
      <c r="IS1992" s="6"/>
      <c r="IT1992" s="6"/>
      <c r="IU1992" s="6"/>
      <c r="IV1992" s="6"/>
      <c r="IW1992" s="6"/>
      <c r="IX1992" s="6"/>
      <c r="IY1992" s="6"/>
      <c r="IZ1992" s="6"/>
      <c r="JA1992" s="6"/>
      <c r="JB1992" s="6"/>
      <c r="JC1992" s="6"/>
      <c r="JD1992" s="6"/>
      <c r="JE1992" s="6"/>
      <c r="JF1992" s="6"/>
      <c r="JG1992" s="6"/>
      <c r="JH1992" s="6"/>
      <c r="JI1992" s="6"/>
      <c r="JJ1992" s="6"/>
      <c r="JK1992" s="6"/>
      <c r="JL1992" s="6"/>
      <c r="JM1992" s="6"/>
      <c r="JN1992" s="6"/>
      <c r="JO1992" s="6"/>
      <c r="JP1992" s="6"/>
      <c r="JQ1992" s="6"/>
      <c r="JR1992" s="6"/>
      <c r="JS1992" s="6"/>
      <c r="JT1992" s="6"/>
      <c r="JU1992" s="6"/>
      <c r="JV1992" s="6"/>
      <c r="JW1992" s="6"/>
      <c r="JX1992" s="6"/>
      <c r="JY1992" s="6"/>
      <c r="JZ1992" s="6"/>
      <c r="KA1992" s="6"/>
      <c r="KB1992" s="6"/>
      <c r="KC1992" s="6"/>
      <c r="KD1992" s="6"/>
      <c r="KE1992" s="6"/>
      <c r="KF1992" s="6"/>
      <c r="KG1992" s="6"/>
      <c r="KH1992" s="6"/>
      <c r="KI1992" s="6"/>
      <c r="KJ1992" s="6"/>
      <c r="KK1992" s="6"/>
      <c r="KL1992" s="6"/>
      <c r="KM1992" s="6"/>
      <c r="KN1992" s="6"/>
      <c r="KO1992" s="6"/>
      <c r="KP1992" s="6"/>
      <c r="KQ1992" s="6"/>
      <c r="KR1992" s="6"/>
      <c r="KS1992" s="6"/>
      <c r="KT1992" s="6"/>
      <c r="KU1992" s="6"/>
      <c r="KV1992" s="6"/>
      <c r="KW1992" s="6"/>
      <c r="KX1992" s="6"/>
      <c r="KY1992" s="6"/>
      <c r="KZ1992" s="6"/>
      <c r="LA1992" s="6"/>
      <c r="LB1992" s="6"/>
      <c r="LC1992" s="6"/>
      <c r="LD1992" s="6"/>
      <c r="LE1992" s="6"/>
      <c r="LF1992" s="6"/>
      <c r="LG1992" s="6"/>
      <c r="LH1992" s="6"/>
      <c r="LI1992" s="6"/>
      <c r="LJ1992" s="6"/>
      <c r="LK1992" s="6"/>
      <c r="LL1992" s="6"/>
      <c r="LM1992" s="6"/>
      <c r="LN1992" s="6"/>
      <c r="LO1992" s="6"/>
      <c r="LP1992" s="6"/>
      <c r="LQ1992" s="6"/>
      <c r="LR1992" s="6"/>
      <c r="LS1992" s="6"/>
      <c r="LT1992" s="6"/>
      <c r="LU1992" s="6"/>
    </row>
    <row r="1993" spans="1:33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1"/>
      <c r="AL1993" s="11"/>
      <c r="AM1993" s="11"/>
      <c r="AN1993" s="11"/>
      <c r="AO1993" s="11"/>
      <c r="AP1993" s="11"/>
      <c r="AQ1993" s="11"/>
      <c r="AR1993" s="14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  <c r="GG1993" s="6"/>
      <c r="GH1993" s="6"/>
      <c r="GI1993" s="6"/>
      <c r="GJ1993" s="6"/>
      <c r="GK1993" s="6"/>
      <c r="GL1993" s="6"/>
      <c r="GM1993" s="6"/>
      <c r="GN1993" s="6"/>
      <c r="GO1993" s="6"/>
      <c r="GP1993" s="6"/>
      <c r="GQ1993" s="6"/>
      <c r="GR1993" s="6"/>
      <c r="GS1993" s="6"/>
      <c r="GT1993" s="6"/>
      <c r="GU1993" s="6"/>
      <c r="GV1993" s="6"/>
      <c r="GW1993" s="6"/>
      <c r="GX1993" s="6"/>
      <c r="GY1993" s="6"/>
      <c r="GZ1993" s="6"/>
      <c r="HA1993" s="6"/>
      <c r="HB1993" s="6"/>
      <c r="HC1993" s="6"/>
      <c r="HD1993" s="6"/>
      <c r="HE1993" s="6"/>
      <c r="HF1993" s="6"/>
      <c r="HG1993" s="6"/>
      <c r="HH1993" s="6"/>
      <c r="HI1993" s="6"/>
      <c r="HJ1993" s="6"/>
      <c r="HK1993" s="6"/>
      <c r="HL1993" s="6"/>
      <c r="HM1993" s="6"/>
      <c r="HN1993" s="6"/>
      <c r="HO1993" s="6"/>
      <c r="HP1993" s="6"/>
      <c r="HQ1993" s="6"/>
      <c r="HR1993" s="6"/>
      <c r="HS1993" s="6"/>
      <c r="HT1993" s="6"/>
      <c r="HU1993" s="6"/>
      <c r="HV1993" s="6"/>
      <c r="HW1993" s="6"/>
      <c r="HX1993" s="6"/>
      <c r="HY1993" s="6"/>
      <c r="HZ1993" s="6"/>
      <c r="IA1993" s="6"/>
      <c r="IB1993" s="6"/>
      <c r="IC1993" s="6"/>
      <c r="ID1993" s="6"/>
      <c r="IE1993" s="6"/>
      <c r="IF1993" s="6"/>
      <c r="IG1993" s="6"/>
      <c r="IH1993" s="6"/>
      <c r="II1993" s="6"/>
      <c r="IJ1993" s="6"/>
      <c r="IK1993" s="6"/>
      <c r="IL1993" s="6"/>
      <c r="IM1993" s="6"/>
      <c r="IN1993" s="6"/>
      <c r="IO1993" s="6"/>
      <c r="IP1993" s="6"/>
      <c r="IQ1993" s="6"/>
      <c r="IR1993" s="6"/>
      <c r="IS1993" s="6"/>
      <c r="IT1993" s="6"/>
      <c r="IU1993" s="6"/>
      <c r="IV1993" s="6"/>
      <c r="IW1993" s="6"/>
      <c r="IX1993" s="6"/>
      <c r="IY1993" s="6"/>
      <c r="IZ1993" s="6"/>
      <c r="JA1993" s="6"/>
      <c r="JB1993" s="6"/>
      <c r="JC1993" s="6"/>
      <c r="JD1993" s="6"/>
      <c r="JE1993" s="6"/>
      <c r="JF1993" s="6"/>
      <c r="JG1993" s="6"/>
      <c r="JH1993" s="6"/>
      <c r="JI1993" s="6"/>
      <c r="JJ1993" s="6"/>
      <c r="JK1993" s="6"/>
      <c r="JL1993" s="6"/>
      <c r="JM1993" s="6"/>
      <c r="JN1993" s="6"/>
      <c r="JO1993" s="6"/>
      <c r="JP1993" s="6"/>
      <c r="JQ1993" s="6"/>
      <c r="JR1993" s="6"/>
      <c r="JS1993" s="6"/>
      <c r="JT1993" s="6"/>
      <c r="JU1993" s="6"/>
      <c r="JV1993" s="6"/>
      <c r="JW1993" s="6"/>
      <c r="JX1993" s="6"/>
      <c r="JY1993" s="6"/>
      <c r="JZ1993" s="6"/>
      <c r="KA1993" s="6"/>
      <c r="KB1993" s="6"/>
      <c r="KC1993" s="6"/>
      <c r="KD1993" s="6"/>
      <c r="KE1993" s="6"/>
      <c r="KF1993" s="6"/>
      <c r="KG1993" s="6"/>
      <c r="KH1993" s="6"/>
      <c r="KI1993" s="6"/>
      <c r="KJ1993" s="6"/>
      <c r="KK1993" s="6"/>
      <c r="KL1993" s="6"/>
      <c r="KM1993" s="6"/>
      <c r="KN1993" s="6"/>
      <c r="KO1993" s="6"/>
      <c r="KP1993" s="6"/>
      <c r="KQ1993" s="6"/>
      <c r="KR1993" s="6"/>
      <c r="KS1993" s="6"/>
      <c r="KT1993" s="6"/>
      <c r="KU1993" s="6"/>
      <c r="KV1993" s="6"/>
      <c r="KW1993" s="6"/>
      <c r="KX1993" s="6"/>
      <c r="KY1993" s="6"/>
      <c r="KZ1993" s="6"/>
      <c r="LA1993" s="6"/>
      <c r="LB1993" s="6"/>
      <c r="LC1993" s="6"/>
      <c r="LD1993" s="6"/>
      <c r="LE1993" s="6"/>
      <c r="LF1993" s="6"/>
      <c r="LG1993" s="6"/>
      <c r="LH1993" s="6"/>
      <c r="LI1993" s="6"/>
      <c r="LJ1993" s="6"/>
      <c r="LK1993" s="6"/>
      <c r="LL1993" s="6"/>
      <c r="LM1993" s="6"/>
      <c r="LN1993" s="6"/>
      <c r="LO1993" s="6"/>
      <c r="LP1993" s="6"/>
      <c r="LQ1993" s="6"/>
      <c r="LR1993" s="6"/>
      <c r="LS1993" s="6"/>
      <c r="LT1993" s="6"/>
      <c r="LU1993" s="6"/>
    </row>
    <row r="1994" spans="1:33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1"/>
      <c r="AL1994" s="11"/>
      <c r="AM1994" s="11"/>
      <c r="AN1994" s="11"/>
      <c r="AO1994" s="11"/>
      <c r="AP1994" s="11"/>
      <c r="AQ1994" s="11"/>
      <c r="AR1994" s="14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  <c r="GP1994" s="6"/>
      <c r="GQ1994" s="6"/>
      <c r="GR1994" s="6"/>
      <c r="GS1994" s="6"/>
      <c r="GT1994" s="6"/>
      <c r="GU1994" s="6"/>
      <c r="GV1994" s="6"/>
      <c r="GW1994" s="6"/>
      <c r="GX1994" s="6"/>
      <c r="GY1994" s="6"/>
      <c r="GZ1994" s="6"/>
      <c r="HA1994" s="6"/>
      <c r="HB1994" s="6"/>
      <c r="HC1994" s="6"/>
      <c r="HD1994" s="6"/>
      <c r="HE1994" s="6"/>
      <c r="HF1994" s="6"/>
      <c r="HG1994" s="6"/>
      <c r="HH1994" s="6"/>
      <c r="HI1994" s="6"/>
      <c r="HJ1994" s="6"/>
      <c r="HK1994" s="6"/>
      <c r="HL1994" s="6"/>
      <c r="HM1994" s="6"/>
      <c r="HN1994" s="6"/>
      <c r="HO1994" s="6"/>
      <c r="HP1994" s="6"/>
      <c r="HQ1994" s="6"/>
      <c r="HR1994" s="6"/>
      <c r="HS1994" s="6"/>
      <c r="HT1994" s="6"/>
      <c r="HU1994" s="6"/>
      <c r="HV1994" s="6"/>
      <c r="HW1994" s="6"/>
      <c r="HX1994" s="6"/>
      <c r="HY1994" s="6"/>
      <c r="HZ1994" s="6"/>
      <c r="IA1994" s="6"/>
      <c r="IB1994" s="6"/>
      <c r="IC1994" s="6"/>
      <c r="ID1994" s="6"/>
      <c r="IE1994" s="6"/>
      <c r="IF1994" s="6"/>
      <c r="IG1994" s="6"/>
      <c r="IH1994" s="6"/>
      <c r="II1994" s="6"/>
      <c r="IJ1994" s="6"/>
      <c r="IK1994" s="6"/>
      <c r="IL1994" s="6"/>
      <c r="IM1994" s="6"/>
      <c r="IN1994" s="6"/>
      <c r="IO1994" s="6"/>
      <c r="IP1994" s="6"/>
      <c r="IQ1994" s="6"/>
      <c r="IR1994" s="6"/>
      <c r="IS1994" s="6"/>
      <c r="IT1994" s="6"/>
      <c r="IU1994" s="6"/>
      <c r="IV1994" s="6"/>
      <c r="IW1994" s="6"/>
      <c r="IX1994" s="6"/>
      <c r="IY1994" s="6"/>
      <c r="IZ1994" s="6"/>
      <c r="JA1994" s="6"/>
      <c r="JB1994" s="6"/>
      <c r="JC1994" s="6"/>
      <c r="JD1994" s="6"/>
      <c r="JE1994" s="6"/>
      <c r="JF1994" s="6"/>
      <c r="JG1994" s="6"/>
      <c r="JH1994" s="6"/>
      <c r="JI1994" s="6"/>
      <c r="JJ1994" s="6"/>
      <c r="JK1994" s="6"/>
      <c r="JL1994" s="6"/>
      <c r="JM1994" s="6"/>
      <c r="JN1994" s="6"/>
      <c r="JO1994" s="6"/>
      <c r="JP1994" s="6"/>
      <c r="JQ1994" s="6"/>
      <c r="JR1994" s="6"/>
      <c r="JS1994" s="6"/>
      <c r="JT1994" s="6"/>
      <c r="JU1994" s="6"/>
      <c r="JV1994" s="6"/>
      <c r="JW1994" s="6"/>
      <c r="JX1994" s="6"/>
      <c r="JY1994" s="6"/>
      <c r="JZ1994" s="6"/>
      <c r="KA1994" s="6"/>
      <c r="KB1994" s="6"/>
      <c r="KC1994" s="6"/>
      <c r="KD1994" s="6"/>
      <c r="KE1994" s="6"/>
      <c r="KF1994" s="6"/>
      <c r="KG1994" s="6"/>
      <c r="KH1994" s="6"/>
      <c r="KI1994" s="6"/>
      <c r="KJ1994" s="6"/>
      <c r="KK1994" s="6"/>
      <c r="KL1994" s="6"/>
      <c r="KM1994" s="6"/>
      <c r="KN1994" s="6"/>
      <c r="KO1994" s="6"/>
      <c r="KP1994" s="6"/>
      <c r="KQ1994" s="6"/>
      <c r="KR1994" s="6"/>
      <c r="KS1994" s="6"/>
      <c r="KT1994" s="6"/>
      <c r="KU1994" s="6"/>
      <c r="KV1994" s="6"/>
      <c r="KW1994" s="6"/>
      <c r="KX1994" s="6"/>
      <c r="KY1994" s="6"/>
      <c r="KZ1994" s="6"/>
      <c r="LA1994" s="6"/>
      <c r="LB1994" s="6"/>
      <c r="LC1994" s="6"/>
      <c r="LD1994" s="6"/>
      <c r="LE1994" s="6"/>
      <c r="LF1994" s="6"/>
      <c r="LG1994" s="6"/>
      <c r="LH1994" s="6"/>
      <c r="LI1994" s="6"/>
      <c r="LJ1994" s="6"/>
      <c r="LK1994" s="6"/>
      <c r="LL1994" s="6"/>
      <c r="LM1994" s="6"/>
      <c r="LN1994" s="6"/>
      <c r="LO1994" s="6"/>
      <c r="LP1994" s="6"/>
      <c r="LQ1994" s="6"/>
      <c r="LR1994" s="6"/>
      <c r="LS1994" s="6"/>
      <c r="LT1994" s="6"/>
      <c r="LU1994" s="6"/>
    </row>
    <row r="1995" spans="1:33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1"/>
      <c r="AL1995" s="11"/>
      <c r="AM1995" s="11"/>
      <c r="AN1995" s="11"/>
      <c r="AO1995" s="11"/>
      <c r="AP1995" s="11"/>
      <c r="AQ1995" s="11"/>
      <c r="AR1995" s="14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  <c r="HJ1995" s="6"/>
      <c r="HK1995" s="6"/>
      <c r="HL1995" s="6"/>
      <c r="HM1995" s="6"/>
      <c r="HN1995" s="6"/>
      <c r="HO1995" s="6"/>
      <c r="HP1995" s="6"/>
      <c r="HQ1995" s="6"/>
      <c r="HR1995" s="6"/>
      <c r="HS1995" s="6"/>
      <c r="HT1995" s="6"/>
      <c r="HU1995" s="6"/>
      <c r="HV1995" s="6"/>
      <c r="HW1995" s="6"/>
      <c r="HX1995" s="6"/>
      <c r="HY1995" s="6"/>
      <c r="HZ1995" s="6"/>
      <c r="IA1995" s="6"/>
      <c r="IB1995" s="6"/>
      <c r="IC1995" s="6"/>
      <c r="ID1995" s="6"/>
      <c r="IE1995" s="6"/>
      <c r="IF1995" s="6"/>
      <c r="IG1995" s="6"/>
      <c r="IH1995" s="6"/>
      <c r="II1995" s="6"/>
      <c r="IJ1995" s="6"/>
      <c r="IK1995" s="6"/>
      <c r="IL1995" s="6"/>
      <c r="IM1995" s="6"/>
      <c r="IN1995" s="6"/>
      <c r="IO1995" s="6"/>
      <c r="IP1995" s="6"/>
      <c r="IQ1995" s="6"/>
      <c r="IR1995" s="6"/>
      <c r="IS1995" s="6"/>
      <c r="IT1995" s="6"/>
      <c r="IU1995" s="6"/>
      <c r="IV1995" s="6"/>
      <c r="IW1995" s="6"/>
      <c r="IX1995" s="6"/>
      <c r="IY1995" s="6"/>
      <c r="IZ1995" s="6"/>
      <c r="JA1995" s="6"/>
      <c r="JB1995" s="6"/>
      <c r="JC1995" s="6"/>
      <c r="JD1995" s="6"/>
      <c r="JE1995" s="6"/>
      <c r="JF1995" s="6"/>
      <c r="JG1995" s="6"/>
      <c r="JH1995" s="6"/>
      <c r="JI1995" s="6"/>
      <c r="JJ1995" s="6"/>
      <c r="JK1995" s="6"/>
      <c r="JL1995" s="6"/>
      <c r="JM1995" s="6"/>
      <c r="JN1995" s="6"/>
      <c r="JO1995" s="6"/>
      <c r="JP1995" s="6"/>
      <c r="JQ1995" s="6"/>
      <c r="JR1995" s="6"/>
      <c r="JS1995" s="6"/>
      <c r="JT1995" s="6"/>
      <c r="JU1995" s="6"/>
      <c r="JV1995" s="6"/>
      <c r="JW1995" s="6"/>
      <c r="JX1995" s="6"/>
      <c r="JY1995" s="6"/>
      <c r="JZ1995" s="6"/>
      <c r="KA1995" s="6"/>
      <c r="KB1995" s="6"/>
      <c r="KC1995" s="6"/>
      <c r="KD1995" s="6"/>
      <c r="KE1995" s="6"/>
      <c r="KF1995" s="6"/>
      <c r="KG1995" s="6"/>
      <c r="KH1995" s="6"/>
      <c r="KI1995" s="6"/>
      <c r="KJ1995" s="6"/>
      <c r="KK1995" s="6"/>
      <c r="KL1995" s="6"/>
      <c r="KM1995" s="6"/>
      <c r="KN1995" s="6"/>
      <c r="KO1995" s="6"/>
      <c r="KP1995" s="6"/>
      <c r="KQ1995" s="6"/>
      <c r="KR1995" s="6"/>
      <c r="KS1995" s="6"/>
      <c r="KT1995" s="6"/>
      <c r="KU1995" s="6"/>
      <c r="KV1995" s="6"/>
      <c r="KW1995" s="6"/>
      <c r="KX1995" s="6"/>
      <c r="KY1995" s="6"/>
      <c r="KZ1995" s="6"/>
      <c r="LA1995" s="6"/>
      <c r="LB1995" s="6"/>
      <c r="LC1995" s="6"/>
      <c r="LD1995" s="6"/>
      <c r="LE1995" s="6"/>
      <c r="LF1995" s="6"/>
      <c r="LG1995" s="6"/>
      <c r="LH1995" s="6"/>
      <c r="LI1995" s="6"/>
      <c r="LJ1995" s="6"/>
      <c r="LK1995" s="6"/>
      <c r="LL1995" s="6"/>
      <c r="LM1995" s="6"/>
      <c r="LN1995" s="6"/>
      <c r="LO1995" s="6"/>
      <c r="LP1995" s="6"/>
      <c r="LQ1995" s="6"/>
      <c r="LR1995" s="6"/>
      <c r="LS1995" s="6"/>
      <c r="LT1995" s="6"/>
      <c r="LU1995" s="6"/>
    </row>
    <row r="1996" spans="1:33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1"/>
      <c r="AL1996" s="11"/>
      <c r="AM1996" s="11"/>
      <c r="AN1996" s="11"/>
      <c r="AO1996" s="11"/>
      <c r="AP1996" s="11"/>
      <c r="AQ1996" s="11"/>
      <c r="AR1996" s="14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  <c r="HJ1996" s="6"/>
      <c r="HK1996" s="6"/>
      <c r="HL1996" s="6"/>
      <c r="HM1996" s="6"/>
      <c r="HN1996" s="6"/>
      <c r="HO1996" s="6"/>
      <c r="HP1996" s="6"/>
      <c r="HQ1996" s="6"/>
      <c r="HR1996" s="6"/>
      <c r="HS1996" s="6"/>
      <c r="HT1996" s="6"/>
      <c r="HU1996" s="6"/>
      <c r="HV1996" s="6"/>
      <c r="HW1996" s="6"/>
      <c r="HX1996" s="6"/>
      <c r="HY1996" s="6"/>
      <c r="HZ1996" s="6"/>
      <c r="IA1996" s="6"/>
      <c r="IB1996" s="6"/>
      <c r="IC1996" s="6"/>
      <c r="ID1996" s="6"/>
      <c r="IE1996" s="6"/>
      <c r="IF1996" s="6"/>
      <c r="IG1996" s="6"/>
      <c r="IH1996" s="6"/>
      <c r="II1996" s="6"/>
      <c r="IJ1996" s="6"/>
      <c r="IK1996" s="6"/>
      <c r="IL1996" s="6"/>
      <c r="IM1996" s="6"/>
      <c r="IN1996" s="6"/>
      <c r="IO1996" s="6"/>
      <c r="IP1996" s="6"/>
      <c r="IQ1996" s="6"/>
      <c r="IR1996" s="6"/>
      <c r="IS1996" s="6"/>
      <c r="IT1996" s="6"/>
      <c r="IU1996" s="6"/>
      <c r="IV1996" s="6"/>
      <c r="IW1996" s="6"/>
      <c r="IX1996" s="6"/>
      <c r="IY1996" s="6"/>
      <c r="IZ1996" s="6"/>
      <c r="JA1996" s="6"/>
      <c r="JB1996" s="6"/>
      <c r="JC1996" s="6"/>
      <c r="JD1996" s="6"/>
      <c r="JE1996" s="6"/>
      <c r="JF1996" s="6"/>
      <c r="JG1996" s="6"/>
      <c r="JH1996" s="6"/>
      <c r="JI1996" s="6"/>
      <c r="JJ1996" s="6"/>
      <c r="JK1996" s="6"/>
      <c r="JL1996" s="6"/>
      <c r="JM1996" s="6"/>
      <c r="JN1996" s="6"/>
      <c r="JO1996" s="6"/>
      <c r="JP1996" s="6"/>
      <c r="JQ1996" s="6"/>
      <c r="JR1996" s="6"/>
      <c r="JS1996" s="6"/>
      <c r="JT1996" s="6"/>
      <c r="JU1996" s="6"/>
      <c r="JV1996" s="6"/>
      <c r="JW1996" s="6"/>
      <c r="JX1996" s="6"/>
      <c r="JY1996" s="6"/>
      <c r="JZ1996" s="6"/>
      <c r="KA1996" s="6"/>
      <c r="KB1996" s="6"/>
      <c r="KC1996" s="6"/>
      <c r="KD1996" s="6"/>
      <c r="KE1996" s="6"/>
      <c r="KF1996" s="6"/>
      <c r="KG1996" s="6"/>
      <c r="KH1996" s="6"/>
      <c r="KI1996" s="6"/>
      <c r="KJ1996" s="6"/>
      <c r="KK1996" s="6"/>
      <c r="KL1996" s="6"/>
      <c r="KM1996" s="6"/>
      <c r="KN1996" s="6"/>
      <c r="KO1996" s="6"/>
      <c r="KP1996" s="6"/>
      <c r="KQ1996" s="6"/>
      <c r="KR1996" s="6"/>
      <c r="KS1996" s="6"/>
      <c r="KT1996" s="6"/>
      <c r="KU1996" s="6"/>
      <c r="KV1996" s="6"/>
      <c r="KW1996" s="6"/>
      <c r="KX1996" s="6"/>
      <c r="KY1996" s="6"/>
      <c r="KZ1996" s="6"/>
      <c r="LA1996" s="6"/>
      <c r="LB1996" s="6"/>
      <c r="LC1996" s="6"/>
      <c r="LD1996" s="6"/>
      <c r="LE1996" s="6"/>
      <c r="LF1996" s="6"/>
      <c r="LG1996" s="6"/>
      <c r="LH1996" s="6"/>
      <c r="LI1996" s="6"/>
      <c r="LJ1996" s="6"/>
      <c r="LK1996" s="6"/>
      <c r="LL1996" s="6"/>
      <c r="LM1996" s="6"/>
      <c r="LN1996" s="6"/>
      <c r="LO1996" s="6"/>
      <c r="LP1996" s="6"/>
      <c r="LQ1996" s="6"/>
      <c r="LR1996" s="6"/>
      <c r="LS1996" s="6"/>
      <c r="LT1996" s="6"/>
      <c r="LU1996" s="6"/>
    </row>
    <row r="1997" spans="1:33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1"/>
      <c r="AL1997" s="11"/>
      <c r="AM1997" s="11"/>
      <c r="AN1997" s="11"/>
      <c r="AO1997" s="11"/>
      <c r="AP1997" s="11"/>
      <c r="AQ1997" s="11"/>
      <c r="AR1997" s="14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  <c r="HJ1997" s="6"/>
      <c r="HK1997" s="6"/>
      <c r="HL1997" s="6"/>
      <c r="HM1997" s="6"/>
      <c r="HN1997" s="6"/>
      <c r="HO1997" s="6"/>
      <c r="HP1997" s="6"/>
      <c r="HQ1997" s="6"/>
      <c r="HR1997" s="6"/>
      <c r="HS1997" s="6"/>
      <c r="HT1997" s="6"/>
      <c r="HU1997" s="6"/>
      <c r="HV1997" s="6"/>
      <c r="HW1997" s="6"/>
      <c r="HX1997" s="6"/>
      <c r="HY1997" s="6"/>
      <c r="HZ1997" s="6"/>
      <c r="IA1997" s="6"/>
      <c r="IB1997" s="6"/>
      <c r="IC1997" s="6"/>
      <c r="ID1997" s="6"/>
      <c r="IE1997" s="6"/>
      <c r="IF1997" s="6"/>
      <c r="IG1997" s="6"/>
      <c r="IH1997" s="6"/>
      <c r="II1997" s="6"/>
      <c r="IJ1997" s="6"/>
      <c r="IK1997" s="6"/>
      <c r="IL1997" s="6"/>
      <c r="IM1997" s="6"/>
      <c r="IN1997" s="6"/>
      <c r="IO1997" s="6"/>
      <c r="IP1997" s="6"/>
      <c r="IQ1997" s="6"/>
      <c r="IR1997" s="6"/>
      <c r="IS1997" s="6"/>
      <c r="IT1997" s="6"/>
      <c r="IU1997" s="6"/>
      <c r="IV1997" s="6"/>
      <c r="IW1997" s="6"/>
      <c r="IX1997" s="6"/>
      <c r="IY1997" s="6"/>
      <c r="IZ1997" s="6"/>
      <c r="JA1997" s="6"/>
      <c r="JB1997" s="6"/>
      <c r="JC1997" s="6"/>
      <c r="JD1997" s="6"/>
      <c r="JE1997" s="6"/>
      <c r="JF1997" s="6"/>
      <c r="JG1997" s="6"/>
      <c r="JH1997" s="6"/>
      <c r="JI1997" s="6"/>
      <c r="JJ1997" s="6"/>
      <c r="JK1997" s="6"/>
      <c r="JL1997" s="6"/>
      <c r="JM1997" s="6"/>
      <c r="JN1997" s="6"/>
      <c r="JO1997" s="6"/>
      <c r="JP1997" s="6"/>
      <c r="JQ1997" s="6"/>
      <c r="JR1997" s="6"/>
      <c r="JS1997" s="6"/>
      <c r="JT1997" s="6"/>
      <c r="JU1997" s="6"/>
      <c r="JV1997" s="6"/>
      <c r="JW1997" s="6"/>
      <c r="JX1997" s="6"/>
      <c r="JY1997" s="6"/>
      <c r="JZ1997" s="6"/>
      <c r="KA1997" s="6"/>
      <c r="KB1997" s="6"/>
      <c r="KC1997" s="6"/>
      <c r="KD1997" s="6"/>
      <c r="KE1997" s="6"/>
      <c r="KF1997" s="6"/>
      <c r="KG1997" s="6"/>
      <c r="KH1997" s="6"/>
      <c r="KI1997" s="6"/>
      <c r="KJ1997" s="6"/>
      <c r="KK1997" s="6"/>
      <c r="KL1997" s="6"/>
      <c r="KM1997" s="6"/>
      <c r="KN1997" s="6"/>
      <c r="KO1997" s="6"/>
      <c r="KP1997" s="6"/>
      <c r="KQ1997" s="6"/>
      <c r="KR1997" s="6"/>
      <c r="KS1997" s="6"/>
      <c r="KT1997" s="6"/>
      <c r="KU1997" s="6"/>
      <c r="KV1997" s="6"/>
      <c r="KW1997" s="6"/>
      <c r="KX1997" s="6"/>
      <c r="KY1997" s="6"/>
      <c r="KZ1997" s="6"/>
      <c r="LA1997" s="6"/>
      <c r="LB1997" s="6"/>
      <c r="LC1997" s="6"/>
      <c r="LD1997" s="6"/>
      <c r="LE1997" s="6"/>
      <c r="LF1997" s="6"/>
      <c r="LG1997" s="6"/>
      <c r="LH1997" s="6"/>
      <c r="LI1997" s="6"/>
      <c r="LJ1997" s="6"/>
      <c r="LK1997" s="6"/>
      <c r="LL1997" s="6"/>
      <c r="LM1997" s="6"/>
      <c r="LN1997" s="6"/>
      <c r="LO1997" s="6"/>
      <c r="LP1997" s="6"/>
      <c r="LQ1997" s="6"/>
      <c r="LR1997" s="6"/>
      <c r="LS1997" s="6"/>
      <c r="LT1997" s="6"/>
      <c r="LU1997" s="6"/>
    </row>
    <row r="1998" spans="1:33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1"/>
      <c r="AL1998" s="11"/>
      <c r="AM1998" s="11"/>
      <c r="AN1998" s="11"/>
      <c r="AO1998" s="11"/>
      <c r="AP1998" s="11"/>
      <c r="AQ1998" s="11"/>
      <c r="AR1998" s="14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  <c r="HJ1998" s="6"/>
      <c r="HK1998" s="6"/>
      <c r="HL1998" s="6"/>
      <c r="HM1998" s="6"/>
      <c r="HN1998" s="6"/>
      <c r="HO1998" s="6"/>
      <c r="HP1998" s="6"/>
      <c r="HQ1998" s="6"/>
      <c r="HR1998" s="6"/>
      <c r="HS1998" s="6"/>
      <c r="HT1998" s="6"/>
      <c r="HU1998" s="6"/>
      <c r="HV1998" s="6"/>
      <c r="HW1998" s="6"/>
      <c r="HX1998" s="6"/>
      <c r="HY1998" s="6"/>
      <c r="HZ1998" s="6"/>
      <c r="IA1998" s="6"/>
      <c r="IB1998" s="6"/>
      <c r="IC1998" s="6"/>
      <c r="ID1998" s="6"/>
      <c r="IE1998" s="6"/>
      <c r="IF1998" s="6"/>
      <c r="IG1998" s="6"/>
      <c r="IH1998" s="6"/>
      <c r="II1998" s="6"/>
      <c r="IJ1998" s="6"/>
      <c r="IK1998" s="6"/>
      <c r="IL1998" s="6"/>
      <c r="IM1998" s="6"/>
      <c r="IN1998" s="6"/>
      <c r="IO1998" s="6"/>
      <c r="IP1998" s="6"/>
      <c r="IQ1998" s="6"/>
      <c r="IR1998" s="6"/>
      <c r="IS1998" s="6"/>
      <c r="IT1998" s="6"/>
      <c r="IU1998" s="6"/>
      <c r="IV1998" s="6"/>
      <c r="IW1998" s="6"/>
      <c r="IX1998" s="6"/>
      <c r="IY1998" s="6"/>
      <c r="IZ1998" s="6"/>
      <c r="JA1998" s="6"/>
      <c r="JB1998" s="6"/>
      <c r="JC1998" s="6"/>
      <c r="JD1998" s="6"/>
      <c r="JE1998" s="6"/>
      <c r="JF1998" s="6"/>
      <c r="JG1998" s="6"/>
      <c r="JH1998" s="6"/>
      <c r="JI1998" s="6"/>
      <c r="JJ1998" s="6"/>
      <c r="JK1998" s="6"/>
      <c r="JL1998" s="6"/>
      <c r="JM1998" s="6"/>
      <c r="JN1998" s="6"/>
      <c r="JO1998" s="6"/>
      <c r="JP1998" s="6"/>
      <c r="JQ1998" s="6"/>
      <c r="JR1998" s="6"/>
      <c r="JS1998" s="6"/>
      <c r="JT1998" s="6"/>
      <c r="JU1998" s="6"/>
      <c r="JV1998" s="6"/>
      <c r="JW1998" s="6"/>
      <c r="JX1998" s="6"/>
      <c r="JY1998" s="6"/>
      <c r="JZ1998" s="6"/>
      <c r="KA1998" s="6"/>
      <c r="KB1998" s="6"/>
      <c r="KC1998" s="6"/>
      <c r="KD1998" s="6"/>
      <c r="KE1998" s="6"/>
      <c r="KF1998" s="6"/>
      <c r="KG1998" s="6"/>
      <c r="KH1998" s="6"/>
      <c r="KI1998" s="6"/>
      <c r="KJ1998" s="6"/>
      <c r="KK1998" s="6"/>
      <c r="KL1998" s="6"/>
      <c r="KM1998" s="6"/>
      <c r="KN1998" s="6"/>
      <c r="KO1998" s="6"/>
      <c r="KP1998" s="6"/>
      <c r="KQ1998" s="6"/>
      <c r="KR1998" s="6"/>
      <c r="KS1998" s="6"/>
      <c r="KT1998" s="6"/>
      <c r="KU1998" s="6"/>
      <c r="KV1998" s="6"/>
      <c r="KW1998" s="6"/>
      <c r="KX1998" s="6"/>
      <c r="KY1998" s="6"/>
      <c r="KZ1998" s="6"/>
      <c r="LA1998" s="6"/>
      <c r="LB1998" s="6"/>
      <c r="LC1998" s="6"/>
      <c r="LD1998" s="6"/>
      <c r="LE1998" s="6"/>
      <c r="LF1998" s="6"/>
      <c r="LG1998" s="6"/>
      <c r="LH1998" s="6"/>
      <c r="LI1998" s="6"/>
      <c r="LJ1998" s="6"/>
      <c r="LK1998" s="6"/>
      <c r="LL1998" s="6"/>
      <c r="LM1998" s="6"/>
      <c r="LN1998" s="6"/>
      <c r="LO1998" s="6"/>
      <c r="LP1998" s="6"/>
      <c r="LQ1998" s="6"/>
      <c r="LR1998" s="6"/>
      <c r="LS1998" s="6"/>
      <c r="LT1998" s="6"/>
      <c r="LU1998" s="6"/>
    </row>
    <row r="1999" spans="1:33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1"/>
      <c r="AL1999" s="11"/>
      <c r="AM1999" s="11"/>
      <c r="AN1999" s="11"/>
      <c r="AO1999" s="11"/>
      <c r="AP1999" s="11"/>
      <c r="AQ1999" s="11"/>
      <c r="AR1999" s="14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  <c r="IQ1999" s="6"/>
      <c r="IR1999" s="6"/>
      <c r="IS1999" s="6"/>
      <c r="IT1999" s="6"/>
      <c r="IU1999" s="6"/>
      <c r="IV1999" s="6"/>
      <c r="IW1999" s="6"/>
      <c r="IX1999" s="6"/>
      <c r="IY1999" s="6"/>
      <c r="IZ1999" s="6"/>
      <c r="JA1999" s="6"/>
      <c r="JB1999" s="6"/>
      <c r="JC1999" s="6"/>
      <c r="JD1999" s="6"/>
      <c r="JE1999" s="6"/>
      <c r="JF1999" s="6"/>
      <c r="JG1999" s="6"/>
      <c r="JH1999" s="6"/>
      <c r="JI1999" s="6"/>
      <c r="JJ1999" s="6"/>
      <c r="JK1999" s="6"/>
      <c r="JL1999" s="6"/>
      <c r="JM1999" s="6"/>
      <c r="JN1999" s="6"/>
      <c r="JO1999" s="6"/>
      <c r="JP1999" s="6"/>
      <c r="JQ1999" s="6"/>
      <c r="JR1999" s="6"/>
      <c r="JS1999" s="6"/>
      <c r="JT1999" s="6"/>
      <c r="JU1999" s="6"/>
      <c r="JV1999" s="6"/>
      <c r="JW1999" s="6"/>
      <c r="JX1999" s="6"/>
      <c r="JY1999" s="6"/>
      <c r="JZ1999" s="6"/>
      <c r="KA1999" s="6"/>
      <c r="KB1999" s="6"/>
      <c r="KC1999" s="6"/>
      <c r="KD1999" s="6"/>
      <c r="KE1999" s="6"/>
      <c r="KF1999" s="6"/>
      <c r="KG1999" s="6"/>
      <c r="KH1999" s="6"/>
      <c r="KI1999" s="6"/>
      <c r="KJ1999" s="6"/>
      <c r="KK1999" s="6"/>
      <c r="KL1999" s="6"/>
      <c r="KM1999" s="6"/>
      <c r="KN1999" s="6"/>
      <c r="KO1999" s="6"/>
      <c r="KP1999" s="6"/>
      <c r="KQ1999" s="6"/>
      <c r="KR1999" s="6"/>
      <c r="KS1999" s="6"/>
      <c r="KT1999" s="6"/>
      <c r="KU1999" s="6"/>
      <c r="KV1999" s="6"/>
      <c r="KW1999" s="6"/>
      <c r="KX1999" s="6"/>
      <c r="KY1999" s="6"/>
      <c r="KZ1999" s="6"/>
      <c r="LA1999" s="6"/>
      <c r="LB1999" s="6"/>
      <c r="LC1999" s="6"/>
      <c r="LD1999" s="6"/>
      <c r="LE1999" s="6"/>
      <c r="LF1999" s="6"/>
      <c r="LG1999" s="6"/>
      <c r="LH1999" s="6"/>
      <c r="LI1999" s="6"/>
      <c r="LJ1999" s="6"/>
      <c r="LK1999" s="6"/>
      <c r="LL1999" s="6"/>
      <c r="LM1999" s="6"/>
      <c r="LN1999" s="6"/>
      <c r="LO1999" s="6"/>
      <c r="LP1999" s="6"/>
      <c r="LQ1999" s="6"/>
      <c r="LR1999" s="6"/>
      <c r="LS1999" s="6"/>
      <c r="LT1999" s="6"/>
      <c r="LU1999" s="6"/>
    </row>
    <row r="2000" spans="1:33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1"/>
      <c r="AL2000" s="11"/>
      <c r="AM2000" s="11"/>
      <c r="AN2000" s="11"/>
      <c r="AO2000" s="11"/>
      <c r="AP2000" s="11"/>
      <c r="AQ2000" s="11"/>
      <c r="AR2000" s="14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  <c r="HJ2000" s="6"/>
      <c r="HK2000" s="6"/>
      <c r="HL2000" s="6"/>
      <c r="HM2000" s="6"/>
      <c r="HN2000" s="6"/>
      <c r="HO2000" s="6"/>
      <c r="HP2000" s="6"/>
      <c r="HQ2000" s="6"/>
      <c r="HR2000" s="6"/>
      <c r="HS2000" s="6"/>
      <c r="HT2000" s="6"/>
      <c r="HU2000" s="6"/>
      <c r="HV2000" s="6"/>
      <c r="HW2000" s="6"/>
      <c r="HX2000" s="6"/>
      <c r="HY2000" s="6"/>
      <c r="HZ2000" s="6"/>
      <c r="IA2000" s="6"/>
      <c r="IB2000" s="6"/>
      <c r="IC2000" s="6"/>
      <c r="ID2000" s="6"/>
      <c r="IE2000" s="6"/>
      <c r="IF2000" s="6"/>
      <c r="IG2000" s="6"/>
      <c r="IH2000" s="6"/>
      <c r="II2000" s="6"/>
      <c r="IJ2000" s="6"/>
      <c r="IK2000" s="6"/>
      <c r="IL2000" s="6"/>
      <c r="IM2000" s="6"/>
      <c r="IN2000" s="6"/>
      <c r="IO2000" s="6"/>
      <c r="IP2000" s="6"/>
      <c r="IQ2000" s="6"/>
      <c r="IR2000" s="6"/>
      <c r="IS2000" s="6"/>
      <c r="IT2000" s="6"/>
      <c r="IU2000" s="6"/>
      <c r="IV2000" s="6"/>
      <c r="IW2000" s="6"/>
      <c r="IX2000" s="6"/>
      <c r="IY2000" s="6"/>
      <c r="IZ2000" s="6"/>
      <c r="JA2000" s="6"/>
      <c r="JB2000" s="6"/>
      <c r="JC2000" s="6"/>
      <c r="JD2000" s="6"/>
      <c r="JE2000" s="6"/>
      <c r="JF2000" s="6"/>
      <c r="JG2000" s="6"/>
      <c r="JH2000" s="6"/>
      <c r="JI2000" s="6"/>
      <c r="JJ2000" s="6"/>
      <c r="JK2000" s="6"/>
      <c r="JL2000" s="6"/>
      <c r="JM2000" s="6"/>
      <c r="JN2000" s="6"/>
      <c r="JO2000" s="6"/>
      <c r="JP2000" s="6"/>
      <c r="JQ2000" s="6"/>
      <c r="JR2000" s="6"/>
      <c r="JS2000" s="6"/>
      <c r="JT2000" s="6"/>
      <c r="JU2000" s="6"/>
      <c r="JV2000" s="6"/>
      <c r="JW2000" s="6"/>
      <c r="JX2000" s="6"/>
      <c r="JY2000" s="6"/>
      <c r="JZ2000" s="6"/>
      <c r="KA2000" s="6"/>
      <c r="KB2000" s="6"/>
      <c r="KC2000" s="6"/>
      <c r="KD2000" s="6"/>
      <c r="KE2000" s="6"/>
      <c r="KF2000" s="6"/>
      <c r="KG2000" s="6"/>
      <c r="KH2000" s="6"/>
      <c r="KI2000" s="6"/>
      <c r="KJ2000" s="6"/>
      <c r="KK2000" s="6"/>
      <c r="KL2000" s="6"/>
      <c r="KM2000" s="6"/>
      <c r="KN2000" s="6"/>
      <c r="KO2000" s="6"/>
      <c r="KP2000" s="6"/>
      <c r="KQ2000" s="6"/>
      <c r="KR2000" s="6"/>
      <c r="KS2000" s="6"/>
      <c r="KT2000" s="6"/>
      <c r="KU2000" s="6"/>
      <c r="KV2000" s="6"/>
      <c r="KW2000" s="6"/>
      <c r="KX2000" s="6"/>
      <c r="KY2000" s="6"/>
      <c r="KZ2000" s="6"/>
      <c r="LA2000" s="6"/>
      <c r="LB2000" s="6"/>
      <c r="LC2000" s="6"/>
      <c r="LD2000" s="6"/>
      <c r="LE2000" s="6"/>
      <c r="LF2000" s="6"/>
      <c r="LG2000" s="6"/>
      <c r="LH2000" s="6"/>
      <c r="LI2000" s="6"/>
      <c r="LJ2000" s="6"/>
      <c r="LK2000" s="6"/>
      <c r="LL2000" s="6"/>
      <c r="LM2000" s="6"/>
      <c r="LN2000" s="6"/>
      <c r="LO2000" s="6"/>
      <c r="LP2000" s="6"/>
      <c r="LQ2000" s="6"/>
      <c r="LR2000" s="6"/>
      <c r="LS2000" s="6"/>
      <c r="LT2000" s="6"/>
      <c r="LU2000" s="6"/>
    </row>
    <row r="2001" spans="1:33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1"/>
      <c r="AL2001" s="11"/>
      <c r="AM2001" s="11"/>
      <c r="AN2001" s="11"/>
      <c r="AO2001" s="11"/>
      <c r="AP2001" s="11"/>
      <c r="AQ2001" s="11"/>
      <c r="AR2001" s="14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  <c r="HJ2001" s="6"/>
      <c r="HK2001" s="6"/>
      <c r="HL2001" s="6"/>
      <c r="HM2001" s="6"/>
      <c r="HN2001" s="6"/>
      <c r="HO2001" s="6"/>
      <c r="HP2001" s="6"/>
      <c r="HQ2001" s="6"/>
      <c r="HR2001" s="6"/>
      <c r="HS2001" s="6"/>
      <c r="HT2001" s="6"/>
      <c r="HU2001" s="6"/>
      <c r="HV2001" s="6"/>
      <c r="HW2001" s="6"/>
      <c r="HX2001" s="6"/>
      <c r="HY2001" s="6"/>
      <c r="HZ2001" s="6"/>
      <c r="IA2001" s="6"/>
      <c r="IB2001" s="6"/>
      <c r="IC2001" s="6"/>
      <c r="ID2001" s="6"/>
      <c r="IE2001" s="6"/>
      <c r="IF2001" s="6"/>
      <c r="IG2001" s="6"/>
      <c r="IH2001" s="6"/>
      <c r="II2001" s="6"/>
      <c r="IJ2001" s="6"/>
      <c r="IK2001" s="6"/>
      <c r="IL2001" s="6"/>
      <c r="IM2001" s="6"/>
      <c r="IN2001" s="6"/>
      <c r="IO2001" s="6"/>
      <c r="IP2001" s="6"/>
      <c r="IQ2001" s="6"/>
      <c r="IR2001" s="6"/>
      <c r="IS2001" s="6"/>
      <c r="IT2001" s="6"/>
      <c r="IU2001" s="6"/>
      <c r="IV2001" s="6"/>
      <c r="IW2001" s="6"/>
      <c r="IX2001" s="6"/>
      <c r="IY2001" s="6"/>
      <c r="IZ2001" s="6"/>
      <c r="JA2001" s="6"/>
      <c r="JB2001" s="6"/>
      <c r="JC2001" s="6"/>
      <c r="JD2001" s="6"/>
      <c r="JE2001" s="6"/>
      <c r="JF2001" s="6"/>
      <c r="JG2001" s="6"/>
      <c r="JH2001" s="6"/>
      <c r="JI2001" s="6"/>
      <c r="JJ2001" s="6"/>
      <c r="JK2001" s="6"/>
      <c r="JL2001" s="6"/>
      <c r="JM2001" s="6"/>
      <c r="JN2001" s="6"/>
      <c r="JO2001" s="6"/>
      <c r="JP2001" s="6"/>
      <c r="JQ2001" s="6"/>
      <c r="JR2001" s="6"/>
      <c r="JS2001" s="6"/>
      <c r="JT2001" s="6"/>
      <c r="JU2001" s="6"/>
      <c r="JV2001" s="6"/>
      <c r="JW2001" s="6"/>
      <c r="JX2001" s="6"/>
      <c r="JY2001" s="6"/>
      <c r="JZ2001" s="6"/>
      <c r="KA2001" s="6"/>
      <c r="KB2001" s="6"/>
      <c r="KC2001" s="6"/>
      <c r="KD2001" s="6"/>
      <c r="KE2001" s="6"/>
      <c r="KF2001" s="6"/>
      <c r="KG2001" s="6"/>
      <c r="KH2001" s="6"/>
      <c r="KI2001" s="6"/>
      <c r="KJ2001" s="6"/>
      <c r="KK2001" s="6"/>
      <c r="KL2001" s="6"/>
      <c r="KM2001" s="6"/>
      <c r="KN2001" s="6"/>
      <c r="KO2001" s="6"/>
      <c r="KP2001" s="6"/>
      <c r="KQ2001" s="6"/>
      <c r="KR2001" s="6"/>
      <c r="KS2001" s="6"/>
      <c r="KT2001" s="6"/>
      <c r="KU2001" s="6"/>
      <c r="KV2001" s="6"/>
      <c r="KW2001" s="6"/>
      <c r="KX2001" s="6"/>
      <c r="KY2001" s="6"/>
      <c r="KZ2001" s="6"/>
      <c r="LA2001" s="6"/>
      <c r="LB2001" s="6"/>
      <c r="LC2001" s="6"/>
      <c r="LD2001" s="6"/>
      <c r="LE2001" s="6"/>
      <c r="LF2001" s="6"/>
      <c r="LG2001" s="6"/>
      <c r="LH2001" s="6"/>
      <c r="LI2001" s="6"/>
      <c r="LJ2001" s="6"/>
      <c r="LK2001" s="6"/>
      <c r="LL2001" s="6"/>
      <c r="LM2001" s="6"/>
      <c r="LN2001" s="6"/>
      <c r="LO2001" s="6"/>
      <c r="LP2001" s="6"/>
      <c r="LQ2001" s="6"/>
      <c r="LR2001" s="6"/>
      <c r="LS2001" s="6"/>
      <c r="LT2001" s="6"/>
      <c r="LU2001" s="6"/>
    </row>
    <row r="2002" spans="1:33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1"/>
      <c r="AL2002" s="11"/>
      <c r="AM2002" s="11"/>
      <c r="AN2002" s="11"/>
      <c r="AO2002" s="11"/>
      <c r="AP2002" s="11"/>
      <c r="AQ2002" s="11"/>
      <c r="AR2002" s="14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  <c r="HJ2002" s="6"/>
      <c r="HK2002" s="6"/>
      <c r="HL2002" s="6"/>
      <c r="HM2002" s="6"/>
      <c r="HN2002" s="6"/>
      <c r="HO2002" s="6"/>
      <c r="HP2002" s="6"/>
      <c r="HQ2002" s="6"/>
      <c r="HR2002" s="6"/>
      <c r="HS2002" s="6"/>
      <c r="HT2002" s="6"/>
      <c r="HU2002" s="6"/>
      <c r="HV2002" s="6"/>
      <c r="HW2002" s="6"/>
      <c r="HX2002" s="6"/>
      <c r="HY2002" s="6"/>
      <c r="HZ2002" s="6"/>
      <c r="IA2002" s="6"/>
      <c r="IB2002" s="6"/>
      <c r="IC2002" s="6"/>
      <c r="ID2002" s="6"/>
      <c r="IE2002" s="6"/>
      <c r="IF2002" s="6"/>
      <c r="IG2002" s="6"/>
      <c r="IH2002" s="6"/>
      <c r="II2002" s="6"/>
      <c r="IJ2002" s="6"/>
      <c r="IK2002" s="6"/>
      <c r="IL2002" s="6"/>
      <c r="IM2002" s="6"/>
      <c r="IN2002" s="6"/>
      <c r="IO2002" s="6"/>
      <c r="IP2002" s="6"/>
      <c r="IQ2002" s="6"/>
      <c r="IR2002" s="6"/>
      <c r="IS2002" s="6"/>
      <c r="IT2002" s="6"/>
      <c r="IU2002" s="6"/>
      <c r="IV2002" s="6"/>
      <c r="IW2002" s="6"/>
      <c r="IX2002" s="6"/>
      <c r="IY2002" s="6"/>
      <c r="IZ2002" s="6"/>
      <c r="JA2002" s="6"/>
      <c r="JB2002" s="6"/>
      <c r="JC2002" s="6"/>
      <c r="JD2002" s="6"/>
      <c r="JE2002" s="6"/>
      <c r="JF2002" s="6"/>
      <c r="JG2002" s="6"/>
      <c r="JH2002" s="6"/>
      <c r="JI2002" s="6"/>
      <c r="JJ2002" s="6"/>
      <c r="JK2002" s="6"/>
      <c r="JL2002" s="6"/>
      <c r="JM2002" s="6"/>
      <c r="JN2002" s="6"/>
      <c r="JO2002" s="6"/>
      <c r="JP2002" s="6"/>
      <c r="JQ2002" s="6"/>
      <c r="JR2002" s="6"/>
      <c r="JS2002" s="6"/>
      <c r="JT2002" s="6"/>
      <c r="JU2002" s="6"/>
      <c r="JV2002" s="6"/>
      <c r="JW2002" s="6"/>
      <c r="JX2002" s="6"/>
      <c r="JY2002" s="6"/>
      <c r="JZ2002" s="6"/>
      <c r="KA2002" s="6"/>
      <c r="KB2002" s="6"/>
      <c r="KC2002" s="6"/>
      <c r="KD2002" s="6"/>
      <c r="KE2002" s="6"/>
      <c r="KF2002" s="6"/>
      <c r="KG2002" s="6"/>
      <c r="KH2002" s="6"/>
      <c r="KI2002" s="6"/>
      <c r="KJ2002" s="6"/>
      <c r="KK2002" s="6"/>
      <c r="KL2002" s="6"/>
      <c r="KM2002" s="6"/>
      <c r="KN2002" s="6"/>
      <c r="KO2002" s="6"/>
      <c r="KP2002" s="6"/>
      <c r="KQ2002" s="6"/>
      <c r="KR2002" s="6"/>
      <c r="KS2002" s="6"/>
      <c r="KT2002" s="6"/>
      <c r="KU2002" s="6"/>
      <c r="KV2002" s="6"/>
      <c r="KW2002" s="6"/>
      <c r="KX2002" s="6"/>
      <c r="KY2002" s="6"/>
      <c r="KZ2002" s="6"/>
      <c r="LA2002" s="6"/>
      <c r="LB2002" s="6"/>
      <c r="LC2002" s="6"/>
      <c r="LD2002" s="6"/>
      <c r="LE2002" s="6"/>
      <c r="LF2002" s="6"/>
      <c r="LG2002" s="6"/>
      <c r="LH2002" s="6"/>
      <c r="LI2002" s="6"/>
      <c r="LJ2002" s="6"/>
      <c r="LK2002" s="6"/>
      <c r="LL2002" s="6"/>
      <c r="LM2002" s="6"/>
      <c r="LN2002" s="6"/>
      <c r="LO2002" s="6"/>
      <c r="LP2002" s="6"/>
      <c r="LQ2002" s="6"/>
      <c r="LR2002" s="6"/>
      <c r="LS2002" s="6"/>
      <c r="LT2002" s="6"/>
      <c r="LU2002" s="6"/>
    </row>
    <row r="2003" spans="1:33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1"/>
      <c r="AL2003" s="11"/>
      <c r="AM2003" s="11"/>
      <c r="AN2003" s="11"/>
      <c r="AO2003" s="11"/>
      <c r="AP2003" s="11"/>
      <c r="AQ2003" s="11"/>
      <c r="AR2003" s="14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  <c r="HJ2003" s="6"/>
      <c r="HK2003" s="6"/>
      <c r="HL2003" s="6"/>
      <c r="HM2003" s="6"/>
      <c r="HN2003" s="6"/>
      <c r="HO2003" s="6"/>
      <c r="HP2003" s="6"/>
      <c r="HQ2003" s="6"/>
      <c r="HR2003" s="6"/>
      <c r="HS2003" s="6"/>
      <c r="HT2003" s="6"/>
      <c r="HU2003" s="6"/>
      <c r="HV2003" s="6"/>
      <c r="HW2003" s="6"/>
      <c r="HX2003" s="6"/>
      <c r="HY2003" s="6"/>
      <c r="HZ2003" s="6"/>
      <c r="IA2003" s="6"/>
      <c r="IB2003" s="6"/>
      <c r="IC2003" s="6"/>
      <c r="ID2003" s="6"/>
      <c r="IE2003" s="6"/>
      <c r="IF2003" s="6"/>
      <c r="IG2003" s="6"/>
      <c r="IH2003" s="6"/>
      <c r="II2003" s="6"/>
      <c r="IJ2003" s="6"/>
      <c r="IK2003" s="6"/>
      <c r="IL2003" s="6"/>
      <c r="IM2003" s="6"/>
      <c r="IN2003" s="6"/>
      <c r="IO2003" s="6"/>
      <c r="IP2003" s="6"/>
      <c r="IQ2003" s="6"/>
      <c r="IR2003" s="6"/>
      <c r="IS2003" s="6"/>
      <c r="IT2003" s="6"/>
      <c r="IU2003" s="6"/>
      <c r="IV2003" s="6"/>
      <c r="IW2003" s="6"/>
      <c r="IX2003" s="6"/>
      <c r="IY2003" s="6"/>
      <c r="IZ2003" s="6"/>
      <c r="JA2003" s="6"/>
      <c r="JB2003" s="6"/>
      <c r="JC2003" s="6"/>
      <c r="JD2003" s="6"/>
      <c r="JE2003" s="6"/>
      <c r="JF2003" s="6"/>
      <c r="JG2003" s="6"/>
      <c r="JH2003" s="6"/>
      <c r="JI2003" s="6"/>
      <c r="JJ2003" s="6"/>
      <c r="JK2003" s="6"/>
      <c r="JL2003" s="6"/>
      <c r="JM2003" s="6"/>
      <c r="JN2003" s="6"/>
      <c r="JO2003" s="6"/>
      <c r="JP2003" s="6"/>
      <c r="JQ2003" s="6"/>
      <c r="JR2003" s="6"/>
      <c r="JS2003" s="6"/>
      <c r="JT2003" s="6"/>
      <c r="JU2003" s="6"/>
      <c r="JV2003" s="6"/>
      <c r="JW2003" s="6"/>
      <c r="JX2003" s="6"/>
      <c r="JY2003" s="6"/>
      <c r="JZ2003" s="6"/>
      <c r="KA2003" s="6"/>
      <c r="KB2003" s="6"/>
      <c r="KC2003" s="6"/>
      <c r="KD2003" s="6"/>
      <c r="KE2003" s="6"/>
      <c r="KF2003" s="6"/>
      <c r="KG2003" s="6"/>
      <c r="KH2003" s="6"/>
      <c r="KI2003" s="6"/>
      <c r="KJ2003" s="6"/>
      <c r="KK2003" s="6"/>
      <c r="KL2003" s="6"/>
      <c r="KM2003" s="6"/>
      <c r="KN2003" s="6"/>
      <c r="KO2003" s="6"/>
      <c r="KP2003" s="6"/>
      <c r="KQ2003" s="6"/>
      <c r="KR2003" s="6"/>
      <c r="KS2003" s="6"/>
      <c r="KT2003" s="6"/>
      <c r="KU2003" s="6"/>
      <c r="KV2003" s="6"/>
      <c r="KW2003" s="6"/>
      <c r="KX2003" s="6"/>
      <c r="KY2003" s="6"/>
      <c r="KZ2003" s="6"/>
      <c r="LA2003" s="6"/>
      <c r="LB2003" s="6"/>
      <c r="LC2003" s="6"/>
      <c r="LD2003" s="6"/>
      <c r="LE2003" s="6"/>
      <c r="LF2003" s="6"/>
      <c r="LG2003" s="6"/>
      <c r="LH2003" s="6"/>
      <c r="LI2003" s="6"/>
      <c r="LJ2003" s="6"/>
      <c r="LK2003" s="6"/>
      <c r="LL2003" s="6"/>
      <c r="LM2003" s="6"/>
      <c r="LN2003" s="6"/>
      <c r="LO2003" s="6"/>
      <c r="LP2003" s="6"/>
      <c r="LQ2003" s="6"/>
      <c r="LR2003" s="6"/>
      <c r="LS2003" s="6"/>
      <c r="LT2003" s="6"/>
      <c r="LU2003" s="6"/>
    </row>
    <row r="2004" spans="1:33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1"/>
      <c r="AL2004" s="11"/>
      <c r="AM2004" s="11"/>
      <c r="AN2004" s="11"/>
      <c r="AO2004" s="11"/>
      <c r="AP2004" s="11"/>
      <c r="AQ2004" s="11"/>
      <c r="AR2004" s="14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  <c r="HJ2004" s="6"/>
      <c r="HK2004" s="6"/>
      <c r="HL2004" s="6"/>
      <c r="HM2004" s="6"/>
      <c r="HN2004" s="6"/>
      <c r="HO2004" s="6"/>
      <c r="HP2004" s="6"/>
      <c r="HQ2004" s="6"/>
      <c r="HR2004" s="6"/>
      <c r="HS2004" s="6"/>
      <c r="HT2004" s="6"/>
      <c r="HU2004" s="6"/>
      <c r="HV2004" s="6"/>
      <c r="HW2004" s="6"/>
      <c r="HX2004" s="6"/>
      <c r="HY2004" s="6"/>
      <c r="HZ2004" s="6"/>
      <c r="IA2004" s="6"/>
      <c r="IB2004" s="6"/>
      <c r="IC2004" s="6"/>
      <c r="ID2004" s="6"/>
      <c r="IE2004" s="6"/>
      <c r="IF2004" s="6"/>
      <c r="IG2004" s="6"/>
      <c r="IH2004" s="6"/>
      <c r="II2004" s="6"/>
      <c r="IJ2004" s="6"/>
      <c r="IK2004" s="6"/>
      <c r="IL2004" s="6"/>
      <c r="IM2004" s="6"/>
      <c r="IN2004" s="6"/>
      <c r="IO2004" s="6"/>
      <c r="IP2004" s="6"/>
      <c r="IQ2004" s="6"/>
      <c r="IR2004" s="6"/>
      <c r="IS2004" s="6"/>
      <c r="IT2004" s="6"/>
      <c r="IU2004" s="6"/>
      <c r="IV2004" s="6"/>
      <c r="IW2004" s="6"/>
      <c r="IX2004" s="6"/>
      <c r="IY2004" s="6"/>
      <c r="IZ2004" s="6"/>
      <c r="JA2004" s="6"/>
      <c r="JB2004" s="6"/>
      <c r="JC2004" s="6"/>
      <c r="JD2004" s="6"/>
      <c r="JE2004" s="6"/>
      <c r="JF2004" s="6"/>
      <c r="JG2004" s="6"/>
      <c r="JH2004" s="6"/>
      <c r="JI2004" s="6"/>
      <c r="JJ2004" s="6"/>
      <c r="JK2004" s="6"/>
      <c r="JL2004" s="6"/>
      <c r="JM2004" s="6"/>
      <c r="JN2004" s="6"/>
      <c r="JO2004" s="6"/>
      <c r="JP2004" s="6"/>
      <c r="JQ2004" s="6"/>
      <c r="JR2004" s="6"/>
      <c r="JS2004" s="6"/>
      <c r="JT2004" s="6"/>
      <c r="JU2004" s="6"/>
      <c r="JV2004" s="6"/>
      <c r="JW2004" s="6"/>
      <c r="JX2004" s="6"/>
      <c r="JY2004" s="6"/>
      <c r="JZ2004" s="6"/>
      <c r="KA2004" s="6"/>
      <c r="KB2004" s="6"/>
      <c r="KC2004" s="6"/>
      <c r="KD2004" s="6"/>
      <c r="KE2004" s="6"/>
      <c r="KF2004" s="6"/>
      <c r="KG2004" s="6"/>
      <c r="KH2004" s="6"/>
      <c r="KI2004" s="6"/>
      <c r="KJ2004" s="6"/>
      <c r="KK2004" s="6"/>
      <c r="KL2004" s="6"/>
      <c r="KM2004" s="6"/>
      <c r="KN2004" s="6"/>
      <c r="KO2004" s="6"/>
      <c r="KP2004" s="6"/>
      <c r="KQ2004" s="6"/>
      <c r="KR2004" s="6"/>
      <c r="KS2004" s="6"/>
      <c r="KT2004" s="6"/>
      <c r="KU2004" s="6"/>
      <c r="KV2004" s="6"/>
      <c r="KW2004" s="6"/>
      <c r="KX2004" s="6"/>
      <c r="KY2004" s="6"/>
      <c r="KZ2004" s="6"/>
      <c r="LA2004" s="6"/>
      <c r="LB2004" s="6"/>
      <c r="LC2004" s="6"/>
      <c r="LD2004" s="6"/>
      <c r="LE2004" s="6"/>
      <c r="LF2004" s="6"/>
      <c r="LG2004" s="6"/>
      <c r="LH2004" s="6"/>
      <c r="LI2004" s="6"/>
      <c r="LJ2004" s="6"/>
      <c r="LK2004" s="6"/>
      <c r="LL2004" s="6"/>
      <c r="LM2004" s="6"/>
      <c r="LN2004" s="6"/>
      <c r="LO2004" s="6"/>
      <c r="LP2004" s="6"/>
      <c r="LQ2004" s="6"/>
      <c r="LR2004" s="6"/>
      <c r="LS2004" s="6"/>
      <c r="LT2004" s="6"/>
      <c r="LU2004" s="6"/>
    </row>
    <row r="2005" spans="1:33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1"/>
      <c r="AL2005" s="11"/>
      <c r="AM2005" s="11"/>
      <c r="AN2005" s="11"/>
      <c r="AO2005" s="11"/>
      <c r="AP2005" s="11"/>
      <c r="AQ2005" s="11"/>
      <c r="AR2005" s="14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  <c r="HA2005" s="6"/>
      <c r="HB2005" s="6"/>
      <c r="HC2005" s="6"/>
      <c r="HD2005" s="6"/>
      <c r="HE2005" s="6"/>
      <c r="HF2005" s="6"/>
      <c r="HG2005" s="6"/>
      <c r="HH2005" s="6"/>
      <c r="HI2005" s="6"/>
      <c r="HJ2005" s="6"/>
      <c r="HK2005" s="6"/>
      <c r="HL2005" s="6"/>
      <c r="HM2005" s="6"/>
      <c r="HN2005" s="6"/>
      <c r="HO2005" s="6"/>
      <c r="HP2005" s="6"/>
      <c r="HQ2005" s="6"/>
      <c r="HR2005" s="6"/>
      <c r="HS2005" s="6"/>
      <c r="HT2005" s="6"/>
      <c r="HU2005" s="6"/>
      <c r="HV2005" s="6"/>
      <c r="HW2005" s="6"/>
      <c r="HX2005" s="6"/>
      <c r="HY2005" s="6"/>
      <c r="HZ2005" s="6"/>
      <c r="IA2005" s="6"/>
      <c r="IB2005" s="6"/>
      <c r="IC2005" s="6"/>
      <c r="ID2005" s="6"/>
      <c r="IE2005" s="6"/>
      <c r="IF2005" s="6"/>
      <c r="IG2005" s="6"/>
      <c r="IH2005" s="6"/>
      <c r="II2005" s="6"/>
      <c r="IJ2005" s="6"/>
      <c r="IK2005" s="6"/>
      <c r="IL2005" s="6"/>
      <c r="IM2005" s="6"/>
      <c r="IN2005" s="6"/>
      <c r="IO2005" s="6"/>
      <c r="IP2005" s="6"/>
      <c r="IQ2005" s="6"/>
      <c r="IR2005" s="6"/>
      <c r="IS2005" s="6"/>
      <c r="IT2005" s="6"/>
      <c r="IU2005" s="6"/>
      <c r="IV2005" s="6"/>
      <c r="IW2005" s="6"/>
      <c r="IX2005" s="6"/>
      <c r="IY2005" s="6"/>
      <c r="IZ2005" s="6"/>
      <c r="JA2005" s="6"/>
      <c r="JB2005" s="6"/>
      <c r="JC2005" s="6"/>
      <c r="JD2005" s="6"/>
      <c r="JE2005" s="6"/>
      <c r="JF2005" s="6"/>
      <c r="JG2005" s="6"/>
      <c r="JH2005" s="6"/>
      <c r="JI2005" s="6"/>
      <c r="JJ2005" s="6"/>
      <c r="JK2005" s="6"/>
      <c r="JL2005" s="6"/>
      <c r="JM2005" s="6"/>
      <c r="JN2005" s="6"/>
      <c r="JO2005" s="6"/>
      <c r="JP2005" s="6"/>
      <c r="JQ2005" s="6"/>
      <c r="JR2005" s="6"/>
      <c r="JS2005" s="6"/>
      <c r="JT2005" s="6"/>
      <c r="JU2005" s="6"/>
      <c r="JV2005" s="6"/>
      <c r="JW2005" s="6"/>
      <c r="JX2005" s="6"/>
      <c r="JY2005" s="6"/>
      <c r="JZ2005" s="6"/>
      <c r="KA2005" s="6"/>
      <c r="KB2005" s="6"/>
      <c r="KC2005" s="6"/>
      <c r="KD2005" s="6"/>
      <c r="KE2005" s="6"/>
      <c r="KF2005" s="6"/>
      <c r="KG2005" s="6"/>
      <c r="KH2005" s="6"/>
      <c r="KI2005" s="6"/>
      <c r="KJ2005" s="6"/>
      <c r="KK2005" s="6"/>
      <c r="KL2005" s="6"/>
      <c r="KM2005" s="6"/>
      <c r="KN2005" s="6"/>
      <c r="KO2005" s="6"/>
      <c r="KP2005" s="6"/>
      <c r="KQ2005" s="6"/>
      <c r="KR2005" s="6"/>
      <c r="KS2005" s="6"/>
      <c r="KT2005" s="6"/>
      <c r="KU2005" s="6"/>
      <c r="KV2005" s="6"/>
      <c r="KW2005" s="6"/>
      <c r="KX2005" s="6"/>
      <c r="KY2005" s="6"/>
      <c r="KZ2005" s="6"/>
      <c r="LA2005" s="6"/>
      <c r="LB2005" s="6"/>
      <c r="LC2005" s="6"/>
      <c r="LD2005" s="6"/>
      <c r="LE2005" s="6"/>
      <c r="LF2005" s="6"/>
      <c r="LG2005" s="6"/>
      <c r="LH2005" s="6"/>
      <c r="LI2005" s="6"/>
      <c r="LJ2005" s="6"/>
      <c r="LK2005" s="6"/>
      <c r="LL2005" s="6"/>
      <c r="LM2005" s="6"/>
      <c r="LN2005" s="6"/>
      <c r="LO2005" s="6"/>
      <c r="LP2005" s="6"/>
      <c r="LQ2005" s="6"/>
      <c r="LR2005" s="6"/>
      <c r="LS2005" s="6"/>
      <c r="LT2005" s="6"/>
      <c r="LU2005" s="6"/>
    </row>
    <row r="2006" spans="1:33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1"/>
      <c r="AL2006" s="11"/>
      <c r="AM2006" s="11"/>
      <c r="AN2006" s="11"/>
      <c r="AO2006" s="11"/>
      <c r="AP2006" s="11"/>
      <c r="AQ2006" s="11"/>
      <c r="AR2006" s="14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  <c r="HA2006" s="6"/>
      <c r="HB2006" s="6"/>
      <c r="HC2006" s="6"/>
      <c r="HD2006" s="6"/>
      <c r="HE2006" s="6"/>
      <c r="HF2006" s="6"/>
      <c r="HG2006" s="6"/>
      <c r="HH2006" s="6"/>
      <c r="HI2006" s="6"/>
      <c r="HJ2006" s="6"/>
      <c r="HK2006" s="6"/>
      <c r="HL2006" s="6"/>
      <c r="HM2006" s="6"/>
      <c r="HN2006" s="6"/>
      <c r="HO2006" s="6"/>
      <c r="HP2006" s="6"/>
      <c r="HQ2006" s="6"/>
      <c r="HR2006" s="6"/>
      <c r="HS2006" s="6"/>
      <c r="HT2006" s="6"/>
      <c r="HU2006" s="6"/>
      <c r="HV2006" s="6"/>
      <c r="HW2006" s="6"/>
      <c r="HX2006" s="6"/>
      <c r="HY2006" s="6"/>
      <c r="HZ2006" s="6"/>
      <c r="IA2006" s="6"/>
      <c r="IB2006" s="6"/>
      <c r="IC2006" s="6"/>
      <c r="ID2006" s="6"/>
      <c r="IE2006" s="6"/>
      <c r="IF2006" s="6"/>
      <c r="IG2006" s="6"/>
      <c r="IH2006" s="6"/>
      <c r="II2006" s="6"/>
      <c r="IJ2006" s="6"/>
      <c r="IK2006" s="6"/>
      <c r="IL2006" s="6"/>
      <c r="IM2006" s="6"/>
      <c r="IN2006" s="6"/>
      <c r="IO2006" s="6"/>
      <c r="IP2006" s="6"/>
      <c r="IQ2006" s="6"/>
      <c r="IR2006" s="6"/>
      <c r="IS2006" s="6"/>
      <c r="IT2006" s="6"/>
      <c r="IU2006" s="6"/>
      <c r="IV2006" s="6"/>
      <c r="IW2006" s="6"/>
      <c r="IX2006" s="6"/>
      <c r="IY2006" s="6"/>
      <c r="IZ2006" s="6"/>
      <c r="JA2006" s="6"/>
      <c r="JB2006" s="6"/>
      <c r="JC2006" s="6"/>
      <c r="JD2006" s="6"/>
      <c r="JE2006" s="6"/>
      <c r="JF2006" s="6"/>
      <c r="JG2006" s="6"/>
      <c r="JH2006" s="6"/>
      <c r="JI2006" s="6"/>
      <c r="JJ2006" s="6"/>
      <c r="JK2006" s="6"/>
      <c r="JL2006" s="6"/>
      <c r="JM2006" s="6"/>
      <c r="JN2006" s="6"/>
      <c r="JO2006" s="6"/>
      <c r="JP2006" s="6"/>
      <c r="JQ2006" s="6"/>
      <c r="JR2006" s="6"/>
      <c r="JS2006" s="6"/>
      <c r="JT2006" s="6"/>
      <c r="JU2006" s="6"/>
      <c r="JV2006" s="6"/>
      <c r="JW2006" s="6"/>
      <c r="JX2006" s="6"/>
      <c r="JY2006" s="6"/>
      <c r="JZ2006" s="6"/>
      <c r="KA2006" s="6"/>
      <c r="KB2006" s="6"/>
      <c r="KC2006" s="6"/>
      <c r="KD2006" s="6"/>
      <c r="KE2006" s="6"/>
      <c r="KF2006" s="6"/>
      <c r="KG2006" s="6"/>
      <c r="KH2006" s="6"/>
      <c r="KI2006" s="6"/>
      <c r="KJ2006" s="6"/>
      <c r="KK2006" s="6"/>
      <c r="KL2006" s="6"/>
      <c r="KM2006" s="6"/>
      <c r="KN2006" s="6"/>
      <c r="KO2006" s="6"/>
      <c r="KP2006" s="6"/>
      <c r="KQ2006" s="6"/>
      <c r="KR2006" s="6"/>
      <c r="KS2006" s="6"/>
      <c r="KT2006" s="6"/>
      <c r="KU2006" s="6"/>
      <c r="KV2006" s="6"/>
      <c r="KW2006" s="6"/>
      <c r="KX2006" s="6"/>
      <c r="KY2006" s="6"/>
      <c r="KZ2006" s="6"/>
      <c r="LA2006" s="6"/>
      <c r="LB2006" s="6"/>
      <c r="LC2006" s="6"/>
      <c r="LD2006" s="6"/>
      <c r="LE2006" s="6"/>
      <c r="LF2006" s="6"/>
      <c r="LG2006" s="6"/>
      <c r="LH2006" s="6"/>
      <c r="LI2006" s="6"/>
      <c r="LJ2006" s="6"/>
      <c r="LK2006" s="6"/>
      <c r="LL2006" s="6"/>
      <c r="LM2006" s="6"/>
      <c r="LN2006" s="6"/>
      <c r="LO2006" s="6"/>
      <c r="LP2006" s="6"/>
      <c r="LQ2006" s="6"/>
      <c r="LR2006" s="6"/>
      <c r="LS2006" s="6"/>
      <c r="LT2006" s="6"/>
      <c r="LU2006" s="6"/>
    </row>
    <row r="2007" spans="1:33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1"/>
      <c r="AL2007" s="11"/>
      <c r="AM2007" s="11"/>
      <c r="AN2007" s="11"/>
      <c r="AO2007" s="11"/>
      <c r="AP2007" s="11"/>
      <c r="AQ2007" s="11"/>
      <c r="AR2007" s="14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  <c r="HA2007" s="6"/>
      <c r="HB2007" s="6"/>
      <c r="HC2007" s="6"/>
      <c r="HD2007" s="6"/>
      <c r="HE2007" s="6"/>
      <c r="HF2007" s="6"/>
      <c r="HG2007" s="6"/>
      <c r="HH2007" s="6"/>
      <c r="HI2007" s="6"/>
      <c r="HJ2007" s="6"/>
      <c r="HK2007" s="6"/>
      <c r="HL2007" s="6"/>
      <c r="HM2007" s="6"/>
      <c r="HN2007" s="6"/>
      <c r="HO2007" s="6"/>
      <c r="HP2007" s="6"/>
      <c r="HQ2007" s="6"/>
      <c r="HR2007" s="6"/>
      <c r="HS2007" s="6"/>
      <c r="HT2007" s="6"/>
      <c r="HU2007" s="6"/>
      <c r="HV2007" s="6"/>
      <c r="HW2007" s="6"/>
      <c r="HX2007" s="6"/>
      <c r="HY2007" s="6"/>
      <c r="HZ2007" s="6"/>
      <c r="IA2007" s="6"/>
      <c r="IB2007" s="6"/>
      <c r="IC2007" s="6"/>
      <c r="ID2007" s="6"/>
      <c r="IE2007" s="6"/>
      <c r="IF2007" s="6"/>
      <c r="IG2007" s="6"/>
      <c r="IH2007" s="6"/>
      <c r="II2007" s="6"/>
      <c r="IJ2007" s="6"/>
      <c r="IK2007" s="6"/>
      <c r="IL2007" s="6"/>
      <c r="IM2007" s="6"/>
      <c r="IN2007" s="6"/>
      <c r="IO2007" s="6"/>
      <c r="IP2007" s="6"/>
      <c r="IQ2007" s="6"/>
      <c r="IR2007" s="6"/>
      <c r="IS2007" s="6"/>
      <c r="IT2007" s="6"/>
      <c r="IU2007" s="6"/>
      <c r="IV2007" s="6"/>
      <c r="IW2007" s="6"/>
      <c r="IX2007" s="6"/>
      <c r="IY2007" s="6"/>
      <c r="IZ2007" s="6"/>
      <c r="JA2007" s="6"/>
      <c r="JB2007" s="6"/>
      <c r="JC2007" s="6"/>
      <c r="JD2007" s="6"/>
      <c r="JE2007" s="6"/>
      <c r="JF2007" s="6"/>
      <c r="JG2007" s="6"/>
      <c r="JH2007" s="6"/>
      <c r="JI2007" s="6"/>
      <c r="JJ2007" s="6"/>
      <c r="JK2007" s="6"/>
      <c r="JL2007" s="6"/>
      <c r="JM2007" s="6"/>
      <c r="JN2007" s="6"/>
      <c r="JO2007" s="6"/>
      <c r="JP2007" s="6"/>
      <c r="JQ2007" s="6"/>
      <c r="JR2007" s="6"/>
      <c r="JS2007" s="6"/>
      <c r="JT2007" s="6"/>
      <c r="JU2007" s="6"/>
      <c r="JV2007" s="6"/>
      <c r="JW2007" s="6"/>
      <c r="JX2007" s="6"/>
      <c r="JY2007" s="6"/>
      <c r="JZ2007" s="6"/>
      <c r="KA2007" s="6"/>
      <c r="KB2007" s="6"/>
      <c r="KC2007" s="6"/>
      <c r="KD2007" s="6"/>
      <c r="KE2007" s="6"/>
      <c r="KF2007" s="6"/>
      <c r="KG2007" s="6"/>
      <c r="KH2007" s="6"/>
      <c r="KI2007" s="6"/>
      <c r="KJ2007" s="6"/>
      <c r="KK2007" s="6"/>
      <c r="KL2007" s="6"/>
      <c r="KM2007" s="6"/>
      <c r="KN2007" s="6"/>
      <c r="KO2007" s="6"/>
      <c r="KP2007" s="6"/>
      <c r="KQ2007" s="6"/>
      <c r="KR2007" s="6"/>
      <c r="KS2007" s="6"/>
      <c r="KT2007" s="6"/>
      <c r="KU2007" s="6"/>
      <c r="KV2007" s="6"/>
      <c r="KW2007" s="6"/>
      <c r="KX2007" s="6"/>
      <c r="KY2007" s="6"/>
      <c r="KZ2007" s="6"/>
      <c r="LA2007" s="6"/>
      <c r="LB2007" s="6"/>
      <c r="LC2007" s="6"/>
      <c r="LD2007" s="6"/>
      <c r="LE2007" s="6"/>
      <c r="LF2007" s="6"/>
      <c r="LG2007" s="6"/>
      <c r="LH2007" s="6"/>
      <c r="LI2007" s="6"/>
      <c r="LJ2007" s="6"/>
      <c r="LK2007" s="6"/>
      <c r="LL2007" s="6"/>
      <c r="LM2007" s="6"/>
      <c r="LN2007" s="6"/>
      <c r="LO2007" s="6"/>
      <c r="LP2007" s="6"/>
      <c r="LQ2007" s="6"/>
      <c r="LR2007" s="6"/>
      <c r="LS2007" s="6"/>
      <c r="LT2007" s="6"/>
      <c r="LU2007" s="6"/>
    </row>
    <row r="2008" spans="1:33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1"/>
      <c r="AL2008" s="11"/>
      <c r="AM2008" s="11"/>
      <c r="AN2008" s="11"/>
      <c r="AO2008" s="11"/>
      <c r="AP2008" s="11"/>
      <c r="AQ2008" s="11"/>
      <c r="AR2008" s="14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  <c r="HA2008" s="6"/>
      <c r="HB2008" s="6"/>
      <c r="HC2008" s="6"/>
      <c r="HD2008" s="6"/>
      <c r="HE2008" s="6"/>
      <c r="HF2008" s="6"/>
      <c r="HG2008" s="6"/>
      <c r="HH2008" s="6"/>
      <c r="HI2008" s="6"/>
      <c r="HJ2008" s="6"/>
      <c r="HK2008" s="6"/>
      <c r="HL2008" s="6"/>
      <c r="HM2008" s="6"/>
      <c r="HN2008" s="6"/>
      <c r="HO2008" s="6"/>
      <c r="HP2008" s="6"/>
      <c r="HQ2008" s="6"/>
      <c r="HR2008" s="6"/>
      <c r="HS2008" s="6"/>
      <c r="HT2008" s="6"/>
      <c r="HU2008" s="6"/>
      <c r="HV2008" s="6"/>
      <c r="HW2008" s="6"/>
      <c r="HX2008" s="6"/>
      <c r="HY2008" s="6"/>
      <c r="HZ2008" s="6"/>
      <c r="IA2008" s="6"/>
      <c r="IB2008" s="6"/>
      <c r="IC2008" s="6"/>
      <c r="ID2008" s="6"/>
      <c r="IE2008" s="6"/>
      <c r="IF2008" s="6"/>
      <c r="IG2008" s="6"/>
      <c r="IH2008" s="6"/>
      <c r="II2008" s="6"/>
      <c r="IJ2008" s="6"/>
      <c r="IK2008" s="6"/>
      <c r="IL2008" s="6"/>
      <c r="IM2008" s="6"/>
      <c r="IN2008" s="6"/>
      <c r="IO2008" s="6"/>
      <c r="IP2008" s="6"/>
      <c r="IQ2008" s="6"/>
      <c r="IR2008" s="6"/>
      <c r="IS2008" s="6"/>
      <c r="IT2008" s="6"/>
      <c r="IU2008" s="6"/>
      <c r="IV2008" s="6"/>
      <c r="IW2008" s="6"/>
      <c r="IX2008" s="6"/>
      <c r="IY2008" s="6"/>
      <c r="IZ2008" s="6"/>
      <c r="JA2008" s="6"/>
      <c r="JB2008" s="6"/>
      <c r="JC2008" s="6"/>
      <c r="JD2008" s="6"/>
      <c r="JE2008" s="6"/>
      <c r="JF2008" s="6"/>
      <c r="JG2008" s="6"/>
      <c r="JH2008" s="6"/>
      <c r="JI2008" s="6"/>
      <c r="JJ2008" s="6"/>
      <c r="JK2008" s="6"/>
      <c r="JL2008" s="6"/>
      <c r="JM2008" s="6"/>
      <c r="JN2008" s="6"/>
      <c r="JO2008" s="6"/>
      <c r="JP2008" s="6"/>
      <c r="JQ2008" s="6"/>
      <c r="JR2008" s="6"/>
      <c r="JS2008" s="6"/>
      <c r="JT2008" s="6"/>
      <c r="JU2008" s="6"/>
      <c r="JV2008" s="6"/>
      <c r="JW2008" s="6"/>
      <c r="JX2008" s="6"/>
      <c r="JY2008" s="6"/>
      <c r="JZ2008" s="6"/>
      <c r="KA2008" s="6"/>
      <c r="KB2008" s="6"/>
      <c r="KC2008" s="6"/>
      <c r="KD2008" s="6"/>
      <c r="KE2008" s="6"/>
      <c r="KF2008" s="6"/>
      <c r="KG2008" s="6"/>
      <c r="KH2008" s="6"/>
      <c r="KI2008" s="6"/>
      <c r="KJ2008" s="6"/>
      <c r="KK2008" s="6"/>
      <c r="KL2008" s="6"/>
      <c r="KM2008" s="6"/>
      <c r="KN2008" s="6"/>
      <c r="KO2008" s="6"/>
      <c r="KP2008" s="6"/>
      <c r="KQ2008" s="6"/>
      <c r="KR2008" s="6"/>
      <c r="KS2008" s="6"/>
      <c r="KT2008" s="6"/>
      <c r="KU2008" s="6"/>
      <c r="KV2008" s="6"/>
      <c r="KW2008" s="6"/>
      <c r="KX2008" s="6"/>
      <c r="KY2008" s="6"/>
      <c r="KZ2008" s="6"/>
      <c r="LA2008" s="6"/>
      <c r="LB2008" s="6"/>
      <c r="LC2008" s="6"/>
      <c r="LD2008" s="6"/>
      <c r="LE2008" s="6"/>
      <c r="LF2008" s="6"/>
      <c r="LG2008" s="6"/>
      <c r="LH2008" s="6"/>
      <c r="LI2008" s="6"/>
      <c r="LJ2008" s="6"/>
      <c r="LK2008" s="6"/>
      <c r="LL2008" s="6"/>
      <c r="LM2008" s="6"/>
      <c r="LN2008" s="6"/>
      <c r="LO2008" s="6"/>
      <c r="LP2008" s="6"/>
      <c r="LQ2008" s="6"/>
      <c r="LR2008" s="6"/>
      <c r="LS2008" s="6"/>
      <c r="LT2008" s="6"/>
      <c r="LU2008" s="6"/>
    </row>
    <row r="2009" spans="1:33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1"/>
      <c r="AL2009" s="11"/>
      <c r="AM2009" s="11"/>
      <c r="AN2009" s="11"/>
      <c r="AO2009" s="11"/>
      <c r="AP2009" s="11"/>
      <c r="AQ2009" s="11"/>
      <c r="AR2009" s="14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  <c r="GP2009" s="6"/>
      <c r="GQ2009" s="6"/>
      <c r="GR2009" s="6"/>
      <c r="GS2009" s="6"/>
      <c r="GT2009" s="6"/>
      <c r="GU2009" s="6"/>
      <c r="GV2009" s="6"/>
      <c r="GW2009" s="6"/>
      <c r="GX2009" s="6"/>
      <c r="GY2009" s="6"/>
      <c r="GZ2009" s="6"/>
      <c r="HA2009" s="6"/>
      <c r="HB2009" s="6"/>
      <c r="HC2009" s="6"/>
      <c r="HD2009" s="6"/>
      <c r="HE2009" s="6"/>
      <c r="HF2009" s="6"/>
      <c r="HG2009" s="6"/>
      <c r="HH2009" s="6"/>
      <c r="HI2009" s="6"/>
      <c r="HJ2009" s="6"/>
      <c r="HK2009" s="6"/>
      <c r="HL2009" s="6"/>
      <c r="HM2009" s="6"/>
      <c r="HN2009" s="6"/>
      <c r="HO2009" s="6"/>
      <c r="HP2009" s="6"/>
      <c r="HQ2009" s="6"/>
      <c r="HR2009" s="6"/>
      <c r="HS2009" s="6"/>
      <c r="HT2009" s="6"/>
      <c r="HU2009" s="6"/>
      <c r="HV2009" s="6"/>
      <c r="HW2009" s="6"/>
      <c r="HX2009" s="6"/>
      <c r="HY2009" s="6"/>
      <c r="HZ2009" s="6"/>
      <c r="IA2009" s="6"/>
      <c r="IB2009" s="6"/>
      <c r="IC2009" s="6"/>
      <c r="ID2009" s="6"/>
      <c r="IE2009" s="6"/>
      <c r="IF2009" s="6"/>
      <c r="IG2009" s="6"/>
      <c r="IH2009" s="6"/>
      <c r="II2009" s="6"/>
      <c r="IJ2009" s="6"/>
      <c r="IK2009" s="6"/>
      <c r="IL2009" s="6"/>
      <c r="IM2009" s="6"/>
      <c r="IN2009" s="6"/>
      <c r="IO2009" s="6"/>
      <c r="IP2009" s="6"/>
      <c r="IQ2009" s="6"/>
      <c r="IR2009" s="6"/>
      <c r="IS2009" s="6"/>
      <c r="IT2009" s="6"/>
      <c r="IU2009" s="6"/>
      <c r="IV2009" s="6"/>
      <c r="IW2009" s="6"/>
      <c r="IX2009" s="6"/>
      <c r="IY2009" s="6"/>
      <c r="IZ2009" s="6"/>
      <c r="JA2009" s="6"/>
      <c r="JB2009" s="6"/>
      <c r="JC2009" s="6"/>
      <c r="JD2009" s="6"/>
      <c r="JE2009" s="6"/>
      <c r="JF2009" s="6"/>
      <c r="JG2009" s="6"/>
      <c r="JH2009" s="6"/>
      <c r="JI2009" s="6"/>
      <c r="JJ2009" s="6"/>
      <c r="JK2009" s="6"/>
      <c r="JL2009" s="6"/>
      <c r="JM2009" s="6"/>
      <c r="JN2009" s="6"/>
      <c r="JO2009" s="6"/>
      <c r="JP2009" s="6"/>
      <c r="JQ2009" s="6"/>
      <c r="JR2009" s="6"/>
      <c r="JS2009" s="6"/>
      <c r="JT2009" s="6"/>
      <c r="JU2009" s="6"/>
      <c r="JV2009" s="6"/>
      <c r="JW2009" s="6"/>
      <c r="JX2009" s="6"/>
      <c r="JY2009" s="6"/>
      <c r="JZ2009" s="6"/>
      <c r="KA2009" s="6"/>
      <c r="KB2009" s="6"/>
      <c r="KC2009" s="6"/>
      <c r="KD2009" s="6"/>
      <c r="KE2009" s="6"/>
      <c r="KF2009" s="6"/>
      <c r="KG2009" s="6"/>
      <c r="KH2009" s="6"/>
      <c r="KI2009" s="6"/>
      <c r="KJ2009" s="6"/>
      <c r="KK2009" s="6"/>
      <c r="KL2009" s="6"/>
      <c r="KM2009" s="6"/>
      <c r="KN2009" s="6"/>
      <c r="KO2009" s="6"/>
      <c r="KP2009" s="6"/>
      <c r="KQ2009" s="6"/>
      <c r="KR2009" s="6"/>
      <c r="KS2009" s="6"/>
      <c r="KT2009" s="6"/>
      <c r="KU2009" s="6"/>
      <c r="KV2009" s="6"/>
      <c r="KW2009" s="6"/>
      <c r="KX2009" s="6"/>
      <c r="KY2009" s="6"/>
      <c r="KZ2009" s="6"/>
      <c r="LA2009" s="6"/>
      <c r="LB2009" s="6"/>
      <c r="LC2009" s="6"/>
      <c r="LD2009" s="6"/>
      <c r="LE2009" s="6"/>
      <c r="LF2009" s="6"/>
      <c r="LG2009" s="6"/>
      <c r="LH2009" s="6"/>
      <c r="LI2009" s="6"/>
      <c r="LJ2009" s="6"/>
      <c r="LK2009" s="6"/>
      <c r="LL2009" s="6"/>
      <c r="LM2009" s="6"/>
      <c r="LN2009" s="6"/>
      <c r="LO2009" s="6"/>
      <c r="LP2009" s="6"/>
      <c r="LQ2009" s="6"/>
      <c r="LR2009" s="6"/>
      <c r="LS2009" s="6"/>
      <c r="LT2009" s="6"/>
      <c r="LU2009" s="6"/>
    </row>
    <row r="2010" spans="1:33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1"/>
      <c r="AL2010" s="11"/>
      <c r="AM2010" s="11"/>
      <c r="AN2010" s="11"/>
      <c r="AO2010" s="11"/>
      <c r="AP2010" s="11"/>
      <c r="AQ2010" s="11"/>
      <c r="AR2010" s="14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  <c r="GG2010" s="6"/>
      <c r="GH2010" s="6"/>
      <c r="GI2010" s="6"/>
      <c r="GJ2010" s="6"/>
      <c r="GK2010" s="6"/>
      <c r="GL2010" s="6"/>
      <c r="GM2010" s="6"/>
      <c r="GN2010" s="6"/>
      <c r="GO2010" s="6"/>
      <c r="GP2010" s="6"/>
      <c r="GQ2010" s="6"/>
      <c r="GR2010" s="6"/>
      <c r="GS2010" s="6"/>
      <c r="GT2010" s="6"/>
      <c r="GU2010" s="6"/>
      <c r="GV2010" s="6"/>
      <c r="GW2010" s="6"/>
      <c r="GX2010" s="6"/>
      <c r="GY2010" s="6"/>
      <c r="GZ2010" s="6"/>
      <c r="HA2010" s="6"/>
      <c r="HB2010" s="6"/>
      <c r="HC2010" s="6"/>
      <c r="HD2010" s="6"/>
      <c r="HE2010" s="6"/>
      <c r="HF2010" s="6"/>
      <c r="HG2010" s="6"/>
      <c r="HH2010" s="6"/>
      <c r="HI2010" s="6"/>
      <c r="HJ2010" s="6"/>
      <c r="HK2010" s="6"/>
      <c r="HL2010" s="6"/>
      <c r="HM2010" s="6"/>
      <c r="HN2010" s="6"/>
      <c r="HO2010" s="6"/>
      <c r="HP2010" s="6"/>
      <c r="HQ2010" s="6"/>
      <c r="HR2010" s="6"/>
      <c r="HS2010" s="6"/>
      <c r="HT2010" s="6"/>
      <c r="HU2010" s="6"/>
      <c r="HV2010" s="6"/>
      <c r="HW2010" s="6"/>
      <c r="HX2010" s="6"/>
      <c r="HY2010" s="6"/>
      <c r="HZ2010" s="6"/>
      <c r="IA2010" s="6"/>
      <c r="IB2010" s="6"/>
      <c r="IC2010" s="6"/>
      <c r="ID2010" s="6"/>
      <c r="IE2010" s="6"/>
      <c r="IF2010" s="6"/>
      <c r="IG2010" s="6"/>
      <c r="IH2010" s="6"/>
      <c r="II2010" s="6"/>
      <c r="IJ2010" s="6"/>
      <c r="IK2010" s="6"/>
      <c r="IL2010" s="6"/>
      <c r="IM2010" s="6"/>
      <c r="IN2010" s="6"/>
      <c r="IO2010" s="6"/>
      <c r="IP2010" s="6"/>
      <c r="IQ2010" s="6"/>
      <c r="IR2010" s="6"/>
      <c r="IS2010" s="6"/>
      <c r="IT2010" s="6"/>
      <c r="IU2010" s="6"/>
      <c r="IV2010" s="6"/>
      <c r="IW2010" s="6"/>
      <c r="IX2010" s="6"/>
      <c r="IY2010" s="6"/>
      <c r="IZ2010" s="6"/>
      <c r="JA2010" s="6"/>
      <c r="JB2010" s="6"/>
      <c r="JC2010" s="6"/>
      <c r="JD2010" s="6"/>
      <c r="JE2010" s="6"/>
      <c r="JF2010" s="6"/>
      <c r="JG2010" s="6"/>
      <c r="JH2010" s="6"/>
      <c r="JI2010" s="6"/>
      <c r="JJ2010" s="6"/>
      <c r="JK2010" s="6"/>
      <c r="JL2010" s="6"/>
      <c r="JM2010" s="6"/>
      <c r="JN2010" s="6"/>
      <c r="JO2010" s="6"/>
      <c r="JP2010" s="6"/>
      <c r="JQ2010" s="6"/>
      <c r="JR2010" s="6"/>
      <c r="JS2010" s="6"/>
      <c r="JT2010" s="6"/>
      <c r="JU2010" s="6"/>
      <c r="JV2010" s="6"/>
      <c r="JW2010" s="6"/>
      <c r="JX2010" s="6"/>
      <c r="JY2010" s="6"/>
      <c r="JZ2010" s="6"/>
      <c r="KA2010" s="6"/>
      <c r="KB2010" s="6"/>
      <c r="KC2010" s="6"/>
      <c r="KD2010" s="6"/>
      <c r="KE2010" s="6"/>
      <c r="KF2010" s="6"/>
      <c r="KG2010" s="6"/>
      <c r="KH2010" s="6"/>
      <c r="KI2010" s="6"/>
      <c r="KJ2010" s="6"/>
      <c r="KK2010" s="6"/>
      <c r="KL2010" s="6"/>
      <c r="KM2010" s="6"/>
      <c r="KN2010" s="6"/>
      <c r="KO2010" s="6"/>
      <c r="KP2010" s="6"/>
      <c r="KQ2010" s="6"/>
      <c r="KR2010" s="6"/>
      <c r="KS2010" s="6"/>
      <c r="KT2010" s="6"/>
      <c r="KU2010" s="6"/>
      <c r="KV2010" s="6"/>
      <c r="KW2010" s="6"/>
      <c r="KX2010" s="6"/>
      <c r="KY2010" s="6"/>
      <c r="KZ2010" s="6"/>
      <c r="LA2010" s="6"/>
      <c r="LB2010" s="6"/>
      <c r="LC2010" s="6"/>
      <c r="LD2010" s="6"/>
      <c r="LE2010" s="6"/>
      <c r="LF2010" s="6"/>
      <c r="LG2010" s="6"/>
      <c r="LH2010" s="6"/>
      <c r="LI2010" s="6"/>
      <c r="LJ2010" s="6"/>
      <c r="LK2010" s="6"/>
      <c r="LL2010" s="6"/>
      <c r="LM2010" s="6"/>
      <c r="LN2010" s="6"/>
      <c r="LO2010" s="6"/>
      <c r="LP2010" s="6"/>
      <c r="LQ2010" s="6"/>
      <c r="LR2010" s="6"/>
      <c r="LS2010" s="6"/>
      <c r="LT2010" s="6"/>
      <c r="LU2010" s="6"/>
    </row>
    <row r="2011" spans="1:33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1"/>
      <c r="AL2011" s="11"/>
      <c r="AM2011" s="11"/>
      <c r="AN2011" s="11"/>
      <c r="AO2011" s="11"/>
      <c r="AP2011" s="11"/>
      <c r="AQ2011" s="11"/>
      <c r="AR2011" s="14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  <c r="GG2011" s="6"/>
      <c r="GH2011" s="6"/>
      <c r="GI2011" s="6"/>
      <c r="GJ2011" s="6"/>
      <c r="GK2011" s="6"/>
      <c r="GL2011" s="6"/>
      <c r="GM2011" s="6"/>
      <c r="GN2011" s="6"/>
      <c r="GO2011" s="6"/>
      <c r="GP2011" s="6"/>
      <c r="GQ2011" s="6"/>
      <c r="GR2011" s="6"/>
      <c r="GS2011" s="6"/>
      <c r="GT2011" s="6"/>
      <c r="GU2011" s="6"/>
      <c r="GV2011" s="6"/>
      <c r="GW2011" s="6"/>
      <c r="GX2011" s="6"/>
      <c r="GY2011" s="6"/>
      <c r="GZ2011" s="6"/>
      <c r="HA2011" s="6"/>
      <c r="HB2011" s="6"/>
      <c r="HC2011" s="6"/>
      <c r="HD2011" s="6"/>
      <c r="HE2011" s="6"/>
      <c r="HF2011" s="6"/>
      <c r="HG2011" s="6"/>
      <c r="HH2011" s="6"/>
      <c r="HI2011" s="6"/>
      <c r="HJ2011" s="6"/>
      <c r="HK2011" s="6"/>
      <c r="HL2011" s="6"/>
      <c r="HM2011" s="6"/>
      <c r="HN2011" s="6"/>
      <c r="HO2011" s="6"/>
      <c r="HP2011" s="6"/>
      <c r="HQ2011" s="6"/>
      <c r="HR2011" s="6"/>
      <c r="HS2011" s="6"/>
      <c r="HT2011" s="6"/>
      <c r="HU2011" s="6"/>
      <c r="HV2011" s="6"/>
      <c r="HW2011" s="6"/>
      <c r="HX2011" s="6"/>
      <c r="HY2011" s="6"/>
      <c r="HZ2011" s="6"/>
      <c r="IA2011" s="6"/>
      <c r="IB2011" s="6"/>
      <c r="IC2011" s="6"/>
      <c r="ID2011" s="6"/>
      <c r="IE2011" s="6"/>
      <c r="IF2011" s="6"/>
      <c r="IG2011" s="6"/>
      <c r="IH2011" s="6"/>
      <c r="II2011" s="6"/>
      <c r="IJ2011" s="6"/>
      <c r="IK2011" s="6"/>
      <c r="IL2011" s="6"/>
      <c r="IM2011" s="6"/>
      <c r="IN2011" s="6"/>
      <c r="IO2011" s="6"/>
      <c r="IP2011" s="6"/>
      <c r="IQ2011" s="6"/>
      <c r="IR2011" s="6"/>
      <c r="IS2011" s="6"/>
      <c r="IT2011" s="6"/>
      <c r="IU2011" s="6"/>
      <c r="IV2011" s="6"/>
      <c r="IW2011" s="6"/>
      <c r="IX2011" s="6"/>
      <c r="IY2011" s="6"/>
      <c r="IZ2011" s="6"/>
      <c r="JA2011" s="6"/>
      <c r="JB2011" s="6"/>
      <c r="JC2011" s="6"/>
      <c r="JD2011" s="6"/>
      <c r="JE2011" s="6"/>
      <c r="JF2011" s="6"/>
      <c r="JG2011" s="6"/>
      <c r="JH2011" s="6"/>
      <c r="JI2011" s="6"/>
      <c r="JJ2011" s="6"/>
      <c r="JK2011" s="6"/>
      <c r="JL2011" s="6"/>
      <c r="JM2011" s="6"/>
      <c r="JN2011" s="6"/>
      <c r="JO2011" s="6"/>
      <c r="JP2011" s="6"/>
      <c r="JQ2011" s="6"/>
      <c r="JR2011" s="6"/>
      <c r="JS2011" s="6"/>
      <c r="JT2011" s="6"/>
      <c r="JU2011" s="6"/>
      <c r="JV2011" s="6"/>
      <c r="JW2011" s="6"/>
      <c r="JX2011" s="6"/>
      <c r="JY2011" s="6"/>
      <c r="JZ2011" s="6"/>
      <c r="KA2011" s="6"/>
      <c r="KB2011" s="6"/>
      <c r="KC2011" s="6"/>
      <c r="KD2011" s="6"/>
      <c r="KE2011" s="6"/>
      <c r="KF2011" s="6"/>
      <c r="KG2011" s="6"/>
      <c r="KH2011" s="6"/>
      <c r="KI2011" s="6"/>
      <c r="KJ2011" s="6"/>
      <c r="KK2011" s="6"/>
      <c r="KL2011" s="6"/>
      <c r="KM2011" s="6"/>
      <c r="KN2011" s="6"/>
      <c r="KO2011" s="6"/>
      <c r="KP2011" s="6"/>
      <c r="KQ2011" s="6"/>
      <c r="KR2011" s="6"/>
      <c r="KS2011" s="6"/>
      <c r="KT2011" s="6"/>
      <c r="KU2011" s="6"/>
      <c r="KV2011" s="6"/>
      <c r="KW2011" s="6"/>
      <c r="KX2011" s="6"/>
      <c r="KY2011" s="6"/>
      <c r="KZ2011" s="6"/>
      <c r="LA2011" s="6"/>
      <c r="LB2011" s="6"/>
      <c r="LC2011" s="6"/>
      <c r="LD2011" s="6"/>
      <c r="LE2011" s="6"/>
      <c r="LF2011" s="6"/>
      <c r="LG2011" s="6"/>
      <c r="LH2011" s="6"/>
      <c r="LI2011" s="6"/>
      <c r="LJ2011" s="6"/>
      <c r="LK2011" s="6"/>
      <c r="LL2011" s="6"/>
      <c r="LM2011" s="6"/>
      <c r="LN2011" s="6"/>
      <c r="LO2011" s="6"/>
      <c r="LP2011" s="6"/>
      <c r="LQ2011" s="6"/>
      <c r="LR2011" s="6"/>
      <c r="LS2011" s="6"/>
      <c r="LT2011" s="6"/>
      <c r="LU2011" s="6"/>
    </row>
    <row r="2012" spans="1:33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1"/>
      <c r="AL2012" s="11"/>
      <c r="AM2012" s="11"/>
      <c r="AN2012" s="11"/>
      <c r="AO2012" s="11"/>
      <c r="AP2012" s="11"/>
      <c r="AQ2012" s="11"/>
      <c r="AR2012" s="14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  <c r="GG2012" s="6"/>
      <c r="GH2012" s="6"/>
      <c r="GI2012" s="6"/>
      <c r="GJ2012" s="6"/>
      <c r="GK2012" s="6"/>
      <c r="GL2012" s="6"/>
      <c r="GM2012" s="6"/>
      <c r="GN2012" s="6"/>
      <c r="GO2012" s="6"/>
      <c r="GP2012" s="6"/>
      <c r="GQ2012" s="6"/>
      <c r="GR2012" s="6"/>
      <c r="GS2012" s="6"/>
      <c r="GT2012" s="6"/>
      <c r="GU2012" s="6"/>
      <c r="GV2012" s="6"/>
      <c r="GW2012" s="6"/>
      <c r="GX2012" s="6"/>
      <c r="GY2012" s="6"/>
      <c r="GZ2012" s="6"/>
      <c r="HA2012" s="6"/>
      <c r="HB2012" s="6"/>
      <c r="HC2012" s="6"/>
      <c r="HD2012" s="6"/>
      <c r="HE2012" s="6"/>
      <c r="HF2012" s="6"/>
      <c r="HG2012" s="6"/>
      <c r="HH2012" s="6"/>
      <c r="HI2012" s="6"/>
      <c r="HJ2012" s="6"/>
      <c r="HK2012" s="6"/>
      <c r="HL2012" s="6"/>
      <c r="HM2012" s="6"/>
      <c r="HN2012" s="6"/>
      <c r="HO2012" s="6"/>
      <c r="HP2012" s="6"/>
      <c r="HQ2012" s="6"/>
      <c r="HR2012" s="6"/>
      <c r="HS2012" s="6"/>
      <c r="HT2012" s="6"/>
      <c r="HU2012" s="6"/>
      <c r="HV2012" s="6"/>
      <c r="HW2012" s="6"/>
      <c r="HX2012" s="6"/>
      <c r="HY2012" s="6"/>
      <c r="HZ2012" s="6"/>
      <c r="IA2012" s="6"/>
      <c r="IB2012" s="6"/>
      <c r="IC2012" s="6"/>
      <c r="ID2012" s="6"/>
      <c r="IE2012" s="6"/>
      <c r="IF2012" s="6"/>
      <c r="IG2012" s="6"/>
      <c r="IH2012" s="6"/>
      <c r="II2012" s="6"/>
      <c r="IJ2012" s="6"/>
      <c r="IK2012" s="6"/>
      <c r="IL2012" s="6"/>
      <c r="IM2012" s="6"/>
      <c r="IN2012" s="6"/>
      <c r="IO2012" s="6"/>
      <c r="IP2012" s="6"/>
      <c r="IQ2012" s="6"/>
      <c r="IR2012" s="6"/>
      <c r="IS2012" s="6"/>
      <c r="IT2012" s="6"/>
      <c r="IU2012" s="6"/>
      <c r="IV2012" s="6"/>
      <c r="IW2012" s="6"/>
      <c r="IX2012" s="6"/>
      <c r="IY2012" s="6"/>
      <c r="IZ2012" s="6"/>
      <c r="JA2012" s="6"/>
      <c r="JB2012" s="6"/>
      <c r="JC2012" s="6"/>
      <c r="JD2012" s="6"/>
      <c r="JE2012" s="6"/>
      <c r="JF2012" s="6"/>
      <c r="JG2012" s="6"/>
      <c r="JH2012" s="6"/>
      <c r="JI2012" s="6"/>
      <c r="JJ2012" s="6"/>
      <c r="JK2012" s="6"/>
      <c r="JL2012" s="6"/>
      <c r="JM2012" s="6"/>
      <c r="JN2012" s="6"/>
      <c r="JO2012" s="6"/>
      <c r="JP2012" s="6"/>
      <c r="JQ2012" s="6"/>
      <c r="JR2012" s="6"/>
      <c r="JS2012" s="6"/>
      <c r="JT2012" s="6"/>
      <c r="JU2012" s="6"/>
      <c r="JV2012" s="6"/>
      <c r="JW2012" s="6"/>
      <c r="JX2012" s="6"/>
      <c r="JY2012" s="6"/>
      <c r="JZ2012" s="6"/>
      <c r="KA2012" s="6"/>
      <c r="KB2012" s="6"/>
      <c r="KC2012" s="6"/>
      <c r="KD2012" s="6"/>
      <c r="KE2012" s="6"/>
      <c r="KF2012" s="6"/>
      <c r="KG2012" s="6"/>
      <c r="KH2012" s="6"/>
      <c r="KI2012" s="6"/>
      <c r="KJ2012" s="6"/>
      <c r="KK2012" s="6"/>
      <c r="KL2012" s="6"/>
      <c r="KM2012" s="6"/>
      <c r="KN2012" s="6"/>
      <c r="KO2012" s="6"/>
      <c r="KP2012" s="6"/>
      <c r="KQ2012" s="6"/>
      <c r="KR2012" s="6"/>
      <c r="KS2012" s="6"/>
      <c r="KT2012" s="6"/>
      <c r="KU2012" s="6"/>
      <c r="KV2012" s="6"/>
      <c r="KW2012" s="6"/>
      <c r="KX2012" s="6"/>
      <c r="KY2012" s="6"/>
      <c r="KZ2012" s="6"/>
      <c r="LA2012" s="6"/>
      <c r="LB2012" s="6"/>
      <c r="LC2012" s="6"/>
      <c r="LD2012" s="6"/>
      <c r="LE2012" s="6"/>
      <c r="LF2012" s="6"/>
      <c r="LG2012" s="6"/>
      <c r="LH2012" s="6"/>
      <c r="LI2012" s="6"/>
      <c r="LJ2012" s="6"/>
      <c r="LK2012" s="6"/>
      <c r="LL2012" s="6"/>
      <c r="LM2012" s="6"/>
      <c r="LN2012" s="6"/>
      <c r="LO2012" s="6"/>
      <c r="LP2012" s="6"/>
      <c r="LQ2012" s="6"/>
      <c r="LR2012" s="6"/>
      <c r="LS2012" s="6"/>
      <c r="LT2012" s="6"/>
      <c r="LU2012" s="6"/>
    </row>
    <row r="2013" spans="1:33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1"/>
      <c r="AL2013" s="11"/>
      <c r="AM2013" s="11"/>
      <c r="AN2013" s="11"/>
      <c r="AO2013" s="11"/>
      <c r="AP2013" s="11"/>
      <c r="AQ2013" s="11"/>
      <c r="AR2013" s="14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  <c r="GG2013" s="6"/>
      <c r="GH2013" s="6"/>
      <c r="GI2013" s="6"/>
      <c r="GJ2013" s="6"/>
      <c r="GK2013" s="6"/>
      <c r="GL2013" s="6"/>
      <c r="GM2013" s="6"/>
      <c r="GN2013" s="6"/>
      <c r="GO2013" s="6"/>
      <c r="GP2013" s="6"/>
      <c r="GQ2013" s="6"/>
      <c r="GR2013" s="6"/>
      <c r="GS2013" s="6"/>
      <c r="GT2013" s="6"/>
      <c r="GU2013" s="6"/>
      <c r="GV2013" s="6"/>
      <c r="GW2013" s="6"/>
      <c r="GX2013" s="6"/>
      <c r="GY2013" s="6"/>
      <c r="GZ2013" s="6"/>
      <c r="HA2013" s="6"/>
      <c r="HB2013" s="6"/>
      <c r="HC2013" s="6"/>
      <c r="HD2013" s="6"/>
      <c r="HE2013" s="6"/>
      <c r="HF2013" s="6"/>
      <c r="HG2013" s="6"/>
      <c r="HH2013" s="6"/>
      <c r="HI2013" s="6"/>
      <c r="HJ2013" s="6"/>
      <c r="HK2013" s="6"/>
      <c r="HL2013" s="6"/>
      <c r="HM2013" s="6"/>
      <c r="HN2013" s="6"/>
      <c r="HO2013" s="6"/>
      <c r="HP2013" s="6"/>
      <c r="HQ2013" s="6"/>
      <c r="HR2013" s="6"/>
      <c r="HS2013" s="6"/>
      <c r="HT2013" s="6"/>
      <c r="HU2013" s="6"/>
      <c r="HV2013" s="6"/>
      <c r="HW2013" s="6"/>
      <c r="HX2013" s="6"/>
      <c r="HY2013" s="6"/>
      <c r="HZ2013" s="6"/>
      <c r="IA2013" s="6"/>
      <c r="IB2013" s="6"/>
      <c r="IC2013" s="6"/>
      <c r="ID2013" s="6"/>
      <c r="IE2013" s="6"/>
      <c r="IF2013" s="6"/>
      <c r="IG2013" s="6"/>
      <c r="IH2013" s="6"/>
      <c r="II2013" s="6"/>
      <c r="IJ2013" s="6"/>
      <c r="IK2013" s="6"/>
      <c r="IL2013" s="6"/>
      <c r="IM2013" s="6"/>
      <c r="IN2013" s="6"/>
      <c r="IO2013" s="6"/>
      <c r="IP2013" s="6"/>
      <c r="IQ2013" s="6"/>
      <c r="IR2013" s="6"/>
      <c r="IS2013" s="6"/>
      <c r="IT2013" s="6"/>
      <c r="IU2013" s="6"/>
      <c r="IV2013" s="6"/>
      <c r="IW2013" s="6"/>
      <c r="IX2013" s="6"/>
      <c r="IY2013" s="6"/>
      <c r="IZ2013" s="6"/>
      <c r="JA2013" s="6"/>
      <c r="JB2013" s="6"/>
      <c r="JC2013" s="6"/>
      <c r="JD2013" s="6"/>
      <c r="JE2013" s="6"/>
      <c r="JF2013" s="6"/>
      <c r="JG2013" s="6"/>
      <c r="JH2013" s="6"/>
      <c r="JI2013" s="6"/>
      <c r="JJ2013" s="6"/>
      <c r="JK2013" s="6"/>
      <c r="JL2013" s="6"/>
      <c r="JM2013" s="6"/>
      <c r="JN2013" s="6"/>
      <c r="JO2013" s="6"/>
      <c r="JP2013" s="6"/>
      <c r="JQ2013" s="6"/>
      <c r="JR2013" s="6"/>
      <c r="JS2013" s="6"/>
      <c r="JT2013" s="6"/>
      <c r="JU2013" s="6"/>
      <c r="JV2013" s="6"/>
      <c r="JW2013" s="6"/>
      <c r="JX2013" s="6"/>
      <c r="JY2013" s="6"/>
      <c r="JZ2013" s="6"/>
      <c r="KA2013" s="6"/>
      <c r="KB2013" s="6"/>
      <c r="KC2013" s="6"/>
      <c r="KD2013" s="6"/>
      <c r="KE2013" s="6"/>
      <c r="KF2013" s="6"/>
      <c r="KG2013" s="6"/>
      <c r="KH2013" s="6"/>
      <c r="KI2013" s="6"/>
      <c r="KJ2013" s="6"/>
      <c r="KK2013" s="6"/>
      <c r="KL2013" s="6"/>
      <c r="KM2013" s="6"/>
      <c r="KN2013" s="6"/>
      <c r="KO2013" s="6"/>
      <c r="KP2013" s="6"/>
      <c r="KQ2013" s="6"/>
      <c r="KR2013" s="6"/>
      <c r="KS2013" s="6"/>
      <c r="KT2013" s="6"/>
      <c r="KU2013" s="6"/>
      <c r="KV2013" s="6"/>
      <c r="KW2013" s="6"/>
      <c r="KX2013" s="6"/>
      <c r="KY2013" s="6"/>
      <c r="KZ2013" s="6"/>
      <c r="LA2013" s="6"/>
      <c r="LB2013" s="6"/>
      <c r="LC2013" s="6"/>
      <c r="LD2013" s="6"/>
      <c r="LE2013" s="6"/>
      <c r="LF2013" s="6"/>
      <c r="LG2013" s="6"/>
      <c r="LH2013" s="6"/>
      <c r="LI2013" s="6"/>
      <c r="LJ2013" s="6"/>
      <c r="LK2013" s="6"/>
      <c r="LL2013" s="6"/>
      <c r="LM2013" s="6"/>
      <c r="LN2013" s="6"/>
      <c r="LO2013" s="6"/>
      <c r="LP2013" s="6"/>
      <c r="LQ2013" s="6"/>
      <c r="LR2013" s="6"/>
      <c r="LS2013" s="6"/>
      <c r="LT2013" s="6"/>
      <c r="LU2013" s="6"/>
    </row>
    <row r="2014" spans="1:33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1"/>
      <c r="AL2014" s="11"/>
      <c r="AM2014" s="11"/>
      <c r="AN2014" s="11"/>
      <c r="AO2014" s="11"/>
      <c r="AP2014" s="11"/>
      <c r="AQ2014" s="11"/>
      <c r="AR2014" s="14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  <c r="GG2014" s="6"/>
      <c r="GH2014" s="6"/>
      <c r="GI2014" s="6"/>
      <c r="GJ2014" s="6"/>
      <c r="GK2014" s="6"/>
      <c r="GL2014" s="6"/>
      <c r="GM2014" s="6"/>
      <c r="GN2014" s="6"/>
      <c r="GO2014" s="6"/>
      <c r="GP2014" s="6"/>
      <c r="GQ2014" s="6"/>
      <c r="GR2014" s="6"/>
      <c r="GS2014" s="6"/>
      <c r="GT2014" s="6"/>
      <c r="GU2014" s="6"/>
      <c r="GV2014" s="6"/>
      <c r="GW2014" s="6"/>
      <c r="GX2014" s="6"/>
      <c r="GY2014" s="6"/>
      <c r="GZ2014" s="6"/>
      <c r="HA2014" s="6"/>
      <c r="HB2014" s="6"/>
      <c r="HC2014" s="6"/>
      <c r="HD2014" s="6"/>
      <c r="HE2014" s="6"/>
      <c r="HF2014" s="6"/>
      <c r="HG2014" s="6"/>
      <c r="HH2014" s="6"/>
      <c r="HI2014" s="6"/>
      <c r="HJ2014" s="6"/>
      <c r="HK2014" s="6"/>
      <c r="HL2014" s="6"/>
      <c r="HM2014" s="6"/>
      <c r="HN2014" s="6"/>
      <c r="HO2014" s="6"/>
      <c r="HP2014" s="6"/>
      <c r="HQ2014" s="6"/>
      <c r="HR2014" s="6"/>
      <c r="HS2014" s="6"/>
      <c r="HT2014" s="6"/>
      <c r="HU2014" s="6"/>
      <c r="HV2014" s="6"/>
      <c r="HW2014" s="6"/>
      <c r="HX2014" s="6"/>
      <c r="HY2014" s="6"/>
      <c r="HZ2014" s="6"/>
      <c r="IA2014" s="6"/>
      <c r="IB2014" s="6"/>
      <c r="IC2014" s="6"/>
      <c r="ID2014" s="6"/>
      <c r="IE2014" s="6"/>
      <c r="IF2014" s="6"/>
      <c r="IG2014" s="6"/>
      <c r="IH2014" s="6"/>
      <c r="II2014" s="6"/>
      <c r="IJ2014" s="6"/>
      <c r="IK2014" s="6"/>
      <c r="IL2014" s="6"/>
      <c r="IM2014" s="6"/>
      <c r="IN2014" s="6"/>
      <c r="IO2014" s="6"/>
      <c r="IP2014" s="6"/>
      <c r="IQ2014" s="6"/>
      <c r="IR2014" s="6"/>
      <c r="IS2014" s="6"/>
      <c r="IT2014" s="6"/>
      <c r="IU2014" s="6"/>
      <c r="IV2014" s="6"/>
      <c r="IW2014" s="6"/>
      <c r="IX2014" s="6"/>
      <c r="IY2014" s="6"/>
      <c r="IZ2014" s="6"/>
      <c r="JA2014" s="6"/>
      <c r="JB2014" s="6"/>
      <c r="JC2014" s="6"/>
      <c r="JD2014" s="6"/>
      <c r="JE2014" s="6"/>
      <c r="JF2014" s="6"/>
      <c r="JG2014" s="6"/>
      <c r="JH2014" s="6"/>
      <c r="JI2014" s="6"/>
      <c r="JJ2014" s="6"/>
      <c r="JK2014" s="6"/>
      <c r="JL2014" s="6"/>
      <c r="JM2014" s="6"/>
      <c r="JN2014" s="6"/>
      <c r="JO2014" s="6"/>
      <c r="JP2014" s="6"/>
      <c r="JQ2014" s="6"/>
      <c r="JR2014" s="6"/>
      <c r="JS2014" s="6"/>
      <c r="JT2014" s="6"/>
      <c r="JU2014" s="6"/>
      <c r="JV2014" s="6"/>
      <c r="JW2014" s="6"/>
      <c r="JX2014" s="6"/>
      <c r="JY2014" s="6"/>
      <c r="JZ2014" s="6"/>
      <c r="KA2014" s="6"/>
      <c r="KB2014" s="6"/>
      <c r="KC2014" s="6"/>
      <c r="KD2014" s="6"/>
      <c r="KE2014" s="6"/>
      <c r="KF2014" s="6"/>
      <c r="KG2014" s="6"/>
      <c r="KH2014" s="6"/>
      <c r="KI2014" s="6"/>
      <c r="KJ2014" s="6"/>
      <c r="KK2014" s="6"/>
      <c r="KL2014" s="6"/>
      <c r="KM2014" s="6"/>
      <c r="KN2014" s="6"/>
      <c r="KO2014" s="6"/>
      <c r="KP2014" s="6"/>
      <c r="KQ2014" s="6"/>
      <c r="KR2014" s="6"/>
      <c r="KS2014" s="6"/>
      <c r="KT2014" s="6"/>
      <c r="KU2014" s="6"/>
      <c r="KV2014" s="6"/>
      <c r="KW2014" s="6"/>
      <c r="KX2014" s="6"/>
      <c r="KY2014" s="6"/>
      <c r="KZ2014" s="6"/>
      <c r="LA2014" s="6"/>
      <c r="LB2014" s="6"/>
      <c r="LC2014" s="6"/>
      <c r="LD2014" s="6"/>
      <c r="LE2014" s="6"/>
      <c r="LF2014" s="6"/>
      <c r="LG2014" s="6"/>
      <c r="LH2014" s="6"/>
      <c r="LI2014" s="6"/>
      <c r="LJ2014" s="6"/>
      <c r="LK2014" s="6"/>
      <c r="LL2014" s="6"/>
      <c r="LM2014" s="6"/>
      <c r="LN2014" s="6"/>
      <c r="LO2014" s="6"/>
      <c r="LP2014" s="6"/>
      <c r="LQ2014" s="6"/>
      <c r="LR2014" s="6"/>
      <c r="LS2014" s="6"/>
      <c r="LT2014" s="6"/>
      <c r="LU2014" s="6"/>
    </row>
    <row r="2015" spans="1:33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1"/>
      <c r="AL2015" s="11"/>
      <c r="AM2015" s="11"/>
      <c r="AN2015" s="11"/>
      <c r="AO2015" s="11"/>
      <c r="AP2015" s="11"/>
      <c r="AQ2015" s="11"/>
      <c r="AR2015" s="14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  <c r="GG2015" s="6"/>
      <c r="GH2015" s="6"/>
      <c r="GI2015" s="6"/>
      <c r="GJ2015" s="6"/>
      <c r="GK2015" s="6"/>
      <c r="GL2015" s="6"/>
      <c r="GM2015" s="6"/>
      <c r="GN2015" s="6"/>
      <c r="GO2015" s="6"/>
      <c r="GP2015" s="6"/>
      <c r="GQ2015" s="6"/>
      <c r="GR2015" s="6"/>
      <c r="GS2015" s="6"/>
      <c r="GT2015" s="6"/>
      <c r="GU2015" s="6"/>
      <c r="GV2015" s="6"/>
      <c r="GW2015" s="6"/>
      <c r="GX2015" s="6"/>
      <c r="GY2015" s="6"/>
      <c r="GZ2015" s="6"/>
      <c r="HA2015" s="6"/>
      <c r="HB2015" s="6"/>
      <c r="HC2015" s="6"/>
      <c r="HD2015" s="6"/>
      <c r="HE2015" s="6"/>
      <c r="HF2015" s="6"/>
      <c r="HG2015" s="6"/>
      <c r="HH2015" s="6"/>
      <c r="HI2015" s="6"/>
      <c r="HJ2015" s="6"/>
      <c r="HK2015" s="6"/>
      <c r="HL2015" s="6"/>
      <c r="HM2015" s="6"/>
      <c r="HN2015" s="6"/>
      <c r="HO2015" s="6"/>
      <c r="HP2015" s="6"/>
      <c r="HQ2015" s="6"/>
      <c r="HR2015" s="6"/>
      <c r="HS2015" s="6"/>
      <c r="HT2015" s="6"/>
      <c r="HU2015" s="6"/>
      <c r="HV2015" s="6"/>
      <c r="HW2015" s="6"/>
      <c r="HX2015" s="6"/>
      <c r="HY2015" s="6"/>
      <c r="HZ2015" s="6"/>
      <c r="IA2015" s="6"/>
      <c r="IB2015" s="6"/>
      <c r="IC2015" s="6"/>
      <c r="ID2015" s="6"/>
      <c r="IE2015" s="6"/>
      <c r="IF2015" s="6"/>
      <c r="IG2015" s="6"/>
      <c r="IH2015" s="6"/>
      <c r="II2015" s="6"/>
      <c r="IJ2015" s="6"/>
      <c r="IK2015" s="6"/>
      <c r="IL2015" s="6"/>
      <c r="IM2015" s="6"/>
      <c r="IN2015" s="6"/>
      <c r="IO2015" s="6"/>
      <c r="IP2015" s="6"/>
      <c r="IQ2015" s="6"/>
      <c r="IR2015" s="6"/>
      <c r="IS2015" s="6"/>
      <c r="IT2015" s="6"/>
      <c r="IU2015" s="6"/>
      <c r="IV2015" s="6"/>
      <c r="IW2015" s="6"/>
      <c r="IX2015" s="6"/>
      <c r="IY2015" s="6"/>
      <c r="IZ2015" s="6"/>
      <c r="JA2015" s="6"/>
      <c r="JB2015" s="6"/>
      <c r="JC2015" s="6"/>
      <c r="JD2015" s="6"/>
      <c r="JE2015" s="6"/>
      <c r="JF2015" s="6"/>
      <c r="JG2015" s="6"/>
      <c r="JH2015" s="6"/>
      <c r="JI2015" s="6"/>
      <c r="JJ2015" s="6"/>
      <c r="JK2015" s="6"/>
      <c r="JL2015" s="6"/>
      <c r="JM2015" s="6"/>
      <c r="JN2015" s="6"/>
      <c r="JO2015" s="6"/>
      <c r="JP2015" s="6"/>
      <c r="JQ2015" s="6"/>
      <c r="JR2015" s="6"/>
      <c r="JS2015" s="6"/>
      <c r="JT2015" s="6"/>
      <c r="JU2015" s="6"/>
      <c r="JV2015" s="6"/>
      <c r="JW2015" s="6"/>
      <c r="JX2015" s="6"/>
      <c r="JY2015" s="6"/>
      <c r="JZ2015" s="6"/>
      <c r="KA2015" s="6"/>
      <c r="KB2015" s="6"/>
      <c r="KC2015" s="6"/>
      <c r="KD2015" s="6"/>
      <c r="KE2015" s="6"/>
      <c r="KF2015" s="6"/>
      <c r="KG2015" s="6"/>
      <c r="KH2015" s="6"/>
      <c r="KI2015" s="6"/>
      <c r="KJ2015" s="6"/>
      <c r="KK2015" s="6"/>
      <c r="KL2015" s="6"/>
      <c r="KM2015" s="6"/>
      <c r="KN2015" s="6"/>
      <c r="KO2015" s="6"/>
      <c r="KP2015" s="6"/>
      <c r="KQ2015" s="6"/>
      <c r="KR2015" s="6"/>
      <c r="KS2015" s="6"/>
      <c r="KT2015" s="6"/>
      <c r="KU2015" s="6"/>
      <c r="KV2015" s="6"/>
      <c r="KW2015" s="6"/>
      <c r="KX2015" s="6"/>
      <c r="KY2015" s="6"/>
      <c r="KZ2015" s="6"/>
      <c r="LA2015" s="6"/>
      <c r="LB2015" s="6"/>
      <c r="LC2015" s="6"/>
      <c r="LD2015" s="6"/>
      <c r="LE2015" s="6"/>
      <c r="LF2015" s="6"/>
      <c r="LG2015" s="6"/>
      <c r="LH2015" s="6"/>
      <c r="LI2015" s="6"/>
      <c r="LJ2015" s="6"/>
      <c r="LK2015" s="6"/>
      <c r="LL2015" s="6"/>
      <c r="LM2015" s="6"/>
      <c r="LN2015" s="6"/>
      <c r="LO2015" s="6"/>
      <c r="LP2015" s="6"/>
      <c r="LQ2015" s="6"/>
      <c r="LR2015" s="6"/>
      <c r="LS2015" s="6"/>
      <c r="LT2015" s="6"/>
      <c r="LU2015" s="6"/>
    </row>
    <row r="2016" spans="1:33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1"/>
      <c r="AL2016" s="11"/>
      <c r="AM2016" s="11"/>
      <c r="AN2016" s="11"/>
      <c r="AO2016" s="11"/>
      <c r="AP2016" s="11"/>
      <c r="AQ2016" s="11"/>
      <c r="AR2016" s="14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  <c r="GG2016" s="6"/>
      <c r="GH2016" s="6"/>
      <c r="GI2016" s="6"/>
      <c r="GJ2016" s="6"/>
      <c r="GK2016" s="6"/>
      <c r="GL2016" s="6"/>
      <c r="GM2016" s="6"/>
      <c r="GN2016" s="6"/>
      <c r="GO2016" s="6"/>
      <c r="GP2016" s="6"/>
      <c r="GQ2016" s="6"/>
      <c r="GR2016" s="6"/>
      <c r="GS2016" s="6"/>
      <c r="GT2016" s="6"/>
      <c r="GU2016" s="6"/>
      <c r="GV2016" s="6"/>
      <c r="GW2016" s="6"/>
      <c r="GX2016" s="6"/>
      <c r="GY2016" s="6"/>
      <c r="GZ2016" s="6"/>
      <c r="HA2016" s="6"/>
      <c r="HB2016" s="6"/>
      <c r="HC2016" s="6"/>
      <c r="HD2016" s="6"/>
      <c r="HE2016" s="6"/>
      <c r="HF2016" s="6"/>
      <c r="HG2016" s="6"/>
      <c r="HH2016" s="6"/>
      <c r="HI2016" s="6"/>
      <c r="HJ2016" s="6"/>
      <c r="HK2016" s="6"/>
      <c r="HL2016" s="6"/>
      <c r="HM2016" s="6"/>
      <c r="HN2016" s="6"/>
      <c r="HO2016" s="6"/>
      <c r="HP2016" s="6"/>
      <c r="HQ2016" s="6"/>
      <c r="HR2016" s="6"/>
      <c r="HS2016" s="6"/>
      <c r="HT2016" s="6"/>
      <c r="HU2016" s="6"/>
      <c r="HV2016" s="6"/>
      <c r="HW2016" s="6"/>
      <c r="HX2016" s="6"/>
      <c r="HY2016" s="6"/>
      <c r="HZ2016" s="6"/>
      <c r="IA2016" s="6"/>
      <c r="IB2016" s="6"/>
      <c r="IC2016" s="6"/>
      <c r="ID2016" s="6"/>
      <c r="IE2016" s="6"/>
      <c r="IF2016" s="6"/>
      <c r="IG2016" s="6"/>
      <c r="IH2016" s="6"/>
      <c r="II2016" s="6"/>
      <c r="IJ2016" s="6"/>
      <c r="IK2016" s="6"/>
      <c r="IL2016" s="6"/>
      <c r="IM2016" s="6"/>
      <c r="IN2016" s="6"/>
      <c r="IO2016" s="6"/>
      <c r="IP2016" s="6"/>
      <c r="IQ2016" s="6"/>
      <c r="IR2016" s="6"/>
      <c r="IS2016" s="6"/>
      <c r="IT2016" s="6"/>
      <c r="IU2016" s="6"/>
      <c r="IV2016" s="6"/>
      <c r="IW2016" s="6"/>
      <c r="IX2016" s="6"/>
      <c r="IY2016" s="6"/>
      <c r="IZ2016" s="6"/>
      <c r="JA2016" s="6"/>
      <c r="JB2016" s="6"/>
      <c r="JC2016" s="6"/>
      <c r="JD2016" s="6"/>
      <c r="JE2016" s="6"/>
      <c r="JF2016" s="6"/>
      <c r="JG2016" s="6"/>
      <c r="JH2016" s="6"/>
      <c r="JI2016" s="6"/>
      <c r="JJ2016" s="6"/>
      <c r="JK2016" s="6"/>
      <c r="JL2016" s="6"/>
      <c r="JM2016" s="6"/>
      <c r="JN2016" s="6"/>
      <c r="JO2016" s="6"/>
      <c r="JP2016" s="6"/>
      <c r="JQ2016" s="6"/>
      <c r="JR2016" s="6"/>
      <c r="JS2016" s="6"/>
      <c r="JT2016" s="6"/>
      <c r="JU2016" s="6"/>
      <c r="JV2016" s="6"/>
      <c r="JW2016" s="6"/>
      <c r="JX2016" s="6"/>
      <c r="JY2016" s="6"/>
      <c r="JZ2016" s="6"/>
      <c r="KA2016" s="6"/>
      <c r="KB2016" s="6"/>
      <c r="KC2016" s="6"/>
      <c r="KD2016" s="6"/>
      <c r="KE2016" s="6"/>
      <c r="KF2016" s="6"/>
      <c r="KG2016" s="6"/>
      <c r="KH2016" s="6"/>
      <c r="KI2016" s="6"/>
      <c r="KJ2016" s="6"/>
      <c r="KK2016" s="6"/>
      <c r="KL2016" s="6"/>
      <c r="KM2016" s="6"/>
      <c r="KN2016" s="6"/>
      <c r="KO2016" s="6"/>
      <c r="KP2016" s="6"/>
      <c r="KQ2016" s="6"/>
      <c r="KR2016" s="6"/>
      <c r="KS2016" s="6"/>
      <c r="KT2016" s="6"/>
      <c r="KU2016" s="6"/>
      <c r="KV2016" s="6"/>
      <c r="KW2016" s="6"/>
      <c r="KX2016" s="6"/>
      <c r="KY2016" s="6"/>
      <c r="KZ2016" s="6"/>
      <c r="LA2016" s="6"/>
      <c r="LB2016" s="6"/>
      <c r="LC2016" s="6"/>
      <c r="LD2016" s="6"/>
      <c r="LE2016" s="6"/>
      <c r="LF2016" s="6"/>
      <c r="LG2016" s="6"/>
      <c r="LH2016" s="6"/>
      <c r="LI2016" s="6"/>
      <c r="LJ2016" s="6"/>
      <c r="LK2016" s="6"/>
      <c r="LL2016" s="6"/>
      <c r="LM2016" s="6"/>
      <c r="LN2016" s="6"/>
      <c r="LO2016" s="6"/>
      <c r="LP2016" s="6"/>
      <c r="LQ2016" s="6"/>
      <c r="LR2016" s="6"/>
      <c r="LS2016" s="6"/>
      <c r="LT2016" s="6"/>
      <c r="LU2016" s="6"/>
    </row>
    <row r="2017" spans="1:33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1"/>
      <c r="AL2017" s="11"/>
      <c r="AM2017" s="11"/>
      <c r="AN2017" s="11"/>
      <c r="AO2017" s="11"/>
      <c r="AP2017" s="11"/>
      <c r="AQ2017" s="11"/>
      <c r="AR2017" s="14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  <c r="GG2017" s="6"/>
      <c r="GH2017" s="6"/>
      <c r="GI2017" s="6"/>
      <c r="GJ2017" s="6"/>
      <c r="GK2017" s="6"/>
      <c r="GL2017" s="6"/>
      <c r="GM2017" s="6"/>
      <c r="GN2017" s="6"/>
      <c r="GO2017" s="6"/>
      <c r="GP2017" s="6"/>
      <c r="GQ2017" s="6"/>
      <c r="GR2017" s="6"/>
      <c r="GS2017" s="6"/>
      <c r="GT2017" s="6"/>
      <c r="GU2017" s="6"/>
      <c r="GV2017" s="6"/>
      <c r="GW2017" s="6"/>
      <c r="GX2017" s="6"/>
      <c r="GY2017" s="6"/>
      <c r="GZ2017" s="6"/>
      <c r="HA2017" s="6"/>
      <c r="HB2017" s="6"/>
      <c r="HC2017" s="6"/>
      <c r="HD2017" s="6"/>
      <c r="HE2017" s="6"/>
      <c r="HF2017" s="6"/>
      <c r="HG2017" s="6"/>
      <c r="HH2017" s="6"/>
      <c r="HI2017" s="6"/>
      <c r="HJ2017" s="6"/>
      <c r="HK2017" s="6"/>
      <c r="HL2017" s="6"/>
      <c r="HM2017" s="6"/>
      <c r="HN2017" s="6"/>
      <c r="HO2017" s="6"/>
      <c r="HP2017" s="6"/>
      <c r="HQ2017" s="6"/>
      <c r="HR2017" s="6"/>
      <c r="HS2017" s="6"/>
      <c r="HT2017" s="6"/>
      <c r="HU2017" s="6"/>
      <c r="HV2017" s="6"/>
      <c r="HW2017" s="6"/>
      <c r="HX2017" s="6"/>
      <c r="HY2017" s="6"/>
      <c r="HZ2017" s="6"/>
      <c r="IA2017" s="6"/>
      <c r="IB2017" s="6"/>
      <c r="IC2017" s="6"/>
      <c r="ID2017" s="6"/>
      <c r="IE2017" s="6"/>
      <c r="IF2017" s="6"/>
      <c r="IG2017" s="6"/>
      <c r="IH2017" s="6"/>
      <c r="II2017" s="6"/>
      <c r="IJ2017" s="6"/>
      <c r="IK2017" s="6"/>
      <c r="IL2017" s="6"/>
      <c r="IM2017" s="6"/>
      <c r="IN2017" s="6"/>
      <c r="IO2017" s="6"/>
      <c r="IP2017" s="6"/>
      <c r="IQ2017" s="6"/>
      <c r="IR2017" s="6"/>
      <c r="IS2017" s="6"/>
      <c r="IT2017" s="6"/>
      <c r="IU2017" s="6"/>
      <c r="IV2017" s="6"/>
      <c r="IW2017" s="6"/>
      <c r="IX2017" s="6"/>
      <c r="IY2017" s="6"/>
      <c r="IZ2017" s="6"/>
      <c r="JA2017" s="6"/>
      <c r="JB2017" s="6"/>
      <c r="JC2017" s="6"/>
      <c r="JD2017" s="6"/>
      <c r="JE2017" s="6"/>
      <c r="JF2017" s="6"/>
      <c r="JG2017" s="6"/>
      <c r="JH2017" s="6"/>
      <c r="JI2017" s="6"/>
      <c r="JJ2017" s="6"/>
      <c r="JK2017" s="6"/>
      <c r="JL2017" s="6"/>
      <c r="JM2017" s="6"/>
      <c r="JN2017" s="6"/>
      <c r="JO2017" s="6"/>
      <c r="JP2017" s="6"/>
      <c r="JQ2017" s="6"/>
      <c r="JR2017" s="6"/>
      <c r="JS2017" s="6"/>
      <c r="JT2017" s="6"/>
      <c r="JU2017" s="6"/>
      <c r="JV2017" s="6"/>
      <c r="JW2017" s="6"/>
      <c r="JX2017" s="6"/>
      <c r="JY2017" s="6"/>
      <c r="JZ2017" s="6"/>
      <c r="KA2017" s="6"/>
      <c r="KB2017" s="6"/>
      <c r="KC2017" s="6"/>
      <c r="KD2017" s="6"/>
      <c r="KE2017" s="6"/>
      <c r="KF2017" s="6"/>
      <c r="KG2017" s="6"/>
      <c r="KH2017" s="6"/>
      <c r="KI2017" s="6"/>
      <c r="KJ2017" s="6"/>
      <c r="KK2017" s="6"/>
      <c r="KL2017" s="6"/>
      <c r="KM2017" s="6"/>
      <c r="KN2017" s="6"/>
      <c r="KO2017" s="6"/>
      <c r="KP2017" s="6"/>
      <c r="KQ2017" s="6"/>
      <c r="KR2017" s="6"/>
      <c r="KS2017" s="6"/>
      <c r="KT2017" s="6"/>
      <c r="KU2017" s="6"/>
      <c r="KV2017" s="6"/>
      <c r="KW2017" s="6"/>
      <c r="KX2017" s="6"/>
      <c r="KY2017" s="6"/>
      <c r="KZ2017" s="6"/>
      <c r="LA2017" s="6"/>
      <c r="LB2017" s="6"/>
      <c r="LC2017" s="6"/>
      <c r="LD2017" s="6"/>
      <c r="LE2017" s="6"/>
      <c r="LF2017" s="6"/>
      <c r="LG2017" s="6"/>
      <c r="LH2017" s="6"/>
      <c r="LI2017" s="6"/>
      <c r="LJ2017" s="6"/>
      <c r="LK2017" s="6"/>
      <c r="LL2017" s="6"/>
      <c r="LM2017" s="6"/>
      <c r="LN2017" s="6"/>
      <c r="LO2017" s="6"/>
      <c r="LP2017" s="6"/>
      <c r="LQ2017" s="6"/>
      <c r="LR2017" s="6"/>
      <c r="LS2017" s="6"/>
      <c r="LT2017" s="6"/>
      <c r="LU2017" s="6"/>
    </row>
    <row r="2018" spans="1:33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1"/>
      <c r="AL2018" s="11"/>
      <c r="AM2018" s="11"/>
      <c r="AN2018" s="11"/>
      <c r="AO2018" s="11"/>
      <c r="AP2018" s="11"/>
      <c r="AQ2018" s="11"/>
      <c r="AR2018" s="14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  <c r="GG2018" s="6"/>
      <c r="GH2018" s="6"/>
      <c r="GI2018" s="6"/>
      <c r="GJ2018" s="6"/>
      <c r="GK2018" s="6"/>
      <c r="GL2018" s="6"/>
      <c r="GM2018" s="6"/>
      <c r="GN2018" s="6"/>
      <c r="GO2018" s="6"/>
      <c r="GP2018" s="6"/>
      <c r="GQ2018" s="6"/>
      <c r="GR2018" s="6"/>
      <c r="GS2018" s="6"/>
      <c r="GT2018" s="6"/>
      <c r="GU2018" s="6"/>
      <c r="GV2018" s="6"/>
      <c r="GW2018" s="6"/>
      <c r="GX2018" s="6"/>
      <c r="GY2018" s="6"/>
      <c r="GZ2018" s="6"/>
      <c r="HA2018" s="6"/>
      <c r="HB2018" s="6"/>
      <c r="HC2018" s="6"/>
      <c r="HD2018" s="6"/>
      <c r="HE2018" s="6"/>
      <c r="HF2018" s="6"/>
      <c r="HG2018" s="6"/>
      <c r="HH2018" s="6"/>
      <c r="HI2018" s="6"/>
      <c r="HJ2018" s="6"/>
      <c r="HK2018" s="6"/>
      <c r="HL2018" s="6"/>
      <c r="HM2018" s="6"/>
      <c r="HN2018" s="6"/>
      <c r="HO2018" s="6"/>
      <c r="HP2018" s="6"/>
      <c r="HQ2018" s="6"/>
      <c r="HR2018" s="6"/>
      <c r="HS2018" s="6"/>
      <c r="HT2018" s="6"/>
      <c r="HU2018" s="6"/>
      <c r="HV2018" s="6"/>
      <c r="HW2018" s="6"/>
      <c r="HX2018" s="6"/>
      <c r="HY2018" s="6"/>
      <c r="HZ2018" s="6"/>
      <c r="IA2018" s="6"/>
      <c r="IB2018" s="6"/>
      <c r="IC2018" s="6"/>
      <c r="ID2018" s="6"/>
      <c r="IE2018" s="6"/>
      <c r="IF2018" s="6"/>
      <c r="IG2018" s="6"/>
      <c r="IH2018" s="6"/>
      <c r="II2018" s="6"/>
      <c r="IJ2018" s="6"/>
      <c r="IK2018" s="6"/>
      <c r="IL2018" s="6"/>
      <c r="IM2018" s="6"/>
      <c r="IN2018" s="6"/>
      <c r="IO2018" s="6"/>
      <c r="IP2018" s="6"/>
      <c r="IQ2018" s="6"/>
      <c r="IR2018" s="6"/>
      <c r="IS2018" s="6"/>
      <c r="IT2018" s="6"/>
      <c r="IU2018" s="6"/>
      <c r="IV2018" s="6"/>
      <c r="IW2018" s="6"/>
      <c r="IX2018" s="6"/>
      <c r="IY2018" s="6"/>
      <c r="IZ2018" s="6"/>
      <c r="JA2018" s="6"/>
      <c r="JB2018" s="6"/>
      <c r="JC2018" s="6"/>
      <c r="JD2018" s="6"/>
      <c r="JE2018" s="6"/>
      <c r="JF2018" s="6"/>
      <c r="JG2018" s="6"/>
      <c r="JH2018" s="6"/>
      <c r="JI2018" s="6"/>
      <c r="JJ2018" s="6"/>
      <c r="JK2018" s="6"/>
      <c r="JL2018" s="6"/>
      <c r="JM2018" s="6"/>
      <c r="JN2018" s="6"/>
      <c r="JO2018" s="6"/>
      <c r="JP2018" s="6"/>
      <c r="JQ2018" s="6"/>
      <c r="JR2018" s="6"/>
      <c r="JS2018" s="6"/>
      <c r="JT2018" s="6"/>
      <c r="JU2018" s="6"/>
      <c r="JV2018" s="6"/>
      <c r="JW2018" s="6"/>
      <c r="JX2018" s="6"/>
      <c r="JY2018" s="6"/>
      <c r="JZ2018" s="6"/>
      <c r="KA2018" s="6"/>
      <c r="KB2018" s="6"/>
      <c r="KC2018" s="6"/>
      <c r="KD2018" s="6"/>
      <c r="KE2018" s="6"/>
      <c r="KF2018" s="6"/>
      <c r="KG2018" s="6"/>
      <c r="KH2018" s="6"/>
      <c r="KI2018" s="6"/>
      <c r="KJ2018" s="6"/>
      <c r="KK2018" s="6"/>
      <c r="KL2018" s="6"/>
      <c r="KM2018" s="6"/>
      <c r="KN2018" s="6"/>
      <c r="KO2018" s="6"/>
      <c r="KP2018" s="6"/>
      <c r="KQ2018" s="6"/>
      <c r="KR2018" s="6"/>
      <c r="KS2018" s="6"/>
      <c r="KT2018" s="6"/>
      <c r="KU2018" s="6"/>
      <c r="KV2018" s="6"/>
      <c r="KW2018" s="6"/>
      <c r="KX2018" s="6"/>
      <c r="KY2018" s="6"/>
      <c r="KZ2018" s="6"/>
      <c r="LA2018" s="6"/>
      <c r="LB2018" s="6"/>
      <c r="LC2018" s="6"/>
      <c r="LD2018" s="6"/>
      <c r="LE2018" s="6"/>
      <c r="LF2018" s="6"/>
      <c r="LG2018" s="6"/>
      <c r="LH2018" s="6"/>
      <c r="LI2018" s="6"/>
      <c r="LJ2018" s="6"/>
      <c r="LK2018" s="6"/>
      <c r="LL2018" s="6"/>
      <c r="LM2018" s="6"/>
      <c r="LN2018" s="6"/>
      <c r="LO2018" s="6"/>
      <c r="LP2018" s="6"/>
      <c r="LQ2018" s="6"/>
      <c r="LR2018" s="6"/>
      <c r="LS2018" s="6"/>
      <c r="LT2018" s="6"/>
      <c r="LU2018" s="6"/>
    </row>
    <row r="2019" spans="1:33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1"/>
      <c r="AL2019" s="11"/>
      <c r="AM2019" s="11"/>
      <c r="AN2019" s="11"/>
      <c r="AO2019" s="11"/>
      <c r="AP2019" s="11"/>
      <c r="AQ2019" s="11"/>
      <c r="AR2019" s="14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  <c r="GG2019" s="6"/>
      <c r="GH2019" s="6"/>
      <c r="GI2019" s="6"/>
      <c r="GJ2019" s="6"/>
      <c r="GK2019" s="6"/>
      <c r="GL2019" s="6"/>
      <c r="GM2019" s="6"/>
      <c r="GN2019" s="6"/>
      <c r="GO2019" s="6"/>
      <c r="GP2019" s="6"/>
      <c r="GQ2019" s="6"/>
      <c r="GR2019" s="6"/>
      <c r="GS2019" s="6"/>
      <c r="GT2019" s="6"/>
      <c r="GU2019" s="6"/>
      <c r="GV2019" s="6"/>
      <c r="GW2019" s="6"/>
      <c r="GX2019" s="6"/>
      <c r="GY2019" s="6"/>
      <c r="GZ2019" s="6"/>
      <c r="HA2019" s="6"/>
      <c r="HB2019" s="6"/>
      <c r="HC2019" s="6"/>
      <c r="HD2019" s="6"/>
      <c r="HE2019" s="6"/>
      <c r="HF2019" s="6"/>
      <c r="HG2019" s="6"/>
      <c r="HH2019" s="6"/>
      <c r="HI2019" s="6"/>
      <c r="HJ2019" s="6"/>
      <c r="HK2019" s="6"/>
      <c r="HL2019" s="6"/>
      <c r="HM2019" s="6"/>
      <c r="HN2019" s="6"/>
      <c r="HO2019" s="6"/>
      <c r="HP2019" s="6"/>
      <c r="HQ2019" s="6"/>
      <c r="HR2019" s="6"/>
      <c r="HS2019" s="6"/>
      <c r="HT2019" s="6"/>
      <c r="HU2019" s="6"/>
      <c r="HV2019" s="6"/>
      <c r="HW2019" s="6"/>
      <c r="HX2019" s="6"/>
      <c r="HY2019" s="6"/>
      <c r="HZ2019" s="6"/>
      <c r="IA2019" s="6"/>
      <c r="IB2019" s="6"/>
      <c r="IC2019" s="6"/>
      <c r="ID2019" s="6"/>
      <c r="IE2019" s="6"/>
      <c r="IF2019" s="6"/>
      <c r="IG2019" s="6"/>
      <c r="IH2019" s="6"/>
      <c r="II2019" s="6"/>
      <c r="IJ2019" s="6"/>
      <c r="IK2019" s="6"/>
      <c r="IL2019" s="6"/>
      <c r="IM2019" s="6"/>
      <c r="IN2019" s="6"/>
      <c r="IO2019" s="6"/>
      <c r="IP2019" s="6"/>
      <c r="IQ2019" s="6"/>
      <c r="IR2019" s="6"/>
      <c r="IS2019" s="6"/>
      <c r="IT2019" s="6"/>
      <c r="IU2019" s="6"/>
      <c r="IV2019" s="6"/>
      <c r="IW2019" s="6"/>
      <c r="IX2019" s="6"/>
      <c r="IY2019" s="6"/>
      <c r="IZ2019" s="6"/>
      <c r="JA2019" s="6"/>
      <c r="JB2019" s="6"/>
      <c r="JC2019" s="6"/>
      <c r="JD2019" s="6"/>
      <c r="JE2019" s="6"/>
      <c r="JF2019" s="6"/>
      <c r="JG2019" s="6"/>
      <c r="JH2019" s="6"/>
      <c r="JI2019" s="6"/>
      <c r="JJ2019" s="6"/>
      <c r="JK2019" s="6"/>
      <c r="JL2019" s="6"/>
      <c r="JM2019" s="6"/>
      <c r="JN2019" s="6"/>
      <c r="JO2019" s="6"/>
      <c r="JP2019" s="6"/>
      <c r="JQ2019" s="6"/>
      <c r="JR2019" s="6"/>
      <c r="JS2019" s="6"/>
      <c r="JT2019" s="6"/>
      <c r="JU2019" s="6"/>
      <c r="JV2019" s="6"/>
      <c r="JW2019" s="6"/>
      <c r="JX2019" s="6"/>
      <c r="JY2019" s="6"/>
      <c r="JZ2019" s="6"/>
      <c r="KA2019" s="6"/>
      <c r="KB2019" s="6"/>
      <c r="KC2019" s="6"/>
      <c r="KD2019" s="6"/>
      <c r="KE2019" s="6"/>
      <c r="KF2019" s="6"/>
      <c r="KG2019" s="6"/>
      <c r="KH2019" s="6"/>
      <c r="KI2019" s="6"/>
      <c r="KJ2019" s="6"/>
      <c r="KK2019" s="6"/>
      <c r="KL2019" s="6"/>
      <c r="KM2019" s="6"/>
      <c r="KN2019" s="6"/>
      <c r="KO2019" s="6"/>
      <c r="KP2019" s="6"/>
      <c r="KQ2019" s="6"/>
      <c r="KR2019" s="6"/>
      <c r="KS2019" s="6"/>
      <c r="KT2019" s="6"/>
      <c r="KU2019" s="6"/>
      <c r="KV2019" s="6"/>
      <c r="KW2019" s="6"/>
      <c r="KX2019" s="6"/>
      <c r="KY2019" s="6"/>
      <c r="KZ2019" s="6"/>
      <c r="LA2019" s="6"/>
      <c r="LB2019" s="6"/>
      <c r="LC2019" s="6"/>
      <c r="LD2019" s="6"/>
      <c r="LE2019" s="6"/>
      <c r="LF2019" s="6"/>
      <c r="LG2019" s="6"/>
      <c r="LH2019" s="6"/>
      <c r="LI2019" s="6"/>
      <c r="LJ2019" s="6"/>
      <c r="LK2019" s="6"/>
      <c r="LL2019" s="6"/>
      <c r="LM2019" s="6"/>
      <c r="LN2019" s="6"/>
      <c r="LO2019" s="6"/>
      <c r="LP2019" s="6"/>
      <c r="LQ2019" s="6"/>
      <c r="LR2019" s="6"/>
      <c r="LS2019" s="6"/>
      <c r="LT2019" s="6"/>
      <c r="LU2019" s="6"/>
    </row>
    <row r="2020" spans="1:33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1"/>
      <c r="AL2020" s="11"/>
      <c r="AM2020" s="11"/>
      <c r="AN2020" s="11"/>
      <c r="AO2020" s="11"/>
      <c r="AP2020" s="11"/>
      <c r="AQ2020" s="11"/>
      <c r="AR2020" s="14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  <c r="GG2020" s="6"/>
      <c r="GH2020" s="6"/>
      <c r="GI2020" s="6"/>
      <c r="GJ2020" s="6"/>
      <c r="GK2020" s="6"/>
      <c r="GL2020" s="6"/>
      <c r="GM2020" s="6"/>
      <c r="GN2020" s="6"/>
      <c r="GO2020" s="6"/>
      <c r="GP2020" s="6"/>
      <c r="GQ2020" s="6"/>
      <c r="GR2020" s="6"/>
      <c r="GS2020" s="6"/>
      <c r="GT2020" s="6"/>
      <c r="GU2020" s="6"/>
      <c r="GV2020" s="6"/>
      <c r="GW2020" s="6"/>
      <c r="GX2020" s="6"/>
      <c r="GY2020" s="6"/>
      <c r="GZ2020" s="6"/>
      <c r="HA2020" s="6"/>
      <c r="HB2020" s="6"/>
      <c r="HC2020" s="6"/>
      <c r="HD2020" s="6"/>
      <c r="HE2020" s="6"/>
      <c r="HF2020" s="6"/>
      <c r="HG2020" s="6"/>
      <c r="HH2020" s="6"/>
      <c r="HI2020" s="6"/>
      <c r="HJ2020" s="6"/>
      <c r="HK2020" s="6"/>
      <c r="HL2020" s="6"/>
      <c r="HM2020" s="6"/>
      <c r="HN2020" s="6"/>
      <c r="HO2020" s="6"/>
      <c r="HP2020" s="6"/>
      <c r="HQ2020" s="6"/>
      <c r="HR2020" s="6"/>
      <c r="HS2020" s="6"/>
      <c r="HT2020" s="6"/>
      <c r="HU2020" s="6"/>
      <c r="HV2020" s="6"/>
      <c r="HW2020" s="6"/>
      <c r="HX2020" s="6"/>
      <c r="HY2020" s="6"/>
      <c r="HZ2020" s="6"/>
      <c r="IA2020" s="6"/>
      <c r="IB2020" s="6"/>
      <c r="IC2020" s="6"/>
      <c r="ID2020" s="6"/>
      <c r="IE2020" s="6"/>
      <c r="IF2020" s="6"/>
      <c r="IG2020" s="6"/>
      <c r="IH2020" s="6"/>
      <c r="II2020" s="6"/>
      <c r="IJ2020" s="6"/>
      <c r="IK2020" s="6"/>
      <c r="IL2020" s="6"/>
      <c r="IM2020" s="6"/>
      <c r="IN2020" s="6"/>
      <c r="IO2020" s="6"/>
      <c r="IP2020" s="6"/>
      <c r="IQ2020" s="6"/>
      <c r="IR2020" s="6"/>
      <c r="IS2020" s="6"/>
      <c r="IT2020" s="6"/>
      <c r="IU2020" s="6"/>
      <c r="IV2020" s="6"/>
      <c r="IW2020" s="6"/>
      <c r="IX2020" s="6"/>
      <c r="IY2020" s="6"/>
      <c r="IZ2020" s="6"/>
      <c r="JA2020" s="6"/>
      <c r="JB2020" s="6"/>
      <c r="JC2020" s="6"/>
      <c r="JD2020" s="6"/>
      <c r="JE2020" s="6"/>
      <c r="JF2020" s="6"/>
      <c r="JG2020" s="6"/>
      <c r="JH2020" s="6"/>
      <c r="JI2020" s="6"/>
      <c r="JJ2020" s="6"/>
      <c r="JK2020" s="6"/>
      <c r="JL2020" s="6"/>
      <c r="JM2020" s="6"/>
      <c r="JN2020" s="6"/>
      <c r="JO2020" s="6"/>
      <c r="JP2020" s="6"/>
      <c r="JQ2020" s="6"/>
      <c r="JR2020" s="6"/>
      <c r="JS2020" s="6"/>
      <c r="JT2020" s="6"/>
      <c r="JU2020" s="6"/>
      <c r="JV2020" s="6"/>
      <c r="JW2020" s="6"/>
      <c r="JX2020" s="6"/>
      <c r="JY2020" s="6"/>
      <c r="JZ2020" s="6"/>
      <c r="KA2020" s="6"/>
      <c r="KB2020" s="6"/>
      <c r="KC2020" s="6"/>
      <c r="KD2020" s="6"/>
      <c r="KE2020" s="6"/>
      <c r="KF2020" s="6"/>
      <c r="KG2020" s="6"/>
      <c r="KH2020" s="6"/>
      <c r="KI2020" s="6"/>
      <c r="KJ2020" s="6"/>
      <c r="KK2020" s="6"/>
      <c r="KL2020" s="6"/>
      <c r="KM2020" s="6"/>
      <c r="KN2020" s="6"/>
      <c r="KO2020" s="6"/>
      <c r="KP2020" s="6"/>
      <c r="KQ2020" s="6"/>
      <c r="KR2020" s="6"/>
      <c r="KS2020" s="6"/>
      <c r="KT2020" s="6"/>
      <c r="KU2020" s="6"/>
      <c r="KV2020" s="6"/>
      <c r="KW2020" s="6"/>
      <c r="KX2020" s="6"/>
      <c r="KY2020" s="6"/>
      <c r="KZ2020" s="6"/>
      <c r="LA2020" s="6"/>
      <c r="LB2020" s="6"/>
      <c r="LC2020" s="6"/>
      <c r="LD2020" s="6"/>
      <c r="LE2020" s="6"/>
      <c r="LF2020" s="6"/>
      <c r="LG2020" s="6"/>
      <c r="LH2020" s="6"/>
      <c r="LI2020" s="6"/>
      <c r="LJ2020" s="6"/>
      <c r="LK2020" s="6"/>
      <c r="LL2020" s="6"/>
      <c r="LM2020" s="6"/>
      <c r="LN2020" s="6"/>
      <c r="LO2020" s="6"/>
      <c r="LP2020" s="6"/>
      <c r="LQ2020" s="6"/>
      <c r="LR2020" s="6"/>
      <c r="LS2020" s="6"/>
      <c r="LT2020" s="6"/>
      <c r="LU2020" s="6"/>
    </row>
    <row r="2021" spans="1:33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1"/>
      <c r="AL2021" s="11"/>
      <c r="AM2021" s="11"/>
      <c r="AN2021" s="11"/>
      <c r="AO2021" s="11"/>
      <c r="AP2021" s="11"/>
      <c r="AQ2021" s="11"/>
      <c r="AR2021" s="14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  <c r="GP2021" s="6"/>
      <c r="GQ2021" s="6"/>
      <c r="GR2021" s="6"/>
      <c r="GS2021" s="6"/>
      <c r="GT2021" s="6"/>
      <c r="GU2021" s="6"/>
      <c r="GV2021" s="6"/>
      <c r="GW2021" s="6"/>
      <c r="GX2021" s="6"/>
      <c r="GY2021" s="6"/>
      <c r="GZ2021" s="6"/>
      <c r="HA2021" s="6"/>
      <c r="HB2021" s="6"/>
      <c r="HC2021" s="6"/>
      <c r="HD2021" s="6"/>
      <c r="HE2021" s="6"/>
      <c r="HF2021" s="6"/>
      <c r="HG2021" s="6"/>
      <c r="HH2021" s="6"/>
      <c r="HI2021" s="6"/>
      <c r="HJ2021" s="6"/>
      <c r="HK2021" s="6"/>
      <c r="HL2021" s="6"/>
      <c r="HM2021" s="6"/>
      <c r="HN2021" s="6"/>
      <c r="HO2021" s="6"/>
      <c r="HP2021" s="6"/>
      <c r="HQ2021" s="6"/>
      <c r="HR2021" s="6"/>
      <c r="HS2021" s="6"/>
      <c r="HT2021" s="6"/>
      <c r="HU2021" s="6"/>
      <c r="HV2021" s="6"/>
      <c r="HW2021" s="6"/>
      <c r="HX2021" s="6"/>
      <c r="HY2021" s="6"/>
      <c r="HZ2021" s="6"/>
      <c r="IA2021" s="6"/>
      <c r="IB2021" s="6"/>
      <c r="IC2021" s="6"/>
      <c r="ID2021" s="6"/>
      <c r="IE2021" s="6"/>
      <c r="IF2021" s="6"/>
      <c r="IG2021" s="6"/>
      <c r="IH2021" s="6"/>
      <c r="II2021" s="6"/>
      <c r="IJ2021" s="6"/>
      <c r="IK2021" s="6"/>
      <c r="IL2021" s="6"/>
      <c r="IM2021" s="6"/>
      <c r="IN2021" s="6"/>
      <c r="IO2021" s="6"/>
      <c r="IP2021" s="6"/>
      <c r="IQ2021" s="6"/>
      <c r="IR2021" s="6"/>
      <c r="IS2021" s="6"/>
      <c r="IT2021" s="6"/>
      <c r="IU2021" s="6"/>
      <c r="IV2021" s="6"/>
      <c r="IW2021" s="6"/>
      <c r="IX2021" s="6"/>
      <c r="IY2021" s="6"/>
      <c r="IZ2021" s="6"/>
      <c r="JA2021" s="6"/>
      <c r="JB2021" s="6"/>
      <c r="JC2021" s="6"/>
      <c r="JD2021" s="6"/>
      <c r="JE2021" s="6"/>
      <c r="JF2021" s="6"/>
      <c r="JG2021" s="6"/>
      <c r="JH2021" s="6"/>
      <c r="JI2021" s="6"/>
      <c r="JJ2021" s="6"/>
      <c r="JK2021" s="6"/>
      <c r="JL2021" s="6"/>
      <c r="JM2021" s="6"/>
      <c r="JN2021" s="6"/>
      <c r="JO2021" s="6"/>
      <c r="JP2021" s="6"/>
      <c r="JQ2021" s="6"/>
      <c r="JR2021" s="6"/>
      <c r="JS2021" s="6"/>
      <c r="JT2021" s="6"/>
      <c r="JU2021" s="6"/>
      <c r="JV2021" s="6"/>
      <c r="JW2021" s="6"/>
      <c r="JX2021" s="6"/>
      <c r="JY2021" s="6"/>
      <c r="JZ2021" s="6"/>
      <c r="KA2021" s="6"/>
      <c r="KB2021" s="6"/>
      <c r="KC2021" s="6"/>
      <c r="KD2021" s="6"/>
      <c r="KE2021" s="6"/>
      <c r="KF2021" s="6"/>
      <c r="KG2021" s="6"/>
      <c r="KH2021" s="6"/>
      <c r="KI2021" s="6"/>
      <c r="KJ2021" s="6"/>
      <c r="KK2021" s="6"/>
      <c r="KL2021" s="6"/>
      <c r="KM2021" s="6"/>
      <c r="KN2021" s="6"/>
      <c r="KO2021" s="6"/>
      <c r="KP2021" s="6"/>
      <c r="KQ2021" s="6"/>
      <c r="KR2021" s="6"/>
      <c r="KS2021" s="6"/>
      <c r="KT2021" s="6"/>
      <c r="KU2021" s="6"/>
      <c r="KV2021" s="6"/>
      <c r="KW2021" s="6"/>
      <c r="KX2021" s="6"/>
      <c r="KY2021" s="6"/>
      <c r="KZ2021" s="6"/>
      <c r="LA2021" s="6"/>
      <c r="LB2021" s="6"/>
      <c r="LC2021" s="6"/>
      <c r="LD2021" s="6"/>
      <c r="LE2021" s="6"/>
      <c r="LF2021" s="6"/>
      <c r="LG2021" s="6"/>
      <c r="LH2021" s="6"/>
      <c r="LI2021" s="6"/>
      <c r="LJ2021" s="6"/>
      <c r="LK2021" s="6"/>
      <c r="LL2021" s="6"/>
      <c r="LM2021" s="6"/>
      <c r="LN2021" s="6"/>
      <c r="LO2021" s="6"/>
      <c r="LP2021" s="6"/>
      <c r="LQ2021" s="6"/>
      <c r="LR2021" s="6"/>
      <c r="LS2021" s="6"/>
      <c r="LT2021" s="6"/>
      <c r="LU2021" s="6"/>
    </row>
    <row r="2022" spans="1:33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1"/>
      <c r="AL2022" s="11"/>
      <c r="AM2022" s="11"/>
      <c r="AN2022" s="11"/>
      <c r="AO2022" s="11"/>
      <c r="AP2022" s="11"/>
      <c r="AQ2022" s="11"/>
      <c r="AR2022" s="14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  <c r="HA2022" s="6"/>
      <c r="HB2022" s="6"/>
      <c r="HC2022" s="6"/>
      <c r="HD2022" s="6"/>
      <c r="HE2022" s="6"/>
      <c r="HF2022" s="6"/>
      <c r="HG2022" s="6"/>
      <c r="HH2022" s="6"/>
      <c r="HI2022" s="6"/>
      <c r="HJ2022" s="6"/>
      <c r="HK2022" s="6"/>
      <c r="HL2022" s="6"/>
      <c r="HM2022" s="6"/>
      <c r="HN2022" s="6"/>
      <c r="HO2022" s="6"/>
      <c r="HP2022" s="6"/>
      <c r="HQ2022" s="6"/>
      <c r="HR2022" s="6"/>
      <c r="HS2022" s="6"/>
      <c r="HT2022" s="6"/>
      <c r="HU2022" s="6"/>
      <c r="HV2022" s="6"/>
      <c r="HW2022" s="6"/>
      <c r="HX2022" s="6"/>
      <c r="HY2022" s="6"/>
      <c r="HZ2022" s="6"/>
      <c r="IA2022" s="6"/>
      <c r="IB2022" s="6"/>
      <c r="IC2022" s="6"/>
      <c r="ID2022" s="6"/>
      <c r="IE2022" s="6"/>
      <c r="IF2022" s="6"/>
      <c r="IG2022" s="6"/>
      <c r="IH2022" s="6"/>
      <c r="II2022" s="6"/>
      <c r="IJ2022" s="6"/>
      <c r="IK2022" s="6"/>
      <c r="IL2022" s="6"/>
      <c r="IM2022" s="6"/>
      <c r="IN2022" s="6"/>
      <c r="IO2022" s="6"/>
      <c r="IP2022" s="6"/>
      <c r="IQ2022" s="6"/>
      <c r="IR2022" s="6"/>
      <c r="IS2022" s="6"/>
      <c r="IT2022" s="6"/>
      <c r="IU2022" s="6"/>
      <c r="IV2022" s="6"/>
      <c r="IW2022" s="6"/>
      <c r="IX2022" s="6"/>
      <c r="IY2022" s="6"/>
      <c r="IZ2022" s="6"/>
      <c r="JA2022" s="6"/>
      <c r="JB2022" s="6"/>
      <c r="JC2022" s="6"/>
      <c r="JD2022" s="6"/>
      <c r="JE2022" s="6"/>
      <c r="JF2022" s="6"/>
      <c r="JG2022" s="6"/>
      <c r="JH2022" s="6"/>
      <c r="JI2022" s="6"/>
      <c r="JJ2022" s="6"/>
      <c r="JK2022" s="6"/>
      <c r="JL2022" s="6"/>
      <c r="JM2022" s="6"/>
      <c r="JN2022" s="6"/>
      <c r="JO2022" s="6"/>
      <c r="JP2022" s="6"/>
      <c r="JQ2022" s="6"/>
      <c r="JR2022" s="6"/>
      <c r="JS2022" s="6"/>
      <c r="JT2022" s="6"/>
      <c r="JU2022" s="6"/>
      <c r="JV2022" s="6"/>
      <c r="JW2022" s="6"/>
      <c r="JX2022" s="6"/>
      <c r="JY2022" s="6"/>
      <c r="JZ2022" s="6"/>
      <c r="KA2022" s="6"/>
      <c r="KB2022" s="6"/>
      <c r="KC2022" s="6"/>
      <c r="KD2022" s="6"/>
      <c r="KE2022" s="6"/>
      <c r="KF2022" s="6"/>
      <c r="KG2022" s="6"/>
      <c r="KH2022" s="6"/>
      <c r="KI2022" s="6"/>
      <c r="KJ2022" s="6"/>
      <c r="KK2022" s="6"/>
      <c r="KL2022" s="6"/>
      <c r="KM2022" s="6"/>
      <c r="KN2022" s="6"/>
      <c r="KO2022" s="6"/>
      <c r="KP2022" s="6"/>
      <c r="KQ2022" s="6"/>
      <c r="KR2022" s="6"/>
      <c r="KS2022" s="6"/>
      <c r="KT2022" s="6"/>
      <c r="KU2022" s="6"/>
      <c r="KV2022" s="6"/>
      <c r="KW2022" s="6"/>
      <c r="KX2022" s="6"/>
      <c r="KY2022" s="6"/>
      <c r="KZ2022" s="6"/>
      <c r="LA2022" s="6"/>
      <c r="LB2022" s="6"/>
      <c r="LC2022" s="6"/>
      <c r="LD2022" s="6"/>
      <c r="LE2022" s="6"/>
      <c r="LF2022" s="6"/>
      <c r="LG2022" s="6"/>
      <c r="LH2022" s="6"/>
      <c r="LI2022" s="6"/>
      <c r="LJ2022" s="6"/>
      <c r="LK2022" s="6"/>
      <c r="LL2022" s="6"/>
      <c r="LM2022" s="6"/>
      <c r="LN2022" s="6"/>
      <c r="LO2022" s="6"/>
      <c r="LP2022" s="6"/>
      <c r="LQ2022" s="6"/>
      <c r="LR2022" s="6"/>
      <c r="LS2022" s="6"/>
      <c r="LT2022" s="6"/>
      <c r="LU2022" s="6"/>
    </row>
    <row r="2023" spans="1:33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1"/>
      <c r="AL2023" s="11"/>
      <c r="AM2023" s="11"/>
      <c r="AN2023" s="11"/>
      <c r="AO2023" s="11"/>
      <c r="AP2023" s="11"/>
      <c r="AQ2023" s="11"/>
      <c r="AR2023" s="14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  <c r="HA2023" s="6"/>
      <c r="HB2023" s="6"/>
      <c r="HC2023" s="6"/>
      <c r="HD2023" s="6"/>
      <c r="HE2023" s="6"/>
      <c r="HF2023" s="6"/>
      <c r="HG2023" s="6"/>
      <c r="HH2023" s="6"/>
      <c r="HI2023" s="6"/>
      <c r="HJ2023" s="6"/>
      <c r="HK2023" s="6"/>
      <c r="HL2023" s="6"/>
      <c r="HM2023" s="6"/>
      <c r="HN2023" s="6"/>
      <c r="HO2023" s="6"/>
      <c r="HP2023" s="6"/>
      <c r="HQ2023" s="6"/>
      <c r="HR2023" s="6"/>
      <c r="HS2023" s="6"/>
      <c r="HT2023" s="6"/>
      <c r="HU2023" s="6"/>
      <c r="HV2023" s="6"/>
      <c r="HW2023" s="6"/>
      <c r="HX2023" s="6"/>
      <c r="HY2023" s="6"/>
      <c r="HZ2023" s="6"/>
      <c r="IA2023" s="6"/>
      <c r="IB2023" s="6"/>
      <c r="IC2023" s="6"/>
      <c r="ID2023" s="6"/>
      <c r="IE2023" s="6"/>
      <c r="IF2023" s="6"/>
      <c r="IG2023" s="6"/>
      <c r="IH2023" s="6"/>
      <c r="II2023" s="6"/>
      <c r="IJ2023" s="6"/>
      <c r="IK2023" s="6"/>
      <c r="IL2023" s="6"/>
      <c r="IM2023" s="6"/>
      <c r="IN2023" s="6"/>
      <c r="IO2023" s="6"/>
      <c r="IP2023" s="6"/>
      <c r="IQ2023" s="6"/>
      <c r="IR2023" s="6"/>
      <c r="IS2023" s="6"/>
      <c r="IT2023" s="6"/>
      <c r="IU2023" s="6"/>
      <c r="IV2023" s="6"/>
      <c r="IW2023" s="6"/>
      <c r="IX2023" s="6"/>
      <c r="IY2023" s="6"/>
      <c r="IZ2023" s="6"/>
      <c r="JA2023" s="6"/>
      <c r="JB2023" s="6"/>
      <c r="JC2023" s="6"/>
      <c r="JD2023" s="6"/>
      <c r="JE2023" s="6"/>
      <c r="JF2023" s="6"/>
      <c r="JG2023" s="6"/>
      <c r="JH2023" s="6"/>
      <c r="JI2023" s="6"/>
      <c r="JJ2023" s="6"/>
      <c r="JK2023" s="6"/>
      <c r="JL2023" s="6"/>
      <c r="JM2023" s="6"/>
      <c r="JN2023" s="6"/>
      <c r="JO2023" s="6"/>
      <c r="JP2023" s="6"/>
      <c r="JQ2023" s="6"/>
      <c r="JR2023" s="6"/>
      <c r="JS2023" s="6"/>
      <c r="JT2023" s="6"/>
      <c r="JU2023" s="6"/>
      <c r="JV2023" s="6"/>
      <c r="JW2023" s="6"/>
      <c r="JX2023" s="6"/>
      <c r="JY2023" s="6"/>
      <c r="JZ2023" s="6"/>
      <c r="KA2023" s="6"/>
      <c r="KB2023" s="6"/>
      <c r="KC2023" s="6"/>
      <c r="KD2023" s="6"/>
      <c r="KE2023" s="6"/>
      <c r="KF2023" s="6"/>
      <c r="KG2023" s="6"/>
      <c r="KH2023" s="6"/>
      <c r="KI2023" s="6"/>
      <c r="KJ2023" s="6"/>
      <c r="KK2023" s="6"/>
      <c r="KL2023" s="6"/>
      <c r="KM2023" s="6"/>
      <c r="KN2023" s="6"/>
      <c r="KO2023" s="6"/>
      <c r="KP2023" s="6"/>
      <c r="KQ2023" s="6"/>
      <c r="KR2023" s="6"/>
      <c r="KS2023" s="6"/>
      <c r="KT2023" s="6"/>
      <c r="KU2023" s="6"/>
      <c r="KV2023" s="6"/>
      <c r="KW2023" s="6"/>
      <c r="KX2023" s="6"/>
      <c r="KY2023" s="6"/>
      <c r="KZ2023" s="6"/>
      <c r="LA2023" s="6"/>
      <c r="LB2023" s="6"/>
      <c r="LC2023" s="6"/>
      <c r="LD2023" s="6"/>
      <c r="LE2023" s="6"/>
      <c r="LF2023" s="6"/>
      <c r="LG2023" s="6"/>
      <c r="LH2023" s="6"/>
      <c r="LI2023" s="6"/>
      <c r="LJ2023" s="6"/>
      <c r="LK2023" s="6"/>
      <c r="LL2023" s="6"/>
      <c r="LM2023" s="6"/>
      <c r="LN2023" s="6"/>
      <c r="LO2023" s="6"/>
      <c r="LP2023" s="6"/>
      <c r="LQ2023" s="6"/>
      <c r="LR2023" s="6"/>
      <c r="LS2023" s="6"/>
      <c r="LT2023" s="6"/>
      <c r="LU2023" s="6"/>
    </row>
    <row r="2024" spans="1:33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1"/>
      <c r="AL2024" s="11"/>
      <c r="AM2024" s="11"/>
      <c r="AN2024" s="11"/>
      <c r="AO2024" s="11"/>
      <c r="AP2024" s="11"/>
      <c r="AQ2024" s="11"/>
      <c r="AR2024" s="14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  <c r="HA2024" s="6"/>
      <c r="HB2024" s="6"/>
      <c r="HC2024" s="6"/>
      <c r="HD2024" s="6"/>
      <c r="HE2024" s="6"/>
      <c r="HF2024" s="6"/>
      <c r="HG2024" s="6"/>
      <c r="HH2024" s="6"/>
      <c r="HI2024" s="6"/>
      <c r="HJ2024" s="6"/>
      <c r="HK2024" s="6"/>
      <c r="HL2024" s="6"/>
      <c r="HM2024" s="6"/>
      <c r="HN2024" s="6"/>
      <c r="HO2024" s="6"/>
      <c r="HP2024" s="6"/>
      <c r="HQ2024" s="6"/>
      <c r="HR2024" s="6"/>
      <c r="HS2024" s="6"/>
      <c r="HT2024" s="6"/>
      <c r="HU2024" s="6"/>
      <c r="HV2024" s="6"/>
      <c r="HW2024" s="6"/>
      <c r="HX2024" s="6"/>
      <c r="HY2024" s="6"/>
      <c r="HZ2024" s="6"/>
      <c r="IA2024" s="6"/>
      <c r="IB2024" s="6"/>
      <c r="IC2024" s="6"/>
      <c r="ID2024" s="6"/>
      <c r="IE2024" s="6"/>
      <c r="IF2024" s="6"/>
      <c r="IG2024" s="6"/>
      <c r="IH2024" s="6"/>
      <c r="II2024" s="6"/>
      <c r="IJ2024" s="6"/>
      <c r="IK2024" s="6"/>
      <c r="IL2024" s="6"/>
      <c r="IM2024" s="6"/>
      <c r="IN2024" s="6"/>
      <c r="IO2024" s="6"/>
      <c r="IP2024" s="6"/>
      <c r="IQ2024" s="6"/>
      <c r="IR2024" s="6"/>
      <c r="IS2024" s="6"/>
      <c r="IT2024" s="6"/>
      <c r="IU2024" s="6"/>
      <c r="IV2024" s="6"/>
      <c r="IW2024" s="6"/>
      <c r="IX2024" s="6"/>
      <c r="IY2024" s="6"/>
      <c r="IZ2024" s="6"/>
      <c r="JA2024" s="6"/>
      <c r="JB2024" s="6"/>
      <c r="JC2024" s="6"/>
      <c r="JD2024" s="6"/>
      <c r="JE2024" s="6"/>
      <c r="JF2024" s="6"/>
      <c r="JG2024" s="6"/>
      <c r="JH2024" s="6"/>
      <c r="JI2024" s="6"/>
      <c r="JJ2024" s="6"/>
      <c r="JK2024" s="6"/>
      <c r="JL2024" s="6"/>
      <c r="JM2024" s="6"/>
      <c r="JN2024" s="6"/>
      <c r="JO2024" s="6"/>
      <c r="JP2024" s="6"/>
      <c r="JQ2024" s="6"/>
      <c r="JR2024" s="6"/>
      <c r="JS2024" s="6"/>
      <c r="JT2024" s="6"/>
      <c r="JU2024" s="6"/>
      <c r="JV2024" s="6"/>
      <c r="JW2024" s="6"/>
      <c r="JX2024" s="6"/>
      <c r="JY2024" s="6"/>
      <c r="JZ2024" s="6"/>
      <c r="KA2024" s="6"/>
      <c r="KB2024" s="6"/>
      <c r="KC2024" s="6"/>
      <c r="KD2024" s="6"/>
      <c r="KE2024" s="6"/>
      <c r="KF2024" s="6"/>
      <c r="KG2024" s="6"/>
      <c r="KH2024" s="6"/>
      <c r="KI2024" s="6"/>
      <c r="KJ2024" s="6"/>
      <c r="KK2024" s="6"/>
      <c r="KL2024" s="6"/>
      <c r="KM2024" s="6"/>
      <c r="KN2024" s="6"/>
      <c r="KO2024" s="6"/>
      <c r="KP2024" s="6"/>
      <c r="KQ2024" s="6"/>
      <c r="KR2024" s="6"/>
      <c r="KS2024" s="6"/>
      <c r="KT2024" s="6"/>
      <c r="KU2024" s="6"/>
      <c r="KV2024" s="6"/>
      <c r="KW2024" s="6"/>
      <c r="KX2024" s="6"/>
      <c r="KY2024" s="6"/>
      <c r="KZ2024" s="6"/>
      <c r="LA2024" s="6"/>
      <c r="LB2024" s="6"/>
      <c r="LC2024" s="6"/>
      <c r="LD2024" s="6"/>
      <c r="LE2024" s="6"/>
      <c r="LF2024" s="6"/>
      <c r="LG2024" s="6"/>
      <c r="LH2024" s="6"/>
      <c r="LI2024" s="6"/>
      <c r="LJ2024" s="6"/>
      <c r="LK2024" s="6"/>
      <c r="LL2024" s="6"/>
      <c r="LM2024" s="6"/>
      <c r="LN2024" s="6"/>
      <c r="LO2024" s="6"/>
      <c r="LP2024" s="6"/>
      <c r="LQ2024" s="6"/>
      <c r="LR2024" s="6"/>
      <c r="LS2024" s="6"/>
      <c r="LT2024" s="6"/>
      <c r="LU2024" s="6"/>
    </row>
    <row r="2025" spans="1:33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1"/>
      <c r="AL2025" s="11"/>
      <c r="AM2025" s="11"/>
      <c r="AN2025" s="11"/>
      <c r="AO2025" s="11"/>
      <c r="AP2025" s="11"/>
      <c r="AQ2025" s="11"/>
      <c r="AR2025" s="14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  <c r="HA2025" s="6"/>
      <c r="HB2025" s="6"/>
      <c r="HC2025" s="6"/>
      <c r="HD2025" s="6"/>
      <c r="HE2025" s="6"/>
      <c r="HF2025" s="6"/>
      <c r="HG2025" s="6"/>
      <c r="HH2025" s="6"/>
      <c r="HI2025" s="6"/>
      <c r="HJ2025" s="6"/>
      <c r="HK2025" s="6"/>
      <c r="HL2025" s="6"/>
      <c r="HM2025" s="6"/>
      <c r="HN2025" s="6"/>
      <c r="HO2025" s="6"/>
      <c r="HP2025" s="6"/>
      <c r="HQ2025" s="6"/>
      <c r="HR2025" s="6"/>
      <c r="HS2025" s="6"/>
      <c r="HT2025" s="6"/>
      <c r="HU2025" s="6"/>
      <c r="HV2025" s="6"/>
      <c r="HW2025" s="6"/>
      <c r="HX2025" s="6"/>
      <c r="HY2025" s="6"/>
      <c r="HZ2025" s="6"/>
      <c r="IA2025" s="6"/>
      <c r="IB2025" s="6"/>
      <c r="IC2025" s="6"/>
      <c r="ID2025" s="6"/>
      <c r="IE2025" s="6"/>
      <c r="IF2025" s="6"/>
      <c r="IG2025" s="6"/>
      <c r="IH2025" s="6"/>
      <c r="II2025" s="6"/>
      <c r="IJ2025" s="6"/>
      <c r="IK2025" s="6"/>
      <c r="IL2025" s="6"/>
      <c r="IM2025" s="6"/>
      <c r="IN2025" s="6"/>
      <c r="IO2025" s="6"/>
      <c r="IP2025" s="6"/>
      <c r="IQ2025" s="6"/>
      <c r="IR2025" s="6"/>
      <c r="IS2025" s="6"/>
      <c r="IT2025" s="6"/>
      <c r="IU2025" s="6"/>
      <c r="IV2025" s="6"/>
      <c r="IW2025" s="6"/>
      <c r="IX2025" s="6"/>
      <c r="IY2025" s="6"/>
      <c r="IZ2025" s="6"/>
      <c r="JA2025" s="6"/>
      <c r="JB2025" s="6"/>
      <c r="JC2025" s="6"/>
      <c r="JD2025" s="6"/>
      <c r="JE2025" s="6"/>
      <c r="JF2025" s="6"/>
      <c r="JG2025" s="6"/>
      <c r="JH2025" s="6"/>
      <c r="JI2025" s="6"/>
      <c r="JJ2025" s="6"/>
      <c r="JK2025" s="6"/>
      <c r="JL2025" s="6"/>
      <c r="JM2025" s="6"/>
      <c r="JN2025" s="6"/>
      <c r="JO2025" s="6"/>
      <c r="JP2025" s="6"/>
      <c r="JQ2025" s="6"/>
      <c r="JR2025" s="6"/>
      <c r="JS2025" s="6"/>
      <c r="JT2025" s="6"/>
      <c r="JU2025" s="6"/>
      <c r="JV2025" s="6"/>
      <c r="JW2025" s="6"/>
      <c r="JX2025" s="6"/>
      <c r="JY2025" s="6"/>
      <c r="JZ2025" s="6"/>
      <c r="KA2025" s="6"/>
      <c r="KB2025" s="6"/>
      <c r="KC2025" s="6"/>
      <c r="KD2025" s="6"/>
      <c r="KE2025" s="6"/>
      <c r="KF2025" s="6"/>
      <c r="KG2025" s="6"/>
      <c r="KH2025" s="6"/>
      <c r="KI2025" s="6"/>
      <c r="KJ2025" s="6"/>
      <c r="KK2025" s="6"/>
      <c r="KL2025" s="6"/>
      <c r="KM2025" s="6"/>
      <c r="KN2025" s="6"/>
      <c r="KO2025" s="6"/>
      <c r="KP2025" s="6"/>
      <c r="KQ2025" s="6"/>
      <c r="KR2025" s="6"/>
      <c r="KS2025" s="6"/>
      <c r="KT2025" s="6"/>
      <c r="KU2025" s="6"/>
      <c r="KV2025" s="6"/>
      <c r="KW2025" s="6"/>
      <c r="KX2025" s="6"/>
      <c r="KY2025" s="6"/>
      <c r="KZ2025" s="6"/>
      <c r="LA2025" s="6"/>
      <c r="LB2025" s="6"/>
      <c r="LC2025" s="6"/>
      <c r="LD2025" s="6"/>
      <c r="LE2025" s="6"/>
      <c r="LF2025" s="6"/>
      <c r="LG2025" s="6"/>
      <c r="LH2025" s="6"/>
      <c r="LI2025" s="6"/>
      <c r="LJ2025" s="6"/>
      <c r="LK2025" s="6"/>
      <c r="LL2025" s="6"/>
      <c r="LM2025" s="6"/>
      <c r="LN2025" s="6"/>
      <c r="LO2025" s="6"/>
      <c r="LP2025" s="6"/>
      <c r="LQ2025" s="6"/>
      <c r="LR2025" s="6"/>
      <c r="LS2025" s="6"/>
      <c r="LT2025" s="6"/>
      <c r="LU2025" s="6"/>
    </row>
    <row r="2026" spans="1:33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1"/>
      <c r="AL2026" s="11"/>
      <c r="AM2026" s="11"/>
      <c r="AN2026" s="11"/>
      <c r="AO2026" s="11"/>
      <c r="AP2026" s="11"/>
      <c r="AQ2026" s="11"/>
      <c r="AR2026" s="14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  <c r="HA2026" s="6"/>
      <c r="HB2026" s="6"/>
      <c r="HC2026" s="6"/>
      <c r="HD2026" s="6"/>
      <c r="HE2026" s="6"/>
      <c r="HF2026" s="6"/>
      <c r="HG2026" s="6"/>
      <c r="HH2026" s="6"/>
      <c r="HI2026" s="6"/>
      <c r="HJ2026" s="6"/>
      <c r="HK2026" s="6"/>
      <c r="HL2026" s="6"/>
      <c r="HM2026" s="6"/>
      <c r="HN2026" s="6"/>
      <c r="HO2026" s="6"/>
      <c r="HP2026" s="6"/>
      <c r="HQ2026" s="6"/>
      <c r="HR2026" s="6"/>
      <c r="HS2026" s="6"/>
      <c r="HT2026" s="6"/>
      <c r="HU2026" s="6"/>
      <c r="HV2026" s="6"/>
      <c r="HW2026" s="6"/>
      <c r="HX2026" s="6"/>
      <c r="HY2026" s="6"/>
      <c r="HZ2026" s="6"/>
      <c r="IA2026" s="6"/>
      <c r="IB2026" s="6"/>
      <c r="IC2026" s="6"/>
      <c r="ID2026" s="6"/>
      <c r="IE2026" s="6"/>
      <c r="IF2026" s="6"/>
      <c r="IG2026" s="6"/>
      <c r="IH2026" s="6"/>
      <c r="II2026" s="6"/>
      <c r="IJ2026" s="6"/>
      <c r="IK2026" s="6"/>
      <c r="IL2026" s="6"/>
      <c r="IM2026" s="6"/>
      <c r="IN2026" s="6"/>
      <c r="IO2026" s="6"/>
      <c r="IP2026" s="6"/>
      <c r="IQ2026" s="6"/>
      <c r="IR2026" s="6"/>
      <c r="IS2026" s="6"/>
      <c r="IT2026" s="6"/>
      <c r="IU2026" s="6"/>
      <c r="IV2026" s="6"/>
      <c r="IW2026" s="6"/>
      <c r="IX2026" s="6"/>
      <c r="IY2026" s="6"/>
      <c r="IZ2026" s="6"/>
      <c r="JA2026" s="6"/>
      <c r="JB2026" s="6"/>
      <c r="JC2026" s="6"/>
      <c r="JD2026" s="6"/>
      <c r="JE2026" s="6"/>
      <c r="JF2026" s="6"/>
      <c r="JG2026" s="6"/>
      <c r="JH2026" s="6"/>
      <c r="JI2026" s="6"/>
      <c r="JJ2026" s="6"/>
      <c r="JK2026" s="6"/>
      <c r="JL2026" s="6"/>
      <c r="JM2026" s="6"/>
      <c r="JN2026" s="6"/>
      <c r="JO2026" s="6"/>
      <c r="JP2026" s="6"/>
      <c r="JQ2026" s="6"/>
      <c r="JR2026" s="6"/>
      <c r="JS2026" s="6"/>
      <c r="JT2026" s="6"/>
      <c r="JU2026" s="6"/>
      <c r="JV2026" s="6"/>
      <c r="JW2026" s="6"/>
      <c r="JX2026" s="6"/>
      <c r="JY2026" s="6"/>
      <c r="JZ2026" s="6"/>
      <c r="KA2026" s="6"/>
      <c r="KB2026" s="6"/>
      <c r="KC2026" s="6"/>
      <c r="KD2026" s="6"/>
      <c r="KE2026" s="6"/>
      <c r="KF2026" s="6"/>
      <c r="KG2026" s="6"/>
      <c r="KH2026" s="6"/>
      <c r="KI2026" s="6"/>
      <c r="KJ2026" s="6"/>
      <c r="KK2026" s="6"/>
      <c r="KL2026" s="6"/>
      <c r="KM2026" s="6"/>
      <c r="KN2026" s="6"/>
      <c r="KO2026" s="6"/>
      <c r="KP2026" s="6"/>
      <c r="KQ2026" s="6"/>
      <c r="KR2026" s="6"/>
      <c r="KS2026" s="6"/>
      <c r="KT2026" s="6"/>
      <c r="KU2026" s="6"/>
      <c r="KV2026" s="6"/>
      <c r="KW2026" s="6"/>
      <c r="KX2026" s="6"/>
      <c r="KY2026" s="6"/>
      <c r="KZ2026" s="6"/>
      <c r="LA2026" s="6"/>
      <c r="LB2026" s="6"/>
      <c r="LC2026" s="6"/>
      <c r="LD2026" s="6"/>
      <c r="LE2026" s="6"/>
      <c r="LF2026" s="6"/>
      <c r="LG2026" s="6"/>
      <c r="LH2026" s="6"/>
      <c r="LI2026" s="6"/>
      <c r="LJ2026" s="6"/>
      <c r="LK2026" s="6"/>
      <c r="LL2026" s="6"/>
      <c r="LM2026" s="6"/>
      <c r="LN2026" s="6"/>
      <c r="LO2026" s="6"/>
      <c r="LP2026" s="6"/>
      <c r="LQ2026" s="6"/>
      <c r="LR2026" s="6"/>
      <c r="LS2026" s="6"/>
      <c r="LT2026" s="6"/>
      <c r="LU2026" s="6"/>
    </row>
    <row r="2027" spans="1:33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1"/>
      <c r="AL2027" s="11"/>
      <c r="AM2027" s="11"/>
      <c r="AN2027" s="11"/>
      <c r="AO2027" s="11"/>
      <c r="AP2027" s="11"/>
      <c r="AQ2027" s="11"/>
      <c r="AR2027" s="14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  <c r="HA2027" s="6"/>
      <c r="HB2027" s="6"/>
      <c r="HC2027" s="6"/>
      <c r="HD2027" s="6"/>
      <c r="HE2027" s="6"/>
      <c r="HF2027" s="6"/>
      <c r="HG2027" s="6"/>
      <c r="HH2027" s="6"/>
      <c r="HI2027" s="6"/>
      <c r="HJ2027" s="6"/>
      <c r="HK2027" s="6"/>
      <c r="HL2027" s="6"/>
      <c r="HM2027" s="6"/>
      <c r="HN2027" s="6"/>
      <c r="HO2027" s="6"/>
      <c r="HP2027" s="6"/>
      <c r="HQ2027" s="6"/>
      <c r="HR2027" s="6"/>
      <c r="HS2027" s="6"/>
      <c r="HT2027" s="6"/>
      <c r="HU2027" s="6"/>
      <c r="HV2027" s="6"/>
      <c r="HW2027" s="6"/>
      <c r="HX2027" s="6"/>
      <c r="HY2027" s="6"/>
      <c r="HZ2027" s="6"/>
      <c r="IA2027" s="6"/>
      <c r="IB2027" s="6"/>
      <c r="IC2027" s="6"/>
      <c r="ID2027" s="6"/>
      <c r="IE2027" s="6"/>
      <c r="IF2027" s="6"/>
      <c r="IG2027" s="6"/>
      <c r="IH2027" s="6"/>
      <c r="II2027" s="6"/>
      <c r="IJ2027" s="6"/>
      <c r="IK2027" s="6"/>
      <c r="IL2027" s="6"/>
      <c r="IM2027" s="6"/>
      <c r="IN2027" s="6"/>
      <c r="IO2027" s="6"/>
      <c r="IP2027" s="6"/>
      <c r="IQ2027" s="6"/>
      <c r="IR2027" s="6"/>
      <c r="IS2027" s="6"/>
      <c r="IT2027" s="6"/>
      <c r="IU2027" s="6"/>
      <c r="IV2027" s="6"/>
      <c r="IW2027" s="6"/>
      <c r="IX2027" s="6"/>
      <c r="IY2027" s="6"/>
      <c r="IZ2027" s="6"/>
      <c r="JA2027" s="6"/>
      <c r="JB2027" s="6"/>
      <c r="JC2027" s="6"/>
      <c r="JD2027" s="6"/>
      <c r="JE2027" s="6"/>
      <c r="JF2027" s="6"/>
      <c r="JG2027" s="6"/>
      <c r="JH2027" s="6"/>
      <c r="JI2027" s="6"/>
      <c r="JJ2027" s="6"/>
      <c r="JK2027" s="6"/>
      <c r="JL2027" s="6"/>
      <c r="JM2027" s="6"/>
      <c r="JN2027" s="6"/>
      <c r="JO2027" s="6"/>
      <c r="JP2027" s="6"/>
      <c r="JQ2027" s="6"/>
      <c r="JR2027" s="6"/>
      <c r="JS2027" s="6"/>
      <c r="JT2027" s="6"/>
      <c r="JU2027" s="6"/>
      <c r="JV2027" s="6"/>
      <c r="JW2027" s="6"/>
      <c r="JX2027" s="6"/>
      <c r="JY2027" s="6"/>
      <c r="JZ2027" s="6"/>
      <c r="KA2027" s="6"/>
      <c r="KB2027" s="6"/>
      <c r="KC2027" s="6"/>
      <c r="KD2027" s="6"/>
      <c r="KE2027" s="6"/>
      <c r="KF2027" s="6"/>
      <c r="KG2027" s="6"/>
      <c r="KH2027" s="6"/>
      <c r="KI2027" s="6"/>
      <c r="KJ2027" s="6"/>
      <c r="KK2027" s="6"/>
      <c r="KL2027" s="6"/>
      <c r="KM2027" s="6"/>
      <c r="KN2027" s="6"/>
      <c r="KO2027" s="6"/>
      <c r="KP2027" s="6"/>
      <c r="KQ2027" s="6"/>
      <c r="KR2027" s="6"/>
      <c r="KS2027" s="6"/>
      <c r="KT2027" s="6"/>
      <c r="KU2027" s="6"/>
      <c r="KV2027" s="6"/>
      <c r="KW2027" s="6"/>
      <c r="KX2027" s="6"/>
      <c r="KY2027" s="6"/>
      <c r="KZ2027" s="6"/>
      <c r="LA2027" s="6"/>
      <c r="LB2027" s="6"/>
      <c r="LC2027" s="6"/>
      <c r="LD2027" s="6"/>
      <c r="LE2027" s="6"/>
      <c r="LF2027" s="6"/>
      <c r="LG2027" s="6"/>
      <c r="LH2027" s="6"/>
      <c r="LI2027" s="6"/>
      <c r="LJ2027" s="6"/>
      <c r="LK2027" s="6"/>
      <c r="LL2027" s="6"/>
      <c r="LM2027" s="6"/>
      <c r="LN2027" s="6"/>
      <c r="LO2027" s="6"/>
      <c r="LP2027" s="6"/>
      <c r="LQ2027" s="6"/>
      <c r="LR2027" s="6"/>
      <c r="LS2027" s="6"/>
      <c r="LT2027" s="6"/>
      <c r="LU2027" s="6"/>
    </row>
    <row r="2028" spans="1:33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1"/>
      <c r="AL2028" s="11"/>
      <c r="AM2028" s="11"/>
      <c r="AN2028" s="11"/>
      <c r="AO2028" s="11"/>
      <c r="AP2028" s="11"/>
      <c r="AQ2028" s="11"/>
      <c r="AR2028" s="14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  <c r="HA2028" s="6"/>
      <c r="HB2028" s="6"/>
      <c r="HC2028" s="6"/>
      <c r="HD2028" s="6"/>
      <c r="HE2028" s="6"/>
      <c r="HF2028" s="6"/>
      <c r="HG2028" s="6"/>
      <c r="HH2028" s="6"/>
      <c r="HI2028" s="6"/>
      <c r="HJ2028" s="6"/>
      <c r="HK2028" s="6"/>
      <c r="HL2028" s="6"/>
      <c r="HM2028" s="6"/>
      <c r="HN2028" s="6"/>
      <c r="HO2028" s="6"/>
      <c r="HP2028" s="6"/>
      <c r="HQ2028" s="6"/>
      <c r="HR2028" s="6"/>
      <c r="HS2028" s="6"/>
      <c r="HT2028" s="6"/>
      <c r="HU2028" s="6"/>
      <c r="HV2028" s="6"/>
      <c r="HW2028" s="6"/>
      <c r="HX2028" s="6"/>
      <c r="HY2028" s="6"/>
      <c r="HZ2028" s="6"/>
      <c r="IA2028" s="6"/>
      <c r="IB2028" s="6"/>
      <c r="IC2028" s="6"/>
      <c r="ID2028" s="6"/>
      <c r="IE2028" s="6"/>
      <c r="IF2028" s="6"/>
      <c r="IG2028" s="6"/>
      <c r="IH2028" s="6"/>
      <c r="II2028" s="6"/>
      <c r="IJ2028" s="6"/>
      <c r="IK2028" s="6"/>
      <c r="IL2028" s="6"/>
      <c r="IM2028" s="6"/>
      <c r="IN2028" s="6"/>
      <c r="IO2028" s="6"/>
      <c r="IP2028" s="6"/>
      <c r="IQ2028" s="6"/>
      <c r="IR2028" s="6"/>
      <c r="IS2028" s="6"/>
      <c r="IT2028" s="6"/>
      <c r="IU2028" s="6"/>
      <c r="IV2028" s="6"/>
      <c r="IW2028" s="6"/>
      <c r="IX2028" s="6"/>
      <c r="IY2028" s="6"/>
      <c r="IZ2028" s="6"/>
      <c r="JA2028" s="6"/>
      <c r="JB2028" s="6"/>
      <c r="JC2028" s="6"/>
      <c r="JD2028" s="6"/>
      <c r="JE2028" s="6"/>
      <c r="JF2028" s="6"/>
      <c r="JG2028" s="6"/>
      <c r="JH2028" s="6"/>
      <c r="JI2028" s="6"/>
      <c r="JJ2028" s="6"/>
      <c r="JK2028" s="6"/>
      <c r="JL2028" s="6"/>
      <c r="JM2028" s="6"/>
      <c r="JN2028" s="6"/>
      <c r="JO2028" s="6"/>
      <c r="JP2028" s="6"/>
      <c r="JQ2028" s="6"/>
      <c r="JR2028" s="6"/>
      <c r="JS2028" s="6"/>
      <c r="JT2028" s="6"/>
      <c r="JU2028" s="6"/>
      <c r="JV2028" s="6"/>
      <c r="JW2028" s="6"/>
      <c r="JX2028" s="6"/>
      <c r="JY2028" s="6"/>
      <c r="JZ2028" s="6"/>
      <c r="KA2028" s="6"/>
      <c r="KB2028" s="6"/>
      <c r="KC2028" s="6"/>
      <c r="KD2028" s="6"/>
      <c r="KE2028" s="6"/>
      <c r="KF2028" s="6"/>
      <c r="KG2028" s="6"/>
      <c r="KH2028" s="6"/>
      <c r="KI2028" s="6"/>
      <c r="KJ2028" s="6"/>
      <c r="KK2028" s="6"/>
      <c r="KL2028" s="6"/>
      <c r="KM2028" s="6"/>
      <c r="KN2028" s="6"/>
      <c r="KO2028" s="6"/>
      <c r="KP2028" s="6"/>
      <c r="KQ2028" s="6"/>
      <c r="KR2028" s="6"/>
      <c r="KS2028" s="6"/>
      <c r="KT2028" s="6"/>
      <c r="KU2028" s="6"/>
      <c r="KV2028" s="6"/>
      <c r="KW2028" s="6"/>
      <c r="KX2028" s="6"/>
      <c r="KY2028" s="6"/>
      <c r="KZ2028" s="6"/>
      <c r="LA2028" s="6"/>
      <c r="LB2028" s="6"/>
      <c r="LC2028" s="6"/>
      <c r="LD2028" s="6"/>
      <c r="LE2028" s="6"/>
      <c r="LF2028" s="6"/>
      <c r="LG2028" s="6"/>
      <c r="LH2028" s="6"/>
      <c r="LI2028" s="6"/>
      <c r="LJ2028" s="6"/>
      <c r="LK2028" s="6"/>
      <c r="LL2028" s="6"/>
      <c r="LM2028" s="6"/>
      <c r="LN2028" s="6"/>
      <c r="LO2028" s="6"/>
      <c r="LP2028" s="6"/>
      <c r="LQ2028" s="6"/>
      <c r="LR2028" s="6"/>
      <c r="LS2028" s="6"/>
      <c r="LT2028" s="6"/>
      <c r="LU2028" s="6"/>
    </row>
    <row r="2029" spans="1:333" x14ac:dyDescent="0.2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35"/>
      <c r="AL2029" s="35"/>
      <c r="AM2029" s="35"/>
      <c r="AN2029" s="35"/>
      <c r="AO2029" s="35"/>
      <c r="AP2029" s="35"/>
      <c r="AQ2029" s="35"/>
      <c r="AR2029" s="37"/>
      <c r="AS2029" s="35"/>
      <c r="AT2029" s="35"/>
      <c r="AU2029" s="35"/>
      <c r="AV2029" s="35"/>
      <c r="AW2029" s="38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  <c r="HA2029" s="6"/>
      <c r="HB2029" s="6"/>
      <c r="HC2029" s="6"/>
      <c r="HD2029" s="6"/>
      <c r="HE2029" s="6"/>
      <c r="HF2029" s="6"/>
      <c r="HG2029" s="6"/>
      <c r="HH2029" s="6"/>
      <c r="HI2029" s="6"/>
      <c r="HJ2029" s="6"/>
      <c r="HK2029" s="6"/>
      <c r="HL2029" s="6"/>
      <c r="HM2029" s="6"/>
      <c r="HN2029" s="6"/>
      <c r="HO2029" s="6"/>
      <c r="HP2029" s="6"/>
      <c r="HQ2029" s="6"/>
      <c r="HR2029" s="6"/>
      <c r="HS2029" s="6"/>
      <c r="HT2029" s="6"/>
      <c r="HU2029" s="6"/>
      <c r="HV2029" s="6"/>
      <c r="HW2029" s="6"/>
      <c r="HX2029" s="6"/>
      <c r="HY2029" s="6"/>
      <c r="HZ2029" s="6"/>
      <c r="IA2029" s="6"/>
      <c r="IB2029" s="6"/>
      <c r="IC2029" s="6"/>
      <c r="ID2029" s="6"/>
      <c r="IE2029" s="6"/>
      <c r="IF2029" s="6"/>
      <c r="IG2029" s="6"/>
      <c r="IH2029" s="6"/>
      <c r="II2029" s="6"/>
      <c r="IJ2029" s="6"/>
      <c r="IK2029" s="6"/>
      <c r="IL2029" s="6"/>
      <c r="IM2029" s="6"/>
      <c r="IN2029" s="6"/>
      <c r="IO2029" s="6"/>
      <c r="IP2029" s="6"/>
      <c r="IQ2029" s="6"/>
      <c r="IR2029" s="6"/>
      <c r="IS2029" s="6"/>
      <c r="IT2029" s="6"/>
      <c r="IU2029" s="6"/>
      <c r="IV2029" s="6"/>
      <c r="IW2029" s="6"/>
      <c r="IX2029" s="6"/>
      <c r="IY2029" s="6"/>
      <c r="IZ2029" s="6"/>
      <c r="JA2029" s="6"/>
      <c r="JB2029" s="6"/>
      <c r="JC2029" s="6"/>
      <c r="JD2029" s="6"/>
      <c r="JE2029" s="6"/>
      <c r="JF2029" s="6"/>
      <c r="JG2029" s="6"/>
      <c r="JH2029" s="6"/>
      <c r="JI2029" s="6"/>
      <c r="JJ2029" s="6"/>
      <c r="JK2029" s="6"/>
      <c r="JL2029" s="6"/>
      <c r="JM2029" s="6"/>
      <c r="JN2029" s="6"/>
      <c r="JO2029" s="6"/>
      <c r="JP2029" s="6"/>
      <c r="JQ2029" s="6"/>
      <c r="JR2029" s="6"/>
      <c r="JS2029" s="6"/>
      <c r="JT2029" s="6"/>
      <c r="JU2029" s="6"/>
      <c r="JV2029" s="6"/>
      <c r="JW2029" s="6"/>
      <c r="JX2029" s="6"/>
      <c r="JY2029" s="6"/>
      <c r="JZ2029" s="6"/>
      <c r="KA2029" s="6"/>
      <c r="KB2029" s="6"/>
      <c r="KC2029" s="6"/>
      <c r="KD2029" s="6"/>
      <c r="KE2029" s="6"/>
      <c r="KF2029" s="6"/>
      <c r="KG2029" s="6"/>
      <c r="KH2029" s="6"/>
      <c r="KI2029" s="6"/>
      <c r="KJ2029" s="6"/>
      <c r="KK2029" s="6"/>
      <c r="KL2029" s="6"/>
      <c r="KM2029" s="6"/>
      <c r="KN2029" s="6"/>
      <c r="KO2029" s="6"/>
      <c r="KP2029" s="6"/>
      <c r="KQ2029" s="6"/>
      <c r="KR2029" s="6"/>
      <c r="KS2029" s="6"/>
      <c r="KT2029" s="6"/>
      <c r="KU2029" s="6"/>
      <c r="KV2029" s="6"/>
      <c r="KW2029" s="6"/>
      <c r="KX2029" s="6"/>
      <c r="KY2029" s="6"/>
      <c r="KZ2029" s="6"/>
      <c r="LA2029" s="6"/>
      <c r="LB2029" s="6"/>
      <c r="LC2029" s="6"/>
      <c r="LD2029" s="6"/>
      <c r="LE2029" s="6"/>
      <c r="LF2029" s="6"/>
      <c r="LG2029" s="6"/>
      <c r="LH2029" s="6"/>
      <c r="LI2029" s="6"/>
      <c r="LJ2029" s="6"/>
      <c r="LK2029" s="6"/>
      <c r="LL2029" s="6"/>
      <c r="LM2029" s="6"/>
      <c r="LN2029" s="6"/>
      <c r="LO2029" s="6"/>
      <c r="LP2029" s="6"/>
      <c r="LQ2029" s="6"/>
      <c r="LR2029" s="6"/>
      <c r="LS2029" s="6"/>
      <c r="LT2029" s="6"/>
      <c r="LU2029" s="6"/>
    </row>
    <row r="2030" spans="1:333" x14ac:dyDescent="0.2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6"/>
      <c r="AL2030" s="6"/>
      <c r="AM2030" s="6"/>
      <c r="AN2030" s="6"/>
      <c r="AO2030" s="6"/>
      <c r="AP2030" s="6"/>
      <c r="AQ2030" s="6"/>
      <c r="AR2030" s="34"/>
      <c r="AS2030" s="6"/>
      <c r="AT2030" s="6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  <c r="HA2030" s="6"/>
      <c r="HB2030" s="6"/>
      <c r="HC2030" s="6"/>
      <c r="HD2030" s="6"/>
      <c r="HE2030" s="6"/>
      <c r="HF2030" s="6"/>
      <c r="HG2030" s="6"/>
      <c r="HH2030" s="6"/>
      <c r="HI2030" s="6"/>
      <c r="HJ2030" s="6"/>
      <c r="HK2030" s="6"/>
      <c r="HL2030" s="6"/>
      <c r="HM2030" s="6"/>
      <c r="HN2030" s="6"/>
      <c r="HO2030" s="6"/>
      <c r="HP2030" s="6"/>
      <c r="HQ2030" s="6"/>
      <c r="HR2030" s="6"/>
      <c r="HS2030" s="6"/>
      <c r="HT2030" s="6"/>
      <c r="HU2030" s="6"/>
      <c r="HV2030" s="6"/>
      <c r="HW2030" s="6"/>
      <c r="HX2030" s="6"/>
      <c r="HY2030" s="6"/>
      <c r="HZ2030" s="6"/>
      <c r="IA2030" s="6"/>
      <c r="IB2030" s="6"/>
      <c r="IC2030" s="6"/>
      <c r="ID2030" s="6"/>
      <c r="IE2030" s="6"/>
      <c r="IF2030" s="6"/>
      <c r="IG2030" s="6"/>
      <c r="IH2030" s="6"/>
      <c r="II2030" s="6"/>
      <c r="IJ2030" s="6"/>
      <c r="IK2030" s="6"/>
      <c r="IL2030" s="6"/>
      <c r="IM2030" s="6"/>
      <c r="IN2030" s="6"/>
      <c r="IO2030" s="6"/>
      <c r="IP2030" s="6"/>
      <c r="IQ2030" s="6"/>
      <c r="IR2030" s="6"/>
      <c r="IS2030" s="6"/>
      <c r="IT2030" s="6"/>
      <c r="IU2030" s="6"/>
      <c r="IV2030" s="6"/>
      <c r="IW2030" s="6"/>
      <c r="IX2030" s="6"/>
      <c r="IY2030" s="6"/>
      <c r="IZ2030" s="6"/>
      <c r="JA2030" s="6"/>
      <c r="JB2030" s="6"/>
      <c r="JC2030" s="6"/>
      <c r="JD2030" s="6"/>
      <c r="JE2030" s="6"/>
      <c r="JF2030" s="6"/>
      <c r="JG2030" s="6"/>
      <c r="JH2030" s="6"/>
      <c r="JI2030" s="6"/>
      <c r="JJ2030" s="6"/>
      <c r="JK2030" s="6"/>
      <c r="JL2030" s="6"/>
      <c r="JM2030" s="6"/>
      <c r="JN2030" s="6"/>
      <c r="JO2030" s="6"/>
      <c r="JP2030" s="6"/>
      <c r="JQ2030" s="6"/>
      <c r="JR2030" s="6"/>
      <c r="JS2030" s="6"/>
      <c r="JT2030" s="6"/>
      <c r="JU2030" s="6"/>
      <c r="JV2030" s="6"/>
      <c r="JW2030" s="6"/>
      <c r="JX2030" s="6"/>
      <c r="JY2030" s="6"/>
      <c r="JZ2030" s="6"/>
      <c r="KA2030" s="6"/>
      <c r="KB2030" s="6"/>
      <c r="KC2030" s="6"/>
      <c r="KD2030" s="6"/>
      <c r="KE2030" s="6"/>
      <c r="KF2030" s="6"/>
      <c r="KG2030" s="6"/>
      <c r="KH2030" s="6"/>
      <c r="KI2030" s="6"/>
      <c r="KJ2030" s="6"/>
      <c r="KK2030" s="6"/>
      <c r="KL2030" s="6"/>
      <c r="KM2030" s="6"/>
      <c r="KN2030" s="6"/>
      <c r="KO2030" s="6"/>
      <c r="KP2030" s="6"/>
      <c r="KQ2030" s="6"/>
      <c r="KR2030" s="6"/>
      <c r="KS2030" s="6"/>
      <c r="KT2030" s="6"/>
      <c r="KU2030" s="6"/>
      <c r="KV2030" s="6"/>
      <c r="KW2030" s="6"/>
      <c r="KX2030" s="6"/>
      <c r="KY2030" s="6"/>
      <c r="KZ2030" s="6"/>
      <c r="LA2030" s="6"/>
      <c r="LB2030" s="6"/>
      <c r="LC2030" s="6"/>
      <c r="LD2030" s="6"/>
      <c r="LE2030" s="6"/>
      <c r="LF2030" s="6"/>
      <c r="LG2030" s="6"/>
      <c r="LH2030" s="6"/>
      <c r="LI2030" s="6"/>
      <c r="LJ2030" s="6"/>
      <c r="LK2030" s="6"/>
      <c r="LL2030" s="6"/>
      <c r="LM2030" s="6"/>
      <c r="LN2030" s="6"/>
      <c r="LO2030" s="6"/>
      <c r="LP2030" s="6"/>
      <c r="LQ2030" s="6"/>
      <c r="LR2030" s="6"/>
      <c r="LS2030" s="6"/>
      <c r="LT2030" s="6"/>
      <c r="LU2030" s="6"/>
    </row>
    <row r="2031" spans="1:333" x14ac:dyDescent="0.2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/>
      <c r="AH2031" s="33"/>
      <c r="AI2031" s="33"/>
      <c r="AJ2031" s="33"/>
      <c r="AK2031" s="6"/>
      <c r="AL2031" s="6"/>
      <c r="AM2031" s="6"/>
      <c r="AN2031" s="6"/>
      <c r="AO2031" s="6"/>
      <c r="AP2031" s="6"/>
      <c r="AQ2031" s="6"/>
      <c r="AR2031" s="34"/>
      <c r="AS2031" s="6"/>
      <c r="AT2031" s="6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  <c r="HA2031" s="6"/>
      <c r="HB2031" s="6"/>
      <c r="HC2031" s="6"/>
      <c r="HD2031" s="6"/>
      <c r="HE2031" s="6"/>
      <c r="HF2031" s="6"/>
      <c r="HG2031" s="6"/>
      <c r="HH2031" s="6"/>
      <c r="HI2031" s="6"/>
      <c r="HJ2031" s="6"/>
      <c r="HK2031" s="6"/>
      <c r="HL2031" s="6"/>
      <c r="HM2031" s="6"/>
      <c r="HN2031" s="6"/>
      <c r="HO2031" s="6"/>
      <c r="HP2031" s="6"/>
      <c r="HQ2031" s="6"/>
      <c r="HR2031" s="6"/>
      <c r="HS2031" s="6"/>
      <c r="HT2031" s="6"/>
      <c r="HU2031" s="6"/>
      <c r="HV2031" s="6"/>
      <c r="HW2031" s="6"/>
      <c r="HX2031" s="6"/>
      <c r="HY2031" s="6"/>
      <c r="HZ2031" s="6"/>
      <c r="IA2031" s="6"/>
      <c r="IB2031" s="6"/>
      <c r="IC2031" s="6"/>
      <c r="ID2031" s="6"/>
      <c r="IE2031" s="6"/>
      <c r="IF2031" s="6"/>
      <c r="IG2031" s="6"/>
      <c r="IH2031" s="6"/>
      <c r="II2031" s="6"/>
      <c r="IJ2031" s="6"/>
      <c r="IK2031" s="6"/>
      <c r="IL2031" s="6"/>
      <c r="IM2031" s="6"/>
      <c r="IN2031" s="6"/>
      <c r="IO2031" s="6"/>
      <c r="IP2031" s="6"/>
      <c r="IQ2031" s="6"/>
      <c r="IR2031" s="6"/>
      <c r="IS2031" s="6"/>
      <c r="IT2031" s="6"/>
      <c r="IU2031" s="6"/>
      <c r="IV2031" s="6"/>
      <c r="IW2031" s="6"/>
      <c r="IX2031" s="6"/>
      <c r="IY2031" s="6"/>
      <c r="IZ2031" s="6"/>
      <c r="JA2031" s="6"/>
      <c r="JB2031" s="6"/>
      <c r="JC2031" s="6"/>
      <c r="JD2031" s="6"/>
      <c r="JE2031" s="6"/>
      <c r="JF2031" s="6"/>
      <c r="JG2031" s="6"/>
      <c r="JH2031" s="6"/>
      <c r="JI2031" s="6"/>
      <c r="JJ2031" s="6"/>
      <c r="JK2031" s="6"/>
      <c r="JL2031" s="6"/>
      <c r="JM2031" s="6"/>
      <c r="JN2031" s="6"/>
      <c r="JO2031" s="6"/>
      <c r="JP2031" s="6"/>
      <c r="JQ2031" s="6"/>
      <c r="JR2031" s="6"/>
      <c r="JS2031" s="6"/>
      <c r="JT2031" s="6"/>
      <c r="JU2031" s="6"/>
      <c r="JV2031" s="6"/>
      <c r="JW2031" s="6"/>
      <c r="JX2031" s="6"/>
      <c r="JY2031" s="6"/>
      <c r="JZ2031" s="6"/>
      <c r="KA2031" s="6"/>
      <c r="KB2031" s="6"/>
      <c r="KC2031" s="6"/>
      <c r="KD2031" s="6"/>
      <c r="KE2031" s="6"/>
      <c r="KF2031" s="6"/>
      <c r="KG2031" s="6"/>
      <c r="KH2031" s="6"/>
      <c r="KI2031" s="6"/>
      <c r="KJ2031" s="6"/>
      <c r="KK2031" s="6"/>
      <c r="KL2031" s="6"/>
      <c r="KM2031" s="6"/>
      <c r="KN2031" s="6"/>
      <c r="KO2031" s="6"/>
      <c r="KP2031" s="6"/>
      <c r="KQ2031" s="6"/>
      <c r="KR2031" s="6"/>
      <c r="KS2031" s="6"/>
      <c r="KT2031" s="6"/>
      <c r="KU2031" s="6"/>
      <c r="KV2031" s="6"/>
      <c r="KW2031" s="6"/>
      <c r="KX2031" s="6"/>
      <c r="KY2031" s="6"/>
      <c r="KZ2031" s="6"/>
      <c r="LA2031" s="6"/>
      <c r="LB2031" s="6"/>
      <c r="LC2031" s="6"/>
      <c r="LD2031" s="6"/>
      <c r="LE2031" s="6"/>
      <c r="LF2031" s="6"/>
      <c r="LG2031" s="6"/>
      <c r="LH2031" s="6"/>
      <c r="LI2031" s="6"/>
      <c r="LJ2031" s="6"/>
      <c r="LK2031" s="6"/>
      <c r="LL2031" s="6"/>
      <c r="LM2031" s="6"/>
      <c r="LN2031" s="6"/>
      <c r="LO2031" s="6"/>
      <c r="LP2031" s="6"/>
      <c r="LQ2031" s="6"/>
      <c r="LR2031" s="6"/>
      <c r="LS2031" s="6"/>
      <c r="LT2031" s="6"/>
      <c r="LU2031" s="6"/>
    </row>
    <row r="2032" spans="1:333" x14ac:dyDescent="0.2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6"/>
      <c r="AL2032" s="6"/>
      <c r="AM2032" s="6"/>
      <c r="AN2032" s="6"/>
      <c r="AO2032" s="6"/>
      <c r="AP2032" s="6"/>
      <c r="AQ2032" s="6"/>
      <c r="AR2032" s="34"/>
      <c r="AS2032" s="6"/>
      <c r="AT2032" s="6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  <c r="HA2032" s="6"/>
      <c r="HB2032" s="6"/>
      <c r="HC2032" s="6"/>
      <c r="HD2032" s="6"/>
      <c r="HE2032" s="6"/>
      <c r="HF2032" s="6"/>
      <c r="HG2032" s="6"/>
      <c r="HH2032" s="6"/>
      <c r="HI2032" s="6"/>
      <c r="HJ2032" s="6"/>
      <c r="HK2032" s="6"/>
      <c r="HL2032" s="6"/>
      <c r="HM2032" s="6"/>
      <c r="HN2032" s="6"/>
      <c r="HO2032" s="6"/>
      <c r="HP2032" s="6"/>
      <c r="HQ2032" s="6"/>
      <c r="HR2032" s="6"/>
      <c r="HS2032" s="6"/>
      <c r="HT2032" s="6"/>
      <c r="HU2032" s="6"/>
      <c r="HV2032" s="6"/>
      <c r="HW2032" s="6"/>
      <c r="HX2032" s="6"/>
      <c r="HY2032" s="6"/>
      <c r="HZ2032" s="6"/>
      <c r="IA2032" s="6"/>
      <c r="IB2032" s="6"/>
      <c r="IC2032" s="6"/>
      <c r="ID2032" s="6"/>
      <c r="IE2032" s="6"/>
      <c r="IF2032" s="6"/>
      <c r="IG2032" s="6"/>
      <c r="IH2032" s="6"/>
      <c r="II2032" s="6"/>
      <c r="IJ2032" s="6"/>
      <c r="IK2032" s="6"/>
      <c r="IL2032" s="6"/>
      <c r="IM2032" s="6"/>
      <c r="IN2032" s="6"/>
      <c r="IO2032" s="6"/>
      <c r="IP2032" s="6"/>
      <c r="IQ2032" s="6"/>
      <c r="IR2032" s="6"/>
      <c r="IS2032" s="6"/>
      <c r="IT2032" s="6"/>
      <c r="IU2032" s="6"/>
      <c r="IV2032" s="6"/>
      <c r="IW2032" s="6"/>
      <c r="IX2032" s="6"/>
      <c r="IY2032" s="6"/>
      <c r="IZ2032" s="6"/>
      <c r="JA2032" s="6"/>
      <c r="JB2032" s="6"/>
      <c r="JC2032" s="6"/>
      <c r="JD2032" s="6"/>
      <c r="JE2032" s="6"/>
      <c r="JF2032" s="6"/>
      <c r="JG2032" s="6"/>
      <c r="JH2032" s="6"/>
      <c r="JI2032" s="6"/>
      <c r="JJ2032" s="6"/>
      <c r="JK2032" s="6"/>
      <c r="JL2032" s="6"/>
      <c r="JM2032" s="6"/>
      <c r="JN2032" s="6"/>
      <c r="JO2032" s="6"/>
      <c r="JP2032" s="6"/>
      <c r="JQ2032" s="6"/>
      <c r="JR2032" s="6"/>
      <c r="JS2032" s="6"/>
      <c r="JT2032" s="6"/>
      <c r="JU2032" s="6"/>
      <c r="JV2032" s="6"/>
      <c r="JW2032" s="6"/>
      <c r="JX2032" s="6"/>
      <c r="JY2032" s="6"/>
      <c r="JZ2032" s="6"/>
      <c r="KA2032" s="6"/>
      <c r="KB2032" s="6"/>
      <c r="KC2032" s="6"/>
      <c r="KD2032" s="6"/>
      <c r="KE2032" s="6"/>
      <c r="KF2032" s="6"/>
      <c r="KG2032" s="6"/>
      <c r="KH2032" s="6"/>
      <c r="KI2032" s="6"/>
      <c r="KJ2032" s="6"/>
      <c r="KK2032" s="6"/>
      <c r="KL2032" s="6"/>
      <c r="KM2032" s="6"/>
      <c r="KN2032" s="6"/>
      <c r="KO2032" s="6"/>
      <c r="KP2032" s="6"/>
      <c r="KQ2032" s="6"/>
      <c r="KR2032" s="6"/>
      <c r="KS2032" s="6"/>
      <c r="KT2032" s="6"/>
      <c r="KU2032" s="6"/>
      <c r="KV2032" s="6"/>
      <c r="KW2032" s="6"/>
      <c r="KX2032" s="6"/>
      <c r="KY2032" s="6"/>
      <c r="KZ2032" s="6"/>
      <c r="LA2032" s="6"/>
      <c r="LB2032" s="6"/>
      <c r="LC2032" s="6"/>
      <c r="LD2032" s="6"/>
      <c r="LE2032" s="6"/>
      <c r="LF2032" s="6"/>
      <c r="LG2032" s="6"/>
      <c r="LH2032" s="6"/>
      <c r="LI2032" s="6"/>
      <c r="LJ2032" s="6"/>
      <c r="LK2032" s="6"/>
      <c r="LL2032" s="6"/>
      <c r="LM2032" s="6"/>
      <c r="LN2032" s="6"/>
      <c r="LO2032" s="6"/>
      <c r="LP2032" s="6"/>
      <c r="LQ2032" s="6"/>
      <c r="LR2032" s="6"/>
      <c r="LS2032" s="6"/>
      <c r="LT2032" s="6"/>
      <c r="LU2032" s="6"/>
    </row>
    <row r="2033" spans="1:333" x14ac:dyDescent="0.2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6"/>
      <c r="AL2033" s="6"/>
      <c r="AM2033" s="6"/>
      <c r="AN2033" s="6"/>
      <c r="AO2033" s="6"/>
      <c r="AP2033" s="6"/>
      <c r="AQ2033" s="6"/>
      <c r="AR2033" s="34"/>
      <c r="AS2033" s="6"/>
      <c r="AT2033" s="6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  <c r="HA2033" s="6"/>
      <c r="HB2033" s="6"/>
      <c r="HC2033" s="6"/>
      <c r="HD2033" s="6"/>
      <c r="HE2033" s="6"/>
      <c r="HF2033" s="6"/>
      <c r="HG2033" s="6"/>
      <c r="HH2033" s="6"/>
      <c r="HI2033" s="6"/>
      <c r="HJ2033" s="6"/>
      <c r="HK2033" s="6"/>
      <c r="HL2033" s="6"/>
      <c r="HM2033" s="6"/>
      <c r="HN2033" s="6"/>
      <c r="HO2033" s="6"/>
      <c r="HP2033" s="6"/>
      <c r="HQ2033" s="6"/>
      <c r="HR2033" s="6"/>
      <c r="HS2033" s="6"/>
      <c r="HT2033" s="6"/>
      <c r="HU2033" s="6"/>
      <c r="HV2033" s="6"/>
      <c r="HW2033" s="6"/>
      <c r="HX2033" s="6"/>
      <c r="HY2033" s="6"/>
      <c r="HZ2033" s="6"/>
      <c r="IA2033" s="6"/>
      <c r="IB2033" s="6"/>
      <c r="IC2033" s="6"/>
      <c r="ID2033" s="6"/>
      <c r="IE2033" s="6"/>
      <c r="IF2033" s="6"/>
      <c r="IG2033" s="6"/>
      <c r="IH2033" s="6"/>
      <c r="II2033" s="6"/>
      <c r="IJ2033" s="6"/>
      <c r="IK2033" s="6"/>
      <c r="IL2033" s="6"/>
      <c r="IM2033" s="6"/>
      <c r="IN2033" s="6"/>
      <c r="IO2033" s="6"/>
      <c r="IP2033" s="6"/>
      <c r="IQ2033" s="6"/>
      <c r="IR2033" s="6"/>
      <c r="IS2033" s="6"/>
      <c r="IT2033" s="6"/>
      <c r="IU2033" s="6"/>
      <c r="IV2033" s="6"/>
      <c r="IW2033" s="6"/>
      <c r="IX2033" s="6"/>
      <c r="IY2033" s="6"/>
      <c r="IZ2033" s="6"/>
      <c r="JA2033" s="6"/>
      <c r="JB2033" s="6"/>
      <c r="JC2033" s="6"/>
      <c r="JD2033" s="6"/>
      <c r="JE2033" s="6"/>
      <c r="JF2033" s="6"/>
      <c r="JG2033" s="6"/>
      <c r="JH2033" s="6"/>
      <c r="JI2033" s="6"/>
      <c r="JJ2033" s="6"/>
      <c r="JK2033" s="6"/>
      <c r="JL2033" s="6"/>
      <c r="JM2033" s="6"/>
      <c r="JN2033" s="6"/>
      <c r="JO2033" s="6"/>
      <c r="JP2033" s="6"/>
      <c r="JQ2033" s="6"/>
      <c r="JR2033" s="6"/>
      <c r="JS2033" s="6"/>
      <c r="JT2033" s="6"/>
      <c r="JU2033" s="6"/>
      <c r="JV2033" s="6"/>
      <c r="JW2033" s="6"/>
      <c r="JX2033" s="6"/>
      <c r="JY2033" s="6"/>
      <c r="JZ2033" s="6"/>
      <c r="KA2033" s="6"/>
      <c r="KB2033" s="6"/>
      <c r="KC2033" s="6"/>
      <c r="KD2033" s="6"/>
      <c r="KE2033" s="6"/>
      <c r="KF2033" s="6"/>
      <c r="KG2033" s="6"/>
      <c r="KH2033" s="6"/>
      <c r="KI2033" s="6"/>
      <c r="KJ2033" s="6"/>
      <c r="KK2033" s="6"/>
      <c r="KL2033" s="6"/>
      <c r="KM2033" s="6"/>
      <c r="KN2033" s="6"/>
      <c r="KO2033" s="6"/>
      <c r="KP2033" s="6"/>
      <c r="KQ2033" s="6"/>
      <c r="KR2033" s="6"/>
      <c r="KS2033" s="6"/>
      <c r="KT2033" s="6"/>
      <c r="KU2033" s="6"/>
      <c r="KV2033" s="6"/>
      <c r="KW2033" s="6"/>
      <c r="KX2033" s="6"/>
      <c r="KY2033" s="6"/>
      <c r="KZ2033" s="6"/>
      <c r="LA2033" s="6"/>
      <c r="LB2033" s="6"/>
      <c r="LC2033" s="6"/>
      <c r="LD2033" s="6"/>
      <c r="LE2033" s="6"/>
      <c r="LF2033" s="6"/>
      <c r="LG2033" s="6"/>
      <c r="LH2033" s="6"/>
      <c r="LI2033" s="6"/>
      <c r="LJ2033" s="6"/>
      <c r="LK2033" s="6"/>
      <c r="LL2033" s="6"/>
      <c r="LM2033" s="6"/>
      <c r="LN2033" s="6"/>
      <c r="LO2033" s="6"/>
      <c r="LP2033" s="6"/>
      <c r="LQ2033" s="6"/>
      <c r="LR2033" s="6"/>
      <c r="LS2033" s="6"/>
      <c r="LT2033" s="6"/>
      <c r="LU2033" s="6"/>
    </row>
    <row r="2034" spans="1:333" x14ac:dyDescent="0.2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6"/>
      <c r="AL2034" s="6"/>
      <c r="AM2034" s="6"/>
      <c r="AN2034" s="6"/>
      <c r="AO2034" s="6"/>
      <c r="AP2034" s="6"/>
      <c r="AQ2034" s="6"/>
      <c r="AR2034" s="34"/>
      <c r="AS2034" s="6"/>
      <c r="AT2034" s="6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  <c r="HA2034" s="6"/>
      <c r="HB2034" s="6"/>
      <c r="HC2034" s="6"/>
      <c r="HD2034" s="6"/>
      <c r="HE2034" s="6"/>
      <c r="HF2034" s="6"/>
      <c r="HG2034" s="6"/>
      <c r="HH2034" s="6"/>
      <c r="HI2034" s="6"/>
      <c r="HJ2034" s="6"/>
      <c r="HK2034" s="6"/>
      <c r="HL2034" s="6"/>
      <c r="HM2034" s="6"/>
      <c r="HN2034" s="6"/>
      <c r="HO2034" s="6"/>
      <c r="HP2034" s="6"/>
      <c r="HQ2034" s="6"/>
      <c r="HR2034" s="6"/>
      <c r="HS2034" s="6"/>
      <c r="HT2034" s="6"/>
      <c r="HU2034" s="6"/>
      <c r="HV2034" s="6"/>
      <c r="HW2034" s="6"/>
      <c r="HX2034" s="6"/>
      <c r="HY2034" s="6"/>
      <c r="HZ2034" s="6"/>
      <c r="IA2034" s="6"/>
      <c r="IB2034" s="6"/>
      <c r="IC2034" s="6"/>
      <c r="ID2034" s="6"/>
      <c r="IE2034" s="6"/>
      <c r="IF2034" s="6"/>
      <c r="IG2034" s="6"/>
      <c r="IH2034" s="6"/>
      <c r="II2034" s="6"/>
      <c r="IJ2034" s="6"/>
      <c r="IK2034" s="6"/>
      <c r="IL2034" s="6"/>
      <c r="IM2034" s="6"/>
      <c r="IN2034" s="6"/>
      <c r="IO2034" s="6"/>
      <c r="IP2034" s="6"/>
      <c r="IQ2034" s="6"/>
      <c r="IR2034" s="6"/>
      <c r="IS2034" s="6"/>
      <c r="IT2034" s="6"/>
      <c r="IU2034" s="6"/>
      <c r="IV2034" s="6"/>
      <c r="IW2034" s="6"/>
      <c r="IX2034" s="6"/>
      <c r="IY2034" s="6"/>
      <c r="IZ2034" s="6"/>
      <c r="JA2034" s="6"/>
      <c r="JB2034" s="6"/>
      <c r="JC2034" s="6"/>
      <c r="JD2034" s="6"/>
      <c r="JE2034" s="6"/>
      <c r="JF2034" s="6"/>
      <c r="JG2034" s="6"/>
      <c r="JH2034" s="6"/>
      <c r="JI2034" s="6"/>
      <c r="JJ2034" s="6"/>
      <c r="JK2034" s="6"/>
      <c r="JL2034" s="6"/>
      <c r="JM2034" s="6"/>
      <c r="JN2034" s="6"/>
      <c r="JO2034" s="6"/>
      <c r="JP2034" s="6"/>
      <c r="JQ2034" s="6"/>
      <c r="JR2034" s="6"/>
      <c r="JS2034" s="6"/>
      <c r="JT2034" s="6"/>
      <c r="JU2034" s="6"/>
      <c r="JV2034" s="6"/>
      <c r="JW2034" s="6"/>
      <c r="JX2034" s="6"/>
      <c r="JY2034" s="6"/>
      <c r="JZ2034" s="6"/>
      <c r="KA2034" s="6"/>
      <c r="KB2034" s="6"/>
      <c r="KC2034" s="6"/>
      <c r="KD2034" s="6"/>
      <c r="KE2034" s="6"/>
      <c r="KF2034" s="6"/>
      <c r="KG2034" s="6"/>
      <c r="KH2034" s="6"/>
      <c r="KI2034" s="6"/>
      <c r="KJ2034" s="6"/>
      <c r="KK2034" s="6"/>
      <c r="KL2034" s="6"/>
      <c r="KM2034" s="6"/>
      <c r="KN2034" s="6"/>
      <c r="KO2034" s="6"/>
      <c r="KP2034" s="6"/>
      <c r="KQ2034" s="6"/>
      <c r="KR2034" s="6"/>
      <c r="KS2034" s="6"/>
      <c r="KT2034" s="6"/>
      <c r="KU2034" s="6"/>
      <c r="KV2034" s="6"/>
      <c r="KW2034" s="6"/>
      <c r="KX2034" s="6"/>
      <c r="KY2034" s="6"/>
      <c r="KZ2034" s="6"/>
      <c r="LA2034" s="6"/>
      <c r="LB2034" s="6"/>
      <c r="LC2034" s="6"/>
      <c r="LD2034" s="6"/>
      <c r="LE2034" s="6"/>
      <c r="LF2034" s="6"/>
      <c r="LG2034" s="6"/>
      <c r="LH2034" s="6"/>
      <c r="LI2034" s="6"/>
      <c r="LJ2034" s="6"/>
      <c r="LK2034" s="6"/>
      <c r="LL2034" s="6"/>
      <c r="LM2034" s="6"/>
      <c r="LN2034" s="6"/>
      <c r="LO2034" s="6"/>
      <c r="LP2034" s="6"/>
      <c r="LQ2034" s="6"/>
      <c r="LR2034" s="6"/>
      <c r="LS2034" s="6"/>
      <c r="LT2034" s="6"/>
      <c r="LU2034" s="6"/>
    </row>
    <row r="2035" spans="1:333" x14ac:dyDescent="0.2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6"/>
      <c r="AL2035" s="6"/>
      <c r="AM2035" s="6"/>
      <c r="AN2035" s="6"/>
      <c r="AO2035" s="6"/>
      <c r="AP2035" s="6"/>
      <c r="AQ2035" s="6"/>
      <c r="AR2035" s="34"/>
      <c r="AS2035" s="6"/>
      <c r="AT2035" s="6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  <c r="HA2035" s="6"/>
      <c r="HB2035" s="6"/>
      <c r="HC2035" s="6"/>
      <c r="HD2035" s="6"/>
      <c r="HE2035" s="6"/>
      <c r="HF2035" s="6"/>
      <c r="HG2035" s="6"/>
      <c r="HH2035" s="6"/>
      <c r="HI2035" s="6"/>
      <c r="HJ2035" s="6"/>
      <c r="HK2035" s="6"/>
      <c r="HL2035" s="6"/>
      <c r="HM2035" s="6"/>
      <c r="HN2035" s="6"/>
      <c r="HO2035" s="6"/>
      <c r="HP2035" s="6"/>
      <c r="HQ2035" s="6"/>
      <c r="HR2035" s="6"/>
      <c r="HS2035" s="6"/>
      <c r="HT2035" s="6"/>
      <c r="HU2035" s="6"/>
      <c r="HV2035" s="6"/>
      <c r="HW2035" s="6"/>
      <c r="HX2035" s="6"/>
      <c r="HY2035" s="6"/>
      <c r="HZ2035" s="6"/>
      <c r="IA2035" s="6"/>
      <c r="IB2035" s="6"/>
      <c r="IC2035" s="6"/>
      <c r="ID2035" s="6"/>
      <c r="IE2035" s="6"/>
      <c r="IF2035" s="6"/>
      <c r="IG2035" s="6"/>
      <c r="IH2035" s="6"/>
      <c r="II2035" s="6"/>
      <c r="IJ2035" s="6"/>
      <c r="IK2035" s="6"/>
      <c r="IL2035" s="6"/>
      <c r="IM2035" s="6"/>
      <c r="IN2035" s="6"/>
      <c r="IO2035" s="6"/>
      <c r="IP2035" s="6"/>
      <c r="IQ2035" s="6"/>
      <c r="IR2035" s="6"/>
      <c r="IS2035" s="6"/>
      <c r="IT2035" s="6"/>
      <c r="IU2035" s="6"/>
      <c r="IV2035" s="6"/>
      <c r="IW2035" s="6"/>
      <c r="IX2035" s="6"/>
      <c r="IY2035" s="6"/>
      <c r="IZ2035" s="6"/>
      <c r="JA2035" s="6"/>
      <c r="JB2035" s="6"/>
      <c r="JC2035" s="6"/>
      <c r="JD2035" s="6"/>
      <c r="JE2035" s="6"/>
      <c r="JF2035" s="6"/>
      <c r="JG2035" s="6"/>
      <c r="JH2035" s="6"/>
      <c r="JI2035" s="6"/>
      <c r="JJ2035" s="6"/>
      <c r="JK2035" s="6"/>
      <c r="JL2035" s="6"/>
      <c r="JM2035" s="6"/>
      <c r="JN2035" s="6"/>
      <c r="JO2035" s="6"/>
      <c r="JP2035" s="6"/>
      <c r="JQ2035" s="6"/>
      <c r="JR2035" s="6"/>
      <c r="JS2035" s="6"/>
      <c r="JT2035" s="6"/>
      <c r="JU2035" s="6"/>
      <c r="JV2035" s="6"/>
      <c r="JW2035" s="6"/>
      <c r="JX2035" s="6"/>
      <c r="JY2035" s="6"/>
      <c r="JZ2035" s="6"/>
      <c r="KA2035" s="6"/>
      <c r="KB2035" s="6"/>
      <c r="KC2035" s="6"/>
      <c r="KD2035" s="6"/>
      <c r="KE2035" s="6"/>
      <c r="KF2035" s="6"/>
      <c r="KG2035" s="6"/>
      <c r="KH2035" s="6"/>
      <c r="KI2035" s="6"/>
      <c r="KJ2035" s="6"/>
      <c r="KK2035" s="6"/>
      <c r="KL2035" s="6"/>
      <c r="KM2035" s="6"/>
      <c r="KN2035" s="6"/>
      <c r="KO2035" s="6"/>
      <c r="KP2035" s="6"/>
      <c r="KQ2035" s="6"/>
      <c r="KR2035" s="6"/>
      <c r="KS2035" s="6"/>
      <c r="KT2035" s="6"/>
      <c r="KU2035" s="6"/>
      <c r="KV2035" s="6"/>
      <c r="KW2035" s="6"/>
      <c r="KX2035" s="6"/>
      <c r="KY2035" s="6"/>
      <c r="KZ2035" s="6"/>
      <c r="LA2035" s="6"/>
      <c r="LB2035" s="6"/>
      <c r="LC2035" s="6"/>
      <c r="LD2035" s="6"/>
      <c r="LE2035" s="6"/>
      <c r="LF2035" s="6"/>
      <c r="LG2035" s="6"/>
      <c r="LH2035" s="6"/>
      <c r="LI2035" s="6"/>
      <c r="LJ2035" s="6"/>
      <c r="LK2035" s="6"/>
      <c r="LL2035" s="6"/>
      <c r="LM2035" s="6"/>
      <c r="LN2035" s="6"/>
      <c r="LO2035" s="6"/>
      <c r="LP2035" s="6"/>
      <c r="LQ2035" s="6"/>
      <c r="LR2035" s="6"/>
      <c r="LS2035" s="6"/>
      <c r="LT2035" s="6"/>
      <c r="LU2035" s="6"/>
    </row>
    <row r="2036" spans="1:333" x14ac:dyDescent="0.2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6"/>
      <c r="AL2036" s="6"/>
      <c r="AM2036" s="6"/>
      <c r="AN2036" s="6"/>
      <c r="AO2036" s="6"/>
      <c r="AP2036" s="6"/>
      <c r="AQ2036" s="6"/>
      <c r="AR2036" s="34"/>
      <c r="AS2036" s="6"/>
      <c r="AT2036" s="6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  <c r="HA2036" s="6"/>
      <c r="HB2036" s="6"/>
      <c r="HC2036" s="6"/>
      <c r="HD2036" s="6"/>
      <c r="HE2036" s="6"/>
      <c r="HF2036" s="6"/>
      <c r="HG2036" s="6"/>
      <c r="HH2036" s="6"/>
      <c r="HI2036" s="6"/>
      <c r="HJ2036" s="6"/>
      <c r="HK2036" s="6"/>
      <c r="HL2036" s="6"/>
      <c r="HM2036" s="6"/>
      <c r="HN2036" s="6"/>
      <c r="HO2036" s="6"/>
      <c r="HP2036" s="6"/>
      <c r="HQ2036" s="6"/>
      <c r="HR2036" s="6"/>
      <c r="HS2036" s="6"/>
      <c r="HT2036" s="6"/>
      <c r="HU2036" s="6"/>
      <c r="HV2036" s="6"/>
      <c r="HW2036" s="6"/>
      <c r="HX2036" s="6"/>
      <c r="HY2036" s="6"/>
      <c r="HZ2036" s="6"/>
      <c r="IA2036" s="6"/>
      <c r="IB2036" s="6"/>
      <c r="IC2036" s="6"/>
      <c r="ID2036" s="6"/>
      <c r="IE2036" s="6"/>
      <c r="IF2036" s="6"/>
      <c r="IG2036" s="6"/>
      <c r="IH2036" s="6"/>
      <c r="II2036" s="6"/>
      <c r="IJ2036" s="6"/>
      <c r="IK2036" s="6"/>
      <c r="IL2036" s="6"/>
      <c r="IM2036" s="6"/>
      <c r="IN2036" s="6"/>
      <c r="IO2036" s="6"/>
      <c r="IP2036" s="6"/>
      <c r="IQ2036" s="6"/>
      <c r="IR2036" s="6"/>
      <c r="IS2036" s="6"/>
      <c r="IT2036" s="6"/>
      <c r="IU2036" s="6"/>
      <c r="IV2036" s="6"/>
      <c r="IW2036" s="6"/>
      <c r="IX2036" s="6"/>
      <c r="IY2036" s="6"/>
      <c r="IZ2036" s="6"/>
      <c r="JA2036" s="6"/>
      <c r="JB2036" s="6"/>
      <c r="JC2036" s="6"/>
      <c r="JD2036" s="6"/>
      <c r="JE2036" s="6"/>
      <c r="JF2036" s="6"/>
      <c r="JG2036" s="6"/>
      <c r="JH2036" s="6"/>
      <c r="JI2036" s="6"/>
      <c r="JJ2036" s="6"/>
      <c r="JK2036" s="6"/>
      <c r="JL2036" s="6"/>
      <c r="JM2036" s="6"/>
      <c r="JN2036" s="6"/>
      <c r="JO2036" s="6"/>
      <c r="JP2036" s="6"/>
      <c r="JQ2036" s="6"/>
      <c r="JR2036" s="6"/>
      <c r="JS2036" s="6"/>
      <c r="JT2036" s="6"/>
      <c r="JU2036" s="6"/>
      <c r="JV2036" s="6"/>
      <c r="JW2036" s="6"/>
      <c r="JX2036" s="6"/>
      <c r="JY2036" s="6"/>
      <c r="JZ2036" s="6"/>
      <c r="KA2036" s="6"/>
      <c r="KB2036" s="6"/>
      <c r="KC2036" s="6"/>
      <c r="KD2036" s="6"/>
      <c r="KE2036" s="6"/>
      <c r="KF2036" s="6"/>
      <c r="KG2036" s="6"/>
      <c r="KH2036" s="6"/>
      <c r="KI2036" s="6"/>
      <c r="KJ2036" s="6"/>
      <c r="KK2036" s="6"/>
      <c r="KL2036" s="6"/>
      <c r="KM2036" s="6"/>
      <c r="KN2036" s="6"/>
      <c r="KO2036" s="6"/>
      <c r="KP2036" s="6"/>
      <c r="KQ2036" s="6"/>
      <c r="KR2036" s="6"/>
      <c r="KS2036" s="6"/>
      <c r="KT2036" s="6"/>
      <c r="KU2036" s="6"/>
      <c r="KV2036" s="6"/>
      <c r="KW2036" s="6"/>
      <c r="KX2036" s="6"/>
      <c r="KY2036" s="6"/>
      <c r="KZ2036" s="6"/>
      <c r="LA2036" s="6"/>
      <c r="LB2036" s="6"/>
      <c r="LC2036" s="6"/>
      <c r="LD2036" s="6"/>
      <c r="LE2036" s="6"/>
      <c r="LF2036" s="6"/>
      <c r="LG2036" s="6"/>
      <c r="LH2036" s="6"/>
      <c r="LI2036" s="6"/>
      <c r="LJ2036" s="6"/>
      <c r="LK2036" s="6"/>
      <c r="LL2036" s="6"/>
      <c r="LM2036" s="6"/>
      <c r="LN2036" s="6"/>
      <c r="LO2036" s="6"/>
      <c r="LP2036" s="6"/>
      <c r="LQ2036" s="6"/>
      <c r="LR2036" s="6"/>
      <c r="LS2036" s="6"/>
      <c r="LT2036" s="6"/>
      <c r="LU2036" s="6"/>
    </row>
    <row r="2037" spans="1:333" x14ac:dyDescent="0.2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6"/>
      <c r="AL2037" s="6"/>
      <c r="AM2037" s="6"/>
      <c r="AN2037" s="6"/>
      <c r="AO2037" s="6"/>
      <c r="AP2037" s="6"/>
      <c r="AQ2037" s="6"/>
      <c r="AR2037" s="34"/>
      <c r="AS2037" s="6"/>
      <c r="AT2037" s="6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  <c r="GP2037" s="6"/>
      <c r="GQ2037" s="6"/>
      <c r="GR2037" s="6"/>
      <c r="GS2037" s="6"/>
      <c r="GT2037" s="6"/>
      <c r="GU2037" s="6"/>
      <c r="GV2037" s="6"/>
      <c r="GW2037" s="6"/>
      <c r="GX2037" s="6"/>
      <c r="GY2037" s="6"/>
      <c r="GZ2037" s="6"/>
      <c r="HA2037" s="6"/>
      <c r="HB2037" s="6"/>
      <c r="HC2037" s="6"/>
      <c r="HD2037" s="6"/>
      <c r="HE2037" s="6"/>
      <c r="HF2037" s="6"/>
      <c r="HG2037" s="6"/>
      <c r="HH2037" s="6"/>
      <c r="HI2037" s="6"/>
      <c r="HJ2037" s="6"/>
      <c r="HK2037" s="6"/>
      <c r="HL2037" s="6"/>
      <c r="HM2037" s="6"/>
      <c r="HN2037" s="6"/>
      <c r="HO2037" s="6"/>
      <c r="HP2037" s="6"/>
      <c r="HQ2037" s="6"/>
      <c r="HR2037" s="6"/>
      <c r="HS2037" s="6"/>
      <c r="HT2037" s="6"/>
      <c r="HU2037" s="6"/>
      <c r="HV2037" s="6"/>
      <c r="HW2037" s="6"/>
      <c r="HX2037" s="6"/>
      <c r="HY2037" s="6"/>
      <c r="HZ2037" s="6"/>
      <c r="IA2037" s="6"/>
      <c r="IB2037" s="6"/>
      <c r="IC2037" s="6"/>
      <c r="ID2037" s="6"/>
      <c r="IE2037" s="6"/>
      <c r="IF2037" s="6"/>
      <c r="IG2037" s="6"/>
      <c r="IH2037" s="6"/>
      <c r="II2037" s="6"/>
      <c r="IJ2037" s="6"/>
      <c r="IK2037" s="6"/>
      <c r="IL2037" s="6"/>
      <c r="IM2037" s="6"/>
      <c r="IN2037" s="6"/>
      <c r="IO2037" s="6"/>
      <c r="IP2037" s="6"/>
      <c r="IQ2037" s="6"/>
      <c r="IR2037" s="6"/>
      <c r="IS2037" s="6"/>
      <c r="IT2037" s="6"/>
      <c r="IU2037" s="6"/>
      <c r="IV2037" s="6"/>
      <c r="IW2037" s="6"/>
      <c r="IX2037" s="6"/>
      <c r="IY2037" s="6"/>
      <c r="IZ2037" s="6"/>
      <c r="JA2037" s="6"/>
      <c r="JB2037" s="6"/>
      <c r="JC2037" s="6"/>
      <c r="JD2037" s="6"/>
      <c r="JE2037" s="6"/>
      <c r="JF2037" s="6"/>
      <c r="JG2037" s="6"/>
      <c r="JH2037" s="6"/>
      <c r="JI2037" s="6"/>
      <c r="JJ2037" s="6"/>
      <c r="JK2037" s="6"/>
      <c r="JL2037" s="6"/>
      <c r="JM2037" s="6"/>
      <c r="JN2037" s="6"/>
      <c r="JO2037" s="6"/>
      <c r="JP2037" s="6"/>
      <c r="JQ2037" s="6"/>
      <c r="JR2037" s="6"/>
      <c r="JS2037" s="6"/>
      <c r="JT2037" s="6"/>
      <c r="JU2037" s="6"/>
      <c r="JV2037" s="6"/>
      <c r="JW2037" s="6"/>
      <c r="JX2037" s="6"/>
      <c r="JY2037" s="6"/>
      <c r="JZ2037" s="6"/>
      <c r="KA2037" s="6"/>
      <c r="KB2037" s="6"/>
      <c r="KC2037" s="6"/>
      <c r="KD2037" s="6"/>
      <c r="KE2037" s="6"/>
      <c r="KF2037" s="6"/>
      <c r="KG2037" s="6"/>
      <c r="KH2037" s="6"/>
      <c r="KI2037" s="6"/>
      <c r="KJ2037" s="6"/>
      <c r="KK2037" s="6"/>
      <c r="KL2037" s="6"/>
      <c r="KM2037" s="6"/>
      <c r="KN2037" s="6"/>
      <c r="KO2037" s="6"/>
      <c r="KP2037" s="6"/>
      <c r="KQ2037" s="6"/>
      <c r="KR2037" s="6"/>
      <c r="KS2037" s="6"/>
      <c r="KT2037" s="6"/>
      <c r="KU2037" s="6"/>
      <c r="KV2037" s="6"/>
      <c r="KW2037" s="6"/>
      <c r="KX2037" s="6"/>
      <c r="KY2037" s="6"/>
      <c r="KZ2037" s="6"/>
      <c r="LA2037" s="6"/>
      <c r="LB2037" s="6"/>
      <c r="LC2037" s="6"/>
      <c r="LD2037" s="6"/>
      <c r="LE2037" s="6"/>
      <c r="LF2037" s="6"/>
      <c r="LG2037" s="6"/>
      <c r="LH2037" s="6"/>
      <c r="LI2037" s="6"/>
      <c r="LJ2037" s="6"/>
      <c r="LK2037" s="6"/>
      <c r="LL2037" s="6"/>
      <c r="LM2037" s="6"/>
      <c r="LN2037" s="6"/>
      <c r="LO2037" s="6"/>
      <c r="LP2037" s="6"/>
      <c r="LQ2037" s="6"/>
      <c r="LR2037" s="6"/>
      <c r="LS2037" s="6"/>
      <c r="LT2037" s="6"/>
      <c r="LU2037" s="6"/>
    </row>
    <row r="2038" spans="1:333" x14ac:dyDescent="0.2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6"/>
      <c r="AL2038" s="6"/>
      <c r="AM2038" s="6"/>
      <c r="AN2038" s="6"/>
      <c r="AO2038" s="6"/>
      <c r="AP2038" s="6"/>
      <c r="AQ2038" s="6"/>
      <c r="AR2038" s="34"/>
      <c r="AS2038" s="6"/>
      <c r="AT2038" s="6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  <c r="GG2038" s="6"/>
      <c r="GH2038" s="6"/>
      <c r="GI2038" s="6"/>
      <c r="GJ2038" s="6"/>
      <c r="GK2038" s="6"/>
      <c r="GL2038" s="6"/>
      <c r="GM2038" s="6"/>
      <c r="GN2038" s="6"/>
      <c r="GO2038" s="6"/>
      <c r="GP2038" s="6"/>
      <c r="GQ2038" s="6"/>
      <c r="GR2038" s="6"/>
      <c r="GS2038" s="6"/>
      <c r="GT2038" s="6"/>
      <c r="GU2038" s="6"/>
      <c r="GV2038" s="6"/>
      <c r="GW2038" s="6"/>
      <c r="GX2038" s="6"/>
      <c r="GY2038" s="6"/>
      <c r="GZ2038" s="6"/>
      <c r="HA2038" s="6"/>
      <c r="HB2038" s="6"/>
      <c r="HC2038" s="6"/>
      <c r="HD2038" s="6"/>
      <c r="HE2038" s="6"/>
      <c r="HF2038" s="6"/>
      <c r="HG2038" s="6"/>
      <c r="HH2038" s="6"/>
      <c r="HI2038" s="6"/>
      <c r="HJ2038" s="6"/>
      <c r="HK2038" s="6"/>
      <c r="HL2038" s="6"/>
      <c r="HM2038" s="6"/>
      <c r="HN2038" s="6"/>
      <c r="HO2038" s="6"/>
      <c r="HP2038" s="6"/>
      <c r="HQ2038" s="6"/>
      <c r="HR2038" s="6"/>
      <c r="HS2038" s="6"/>
      <c r="HT2038" s="6"/>
      <c r="HU2038" s="6"/>
      <c r="HV2038" s="6"/>
      <c r="HW2038" s="6"/>
      <c r="HX2038" s="6"/>
      <c r="HY2038" s="6"/>
      <c r="HZ2038" s="6"/>
      <c r="IA2038" s="6"/>
      <c r="IB2038" s="6"/>
      <c r="IC2038" s="6"/>
      <c r="ID2038" s="6"/>
      <c r="IE2038" s="6"/>
      <c r="IF2038" s="6"/>
      <c r="IG2038" s="6"/>
      <c r="IH2038" s="6"/>
      <c r="II2038" s="6"/>
      <c r="IJ2038" s="6"/>
      <c r="IK2038" s="6"/>
      <c r="IL2038" s="6"/>
      <c r="IM2038" s="6"/>
      <c r="IN2038" s="6"/>
      <c r="IO2038" s="6"/>
      <c r="IP2038" s="6"/>
      <c r="IQ2038" s="6"/>
      <c r="IR2038" s="6"/>
      <c r="IS2038" s="6"/>
      <c r="IT2038" s="6"/>
      <c r="IU2038" s="6"/>
      <c r="IV2038" s="6"/>
      <c r="IW2038" s="6"/>
      <c r="IX2038" s="6"/>
      <c r="IY2038" s="6"/>
      <c r="IZ2038" s="6"/>
      <c r="JA2038" s="6"/>
      <c r="JB2038" s="6"/>
      <c r="JC2038" s="6"/>
      <c r="JD2038" s="6"/>
      <c r="JE2038" s="6"/>
      <c r="JF2038" s="6"/>
      <c r="JG2038" s="6"/>
      <c r="JH2038" s="6"/>
      <c r="JI2038" s="6"/>
      <c r="JJ2038" s="6"/>
      <c r="JK2038" s="6"/>
      <c r="JL2038" s="6"/>
      <c r="JM2038" s="6"/>
      <c r="JN2038" s="6"/>
      <c r="JO2038" s="6"/>
      <c r="JP2038" s="6"/>
      <c r="JQ2038" s="6"/>
      <c r="JR2038" s="6"/>
      <c r="JS2038" s="6"/>
      <c r="JT2038" s="6"/>
      <c r="JU2038" s="6"/>
      <c r="JV2038" s="6"/>
      <c r="JW2038" s="6"/>
      <c r="JX2038" s="6"/>
      <c r="JY2038" s="6"/>
      <c r="JZ2038" s="6"/>
      <c r="KA2038" s="6"/>
      <c r="KB2038" s="6"/>
      <c r="KC2038" s="6"/>
      <c r="KD2038" s="6"/>
      <c r="KE2038" s="6"/>
      <c r="KF2038" s="6"/>
      <c r="KG2038" s="6"/>
      <c r="KH2038" s="6"/>
      <c r="KI2038" s="6"/>
      <c r="KJ2038" s="6"/>
      <c r="KK2038" s="6"/>
      <c r="KL2038" s="6"/>
      <c r="KM2038" s="6"/>
      <c r="KN2038" s="6"/>
      <c r="KO2038" s="6"/>
      <c r="KP2038" s="6"/>
      <c r="KQ2038" s="6"/>
      <c r="KR2038" s="6"/>
      <c r="KS2038" s="6"/>
      <c r="KT2038" s="6"/>
      <c r="KU2038" s="6"/>
      <c r="KV2038" s="6"/>
      <c r="KW2038" s="6"/>
      <c r="KX2038" s="6"/>
      <c r="KY2038" s="6"/>
      <c r="KZ2038" s="6"/>
      <c r="LA2038" s="6"/>
      <c r="LB2038" s="6"/>
      <c r="LC2038" s="6"/>
      <c r="LD2038" s="6"/>
      <c r="LE2038" s="6"/>
      <c r="LF2038" s="6"/>
      <c r="LG2038" s="6"/>
      <c r="LH2038" s="6"/>
      <c r="LI2038" s="6"/>
      <c r="LJ2038" s="6"/>
      <c r="LK2038" s="6"/>
      <c r="LL2038" s="6"/>
      <c r="LM2038" s="6"/>
      <c r="LN2038" s="6"/>
      <c r="LO2038" s="6"/>
      <c r="LP2038" s="6"/>
      <c r="LQ2038" s="6"/>
      <c r="LR2038" s="6"/>
      <c r="LS2038" s="6"/>
      <c r="LT2038" s="6"/>
      <c r="LU2038" s="6"/>
    </row>
    <row r="2039" spans="1:333" x14ac:dyDescent="0.2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6"/>
      <c r="AL2039" s="6"/>
      <c r="AM2039" s="6"/>
      <c r="AN2039" s="6"/>
      <c r="AO2039" s="6"/>
      <c r="AP2039" s="6"/>
      <c r="AQ2039" s="6"/>
      <c r="AR2039" s="34"/>
      <c r="AS2039" s="6"/>
      <c r="AT2039" s="6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  <c r="GG2039" s="6"/>
      <c r="GH2039" s="6"/>
      <c r="GI2039" s="6"/>
      <c r="GJ2039" s="6"/>
      <c r="GK2039" s="6"/>
      <c r="GL2039" s="6"/>
      <c r="GM2039" s="6"/>
      <c r="GN2039" s="6"/>
      <c r="GO2039" s="6"/>
      <c r="GP2039" s="6"/>
      <c r="GQ2039" s="6"/>
      <c r="GR2039" s="6"/>
      <c r="GS2039" s="6"/>
      <c r="GT2039" s="6"/>
      <c r="GU2039" s="6"/>
      <c r="GV2039" s="6"/>
      <c r="GW2039" s="6"/>
      <c r="GX2039" s="6"/>
      <c r="GY2039" s="6"/>
      <c r="GZ2039" s="6"/>
      <c r="HA2039" s="6"/>
      <c r="HB2039" s="6"/>
      <c r="HC2039" s="6"/>
      <c r="HD2039" s="6"/>
      <c r="HE2039" s="6"/>
      <c r="HF2039" s="6"/>
      <c r="HG2039" s="6"/>
      <c r="HH2039" s="6"/>
      <c r="HI2039" s="6"/>
      <c r="HJ2039" s="6"/>
      <c r="HK2039" s="6"/>
      <c r="HL2039" s="6"/>
      <c r="HM2039" s="6"/>
      <c r="HN2039" s="6"/>
      <c r="HO2039" s="6"/>
      <c r="HP2039" s="6"/>
      <c r="HQ2039" s="6"/>
      <c r="HR2039" s="6"/>
      <c r="HS2039" s="6"/>
      <c r="HT2039" s="6"/>
      <c r="HU2039" s="6"/>
      <c r="HV2039" s="6"/>
      <c r="HW2039" s="6"/>
      <c r="HX2039" s="6"/>
      <c r="HY2039" s="6"/>
      <c r="HZ2039" s="6"/>
      <c r="IA2039" s="6"/>
      <c r="IB2039" s="6"/>
      <c r="IC2039" s="6"/>
      <c r="ID2039" s="6"/>
      <c r="IE2039" s="6"/>
      <c r="IF2039" s="6"/>
      <c r="IG2039" s="6"/>
      <c r="IH2039" s="6"/>
      <c r="II2039" s="6"/>
      <c r="IJ2039" s="6"/>
      <c r="IK2039" s="6"/>
      <c r="IL2039" s="6"/>
      <c r="IM2039" s="6"/>
      <c r="IN2039" s="6"/>
      <c r="IO2039" s="6"/>
      <c r="IP2039" s="6"/>
      <c r="IQ2039" s="6"/>
      <c r="IR2039" s="6"/>
      <c r="IS2039" s="6"/>
      <c r="IT2039" s="6"/>
      <c r="IU2039" s="6"/>
      <c r="IV2039" s="6"/>
      <c r="IW2039" s="6"/>
      <c r="IX2039" s="6"/>
      <c r="IY2039" s="6"/>
      <c r="IZ2039" s="6"/>
      <c r="JA2039" s="6"/>
      <c r="JB2039" s="6"/>
      <c r="JC2039" s="6"/>
      <c r="JD2039" s="6"/>
      <c r="JE2039" s="6"/>
      <c r="JF2039" s="6"/>
      <c r="JG2039" s="6"/>
      <c r="JH2039" s="6"/>
      <c r="JI2039" s="6"/>
      <c r="JJ2039" s="6"/>
      <c r="JK2039" s="6"/>
      <c r="JL2039" s="6"/>
      <c r="JM2039" s="6"/>
      <c r="JN2039" s="6"/>
      <c r="JO2039" s="6"/>
      <c r="JP2039" s="6"/>
      <c r="JQ2039" s="6"/>
      <c r="JR2039" s="6"/>
      <c r="JS2039" s="6"/>
      <c r="JT2039" s="6"/>
      <c r="JU2039" s="6"/>
      <c r="JV2039" s="6"/>
      <c r="JW2039" s="6"/>
      <c r="JX2039" s="6"/>
      <c r="JY2039" s="6"/>
      <c r="JZ2039" s="6"/>
      <c r="KA2039" s="6"/>
      <c r="KB2039" s="6"/>
      <c r="KC2039" s="6"/>
      <c r="KD2039" s="6"/>
      <c r="KE2039" s="6"/>
      <c r="KF2039" s="6"/>
      <c r="KG2039" s="6"/>
      <c r="KH2039" s="6"/>
      <c r="KI2039" s="6"/>
      <c r="KJ2039" s="6"/>
      <c r="KK2039" s="6"/>
      <c r="KL2039" s="6"/>
      <c r="KM2039" s="6"/>
      <c r="KN2039" s="6"/>
      <c r="KO2039" s="6"/>
      <c r="KP2039" s="6"/>
      <c r="KQ2039" s="6"/>
      <c r="KR2039" s="6"/>
      <c r="KS2039" s="6"/>
      <c r="KT2039" s="6"/>
      <c r="KU2039" s="6"/>
      <c r="KV2039" s="6"/>
      <c r="KW2039" s="6"/>
      <c r="KX2039" s="6"/>
      <c r="KY2039" s="6"/>
      <c r="KZ2039" s="6"/>
      <c r="LA2039" s="6"/>
      <c r="LB2039" s="6"/>
      <c r="LC2039" s="6"/>
      <c r="LD2039" s="6"/>
      <c r="LE2039" s="6"/>
      <c r="LF2039" s="6"/>
      <c r="LG2039" s="6"/>
      <c r="LH2039" s="6"/>
      <c r="LI2039" s="6"/>
      <c r="LJ2039" s="6"/>
      <c r="LK2039" s="6"/>
      <c r="LL2039" s="6"/>
      <c r="LM2039" s="6"/>
      <c r="LN2039" s="6"/>
      <c r="LO2039" s="6"/>
      <c r="LP2039" s="6"/>
      <c r="LQ2039" s="6"/>
      <c r="LR2039" s="6"/>
      <c r="LS2039" s="6"/>
      <c r="LT2039" s="6"/>
      <c r="LU2039" s="6"/>
    </row>
    <row r="2040" spans="1:333" x14ac:dyDescent="0.2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6"/>
      <c r="AL2040" s="6"/>
      <c r="AM2040" s="6"/>
      <c r="AN2040" s="6"/>
      <c r="AO2040" s="6"/>
      <c r="AP2040" s="6"/>
      <c r="AQ2040" s="6"/>
      <c r="AR2040" s="34"/>
      <c r="AS2040" s="6"/>
      <c r="AT2040" s="6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  <c r="GG2040" s="6"/>
      <c r="GH2040" s="6"/>
      <c r="GI2040" s="6"/>
      <c r="GJ2040" s="6"/>
      <c r="GK2040" s="6"/>
      <c r="GL2040" s="6"/>
      <c r="GM2040" s="6"/>
      <c r="GN2040" s="6"/>
      <c r="GO2040" s="6"/>
      <c r="GP2040" s="6"/>
      <c r="GQ2040" s="6"/>
      <c r="GR2040" s="6"/>
      <c r="GS2040" s="6"/>
      <c r="GT2040" s="6"/>
      <c r="GU2040" s="6"/>
      <c r="GV2040" s="6"/>
      <c r="GW2040" s="6"/>
      <c r="GX2040" s="6"/>
      <c r="GY2040" s="6"/>
      <c r="GZ2040" s="6"/>
      <c r="HA2040" s="6"/>
      <c r="HB2040" s="6"/>
      <c r="HC2040" s="6"/>
      <c r="HD2040" s="6"/>
      <c r="HE2040" s="6"/>
      <c r="HF2040" s="6"/>
      <c r="HG2040" s="6"/>
      <c r="HH2040" s="6"/>
      <c r="HI2040" s="6"/>
      <c r="HJ2040" s="6"/>
      <c r="HK2040" s="6"/>
      <c r="HL2040" s="6"/>
      <c r="HM2040" s="6"/>
      <c r="HN2040" s="6"/>
      <c r="HO2040" s="6"/>
      <c r="HP2040" s="6"/>
      <c r="HQ2040" s="6"/>
      <c r="HR2040" s="6"/>
      <c r="HS2040" s="6"/>
      <c r="HT2040" s="6"/>
      <c r="HU2040" s="6"/>
      <c r="HV2040" s="6"/>
      <c r="HW2040" s="6"/>
      <c r="HX2040" s="6"/>
      <c r="HY2040" s="6"/>
      <c r="HZ2040" s="6"/>
      <c r="IA2040" s="6"/>
      <c r="IB2040" s="6"/>
      <c r="IC2040" s="6"/>
      <c r="ID2040" s="6"/>
      <c r="IE2040" s="6"/>
      <c r="IF2040" s="6"/>
      <c r="IG2040" s="6"/>
      <c r="IH2040" s="6"/>
      <c r="II2040" s="6"/>
      <c r="IJ2040" s="6"/>
      <c r="IK2040" s="6"/>
      <c r="IL2040" s="6"/>
      <c r="IM2040" s="6"/>
      <c r="IN2040" s="6"/>
      <c r="IO2040" s="6"/>
      <c r="IP2040" s="6"/>
      <c r="IQ2040" s="6"/>
      <c r="IR2040" s="6"/>
      <c r="IS2040" s="6"/>
      <c r="IT2040" s="6"/>
      <c r="IU2040" s="6"/>
      <c r="IV2040" s="6"/>
      <c r="IW2040" s="6"/>
      <c r="IX2040" s="6"/>
      <c r="IY2040" s="6"/>
      <c r="IZ2040" s="6"/>
      <c r="JA2040" s="6"/>
      <c r="JB2040" s="6"/>
      <c r="JC2040" s="6"/>
      <c r="JD2040" s="6"/>
      <c r="JE2040" s="6"/>
      <c r="JF2040" s="6"/>
      <c r="JG2040" s="6"/>
      <c r="JH2040" s="6"/>
      <c r="JI2040" s="6"/>
      <c r="JJ2040" s="6"/>
      <c r="JK2040" s="6"/>
      <c r="JL2040" s="6"/>
      <c r="JM2040" s="6"/>
      <c r="JN2040" s="6"/>
      <c r="JO2040" s="6"/>
      <c r="JP2040" s="6"/>
      <c r="JQ2040" s="6"/>
      <c r="JR2040" s="6"/>
      <c r="JS2040" s="6"/>
      <c r="JT2040" s="6"/>
      <c r="JU2040" s="6"/>
      <c r="JV2040" s="6"/>
      <c r="JW2040" s="6"/>
      <c r="JX2040" s="6"/>
      <c r="JY2040" s="6"/>
      <c r="JZ2040" s="6"/>
      <c r="KA2040" s="6"/>
      <c r="KB2040" s="6"/>
      <c r="KC2040" s="6"/>
      <c r="KD2040" s="6"/>
      <c r="KE2040" s="6"/>
      <c r="KF2040" s="6"/>
      <c r="KG2040" s="6"/>
      <c r="KH2040" s="6"/>
      <c r="KI2040" s="6"/>
      <c r="KJ2040" s="6"/>
      <c r="KK2040" s="6"/>
      <c r="KL2040" s="6"/>
      <c r="KM2040" s="6"/>
      <c r="KN2040" s="6"/>
      <c r="KO2040" s="6"/>
      <c r="KP2040" s="6"/>
      <c r="KQ2040" s="6"/>
      <c r="KR2040" s="6"/>
      <c r="KS2040" s="6"/>
      <c r="KT2040" s="6"/>
      <c r="KU2040" s="6"/>
      <c r="KV2040" s="6"/>
      <c r="KW2040" s="6"/>
      <c r="KX2040" s="6"/>
      <c r="KY2040" s="6"/>
      <c r="KZ2040" s="6"/>
      <c r="LA2040" s="6"/>
      <c r="LB2040" s="6"/>
      <c r="LC2040" s="6"/>
      <c r="LD2040" s="6"/>
      <c r="LE2040" s="6"/>
      <c r="LF2040" s="6"/>
      <c r="LG2040" s="6"/>
      <c r="LH2040" s="6"/>
      <c r="LI2040" s="6"/>
      <c r="LJ2040" s="6"/>
      <c r="LK2040" s="6"/>
      <c r="LL2040" s="6"/>
      <c r="LM2040" s="6"/>
      <c r="LN2040" s="6"/>
      <c r="LO2040" s="6"/>
      <c r="LP2040" s="6"/>
      <c r="LQ2040" s="6"/>
      <c r="LR2040" s="6"/>
      <c r="LS2040" s="6"/>
      <c r="LT2040" s="6"/>
      <c r="LU2040" s="6"/>
    </row>
    <row r="2041" spans="1:333" x14ac:dyDescent="0.2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6"/>
      <c r="AL2041" s="6"/>
      <c r="AM2041" s="6"/>
      <c r="AN2041" s="6"/>
      <c r="AO2041" s="6"/>
      <c r="AP2041" s="6"/>
      <c r="AQ2041" s="6"/>
      <c r="AR2041" s="34"/>
      <c r="AS2041" s="6"/>
      <c r="AT2041" s="6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  <c r="GG2041" s="6"/>
      <c r="GH2041" s="6"/>
      <c r="GI2041" s="6"/>
      <c r="GJ2041" s="6"/>
      <c r="GK2041" s="6"/>
      <c r="GL2041" s="6"/>
      <c r="GM2041" s="6"/>
      <c r="GN2041" s="6"/>
      <c r="GO2041" s="6"/>
      <c r="GP2041" s="6"/>
      <c r="GQ2041" s="6"/>
      <c r="GR2041" s="6"/>
      <c r="GS2041" s="6"/>
      <c r="GT2041" s="6"/>
      <c r="GU2041" s="6"/>
      <c r="GV2041" s="6"/>
      <c r="GW2041" s="6"/>
      <c r="GX2041" s="6"/>
      <c r="GY2041" s="6"/>
      <c r="GZ2041" s="6"/>
      <c r="HA2041" s="6"/>
      <c r="HB2041" s="6"/>
      <c r="HC2041" s="6"/>
      <c r="HD2041" s="6"/>
      <c r="HE2041" s="6"/>
      <c r="HF2041" s="6"/>
      <c r="HG2041" s="6"/>
      <c r="HH2041" s="6"/>
      <c r="HI2041" s="6"/>
      <c r="HJ2041" s="6"/>
      <c r="HK2041" s="6"/>
      <c r="HL2041" s="6"/>
      <c r="HM2041" s="6"/>
      <c r="HN2041" s="6"/>
      <c r="HO2041" s="6"/>
      <c r="HP2041" s="6"/>
      <c r="HQ2041" s="6"/>
      <c r="HR2041" s="6"/>
      <c r="HS2041" s="6"/>
      <c r="HT2041" s="6"/>
      <c r="HU2041" s="6"/>
      <c r="HV2041" s="6"/>
      <c r="HW2041" s="6"/>
      <c r="HX2041" s="6"/>
      <c r="HY2041" s="6"/>
      <c r="HZ2041" s="6"/>
      <c r="IA2041" s="6"/>
      <c r="IB2041" s="6"/>
      <c r="IC2041" s="6"/>
      <c r="ID2041" s="6"/>
      <c r="IE2041" s="6"/>
      <c r="IF2041" s="6"/>
      <c r="IG2041" s="6"/>
      <c r="IH2041" s="6"/>
      <c r="II2041" s="6"/>
      <c r="IJ2041" s="6"/>
      <c r="IK2041" s="6"/>
      <c r="IL2041" s="6"/>
      <c r="IM2041" s="6"/>
      <c r="IN2041" s="6"/>
      <c r="IO2041" s="6"/>
      <c r="IP2041" s="6"/>
      <c r="IQ2041" s="6"/>
      <c r="IR2041" s="6"/>
      <c r="IS2041" s="6"/>
      <c r="IT2041" s="6"/>
      <c r="IU2041" s="6"/>
      <c r="IV2041" s="6"/>
      <c r="IW2041" s="6"/>
      <c r="IX2041" s="6"/>
      <c r="IY2041" s="6"/>
      <c r="IZ2041" s="6"/>
      <c r="JA2041" s="6"/>
      <c r="JB2041" s="6"/>
      <c r="JC2041" s="6"/>
      <c r="JD2041" s="6"/>
      <c r="JE2041" s="6"/>
      <c r="JF2041" s="6"/>
      <c r="JG2041" s="6"/>
      <c r="JH2041" s="6"/>
      <c r="JI2041" s="6"/>
      <c r="JJ2041" s="6"/>
      <c r="JK2041" s="6"/>
      <c r="JL2041" s="6"/>
      <c r="JM2041" s="6"/>
      <c r="JN2041" s="6"/>
      <c r="JO2041" s="6"/>
      <c r="JP2041" s="6"/>
      <c r="JQ2041" s="6"/>
      <c r="JR2041" s="6"/>
      <c r="JS2041" s="6"/>
      <c r="JT2041" s="6"/>
      <c r="JU2041" s="6"/>
      <c r="JV2041" s="6"/>
      <c r="JW2041" s="6"/>
      <c r="JX2041" s="6"/>
      <c r="JY2041" s="6"/>
      <c r="JZ2041" s="6"/>
      <c r="KA2041" s="6"/>
      <c r="KB2041" s="6"/>
      <c r="KC2041" s="6"/>
      <c r="KD2041" s="6"/>
      <c r="KE2041" s="6"/>
      <c r="KF2041" s="6"/>
      <c r="KG2041" s="6"/>
      <c r="KH2041" s="6"/>
      <c r="KI2041" s="6"/>
      <c r="KJ2041" s="6"/>
      <c r="KK2041" s="6"/>
      <c r="KL2041" s="6"/>
      <c r="KM2041" s="6"/>
      <c r="KN2041" s="6"/>
      <c r="KO2041" s="6"/>
      <c r="KP2041" s="6"/>
      <c r="KQ2041" s="6"/>
      <c r="KR2041" s="6"/>
      <c r="KS2041" s="6"/>
      <c r="KT2041" s="6"/>
      <c r="KU2041" s="6"/>
      <c r="KV2041" s="6"/>
      <c r="KW2041" s="6"/>
      <c r="KX2041" s="6"/>
      <c r="KY2041" s="6"/>
      <c r="KZ2041" s="6"/>
      <c r="LA2041" s="6"/>
      <c r="LB2041" s="6"/>
      <c r="LC2041" s="6"/>
      <c r="LD2041" s="6"/>
      <c r="LE2041" s="6"/>
      <c r="LF2041" s="6"/>
      <c r="LG2041" s="6"/>
      <c r="LH2041" s="6"/>
      <c r="LI2041" s="6"/>
      <c r="LJ2041" s="6"/>
      <c r="LK2041" s="6"/>
      <c r="LL2041" s="6"/>
      <c r="LM2041" s="6"/>
      <c r="LN2041" s="6"/>
      <c r="LO2041" s="6"/>
      <c r="LP2041" s="6"/>
      <c r="LQ2041" s="6"/>
      <c r="LR2041" s="6"/>
      <c r="LS2041" s="6"/>
      <c r="LT2041" s="6"/>
      <c r="LU2041" s="6"/>
    </row>
    <row r="2042" spans="1:333" x14ac:dyDescent="0.2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6"/>
      <c r="AL2042" s="6"/>
      <c r="AM2042" s="6"/>
      <c r="AN2042" s="6"/>
      <c r="AO2042" s="6"/>
      <c r="AP2042" s="6"/>
      <c r="AQ2042" s="6"/>
      <c r="AR2042" s="34"/>
      <c r="AS2042" s="6"/>
      <c r="AT2042" s="6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  <c r="GG2042" s="6"/>
      <c r="GH2042" s="6"/>
      <c r="GI2042" s="6"/>
      <c r="GJ2042" s="6"/>
      <c r="GK2042" s="6"/>
      <c r="GL2042" s="6"/>
      <c r="GM2042" s="6"/>
      <c r="GN2042" s="6"/>
      <c r="GO2042" s="6"/>
      <c r="GP2042" s="6"/>
      <c r="GQ2042" s="6"/>
      <c r="GR2042" s="6"/>
      <c r="GS2042" s="6"/>
      <c r="GT2042" s="6"/>
      <c r="GU2042" s="6"/>
      <c r="GV2042" s="6"/>
      <c r="GW2042" s="6"/>
      <c r="GX2042" s="6"/>
      <c r="GY2042" s="6"/>
      <c r="GZ2042" s="6"/>
      <c r="HA2042" s="6"/>
      <c r="HB2042" s="6"/>
      <c r="HC2042" s="6"/>
      <c r="HD2042" s="6"/>
      <c r="HE2042" s="6"/>
      <c r="HF2042" s="6"/>
      <c r="HG2042" s="6"/>
      <c r="HH2042" s="6"/>
      <c r="HI2042" s="6"/>
      <c r="HJ2042" s="6"/>
      <c r="HK2042" s="6"/>
      <c r="HL2042" s="6"/>
      <c r="HM2042" s="6"/>
      <c r="HN2042" s="6"/>
      <c r="HO2042" s="6"/>
      <c r="HP2042" s="6"/>
      <c r="HQ2042" s="6"/>
      <c r="HR2042" s="6"/>
      <c r="HS2042" s="6"/>
      <c r="HT2042" s="6"/>
      <c r="HU2042" s="6"/>
      <c r="HV2042" s="6"/>
      <c r="HW2042" s="6"/>
      <c r="HX2042" s="6"/>
      <c r="HY2042" s="6"/>
      <c r="HZ2042" s="6"/>
      <c r="IA2042" s="6"/>
      <c r="IB2042" s="6"/>
      <c r="IC2042" s="6"/>
      <c r="ID2042" s="6"/>
      <c r="IE2042" s="6"/>
      <c r="IF2042" s="6"/>
      <c r="IG2042" s="6"/>
      <c r="IH2042" s="6"/>
      <c r="II2042" s="6"/>
      <c r="IJ2042" s="6"/>
      <c r="IK2042" s="6"/>
      <c r="IL2042" s="6"/>
      <c r="IM2042" s="6"/>
      <c r="IN2042" s="6"/>
      <c r="IO2042" s="6"/>
      <c r="IP2042" s="6"/>
      <c r="IQ2042" s="6"/>
      <c r="IR2042" s="6"/>
      <c r="IS2042" s="6"/>
      <c r="IT2042" s="6"/>
      <c r="IU2042" s="6"/>
      <c r="IV2042" s="6"/>
      <c r="IW2042" s="6"/>
      <c r="IX2042" s="6"/>
      <c r="IY2042" s="6"/>
      <c r="IZ2042" s="6"/>
      <c r="JA2042" s="6"/>
      <c r="JB2042" s="6"/>
      <c r="JC2042" s="6"/>
      <c r="JD2042" s="6"/>
      <c r="JE2042" s="6"/>
      <c r="JF2042" s="6"/>
      <c r="JG2042" s="6"/>
      <c r="JH2042" s="6"/>
      <c r="JI2042" s="6"/>
      <c r="JJ2042" s="6"/>
      <c r="JK2042" s="6"/>
      <c r="JL2042" s="6"/>
      <c r="JM2042" s="6"/>
      <c r="JN2042" s="6"/>
      <c r="JO2042" s="6"/>
      <c r="JP2042" s="6"/>
      <c r="JQ2042" s="6"/>
      <c r="JR2042" s="6"/>
      <c r="JS2042" s="6"/>
      <c r="JT2042" s="6"/>
      <c r="JU2042" s="6"/>
      <c r="JV2042" s="6"/>
      <c r="JW2042" s="6"/>
      <c r="JX2042" s="6"/>
      <c r="JY2042" s="6"/>
      <c r="JZ2042" s="6"/>
      <c r="KA2042" s="6"/>
      <c r="KB2042" s="6"/>
      <c r="KC2042" s="6"/>
      <c r="KD2042" s="6"/>
      <c r="KE2042" s="6"/>
      <c r="KF2042" s="6"/>
      <c r="KG2042" s="6"/>
      <c r="KH2042" s="6"/>
      <c r="KI2042" s="6"/>
      <c r="KJ2042" s="6"/>
      <c r="KK2042" s="6"/>
      <c r="KL2042" s="6"/>
      <c r="KM2042" s="6"/>
      <c r="KN2042" s="6"/>
      <c r="KO2042" s="6"/>
      <c r="KP2042" s="6"/>
      <c r="KQ2042" s="6"/>
      <c r="KR2042" s="6"/>
      <c r="KS2042" s="6"/>
      <c r="KT2042" s="6"/>
      <c r="KU2042" s="6"/>
      <c r="KV2042" s="6"/>
      <c r="KW2042" s="6"/>
      <c r="KX2042" s="6"/>
      <c r="KY2042" s="6"/>
      <c r="KZ2042" s="6"/>
      <c r="LA2042" s="6"/>
      <c r="LB2042" s="6"/>
      <c r="LC2042" s="6"/>
      <c r="LD2042" s="6"/>
      <c r="LE2042" s="6"/>
      <c r="LF2042" s="6"/>
      <c r="LG2042" s="6"/>
      <c r="LH2042" s="6"/>
      <c r="LI2042" s="6"/>
      <c r="LJ2042" s="6"/>
      <c r="LK2042" s="6"/>
      <c r="LL2042" s="6"/>
      <c r="LM2042" s="6"/>
      <c r="LN2042" s="6"/>
      <c r="LO2042" s="6"/>
      <c r="LP2042" s="6"/>
      <c r="LQ2042" s="6"/>
      <c r="LR2042" s="6"/>
      <c r="LS2042" s="6"/>
      <c r="LT2042" s="6"/>
      <c r="LU2042" s="6"/>
    </row>
    <row r="2043" spans="1:333" x14ac:dyDescent="0.2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6"/>
      <c r="AL2043" s="6"/>
      <c r="AM2043" s="6"/>
      <c r="AN2043" s="6"/>
      <c r="AO2043" s="6"/>
      <c r="AP2043" s="6"/>
      <c r="AQ2043" s="6"/>
      <c r="AR2043" s="34"/>
      <c r="AS2043" s="6"/>
      <c r="AT2043" s="6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  <c r="GG2043" s="6"/>
      <c r="GH2043" s="6"/>
      <c r="GI2043" s="6"/>
      <c r="GJ2043" s="6"/>
      <c r="GK2043" s="6"/>
      <c r="GL2043" s="6"/>
      <c r="GM2043" s="6"/>
      <c r="GN2043" s="6"/>
      <c r="GO2043" s="6"/>
      <c r="GP2043" s="6"/>
      <c r="GQ2043" s="6"/>
      <c r="GR2043" s="6"/>
      <c r="GS2043" s="6"/>
      <c r="GT2043" s="6"/>
      <c r="GU2043" s="6"/>
      <c r="GV2043" s="6"/>
      <c r="GW2043" s="6"/>
      <c r="GX2043" s="6"/>
      <c r="GY2043" s="6"/>
      <c r="GZ2043" s="6"/>
      <c r="HA2043" s="6"/>
      <c r="HB2043" s="6"/>
      <c r="HC2043" s="6"/>
      <c r="HD2043" s="6"/>
      <c r="HE2043" s="6"/>
      <c r="HF2043" s="6"/>
      <c r="HG2043" s="6"/>
      <c r="HH2043" s="6"/>
      <c r="HI2043" s="6"/>
      <c r="HJ2043" s="6"/>
      <c r="HK2043" s="6"/>
      <c r="HL2043" s="6"/>
      <c r="HM2043" s="6"/>
      <c r="HN2043" s="6"/>
      <c r="HO2043" s="6"/>
      <c r="HP2043" s="6"/>
      <c r="HQ2043" s="6"/>
      <c r="HR2043" s="6"/>
      <c r="HS2043" s="6"/>
      <c r="HT2043" s="6"/>
      <c r="HU2043" s="6"/>
      <c r="HV2043" s="6"/>
      <c r="HW2043" s="6"/>
      <c r="HX2043" s="6"/>
      <c r="HY2043" s="6"/>
      <c r="HZ2043" s="6"/>
      <c r="IA2043" s="6"/>
      <c r="IB2043" s="6"/>
      <c r="IC2043" s="6"/>
      <c r="ID2043" s="6"/>
      <c r="IE2043" s="6"/>
      <c r="IF2043" s="6"/>
      <c r="IG2043" s="6"/>
      <c r="IH2043" s="6"/>
      <c r="II2043" s="6"/>
      <c r="IJ2043" s="6"/>
      <c r="IK2043" s="6"/>
      <c r="IL2043" s="6"/>
      <c r="IM2043" s="6"/>
      <c r="IN2043" s="6"/>
      <c r="IO2043" s="6"/>
      <c r="IP2043" s="6"/>
      <c r="IQ2043" s="6"/>
      <c r="IR2043" s="6"/>
      <c r="IS2043" s="6"/>
      <c r="IT2043" s="6"/>
      <c r="IU2043" s="6"/>
      <c r="IV2043" s="6"/>
      <c r="IW2043" s="6"/>
      <c r="IX2043" s="6"/>
      <c r="IY2043" s="6"/>
      <c r="IZ2043" s="6"/>
      <c r="JA2043" s="6"/>
      <c r="JB2043" s="6"/>
      <c r="JC2043" s="6"/>
      <c r="JD2043" s="6"/>
      <c r="JE2043" s="6"/>
      <c r="JF2043" s="6"/>
      <c r="JG2043" s="6"/>
      <c r="JH2043" s="6"/>
      <c r="JI2043" s="6"/>
      <c r="JJ2043" s="6"/>
      <c r="JK2043" s="6"/>
      <c r="JL2043" s="6"/>
      <c r="JM2043" s="6"/>
      <c r="JN2043" s="6"/>
      <c r="JO2043" s="6"/>
      <c r="JP2043" s="6"/>
      <c r="JQ2043" s="6"/>
      <c r="JR2043" s="6"/>
      <c r="JS2043" s="6"/>
      <c r="JT2043" s="6"/>
      <c r="JU2043" s="6"/>
      <c r="JV2043" s="6"/>
      <c r="JW2043" s="6"/>
      <c r="JX2043" s="6"/>
      <c r="JY2043" s="6"/>
      <c r="JZ2043" s="6"/>
      <c r="KA2043" s="6"/>
      <c r="KB2043" s="6"/>
      <c r="KC2043" s="6"/>
      <c r="KD2043" s="6"/>
      <c r="KE2043" s="6"/>
      <c r="KF2043" s="6"/>
      <c r="KG2043" s="6"/>
      <c r="KH2043" s="6"/>
      <c r="KI2043" s="6"/>
      <c r="KJ2043" s="6"/>
      <c r="KK2043" s="6"/>
      <c r="KL2043" s="6"/>
      <c r="KM2043" s="6"/>
      <c r="KN2043" s="6"/>
      <c r="KO2043" s="6"/>
      <c r="KP2043" s="6"/>
      <c r="KQ2043" s="6"/>
      <c r="KR2043" s="6"/>
      <c r="KS2043" s="6"/>
      <c r="KT2043" s="6"/>
      <c r="KU2043" s="6"/>
      <c r="KV2043" s="6"/>
      <c r="KW2043" s="6"/>
      <c r="KX2043" s="6"/>
      <c r="KY2043" s="6"/>
      <c r="KZ2043" s="6"/>
      <c r="LA2043" s="6"/>
      <c r="LB2043" s="6"/>
      <c r="LC2043" s="6"/>
      <c r="LD2043" s="6"/>
      <c r="LE2043" s="6"/>
      <c r="LF2043" s="6"/>
      <c r="LG2043" s="6"/>
      <c r="LH2043" s="6"/>
      <c r="LI2043" s="6"/>
      <c r="LJ2043" s="6"/>
      <c r="LK2043" s="6"/>
      <c r="LL2043" s="6"/>
      <c r="LM2043" s="6"/>
      <c r="LN2043" s="6"/>
      <c r="LO2043" s="6"/>
      <c r="LP2043" s="6"/>
      <c r="LQ2043" s="6"/>
      <c r="LR2043" s="6"/>
      <c r="LS2043" s="6"/>
      <c r="LT2043" s="6"/>
      <c r="LU2043" s="6"/>
    </row>
    <row r="2044" spans="1:333" x14ac:dyDescent="0.2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6"/>
      <c r="AL2044" s="6"/>
      <c r="AM2044" s="6"/>
      <c r="AN2044" s="6"/>
      <c r="AO2044" s="6"/>
      <c r="AP2044" s="6"/>
      <c r="AQ2044" s="6"/>
      <c r="AR2044" s="34"/>
      <c r="AS2044" s="6"/>
      <c r="AT2044" s="6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  <c r="GG2044" s="6"/>
      <c r="GH2044" s="6"/>
      <c r="GI2044" s="6"/>
      <c r="GJ2044" s="6"/>
      <c r="GK2044" s="6"/>
      <c r="GL2044" s="6"/>
      <c r="GM2044" s="6"/>
      <c r="GN2044" s="6"/>
      <c r="GO2044" s="6"/>
      <c r="GP2044" s="6"/>
      <c r="GQ2044" s="6"/>
      <c r="GR2044" s="6"/>
      <c r="GS2044" s="6"/>
      <c r="GT2044" s="6"/>
      <c r="GU2044" s="6"/>
      <c r="GV2044" s="6"/>
      <c r="GW2044" s="6"/>
      <c r="GX2044" s="6"/>
      <c r="GY2044" s="6"/>
      <c r="GZ2044" s="6"/>
      <c r="HA2044" s="6"/>
      <c r="HB2044" s="6"/>
      <c r="HC2044" s="6"/>
      <c r="HD2044" s="6"/>
      <c r="HE2044" s="6"/>
      <c r="HF2044" s="6"/>
      <c r="HG2044" s="6"/>
      <c r="HH2044" s="6"/>
      <c r="HI2044" s="6"/>
      <c r="HJ2044" s="6"/>
      <c r="HK2044" s="6"/>
      <c r="HL2044" s="6"/>
      <c r="HM2044" s="6"/>
      <c r="HN2044" s="6"/>
      <c r="HO2044" s="6"/>
      <c r="HP2044" s="6"/>
      <c r="HQ2044" s="6"/>
      <c r="HR2044" s="6"/>
      <c r="HS2044" s="6"/>
      <c r="HT2044" s="6"/>
      <c r="HU2044" s="6"/>
      <c r="HV2044" s="6"/>
      <c r="HW2044" s="6"/>
      <c r="HX2044" s="6"/>
      <c r="HY2044" s="6"/>
      <c r="HZ2044" s="6"/>
      <c r="IA2044" s="6"/>
      <c r="IB2044" s="6"/>
      <c r="IC2044" s="6"/>
      <c r="ID2044" s="6"/>
      <c r="IE2044" s="6"/>
      <c r="IF2044" s="6"/>
      <c r="IG2044" s="6"/>
      <c r="IH2044" s="6"/>
      <c r="II2044" s="6"/>
      <c r="IJ2044" s="6"/>
      <c r="IK2044" s="6"/>
      <c r="IL2044" s="6"/>
      <c r="IM2044" s="6"/>
      <c r="IN2044" s="6"/>
      <c r="IO2044" s="6"/>
      <c r="IP2044" s="6"/>
      <c r="IQ2044" s="6"/>
      <c r="IR2044" s="6"/>
      <c r="IS2044" s="6"/>
      <c r="IT2044" s="6"/>
      <c r="IU2044" s="6"/>
      <c r="IV2044" s="6"/>
      <c r="IW2044" s="6"/>
      <c r="IX2044" s="6"/>
      <c r="IY2044" s="6"/>
      <c r="IZ2044" s="6"/>
      <c r="JA2044" s="6"/>
      <c r="JB2044" s="6"/>
      <c r="JC2044" s="6"/>
      <c r="JD2044" s="6"/>
      <c r="JE2044" s="6"/>
      <c r="JF2044" s="6"/>
      <c r="JG2044" s="6"/>
      <c r="JH2044" s="6"/>
      <c r="JI2044" s="6"/>
      <c r="JJ2044" s="6"/>
      <c r="JK2044" s="6"/>
      <c r="JL2044" s="6"/>
      <c r="JM2044" s="6"/>
      <c r="JN2044" s="6"/>
      <c r="JO2044" s="6"/>
      <c r="JP2044" s="6"/>
      <c r="JQ2044" s="6"/>
      <c r="JR2044" s="6"/>
      <c r="JS2044" s="6"/>
      <c r="JT2044" s="6"/>
      <c r="JU2044" s="6"/>
      <c r="JV2044" s="6"/>
      <c r="JW2044" s="6"/>
      <c r="JX2044" s="6"/>
      <c r="JY2044" s="6"/>
      <c r="JZ2044" s="6"/>
      <c r="KA2044" s="6"/>
      <c r="KB2044" s="6"/>
      <c r="KC2044" s="6"/>
      <c r="KD2044" s="6"/>
      <c r="KE2044" s="6"/>
      <c r="KF2044" s="6"/>
      <c r="KG2044" s="6"/>
      <c r="KH2044" s="6"/>
      <c r="KI2044" s="6"/>
      <c r="KJ2044" s="6"/>
      <c r="KK2044" s="6"/>
      <c r="KL2044" s="6"/>
      <c r="KM2044" s="6"/>
      <c r="KN2044" s="6"/>
      <c r="KO2044" s="6"/>
      <c r="KP2044" s="6"/>
      <c r="KQ2044" s="6"/>
      <c r="KR2044" s="6"/>
      <c r="KS2044" s="6"/>
      <c r="KT2044" s="6"/>
      <c r="KU2044" s="6"/>
      <c r="KV2044" s="6"/>
      <c r="KW2044" s="6"/>
      <c r="KX2044" s="6"/>
      <c r="KY2044" s="6"/>
      <c r="KZ2044" s="6"/>
      <c r="LA2044" s="6"/>
      <c r="LB2044" s="6"/>
      <c r="LC2044" s="6"/>
      <c r="LD2044" s="6"/>
      <c r="LE2044" s="6"/>
      <c r="LF2044" s="6"/>
      <c r="LG2044" s="6"/>
      <c r="LH2044" s="6"/>
      <c r="LI2044" s="6"/>
      <c r="LJ2044" s="6"/>
      <c r="LK2044" s="6"/>
      <c r="LL2044" s="6"/>
      <c r="LM2044" s="6"/>
      <c r="LN2044" s="6"/>
      <c r="LO2044" s="6"/>
      <c r="LP2044" s="6"/>
      <c r="LQ2044" s="6"/>
      <c r="LR2044" s="6"/>
      <c r="LS2044" s="6"/>
      <c r="LT2044" s="6"/>
      <c r="LU2044" s="6"/>
    </row>
    <row r="2045" spans="1:333" x14ac:dyDescent="0.2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6"/>
      <c r="AL2045" s="6"/>
      <c r="AM2045" s="6"/>
      <c r="AN2045" s="6"/>
      <c r="AO2045" s="6"/>
      <c r="AP2045" s="6"/>
      <c r="AQ2045" s="6"/>
      <c r="AR2045" s="34"/>
      <c r="AS2045" s="6"/>
      <c r="AT2045" s="6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  <c r="GG2045" s="6"/>
      <c r="GH2045" s="6"/>
      <c r="GI2045" s="6"/>
      <c r="GJ2045" s="6"/>
      <c r="GK2045" s="6"/>
      <c r="GL2045" s="6"/>
      <c r="GM2045" s="6"/>
      <c r="GN2045" s="6"/>
      <c r="GO2045" s="6"/>
      <c r="GP2045" s="6"/>
      <c r="GQ2045" s="6"/>
      <c r="GR2045" s="6"/>
      <c r="GS2045" s="6"/>
      <c r="GT2045" s="6"/>
      <c r="GU2045" s="6"/>
      <c r="GV2045" s="6"/>
      <c r="GW2045" s="6"/>
      <c r="GX2045" s="6"/>
      <c r="GY2045" s="6"/>
      <c r="GZ2045" s="6"/>
      <c r="HA2045" s="6"/>
      <c r="HB2045" s="6"/>
      <c r="HC2045" s="6"/>
      <c r="HD2045" s="6"/>
      <c r="HE2045" s="6"/>
      <c r="HF2045" s="6"/>
      <c r="HG2045" s="6"/>
      <c r="HH2045" s="6"/>
      <c r="HI2045" s="6"/>
      <c r="HJ2045" s="6"/>
      <c r="HK2045" s="6"/>
      <c r="HL2045" s="6"/>
      <c r="HM2045" s="6"/>
      <c r="HN2045" s="6"/>
      <c r="HO2045" s="6"/>
      <c r="HP2045" s="6"/>
      <c r="HQ2045" s="6"/>
      <c r="HR2045" s="6"/>
      <c r="HS2045" s="6"/>
      <c r="HT2045" s="6"/>
      <c r="HU2045" s="6"/>
      <c r="HV2045" s="6"/>
      <c r="HW2045" s="6"/>
      <c r="HX2045" s="6"/>
      <c r="HY2045" s="6"/>
      <c r="HZ2045" s="6"/>
      <c r="IA2045" s="6"/>
      <c r="IB2045" s="6"/>
      <c r="IC2045" s="6"/>
      <c r="ID2045" s="6"/>
      <c r="IE2045" s="6"/>
      <c r="IF2045" s="6"/>
      <c r="IG2045" s="6"/>
      <c r="IH2045" s="6"/>
      <c r="II2045" s="6"/>
      <c r="IJ2045" s="6"/>
      <c r="IK2045" s="6"/>
      <c r="IL2045" s="6"/>
      <c r="IM2045" s="6"/>
      <c r="IN2045" s="6"/>
      <c r="IO2045" s="6"/>
      <c r="IP2045" s="6"/>
      <c r="IQ2045" s="6"/>
      <c r="IR2045" s="6"/>
      <c r="IS2045" s="6"/>
      <c r="IT2045" s="6"/>
      <c r="IU2045" s="6"/>
      <c r="IV2045" s="6"/>
      <c r="IW2045" s="6"/>
      <c r="IX2045" s="6"/>
      <c r="IY2045" s="6"/>
      <c r="IZ2045" s="6"/>
      <c r="JA2045" s="6"/>
      <c r="JB2045" s="6"/>
      <c r="JC2045" s="6"/>
      <c r="JD2045" s="6"/>
      <c r="JE2045" s="6"/>
      <c r="JF2045" s="6"/>
      <c r="JG2045" s="6"/>
      <c r="JH2045" s="6"/>
      <c r="JI2045" s="6"/>
      <c r="JJ2045" s="6"/>
      <c r="JK2045" s="6"/>
      <c r="JL2045" s="6"/>
      <c r="JM2045" s="6"/>
      <c r="JN2045" s="6"/>
      <c r="JO2045" s="6"/>
      <c r="JP2045" s="6"/>
      <c r="JQ2045" s="6"/>
      <c r="JR2045" s="6"/>
      <c r="JS2045" s="6"/>
      <c r="JT2045" s="6"/>
      <c r="JU2045" s="6"/>
      <c r="JV2045" s="6"/>
      <c r="JW2045" s="6"/>
      <c r="JX2045" s="6"/>
      <c r="JY2045" s="6"/>
      <c r="JZ2045" s="6"/>
      <c r="KA2045" s="6"/>
      <c r="KB2045" s="6"/>
      <c r="KC2045" s="6"/>
      <c r="KD2045" s="6"/>
      <c r="KE2045" s="6"/>
      <c r="KF2045" s="6"/>
      <c r="KG2045" s="6"/>
      <c r="KH2045" s="6"/>
      <c r="KI2045" s="6"/>
      <c r="KJ2045" s="6"/>
      <c r="KK2045" s="6"/>
      <c r="KL2045" s="6"/>
      <c r="KM2045" s="6"/>
      <c r="KN2045" s="6"/>
      <c r="KO2045" s="6"/>
      <c r="KP2045" s="6"/>
      <c r="KQ2045" s="6"/>
      <c r="KR2045" s="6"/>
      <c r="KS2045" s="6"/>
      <c r="KT2045" s="6"/>
      <c r="KU2045" s="6"/>
      <c r="KV2045" s="6"/>
      <c r="KW2045" s="6"/>
      <c r="KX2045" s="6"/>
      <c r="KY2045" s="6"/>
      <c r="KZ2045" s="6"/>
      <c r="LA2045" s="6"/>
      <c r="LB2045" s="6"/>
      <c r="LC2045" s="6"/>
      <c r="LD2045" s="6"/>
      <c r="LE2045" s="6"/>
      <c r="LF2045" s="6"/>
      <c r="LG2045" s="6"/>
      <c r="LH2045" s="6"/>
      <c r="LI2045" s="6"/>
      <c r="LJ2045" s="6"/>
      <c r="LK2045" s="6"/>
      <c r="LL2045" s="6"/>
      <c r="LM2045" s="6"/>
      <c r="LN2045" s="6"/>
      <c r="LO2045" s="6"/>
      <c r="LP2045" s="6"/>
      <c r="LQ2045" s="6"/>
      <c r="LR2045" s="6"/>
      <c r="LS2045" s="6"/>
      <c r="LT2045" s="6"/>
      <c r="LU2045" s="6"/>
    </row>
    <row r="2046" spans="1:333" x14ac:dyDescent="0.2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6"/>
      <c r="AL2046" s="6"/>
      <c r="AM2046" s="6"/>
      <c r="AN2046" s="6"/>
      <c r="AO2046" s="6"/>
      <c r="AP2046" s="6"/>
      <c r="AQ2046" s="6"/>
      <c r="AR2046" s="34"/>
      <c r="AS2046" s="6"/>
      <c r="AT2046" s="6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  <c r="GG2046" s="6"/>
      <c r="GH2046" s="6"/>
      <c r="GI2046" s="6"/>
      <c r="GJ2046" s="6"/>
      <c r="GK2046" s="6"/>
      <c r="GL2046" s="6"/>
      <c r="GM2046" s="6"/>
      <c r="GN2046" s="6"/>
      <c r="GO2046" s="6"/>
      <c r="GP2046" s="6"/>
      <c r="GQ2046" s="6"/>
      <c r="GR2046" s="6"/>
      <c r="GS2046" s="6"/>
      <c r="GT2046" s="6"/>
      <c r="GU2046" s="6"/>
      <c r="GV2046" s="6"/>
      <c r="GW2046" s="6"/>
      <c r="GX2046" s="6"/>
      <c r="GY2046" s="6"/>
      <c r="GZ2046" s="6"/>
      <c r="HA2046" s="6"/>
      <c r="HB2046" s="6"/>
      <c r="HC2046" s="6"/>
      <c r="HD2046" s="6"/>
      <c r="HE2046" s="6"/>
      <c r="HF2046" s="6"/>
      <c r="HG2046" s="6"/>
      <c r="HH2046" s="6"/>
      <c r="HI2046" s="6"/>
      <c r="HJ2046" s="6"/>
      <c r="HK2046" s="6"/>
      <c r="HL2046" s="6"/>
      <c r="HM2046" s="6"/>
      <c r="HN2046" s="6"/>
      <c r="HO2046" s="6"/>
      <c r="HP2046" s="6"/>
      <c r="HQ2046" s="6"/>
      <c r="HR2046" s="6"/>
      <c r="HS2046" s="6"/>
      <c r="HT2046" s="6"/>
      <c r="HU2046" s="6"/>
      <c r="HV2046" s="6"/>
      <c r="HW2046" s="6"/>
      <c r="HX2046" s="6"/>
      <c r="HY2046" s="6"/>
      <c r="HZ2046" s="6"/>
      <c r="IA2046" s="6"/>
      <c r="IB2046" s="6"/>
      <c r="IC2046" s="6"/>
      <c r="ID2046" s="6"/>
      <c r="IE2046" s="6"/>
      <c r="IF2046" s="6"/>
      <c r="IG2046" s="6"/>
      <c r="IH2046" s="6"/>
      <c r="II2046" s="6"/>
      <c r="IJ2046" s="6"/>
      <c r="IK2046" s="6"/>
      <c r="IL2046" s="6"/>
      <c r="IM2046" s="6"/>
      <c r="IN2046" s="6"/>
      <c r="IO2046" s="6"/>
      <c r="IP2046" s="6"/>
      <c r="IQ2046" s="6"/>
      <c r="IR2046" s="6"/>
      <c r="IS2046" s="6"/>
      <c r="IT2046" s="6"/>
      <c r="IU2046" s="6"/>
      <c r="IV2046" s="6"/>
      <c r="IW2046" s="6"/>
      <c r="IX2046" s="6"/>
      <c r="IY2046" s="6"/>
      <c r="IZ2046" s="6"/>
      <c r="JA2046" s="6"/>
      <c r="JB2046" s="6"/>
      <c r="JC2046" s="6"/>
      <c r="JD2046" s="6"/>
      <c r="JE2046" s="6"/>
      <c r="JF2046" s="6"/>
      <c r="JG2046" s="6"/>
      <c r="JH2046" s="6"/>
      <c r="JI2046" s="6"/>
      <c r="JJ2046" s="6"/>
      <c r="JK2046" s="6"/>
      <c r="JL2046" s="6"/>
      <c r="JM2046" s="6"/>
      <c r="JN2046" s="6"/>
      <c r="JO2046" s="6"/>
      <c r="JP2046" s="6"/>
      <c r="JQ2046" s="6"/>
      <c r="JR2046" s="6"/>
      <c r="JS2046" s="6"/>
      <c r="JT2046" s="6"/>
      <c r="JU2046" s="6"/>
      <c r="JV2046" s="6"/>
      <c r="JW2046" s="6"/>
      <c r="JX2046" s="6"/>
      <c r="JY2046" s="6"/>
      <c r="JZ2046" s="6"/>
      <c r="KA2046" s="6"/>
      <c r="KB2046" s="6"/>
      <c r="KC2046" s="6"/>
      <c r="KD2046" s="6"/>
      <c r="KE2046" s="6"/>
      <c r="KF2046" s="6"/>
      <c r="KG2046" s="6"/>
      <c r="KH2046" s="6"/>
      <c r="KI2046" s="6"/>
      <c r="KJ2046" s="6"/>
      <c r="KK2046" s="6"/>
      <c r="KL2046" s="6"/>
      <c r="KM2046" s="6"/>
      <c r="KN2046" s="6"/>
      <c r="KO2046" s="6"/>
      <c r="KP2046" s="6"/>
      <c r="KQ2046" s="6"/>
      <c r="KR2046" s="6"/>
      <c r="KS2046" s="6"/>
      <c r="KT2046" s="6"/>
      <c r="KU2046" s="6"/>
      <c r="KV2046" s="6"/>
      <c r="KW2046" s="6"/>
      <c r="KX2046" s="6"/>
      <c r="KY2046" s="6"/>
      <c r="KZ2046" s="6"/>
      <c r="LA2046" s="6"/>
      <c r="LB2046" s="6"/>
      <c r="LC2046" s="6"/>
      <c r="LD2046" s="6"/>
      <c r="LE2046" s="6"/>
      <c r="LF2046" s="6"/>
      <c r="LG2046" s="6"/>
      <c r="LH2046" s="6"/>
      <c r="LI2046" s="6"/>
      <c r="LJ2046" s="6"/>
      <c r="LK2046" s="6"/>
      <c r="LL2046" s="6"/>
      <c r="LM2046" s="6"/>
      <c r="LN2046" s="6"/>
      <c r="LO2046" s="6"/>
      <c r="LP2046" s="6"/>
      <c r="LQ2046" s="6"/>
      <c r="LR2046" s="6"/>
      <c r="LS2046" s="6"/>
      <c r="LT2046" s="6"/>
      <c r="LU2046" s="6"/>
    </row>
    <row r="2047" spans="1:333" x14ac:dyDescent="0.2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6"/>
      <c r="AL2047" s="6"/>
      <c r="AM2047" s="6"/>
      <c r="AN2047" s="6"/>
      <c r="AO2047" s="6"/>
      <c r="AP2047" s="6"/>
      <c r="AQ2047" s="6"/>
      <c r="AR2047" s="34"/>
      <c r="AS2047" s="6"/>
      <c r="AT2047" s="6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  <c r="GG2047" s="6"/>
      <c r="GH2047" s="6"/>
      <c r="GI2047" s="6"/>
      <c r="GJ2047" s="6"/>
      <c r="GK2047" s="6"/>
      <c r="GL2047" s="6"/>
      <c r="GM2047" s="6"/>
      <c r="GN2047" s="6"/>
      <c r="GO2047" s="6"/>
      <c r="GP2047" s="6"/>
      <c r="GQ2047" s="6"/>
      <c r="GR2047" s="6"/>
      <c r="GS2047" s="6"/>
      <c r="GT2047" s="6"/>
      <c r="GU2047" s="6"/>
      <c r="GV2047" s="6"/>
      <c r="GW2047" s="6"/>
      <c r="GX2047" s="6"/>
      <c r="GY2047" s="6"/>
      <c r="GZ2047" s="6"/>
      <c r="HA2047" s="6"/>
      <c r="HB2047" s="6"/>
      <c r="HC2047" s="6"/>
      <c r="HD2047" s="6"/>
      <c r="HE2047" s="6"/>
      <c r="HF2047" s="6"/>
      <c r="HG2047" s="6"/>
      <c r="HH2047" s="6"/>
      <c r="HI2047" s="6"/>
      <c r="HJ2047" s="6"/>
      <c r="HK2047" s="6"/>
      <c r="HL2047" s="6"/>
      <c r="HM2047" s="6"/>
      <c r="HN2047" s="6"/>
      <c r="HO2047" s="6"/>
      <c r="HP2047" s="6"/>
      <c r="HQ2047" s="6"/>
      <c r="HR2047" s="6"/>
      <c r="HS2047" s="6"/>
      <c r="HT2047" s="6"/>
      <c r="HU2047" s="6"/>
      <c r="HV2047" s="6"/>
      <c r="HW2047" s="6"/>
      <c r="HX2047" s="6"/>
      <c r="HY2047" s="6"/>
      <c r="HZ2047" s="6"/>
      <c r="IA2047" s="6"/>
      <c r="IB2047" s="6"/>
      <c r="IC2047" s="6"/>
      <c r="ID2047" s="6"/>
      <c r="IE2047" s="6"/>
      <c r="IF2047" s="6"/>
      <c r="IG2047" s="6"/>
      <c r="IH2047" s="6"/>
      <c r="II2047" s="6"/>
      <c r="IJ2047" s="6"/>
      <c r="IK2047" s="6"/>
      <c r="IL2047" s="6"/>
      <c r="IM2047" s="6"/>
      <c r="IN2047" s="6"/>
      <c r="IO2047" s="6"/>
      <c r="IP2047" s="6"/>
      <c r="IQ2047" s="6"/>
      <c r="IR2047" s="6"/>
      <c r="IS2047" s="6"/>
      <c r="IT2047" s="6"/>
      <c r="IU2047" s="6"/>
      <c r="IV2047" s="6"/>
      <c r="IW2047" s="6"/>
      <c r="IX2047" s="6"/>
      <c r="IY2047" s="6"/>
      <c r="IZ2047" s="6"/>
      <c r="JA2047" s="6"/>
      <c r="JB2047" s="6"/>
      <c r="JC2047" s="6"/>
      <c r="JD2047" s="6"/>
      <c r="JE2047" s="6"/>
      <c r="JF2047" s="6"/>
      <c r="JG2047" s="6"/>
      <c r="JH2047" s="6"/>
      <c r="JI2047" s="6"/>
      <c r="JJ2047" s="6"/>
      <c r="JK2047" s="6"/>
      <c r="JL2047" s="6"/>
      <c r="JM2047" s="6"/>
      <c r="JN2047" s="6"/>
      <c r="JO2047" s="6"/>
      <c r="JP2047" s="6"/>
      <c r="JQ2047" s="6"/>
      <c r="JR2047" s="6"/>
      <c r="JS2047" s="6"/>
      <c r="JT2047" s="6"/>
      <c r="JU2047" s="6"/>
      <c r="JV2047" s="6"/>
      <c r="JW2047" s="6"/>
      <c r="JX2047" s="6"/>
      <c r="JY2047" s="6"/>
      <c r="JZ2047" s="6"/>
      <c r="KA2047" s="6"/>
      <c r="KB2047" s="6"/>
      <c r="KC2047" s="6"/>
      <c r="KD2047" s="6"/>
      <c r="KE2047" s="6"/>
      <c r="KF2047" s="6"/>
      <c r="KG2047" s="6"/>
      <c r="KH2047" s="6"/>
      <c r="KI2047" s="6"/>
      <c r="KJ2047" s="6"/>
      <c r="KK2047" s="6"/>
      <c r="KL2047" s="6"/>
      <c r="KM2047" s="6"/>
      <c r="KN2047" s="6"/>
      <c r="KO2047" s="6"/>
      <c r="KP2047" s="6"/>
      <c r="KQ2047" s="6"/>
      <c r="KR2047" s="6"/>
      <c r="KS2047" s="6"/>
      <c r="KT2047" s="6"/>
      <c r="KU2047" s="6"/>
      <c r="KV2047" s="6"/>
      <c r="KW2047" s="6"/>
      <c r="KX2047" s="6"/>
      <c r="KY2047" s="6"/>
      <c r="KZ2047" s="6"/>
      <c r="LA2047" s="6"/>
      <c r="LB2047" s="6"/>
      <c r="LC2047" s="6"/>
      <c r="LD2047" s="6"/>
      <c r="LE2047" s="6"/>
      <c r="LF2047" s="6"/>
      <c r="LG2047" s="6"/>
      <c r="LH2047" s="6"/>
      <c r="LI2047" s="6"/>
      <c r="LJ2047" s="6"/>
      <c r="LK2047" s="6"/>
      <c r="LL2047" s="6"/>
      <c r="LM2047" s="6"/>
      <c r="LN2047" s="6"/>
      <c r="LO2047" s="6"/>
      <c r="LP2047" s="6"/>
      <c r="LQ2047" s="6"/>
      <c r="LR2047" s="6"/>
      <c r="LS2047" s="6"/>
      <c r="LT2047" s="6"/>
      <c r="LU2047" s="6"/>
    </row>
    <row r="2048" spans="1:333" x14ac:dyDescent="0.2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3"/>
      <c r="AH2048" s="33"/>
      <c r="AI2048" s="33"/>
      <c r="AJ2048" s="33"/>
      <c r="AK2048" s="6"/>
      <c r="AL2048" s="6"/>
      <c r="AM2048" s="6"/>
      <c r="AN2048" s="6"/>
      <c r="AO2048" s="6"/>
      <c r="AP2048" s="6"/>
      <c r="AQ2048" s="6"/>
      <c r="AR2048" s="34"/>
      <c r="AS2048" s="6"/>
      <c r="AT2048" s="6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  <c r="GG2048" s="6"/>
      <c r="GH2048" s="6"/>
      <c r="GI2048" s="6"/>
      <c r="GJ2048" s="6"/>
      <c r="GK2048" s="6"/>
      <c r="GL2048" s="6"/>
      <c r="GM2048" s="6"/>
      <c r="GN2048" s="6"/>
      <c r="GO2048" s="6"/>
      <c r="GP2048" s="6"/>
      <c r="GQ2048" s="6"/>
      <c r="GR2048" s="6"/>
      <c r="GS2048" s="6"/>
      <c r="GT2048" s="6"/>
      <c r="GU2048" s="6"/>
      <c r="GV2048" s="6"/>
      <c r="GW2048" s="6"/>
      <c r="GX2048" s="6"/>
      <c r="GY2048" s="6"/>
      <c r="GZ2048" s="6"/>
      <c r="HA2048" s="6"/>
      <c r="HB2048" s="6"/>
      <c r="HC2048" s="6"/>
      <c r="HD2048" s="6"/>
      <c r="HE2048" s="6"/>
      <c r="HF2048" s="6"/>
      <c r="HG2048" s="6"/>
      <c r="HH2048" s="6"/>
      <c r="HI2048" s="6"/>
      <c r="HJ2048" s="6"/>
      <c r="HK2048" s="6"/>
      <c r="HL2048" s="6"/>
      <c r="HM2048" s="6"/>
      <c r="HN2048" s="6"/>
      <c r="HO2048" s="6"/>
      <c r="HP2048" s="6"/>
      <c r="HQ2048" s="6"/>
      <c r="HR2048" s="6"/>
      <c r="HS2048" s="6"/>
      <c r="HT2048" s="6"/>
      <c r="HU2048" s="6"/>
      <c r="HV2048" s="6"/>
      <c r="HW2048" s="6"/>
      <c r="HX2048" s="6"/>
      <c r="HY2048" s="6"/>
      <c r="HZ2048" s="6"/>
      <c r="IA2048" s="6"/>
      <c r="IB2048" s="6"/>
      <c r="IC2048" s="6"/>
      <c r="ID2048" s="6"/>
      <c r="IE2048" s="6"/>
      <c r="IF2048" s="6"/>
      <c r="IG2048" s="6"/>
      <c r="IH2048" s="6"/>
      <c r="II2048" s="6"/>
      <c r="IJ2048" s="6"/>
      <c r="IK2048" s="6"/>
      <c r="IL2048" s="6"/>
      <c r="IM2048" s="6"/>
      <c r="IN2048" s="6"/>
      <c r="IO2048" s="6"/>
      <c r="IP2048" s="6"/>
      <c r="IQ2048" s="6"/>
      <c r="IR2048" s="6"/>
      <c r="IS2048" s="6"/>
      <c r="IT2048" s="6"/>
      <c r="IU2048" s="6"/>
      <c r="IV2048" s="6"/>
      <c r="IW2048" s="6"/>
      <c r="IX2048" s="6"/>
      <c r="IY2048" s="6"/>
      <c r="IZ2048" s="6"/>
      <c r="JA2048" s="6"/>
      <c r="JB2048" s="6"/>
      <c r="JC2048" s="6"/>
      <c r="JD2048" s="6"/>
      <c r="JE2048" s="6"/>
      <c r="JF2048" s="6"/>
      <c r="JG2048" s="6"/>
      <c r="JH2048" s="6"/>
      <c r="JI2048" s="6"/>
      <c r="JJ2048" s="6"/>
      <c r="JK2048" s="6"/>
      <c r="JL2048" s="6"/>
      <c r="JM2048" s="6"/>
      <c r="JN2048" s="6"/>
      <c r="JO2048" s="6"/>
      <c r="JP2048" s="6"/>
      <c r="JQ2048" s="6"/>
      <c r="JR2048" s="6"/>
      <c r="JS2048" s="6"/>
      <c r="JT2048" s="6"/>
      <c r="JU2048" s="6"/>
      <c r="JV2048" s="6"/>
      <c r="JW2048" s="6"/>
      <c r="JX2048" s="6"/>
      <c r="JY2048" s="6"/>
      <c r="JZ2048" s="6"/>
      <c r="KA2048" s="6"/>
      <c r="KB2048" s="6"/>
      <c r="KC2048" s="6"/>
      <c r="KD2048" s="6"/>
      <c r="KE2048" s="6"/>
      <c r="KF2048" s="6"/>
      <c r="KG2048" s="6"/>
      <c r="KH2048" s="6"/>
      <c r="KI2048" s="6"/>
      <c r="KJ2048" s="6"/>
      <c r="KK2048" s="6"/>
      <c r="KL2048" s="6"/>
      <c r="KM2048" s="6"/>
      <c r="KN2048" s="6"/>
      <c r="KO2048" s="6"/>
      <c r="KP2048" s="6"/>
      <c r="KQ2048" s="6"/>
      <c r="KR2048" s="6"/>
      <c r="KS2048" s="6"/>
      <c r="KT2048" s="6"/>
      <c r="KU2048" s="6"/>
      <c r="KV2048" s="6"/>
      <c r="KW2048" s="6"/>
      <c r="KX2048" s="6"/>
      <c r="KY2048" s="6"/>
      <c r="KZ2048" s="6"/>
      <c r="LA2048" s="6"/>
      <c r="LB2048" s="6"/>
      <c r="LC2048" s="6"/>
      <c r="LD2048" s="6"/>
      <c r="LE2048" s="6"/>
      <c r="LF2048" s="6"/>
      <c r="LG2048" s="6"/>
      <c r="LH2048" s="6"/>
      <c r="LI2048" s="6"/>
      <c r="LJ2048" s="6"/>
      <c r="LK2048" s="6"/>
      <c r="LL2048" s="6"/>
      <c r="LM2048" s="6"/>
      <c r="LN2048" s="6"/>
      <c r="LO2048" s="6"/>
      <c r="LP2048" s="6"/>
      <c r="LQ2048" s="6"/>
      <c r="LR2048" s="6"/>
      <c r="LS2048" s="6"/>
      <c r="LT2048" s="6"/>
      <c r="LU2048" s="6"/>
    </row>
    <row r="2049" spans="1:333" x14ac:dyDescent="0.2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6"/>
      <c r="AL2049" s="6"/>
      <c r="AM2049" s="6"/>
      <c r="AN2049" s="6"/>
      <c r="AO2049" s="6"/>
      <c r="AP2049" s="6"/>
      <c r="AQ2049" s="6"/>
      <c r="AR2049" s="34"/>
      <c r="AS2049" s="6"/>
      <c r="AT2049" s="6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  <c r="GG2049" s="6"/>
      <c r="GH2049" s="6"/>
      <c r="GI2049" s="6"/>
      <c r="GJ2049" s="6"/>
      <c r="GK2049" s="6"/>
      <c r="GL2049" s="6"/>
      <c r="GM2049" s="6"/>
      <c r="GN2049" s="6"/>
      <c r="GO2049" s="6"/>
      <c r="GP2049" s="6"/>
      <c r="GQ2049" s="6"/>
      <c r="GR2049" s="6"/>
      <c r="GS2049" s="6"/>
      <c r="GT2049" s="6"/>
      <c r="GU2049" s="6"/>
      <c r="GV2049" s="6"/>
      <c r="GW2049" s="6"/>
      <c r="GX2049" s="6"/>
      <c r="GY2049" s="6"/>
      <c r="GZ2049" s="6"/>
      <c r="HA2049" s="6"/>
      <c r="HB2049" s="6"/>
      <c r="HC2049" s="6"/>
      <c r="HD2049" s="6"/>
      <c r="HE2049" s="6"/>
      <c r="HF2049" s="6"/>
      <c r="HG2049" s="6"/>
      <c r="HH2049" s="6"/>
      <c r="HI2049" s="6"/>
      <c r="HJ2049" s="6"/>
      <c r="HK2049" s="6"/>
      <c r="HL2049" s="6"/>
      <c r="HM2049" s="6"/>
      <c r="HN2049" s="6"/>
      <c r="HO2049" s="6"/>
      <c r="HP2049" s="6"/>
      <c r="HQ2049" s="6"/>
      <c r="HR2049" s="6"/>
      <c r="HS2049" s="6"/>
      <c r="HT2049" s="6"/>
      <c r="HU2049" s="6"/>
      <c r="HV2049" s="6"/>
      <c r="HW2049" s="6"/>
      <c r="HX2049" s="6"/>
      <c r="HY2049" s="6"/>
      <c r="HZ2049" s="6"/>
      <c r="IA2049" s="6"/>
      <c r="IB2049" s="6"/>
      <c r="IC2049" s="6"/>
      <c r="ID2049" s="6"/>
      <c r="IE2049" s="6"/>
      <c r="IF2049" s="6"/>
      <c r="IG2049" s="6"/>
      <c r="IH2049" s="6"/>
      <c r="II2049" s="6"/>
      <c r="IJ2049" s="6"/>
      <c r="IK2049" s="6"/>
      <c r="IL2049" s="6"/>
      <c r="IM2049" s="6"/>
      <c r="IN2049" s="6"/>
      <c r="IO2049" s="6"/>
      <c r="IP2049" s="6"/>
      <c r="IQ2049" s="6"/>
      <c r="IR2049" s="6"/>
      <c r="IS2049" s="6"/>
      <c r="IT2049" s="6"/>
      <c r="IU2049" s="6"/>
      <c r="IV2049" s="6"/>
      <c r="IW2049" s="6"/>
      <c r="IX2049" s="6"/>
      <c r="IY2049" s="6"/>
      <c r="IZ2049" s="6"/>
      <c r="JA2049" s="6"/>
      <c r="JB2049" s="6"/>
      <c r="JC2049" s="6"/>
      <c r="JD2049" s="6"/>
      <c r="JE2049" s="6"/>
      <c r="JF2049" s="6"/>
      <c r="JG2049" s="6"/>
      <c r="JH2049" s="6"/>
      <c r="JI2049" s="6"/>
      <c r="JJ2049" s="6"/>
      <c r="JK2049" s="6"/>
      <c r="JL2049" s="6"/>
      <c r="JM2049" s="6"/>
      <c r="JN2049" s="6"/>
      <c r="JO2049" s="6"/>
      <c r="JP2049" s="6"/>
      <c r="JQ2049" s="6"/>
      <c r="JR2049" s="6"/>
      <c r="JS2049" s="6"/>
      <c r="JT2049" s="6"/>
      <c r="JU2049" s="6"/>
      <c r="JV2049" s="6"/>
      <c r="JW2049" s="6"/>
      <c r="JX2049" s="6"/>
      <c r="JY2049" s="6"/>
      <c r="JZ2049" s="6"/>
      <c r="KA2049" s="6"/>
      <c r="KB2049" s="6"/>
      <c r="KC2049" s="6"/>
      <c r="KD2049" s="6"/>
      <c r="KE2049" s="6"/>
      <c r="KF2049" s="6"/>
      <c r="KG2049" s="6"/>
      <c r="KH2049" s="6"/>
      <c r="KI2049" s="6"/>
      <c r="KJ2049" s="6"/>
      <c r="KK2049" s="6"/>
      <c r="KL2049" s="6"/>
      <c r="KM2049" s="6"/>
      <c r="KN2049" s="6"/>
      <c r="KO2049" s="6"/>
      <c r="KP2049" s="6"/>
      <c r="KQ2049" s="6"/>
      <c r="KR2049" s="6"/>
      <c r="KS2049" s="6"/>
      <c r="KT2049" s="6"/>
      <c r="KU2049" s="6"/>
      <c r="KV2049" s="6"/>
      <c r="KW2049" s="6"/>
      <c r="KX2049" s="6"/>
      <c r="KY2049" s="6"/>
      <c r="KZ2049" s="6"/>
      <c r="LA2049" s="6"/>
      <c r="LB2049" s="6"/>
      <c r="LC2049" s="6"/>
      <c r="LD2049" s="6"/>
      <c r="LE2049" s="6"/>
      <c r="LF2049" s="6"/>
      <c r="LG2049" s="6"/>
      <c r="LH2049" s="6"/>
      <c r="LI2049" s="6"/>
      <c r="LJ2049" s="6"/>
      <c r="LK2049" s="6"/>
      <c r="LL2049" s="6"/>
      <c r="LM2049" s="6"/>
      <c r="LN2049" s="6"/>
      <c r="LO2049" s="6"/>
      <c r="LP2049" s="6"/>
      <c r="LQ2049" s="6"/>
      <c r="LR2049" s="6"/>
      <c r="LS2049" s="6"/>
      <c r="LT2049" s="6"/>
      <c r="LU2049" s="6"/>
    </row>
    <row r="2050" spans="1:333" x14ac:dyDescent="0.2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6"/>
      <c r="AL2050" s="6"/>
      <c r="AM2050" s="6"/>
      <c r="AN2050" s="6"/>
      <c r="AO2050" s="6"/>
      <c r="AP2050" s="6"/>
      <c r="AQ2050" s="6"/>
      <c r="AR2050" s="34"/>
      <c r="AS2050" s="6"/>
      <c r="AT2050" s="6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  <c r="GG2050" s="6"/>
      <c r="GH2050" s="6"/>
      <c r="GI2050" s="6"/>
      <c r="GJ2050" s="6"/>
      <c r="GK2050" s="6"/>
      <c r="GL2050" s="6"/>
      <c r="GM2050" s="6"/>
      <c r="GN2050" s="6"/>
      <c r="GO2050" s="6"/>
      <c r="GP2050" s="6"/>
      <c r="GQ2050" s="6"/>
      <c r="GR2050" s="6"/>
      <c r="GS2050" s="6"/>
      <c r="GT2050" s="6"/>
      <c r="GU2050" s="6"/>
      <c r="GV2050" s="6"/>
      <c r="GW2050" s="6"/>
      <c r="GX2050" s="6"/>
      <c r="GY2050" s="6"/>
      <c r="GZ2050" s="6"/>
      <c r="HA2050" s="6"/>
      <c r="HB2050" s="6"/>
      <c r="HC2050" s="6"/>
      <c r="HD2050" s="6"/>
      <c r="HE2050" s="6"/>
      <c r="HF2050" s="6"/>
      <c r="HG2050" s="6"/>
      <c r="HH2050" s="6"/>
      <c r="HI2050" s="6"/>
      <c r="HJ2050" s="6"/>
      <c r="HK2050" s="6"/>
      <c r="HL2050" s="6"/>
      <c r="HM2050" s="6"/>
      <c r="HN2050" s="6"/>
      <c r="HO2050" s="6"/>
      <c r="HP2050" s="6"/>
      <c r="HQ2050" s="6"/>
      <c r="HR2050" s="6"/>
      <c r="HS2050" s="6"/>
      <c r="HT2050" s="6"/>
      <c r="HU2050" s="6"/>
      <c r="HV2050" s="6"/>
      <c r="HW2050" s="6"/>
      <c r="HX2050" s="6"/>
      <c r="HY2050" s="6"/>
      <c r="HZ2050" s="6"/>
      <c r="IA2050" s="6"/>
      <c r="IB2050" s="6"/>
      <c r="IC2050" s="6"/>
      <c r="ID2050" s="6"/>
      <c r="IE2050" s="6"/>
      <c r="IF2050" s="6"/>
      <c r="IG2050" s="6"/>
      <c r="IH2050" s="6"/>
      <c r="II2050" s="6"/>
      <c r="IJ2050" s="6"/>
      <c r="IK2050" s="6"/>
      <c r="IL2050" s="6"/>
      <c r="IM2050" s="6"/>
      <c r="IN2050" s="6"/>
      <c r="IO2050" s="6"/>
      <c r="IP2050" s="6"/>
      <c r="IQ2050" s="6"/>
      <c r="IR2050" s="6"/>
      <c r="IS2050" s="6"/>
      <c r="IT2050" s="6"/>
      <c r="IU2050" s="6"/>
      <c r="IV2050" s="6"/>
      <c r="IW2050" s="6"/>
      <c r="IX2050" s="6"/>
      <c r="IY2050" s="6"/>
      <c r="IZ2050" s="6"/>
      <c r="JA2050" s="6"/>
      <c r="JB2050" s="6"/>
      <c r="JC2050" s="6"/>
      <c r="JD2050" s="6"/>
      <c r="JE2050" s="6"/>
      <c r="JF2050" s="6"/>
      <c r="JG2050" s="6"/>
      <c r="JH2050" s="6"/>
      <c r="JI2050" s="6"/>
      <c r="JJ2050" s="6"/>
      <c r="JK2050" s="6"/>
      <c r="JL2050" s="6"/>
      <c r="JM2050" s="6"/>
      <c r="JN2050" s="6"/>
      <c r="JO2050" s="6"/>
      <c r="JP2050" s="6"/>
      <c r="JQ2050" s="6"/>
      <c r="JR2050" s="6"/>
      <c r="JS2050" s="6"/>
      <c r="JT2050" s="6"/>
      <c r="JU2050" s="6"/>
      <c r="JV2050" s="6"/>
      <c r="JW2050" s="6"/>
      <c r="JX2050" s="6"/>
      <c r="JY2050" s="6"/>
      <c r="JZ2050" s="6"/>
      <c r="KA2050" s="6"/>
      <c r="KB2050" s="6"/>
      <c r="KC2050" s="6"/>
      <c r="KD2050" s="6"/>
      <c r="KE2050" s="6"/>
      <c r="KF2050" s="6"/>
      <c r="KG2050" s="6"/>
      <c r="KH2050" s="6"/>
      <c r="KI2050" s="6"/>
      <c r="KJ2050" s="6"/>
      <c r="KK2050" s="6"/>
      <c r="KL2050" s="6"/>
      <c r="KM2050" s="6"/>
      <c r="KN2050" s="6"/>
      <c r="KO2050" s="6"/>
      <c r="KP2050" s="6"/>
      <c r="KQ2050" s="6"/>
      <c r="KR2050" s="6"/>
      <c r="KS2050" s="6"/>
      <c r="KT2050" s="6"/>
      <c r="KU2050" s="6"/>
      <c r="KV2050" s="6"/>
      <c r="KW2050" s="6"/>
      <c r="KX2050" s="6"/>
      <c r="KY2050" s="6"/>
      <c r="KZ2050" s="6"/>
      <c r="LA2050" s="6"/>
      <c r="LB2050" s="6"/>
      <c r="LC2050" s="6"/>
      <c r="LD2050" s="6"/>
      <c r="LE2050" s="6"/>
      <c r="LF2050" s="6"/>
      <c r="LG2050" s="6"/>
      <c r="LH2050" s="6"/>
      <c r="LI2050" s="6"/>
      <c r="LJ2050" s="6"/>
      <c r="LK2050" s="6"/>
      <c r="LL2050" s="6"/>
      <c r="LM2050" s="6"/>
      <c r="LN2050" s="6"/>
      <c r="LO2050" s="6"/>
      <c r="LP2050" s="6"/>
      <c r="LQ2050" s="6"/>
      <c r="LR2050" s="6"/>
      <c r="LS2050" s="6"/>
      <c r="LT2050" s="6"/>
      <c r="LU2050" s="6"/>
    </row>
    <row r="2051" spans="1:333" x14ac:dyDescent="0.2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6"/>
      <c r="AL2051" s="6"/>
      <c r="AM2051" s="6"/>
      <c r="AN2051" s="6"/>
      <c r="AO2051" s="6"/>
      <c r="AP2051" s="6"/>
      <c r="AQ2051" s="6"/>
      <c r="AR2051" s="34"/>
      <c r="AS2051" s="6"/>
      <c r="AT2051" s="6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  <c r="GG2051" s="6"/>
      <c r="GH2051" s="6"/>
      <c r="GI2051" s="6"/>
      <c r="GJ2051" s="6"/>
      <c r="GK2051" s="6"/>
      <c r="GL2051" s="6"/>
      <c r="GM2051" s="6"/>
      <c r="GN2051" s="6"/>
      <c r="GO2051" s="6"/>
      <c r="GP2051" s="6"/>
      <c r="GQ2051" s="6"/>
      <c r="GR2051" s="6"/>
      <c r="GS2051" s="6"/>
      <c r="GT2051" s="6"/>
      <c r="GU2051" s="6"/>
      <c r="GV2051" s="6"/>
      <c r="GW2051" s="6"/>
      <c r="GX2051" s="6"/>
      <c r="GY2051" s="6"/>
      <c r="GZ2051" s="6"/>
      <c r="HA2051" s="6"/>
      <c r="HB2051" s="6"/>
      <c r="HC2051" s="6"/>
      <c r="HD2051" s="6"/>
      <c r="HE2051" s="6"/>
      <c r="HF2051" s="6"/>
      <c r="HG2051" s="6"/>
      <c r="HH2051" s="6"/>
      <c r="HI2051" s="6"/>
      <c r="HJ2051" s="6"/>
      <c r="HK2051" s="6"/>
      <c r="HL2051" s="6"/>
      <c r="HM2051" s="6"/>
      <c r="HN2051" s="6"/>
      <c r="HO2051" s="6"/>
      <c r="HP2051" s="6"/>
      <c r="HQ2051" s="6"/>
      <c r="HR2051" s="6"/>
      <c r="HS2051" s="6"/>
      <c r="HT2051" s="6"/>
      <c r="HU2051" s="6"/>
      <c r="HV2051" s="6"/>
      <c r="HW2051" s="6"/>
      <c r="HX2051" s="6"/>
      <c r="HY2051" s="6"/>
      <c r="HZ2051" s="6"/>
      <c r="IA2051" s="6"/>
      <c r="IB2051" s="6"/>
      <c r="IC2051" s="6"/>
      <c r="ID2051" s="6"/>
      <c r="IE2051" s="6"/>
      <c r="IF2051" s="6"/>
      <c r="IG2051" s="6"/>
      <c r="IH2051" s="6"/>
      <c r="II2051" s="6"/>
      <c r="IJ2051" s="6"/>
      <c r="IK2051" s="6"/>
      <c r="IL2051" s="6"/>
      <c r="IM2051" s="6"/>
      <c r="IN2051" s="6"/>
      <c r="IO2051" s="6"/>
      <c r="IP2051" s="6"/>
      <c r="IQ2051" s="6"/>
      <c r="IR2051" s="6"/>
      <c r="IS2051" s="6"/>
      <c r="IT2051" s="6"/>
      <c r="IU2051" s="6"/>
      <c r="IV2051" s="6"/>
      <c r="IW2051" s="6"/>
      <c r="IX2051" s="6"/>
      <c r="IY2051" s="6"/>
      <c r="IZ2051" s="6"/>
      <c r="JA2051" s="6"/>
      <c r="JB2051" s="6"/>
      <c r="JC2051" s="6"/>
      <c r="JD2051" s="6"/>
      <c r="JE2051" s="6"/>
      <c r="JF2051" s="6"/>
      <c r="JG2051" s="6"/>
      <c r="JH2051" s="6"/>
      <c r="JI2051" s="6"/>
      <c r="JJ2051" s="6"/>
      <c r="JK2051" s="6"/>
      <c r="JL2051" s="6"/>
      <c r="JM2051" s="6"/>
      <c r="JN2051" s="6"/>
      <c r="JO2051" s="6"/>
      <c r="JP2051" s="6"/>
      <c r="JQ2051" s="6"/>
      <c r="JR2051" s="6"/>
      <c r="JS2051" s="6"/>
      <c r="JT2051" s="6"/>
      <c r="JU2051" s="6"/>
      <c r="JV2051" s="6"/>
      <c r="JW2051" s="6"/>
      <c r="JX2051" s="6"/>
      <c r="JY2051" s="6"/>
      <c r="JZ2051" s="6"/>
      <c r="KA2051" s="6"/>
      <c r="KB2051" s="6"/>
      <c r="KC2051" s="6"/>
      <c r="KD2051" s="6"/>
      <c r="KE2051" s="6"/>
      <c r="KF2051" s="6"/>
      <c r="KG2051" s="6"/>
      <c r="KH2051" s="6"/>
      <c r="KI2051" s="6"/>
      <c r="KJ2051" s="6"/>
      <c r="KK2051" s="6"/>
      <c r="KL2051" s="6"/>
      <c r="KM2051" s="6"/>
      <c r="KN2051" s="6"/>
      <c r="KO2051" s="6"/>
      <c r="KP2051" s="6"/>
      <c r="KQ2051" s="6"/>
      <c r="KR2051" s="6"/>
      <c r="KS2051" s="6"/>
      <c r="KT2051" s="6"/>
      <c r="KU2051" s="6"/>
      <c r="KV2051" s="6"/>
      <c r="KW2051" s="6"/>
      <c r="KX2051" s="6"/>
      <c r="KY2051" s="6"/>
      <c r="KZ2051" s="6"/>
      <c r="LA2051" s="6"/>
      <c r="LB2051" s="6"/>
      <c r="LC2051" s="6"/>
      <c r="LD2051" s="6"/>
      <c r="LE2051" s="6"/>
      <c r="LF2051" s="6"/>
      <c r="LG2051" s="6"/>
      <c r="LH2051" s="6"/>
      <c r="LI2051" s="6"/>
      <c r="LJ2051" s="6"/>
      <c r="LK2051" s="6"/>
      <c r="LL2051" s="6"/>
      <c r="LM2051" s="6"/>
      <c r="LN2051" s="6"/>
      <c r="LO2051" s="6"/>
      <c r="LP2051" s="6"/>
      <c r="LQ2051" s="6"/>
      <c r="LR2051" s="6"/>
      <c r="LS2051" s="6"/>
      <c r="LT2051" s="6"/>
      <c r="LU2051" s="6"/>
    </row>
    <row r="2052" spans="1:333" x14ac:dyDescent="0.2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6"/>
      <c r="AL2052" s="6"/>
      <c r="AM2052" s="6"/>
      <c r="AN2052" s="6"/>
      <c r="AO2052" s="6"/>
      <c r="AP2052" s="6"/>
      <c r="AQ2052" s="6"/>
      <c r="AR2052" s="34"/>
      <c r="AS2052" s="6"/>
      <c r="AT2052" s="6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  <c r="GG2052" s="6"/>
      <c r="GH2052" s="6"/>
      <c r="GI2052" s="6"/>
      <c r="GJ2052" s="6"/>
      <c r="GK2052" s="6"/>
      <c r="GL2052" s="6"/>
      <c r="GM2052" s="6"/>
      <c r="GN2052" s="6"/>
      <c r="GO2052" s="6"/>
      <c r="GP2052" s="6"/>
      <c r="GQ2052" s="6"/>
      <c r="GR2052" s="6"/>
      <c r="GS2052" s="6"/>
      <c r="GT2052" s="6"/>
      <c r="GU2052" s="6"/>
      <c r="GV2052" s="6"/>
      <c r="GW2052" s="6"/>
      <c r="GX2052" s="6"/>
      <c r="GY2052" s="6"/>
      <c r="GZ2052" s="6"/>
      <c r="HA2052" s="6"/>
      <c r="HB2052" s="6"/>
      <c r="HC2052" s="6"/>
      <c r="HD2052" s="6"/>
      <c r="HE2052" s="6"/>
      <c r="HF2052" s="6"/>
      <c r="HG2052" s="6"/>
      <c r="HH2052" s="6"/>
      <c r="HI2052" s="6"/>
      <c r="HJ2052" s="6"/>
      <c r="HK2052" s="6"/>
      <c r="HL2052" s="6"/>
      <c r="HM2052" s="6"/>
      <c r="HN2052" s="6"/>
      <c r="HO2052" s="6"/>
      <c r="HP2052" s="6"/>
      <c r="HQ2052" s="6"/>
      <c r="HR2052" s="6"/>
      <c r="HS2052" s="6"/>
      <c r="HT2052" s="6"/>
      <c r="HU2052" s="6"/>
      <c r="HV2052" s="6"/>
      <c r="HW2052" s="6"/>
      <c r="HX2052" s="6"/>
      <c r="HY2052" s="6"/>
      <c r="HZ2052" s="6"/>
      <c r="IA2052" s="6"/>
      <c r="IB2052" s="6"/>
      <c r="IC2052" s="6"/>
      <c r="ID2052" s="6"/>
      <c r="IE2052" s="6"/>
      <c r="IF2052" s="6"/>
      <c r="IG2052" s="6"/>
      <c r="IH2052" s="6"/>
      <c r="II2052" s="6"/>
      <c r="IJ2052" s="6"/>
      <c r="IK2052" s="6"/>
      <c r="IL2052" s="6"/>
      <c r="IM2052" s="6"/>
      <c r="IN2052" s="6"/>
      <c r="IO2052" s="6"/>
      <c r="IP2052" s="6"/>
      <c r="IQ2052" s="6"/>
      <c r="IR2052" s="6"/>
      <c r="IS2052" s="6"/>
      <c r="IT2052" s="6"/>
      <c r="IU2052" s="6"/>
      <c r="IV2052" s="6"/>
      <c r="IW2052" s="6"/>
      <c r="IX2052" s="6"/>
      <c r="IY2052" s="6"/>
      <c r="IZ2052" s="6"/>
      <c r="JA2052" s="6"/>
      <c r="JB2052" s="6"/>
      <c r="JC2052" s="6"/>
      <c r="JD2052" s="6"/>
      <c r="JE2052" s="6"/>
      <c r="JF2052" s="6"/>
      <c r="JG2052" s="6"/>
      <c r="JH2052" s="6"/>
      <c r="JI2052" s="6"/>
      <c r="JJ2052" s="6"/>
      <c r="JK2052" s="6"/>
      <c r="JL2052" s="6"/>
      <c r="JM2052" s="6"/>
      <c r="JN2052" s="6"/>
      <c r="JO2052" s="6"/>
      <c r="JP2052" s="6"/>
      <c r="JQ2052" s="6"/>
      <c r="JR2052" s="6"/>
      <c r="JS2052" s="6"/>
      <c r="JT2052" s="6"/>
      <c r="JU2052" s="6"/>
      <c r="JV2052" s="6"/>
      <c r="JW2052" s="6"/>
      <c r="JX2052" s="6"/>
      <c r="JY2052" s="6"/>
      <c r="JZ2052" s="6"/>
      <c r="KA2052" s="6"/>
      <c r="KB2052" s="6"/>
      <c r="KC2052" s="6"/>
      <c r="KD2052" s="6"/>
      <c r="KE2052" s="6"/>
      <c r="KF2052" s="6"/>
      <c r="KG2052" s="6"/>
      <c r="KH2052" s="6"/>
      <c r="KI2052" s="6"/>
      <c r="KJ2052" s="6"/>
      <c r="KK2052" s="6"/>
      <c r="KL2052" s="6"/>
      <c r="KM2052" s="6"/>
      <c r="KN2052" s="6"/>
      <c r="KO2052" s="6"/>
      <c r="KP2052" s="6"/>
      <c r="KQ2052" s="6"/>
      <c r="KR2052" s="6"/>
      <c r="KS2052" s="6"/>
      <c r="KT2052" s="6"/>
      <c r="KU2052" s="6"/>
      <c r="KV2052" s="6"/>
      <c r="KW2052" s="6"/>
      <c r="KX2052" s="6"/>
      <c r="KY2052" s="6"/>
      <c r="KZ2052" s="6"/>
      <c r="LA2052" s="6"/>
      <c r="LB2052" s="6"/>
      <c r="LC2052" s="6"/>
      <c r="LD2052" s="6"/>
      <c r="LE2052" s="6"/>
      <c r="LF2052" s="6"/>
      <c r="LG2052" s="6"/>
      <c r="LH2052" s="6"/>
      <c r="LI2052" s="6"/>
      <c r="LJ2052" s="6"/>
      <c r="LK2052" s="6"/>
      <c r="LL2052" s="6"/>
      <c r="LM2052" s="6"/>
      <c r="LN2052" s="6"/>
      <c r="LO2052" s="6"/>
      <c r="LP2052" s="6"/>
      <c r="LQ2052" s="6"/>
      <c r="LR2052" s="6"/>
      <c r="LS2052" s="6"/>
      <c r="LT2052" s="6"/>
      <c r="LU2052" s="6"/>
    </row>
    <row r="2053" spans="1:333" x14ac:dyDescent="0.2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6"/>
      <c r="AL2053" s="6"/>
      <c r="AM2053" s="6"/>
      <c r="AN2053" s="6"/>
      <c r="AO2053" s="6"/>
      <c r="AP2053" s="6"/>
      <c r="AQ2053" s="6"/>
      <c r="AR2053" s="34"/>
      <c r="AS2053" s="6"/>
      <c r="AT2053" s="6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  <c r="HA2053" s="6"/>
      <c r="HB2053" s="6"/>
      <c r="HC2053" s="6"/>
      <c r="HD2053" s="6"/>
      <c r="HE2053" s="6"/>
      <c r="HF2053" s="6"/>
      <c r="HG2053" s="6"/>
      <c r="HH2053" s="6"/>
      <c r="HI2053" s="6"/>
      <c r="HJ2053" s="6"/>
      <c r="HK2053" s="6"/>
      <c r="HL2053" s="6"/>
      <c r="HM2053" s="6"/>
      <c r="HN2053" s="6"/>
      <c r="HO2053" s="6"/>
      <c r="HP2053" s="6"/>
      <c r="HQ2053" s="6"/>
      <c r="HR2053" s="6"/>
      <c r="HS2053" s="6"/>
      <c r="HT2053" s="6"/>
      <c r="HU2053" s="6"/>
      <c r="HV2053" s="6"/>
      <c r="HW2053" s="6"/>
      <c r="HX2053" s="6"/>
      <c r="HY2053" s="6"/>
      <c r="HZ2053" s="6"/>
      <c r="IA2053" s="6"/>
      <c r="IB2053" s="6"/>
      <c r="IC2053" s="6"/>
      <c r="ID2053" s="6"/>
      <c r="IE2053" s="6"/>
      <c r="IF2053" s="6"/>
      <c r="IG2053" s="6"/>
      <c r="IH2053" s="6"/>
      <c r="II2053" s="6"/>
      <c r="IJ2053" s="6"/>
      <c r="IK2053" s="6"/>
      <c r="IL2053" s="6"/>
      <c r="IM2053" s="6"/>
      <c r="IN2053" s="6"/>
      <c r="IO2053" s="6"/>
      <c r="IP2053" s="6"/>
      <c r="IQ2053" s="6"/>
      <c r="IR2053" s="6"/>
      <c r="IS2053" s="6"/>
      <c r="IT2053" s="6"/>
      <c r="IU2053" s="6"/>
      <c r="IV2053" s="6"/>
      <c r="IW2053" s="6"/>
      <c r="IX2053" s="6"/>
      <c r="IY2053" s="6"/>
      <c r="IZ2053" s="6"/>
      <c r="JA2053" s="6"/>
      <c r="JB2053" s="6"/>
      <c r="JC2053" s="6"/>
      <c r="JD2053" s="6"/>
      <c r="JE2053" s="6"/>
      <c r="JF2053" s="6"/>
      <c r="JG2053" s="6"/>
      <c r="JH2053" s="6"/>
      <c r="JI2053" s="6"/>
      <c r="JJ2053" s="6"/>
      <c r="JK2053" s="6"/>
      <c r="JL2053" s="6"/>
      <c r="JM2053" s="6"/>
      <c r="JN2053" s="6"/>
      <c r="JO2053" s="6"/>
      <c r="JP2053" s="6"/>
      <c r="JQ2053" s="6"/>
      <c r="JR2053" s="6"/>
      <c r="JS2053" s="6"/>
      <c r="JT2053" s="6"/>
      <c r="JU2053" s="6"/>
      <c r="JV2053" s="6"/>
      <c r="JW2053" s="6"/>
      <c r="JX2053" s="6"/>
      <c r="JY2053" s="6"/>
      <c r="JZ2053" s="6"/>
      <c r="KA2053" s="6"/>
      <c r="KB2053" s="6"/>
      <c r="KC2053" s="6"/>
      <c r="KD2053" s="6"/>
      <c r="KE2053" s="6"/>
      <c r="KF2053" s="6"/>
      <c r="KG2053" s="6"/>
      <c r="KH2053" s="6"/>
      <c r="KI2053" s="6"/>
      <c r="KJ2053" s="6"/>
      <c r="KK2053" s="6"/>
      <c r="KL2053" s="6"/>
      <c r="KM2053" s="6"/>
      <c r="KN2053" s="6"/>
      <c r="KO2053" s="6"/>
      <c r="KP2053" s="6"/>
      <c r="KQ2053" s="6"/>
      <c r="KR2053" s="6"/>
      <c r="KS2053" s="6"/>
      <c r="KT2053" s="6"/>
      <c r="KU2053" s="6"/>
      <c r="KV2053" s="6"/>
      <c r="KW2053" s="6"/>
      <c r="KX2053" s="6"/>
      <c r="KY2053" s="6"/>
      <c r="KZ2053" s="6"/>
      <c r="LA2053" s="6"/>
      <c r="LB2053" s="6"/>
      <c r="LC2053" s="6"/>
      <c r="LD2053" s="6"/>
      <c r="LE2053" s="6"/>
      <c r="LF2053" s="6"/>
      <c r="LG2053" s="6"/>
      <c r="LH2053" s="6"/>
      <c r="LI2053" s="6"/>
      <c r="LJ2053" s="6"/>
      <c r="LK2053" s="6"/>
      <c r="LL2053" s="6"/>
      <c r="LM2053" s="6"/>
      <c r="LN2053" s="6"/>
      <c r="LO2053" s="6"/>
      <c r="LP2053" s="6"/>
      <c r="LQ2053" s="6"/>
      <c r="LR2053" s="6"/>
      <c r="LS2053" s="6"/>
      <c r="LT2053" s="6"/>
      <c r="LU2053" s="6"/>
    </row>
    <row r="2054" spans="1:333" x14ac:dyDescent="0.2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6"/>
      <c r="AL2054" s="6"/>
      <c r="AM2054" s="6"/>
      <c r="AN2054" s="6"/>
      <c r="AO2054" s="6"/>
      <c r="AP2054" s="6"/>
      <c r="AQ2054" s="6"/>
      <c r="AR2054" s="34"/>
      <c r="AS2054" s="6"/>
      <c r="AT2054" s="6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  <c r="HA2054" s="6"/>
      <c r="HB2054" s="6"/>
      <c r="HC2054" s="6"/>
      <c r="HD2054" s="6"/>
      <c r="HE2054" s="6"/>
      <c r="HF2054" s="6"/>
      <c r="HG2054" s="6"/>
      <c r="HH2054" s="6"/>
      <c r="HI2054" s="6"/>
      <c r="HJ2054" s="6"/>
      <c r="HK2054" s="6"/>
      <c r="HL2054" s="6"/>
      <c r="HM2054" s="6"/>
      <c r="HN2054" s="6"/>
      <c r="HO2054" s="6"/>
      <c r="HP2054" s="6"/>
      <c r="HQ2054" s="6"/>
      <c r="HR2054" s="6"/>
      <c r="HS2054" s="6"/>
      <c r="HT2054" s="6"/>
      <c r="HU2054" s="6"/>
      <c r="HV2054" s="6"/>
      <c r="HW2054" s="6"/>
      <c r="HX2054" s="6"/>
      <c r="HY2054" s="6"/>
      <c r="HZ2054" s="6"/>
      <c r="IA2054" s="6"/>
      <c r="IB2054" s="6"/>
      <c r="IC2054" s="6"/>
      <c r="ID2054" s="6"/>
      <c r="IE2054" s="6"/>
      <c r="IF2054" s="6"/>
      <c r="IG2054" s="6"/>
      <c r="IH2054" s="6"/>
      <c r="II2054" s="6"/>
      <c r="IJ2054" s="6"/>
      <c r="IK2054" s="6"/>
      <c r="IL2054" s="6"/>
      <c r="IM2054" s="6"/>
      <c r="IN2054" s="6"/>
      <c r="IO2054" s="6"/>
      <c r="IP2054" s="6"/>
      <c r="IQ2054" s="6"/>
      <c r="IR2054" s="6"/>
      <c r="IS2054" s="6"/>
      <c r="IT2054" s="6"/>
      <c r="IU2054" s="6"/>
      <c r="IV2054" s="6"/>
      <c r="IW2054" s="6"/>
      <c r="IX2054" s="6"/>
      <c r="IY2054" s="6"/>
      <c r="IZ2054" s="6"/>
      <c r="JA2054" s="6"/>
      <c r="JB2054" s="6"/>
      <c r="JC2054" s="6"/>
      <c r="JD2054" s="6"/>
      <c r="JE2054" s="6"/>
      <c r="JF2054" s="6"/>
      <c r="JG2054" s="6"/>
      <c r="JH2054" s="6"/>
      <c r="JI2054" s="6"/>
      <c r="JJ2054" s="6"/>
      <c r="JK2054" s="6"/>
      <c r="JL2054" s="6"/>
      <c r="JM2054" s="6"/>
      <c r="JN2054" s="6"/>
      <c r="JO2054" s="6"/>
      <c r="JP2054" s="6"/>
      <c r="JQ2054" s="6"/>
      <c r="JR2054" s="6"/>
      <c r="JS2054" s="6"/>
      <c r="JT2054" s="6"/>
      <c r="JU2054" s="6"/>
      <c r="JV2054" s="6"/>
      <c r="JW2054" s="6"/>
      <c r="JX2054" s="6"/>
      <c r="JY2054" s="6"/>
      <c r="JZ2054" s="6"/>
      <c r="KA2054" s="6"/>
      <c r="KB2054" s="6"/>
      <c r="KC2054" s="6"/>
      <c r="KD2054" s="6"/>
      <c r="KE2054" s="6"/>
      <c r="KF2054" s="6"/>
      <c r="KG2054" s="6"/>
      <c r="KH2054" s="6"/>
      <c r="KI2054" s="6"/>
      <c r="KJ2054" s="6"/>
      <c r="KK2054" s="6"/>
      <c r="KL2054" s="6"/>
      <c r="KM2054" s="6"/>
      <c r="KN2054" s="6"/>
      <c r="KO2054" s="6"/>
      <c r="KP2054" s="6"/>
      <c r="KQ2054" s="6"/>
      <c r="KR2054" s="6"/>
      <c r="KS2054" s="6"/>
      <c r="KT2054" s="6"/>
      <c r="KU2054" s="6"/>
      <c r="KV2054" s="6"/>
      <c r="KW2054" s="6"/>
      <c r="KX2054" s="6"/>
      <c r="KY2054" s="6"/>
      <c r="KZ2054" s="6"/>
      <c r="LA2054" s="6"/>
      <c r="LB2054" s="6"/>
      <c r="LC2054" s="6"/>
      <c r="LD2054" s="6"/>
      <c r="LE2054" s="6"/>
      <c r="LF2054" s="6"/>
      <c r="LG2054" s="6"/>
      <c r="LH2054" s="6"/>
      <c r="LI2054" s="6"/>
      <c r="LJ2054" s="6"/>
      <c r="LK2054" s="6"/>
      <c r="LL2054" s="6"/>
      <c r="LM2054" s="6"/>
      <c r="LN2054" s="6"/>
      <c r="LO2054" s="6"/>
      <c r="LP2054" s="6"/>
      <c r="LQ2054" s="6"/>
      <c r="LR2054" s="6"/>
      <c r="LS2054" s="6"/>
      <c r="LT2054" s="6"/>
      <c r="LU2054" s="6"/>
    </row>
    <row r="2055" spans="1:333" x14ac:dyDescent="0.2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6"/>
      <c r="AL2055" s="6"/>
      <c r="AM2055" s="6"/>
      <c r="AN2055" s="6"/>
      <c r="AO2055" s="6"/>
      <c r="AP2055" s="6"/>
      <c r="AQ2055" s="6"/>
      <c r="AR2055" s="34"/>
      <c r="AS2055" s="6"/>
      <c r="AT2055" s="6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  <c r="HA2055" s="6"/>
      <c r="HB2055" s="6"/>
      <c r="HC2055" s="6"/>
      <c r="HD2055" s="6"/>
      <c r="HE2055" s="6"/>
      <c r="HF2055" s="6"/>
      <c r="HG2055" s="6"/>
      <c r="HH2055" s="6"/>
      <c r="HI2055" s="6"/>
      <c r="HJ2055" s="6"/>
      <c r="HK2055" s="6"/>
      <c r="HL2055" s="6"/>
      <c r="HM2055" s="6"/>
      <c r="HN2055" s="6"/>
      <c r="HO2055" s="6"/>
      <c r="HP2055" s="6"/>
      <c r="HQ2055" s="6"/>
      <c r="HR2055" s="6"/>
      <c r="HS2055" s="6"/>
      <c r="HT2055" s="6"/>
      <c r="HU2055" s="6"/>
      <c r="HV2055" s="6"/>
      <c r="HW2055" s="6"/>
      <c r="HX2055" s="6"/>
      <c r="HY2055" s="6"/>
      <c r="HZ2055" s="6"/>
      <c r="IA2055" s="6"/>
      <c r="IB2055" s="6"/>
      <c r="IC2055" s="6"/>
      <c r="ID2055" s="6"/>
      <c r="IE2055" s="6"/>
      <c r="IF2055" s="6"/>
      <c r="IG2055" s="6"/>
      <c r="IH2055" s="6"/>
      <c r="II2055" s="6"/>
      <c r="IJ2055" s="6"/>
      <c r="IK2055" s="6"/>
      <c r="IL2055" s="6"/>
      <c r="IM2055" s="6"/>
      <c r="IN2055" s="6"/>
      <c r="IO2055" s="6"/>
      <c r="IP2055" s="6"/>
      <c r="IQ2055" s="6"/>
      <c r="IR2055" s="6"/>
      <c r="IS2055" s="6"/>
      <c r="IT2055" s="6"/>
      <c r="IU2055" s="6"/>
      <c r="IV2055" s="6"/>
      <c r="IW2055" s="6"/>
      <c r="IX2055" s="6"/>
      <c r="IY2055" s="6"/>
      <c r="IZ2055" s="6"/>
      <c r="JA2055" s="6"/>
      <c r="JB2055" s="6"/>
      <c r="JC2055" s="6"/>
      <c r="JD2055" s="6"/>
      <c r="JE2055" s="6"/>
      <c r="JF2055" s="6"/>
      <c r="JG2055" s="6"/>
      <c r="JH2055" s="6"/>
      <c r="JI2055" s="6"/>
      <c r="JJ2055" s="6"/>
      <c r="JK2055" s="6"/>
      <c r="JL2055" s="6"/>
      <c r="JM2055" s="6"/>
      <c r="JN2055" s="6"/>
      <c r="JO2055" s="6"/>
      <c r="JP2055" s="6"/>
      <c r="JQ2055" s="6"/>
      <c r="JR2055" s="6"/>
      <c r="JS2055" s="6"/>
      <c r="JT2055" s="6"/>
      <c r="JU2055" s="6"/>
      <c r="JV2055" s="6"/>
      <c r="JW2055" s="6"/>
      <c r="JX2055" s="6"/>
      <c r="JY2055" s="6"/>
      <c r="JZ2055" s="6"/>
      <c r="KA2055" s="6"/>
      <c r="KB2055" s="6"/>
      <c r="KC2055" s="6"/>
      <c r="KD2055" s="6"/>
      <c r="KE2055" s="6"/>
      <c r="KF2055" s="6"/>
      <c r="KG2055" s="6"/>
      <c r="KH2055" s="6"/>
      <c r="KI2055" s="6"/>
      <c r="KJ2055" s="6"/>
      <c r="KK2055" s="6"/>
      <c r="KL2055" s="6"/>
      <c r="KM2055" s="6"/>
      <c r="KN2055" s="6"/>
      <c r="KO2055" s="6"/>
      <c r="KP2055" s="6"/>
      <c r="KQ2055" s="6"/>
      <c r="KR2055" s="6"/>
      <c r="KS2055" s="6"/>
      <c r="KT2055" s="6"/>
      <c r="KU2055" s="6"/>
      <c r="KV2055" s="6"/>
      <c r="KW2055" s="6"/>
      <c r="KX2055" s="6"/>
      <c r="KY2055" s="6"/>
      <c r="KZ2055" s="6"/>
      <c r="LA2055" s="6"/>
      <c r="LB2055" s="6"/>
      <c r="LC2055" s="6"/>
      <c r="LD2055" s="6"/>
      <c r="LE2055" s="6"/>
      <c r="LF2055" s="6"/>
      <c r="LG2055" s="6"/>
      <c r="LH2055" s="6"/>
      <c r="LI2055" s="6"/>
      <c r="LJ2055" s="6"/>
      <c r="LK2055" s="6"/>
      <c r="LL2055" s="6"/>
      <c r="LM2055" s="6"/>
      <c r="LN2055" s="6"/>
      <c r="LO2055" s="6"/>
      <c r="LP2055" s="6"/>
      <c r="LQ2055" s="6"/>
      <c r="LR2055" s="6"/>
      <c r="LS2055" s="6"/>
      <c r="LT2055" s="6"/>
      <c r="LU2055" s="6"/>
    </row>
    <row r="2056" spans="1:333" x14ac:dyDescent="0.2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6"/>
      <c r="AL2056" s="6"/>
      <c r="AM2056" s="6"/>
      <c r="AN2056" s="6"/>
      <c r="AO2056" s="6"/>
      <c r="AP2056" s="6"/>
      <c r="AQ2056" s="6"/>
      <c r="AR2056" s="34"/>
      <c r="AS2056" s="6"/>
      <c r="AT2056" s="6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  <c r="HA2056" s="6"/>
      <c r="HB2056" s="6"/>
      <c r="HC2056" s="6"/>
      <c r="HD2056" s="6"/>
      <c r="HE2056" s="6"/>
      <c r="HF2056" s="6"/>
      <c r="HG2056" s="6"/>
      <c r="HH2056" s="6"/>
      <c r="HI2056" s="6"/>
      <c r="HJ2056" s="6"/>
      <c r="HK2056" s="6"/>
      <c r="HL2056" s="6"/>
      <c r="HM2056" s="6"/>
      <c r="HN2056" s="6"/>
      <c r="HO2056" s="6"/>
      <c r="HP2056" s="6"/>
      <c r="HQ2056" s="6"/>
      <c r="HR2056" s="6"/>
      <c r="HS2056" s="6"/>
      <c r="HT2056" s="6"/>
      <c r="HU2056" s="6"/>
      <c r="HV2056" s="6"/>
      <c r="HW2056" s="6"/>
      <c r="HX2056" s="6"/>
      <c r="HY2056" s="6"/>
      <c r="HZ2056" s="6"/>
      <c r="IA2056" s="6"/>
      <c r="IB2056" s="6"/>
      <c r="IC2056" s="6"/>
      <c r="ID2056" s="6"/>
      <c r="IE2056" s="6"/>
      <c r="IF2056" s="6"/>
      <c r="IG2056" s="6"/>
      <c r="IH2056" s="6"/>
      <c r="II2056" s="6"/>
      <c r="IJ2056" s="6"/>
      <c r="IK2056" s="6"/>
      <c r="IL2056" s="6"/>
      <c r="IM2056" s="6"/>
      <c r="IN2056" s="6"/>
      <c r="IO2056" s="6"/>
      <c r="IP2056" s="6"/>
      <c r="IQ2056" s="6"/>
      <c r="IR2056" s="6"/>
      <c r="IS2056" s="6"/>
      <c r="IT2056" s="6"/>
      <c r="IU2056" s="6"/>
      <c r="IV2056" s="6"/>
      <c r="IW2056" s="6"/>
      <c r="IX2056" s="6"/>
      <c r="IY2056" s="6"/>
      <c r="IZ2056" s="6"/>
      <c r="JA2056" s="6"/>
      <c r="JB2056" s="6"/>
      <c r="JC2056" s="6"/>
      <c r="JD2056" s="6"/>
      <c r="JE2056" s="6"/>
      <c r="JF2056" s="6"/>
      <c r="JG2056" s="6"/>
      <c r="JH2056" s="6"/>
      <c r="JI2056" s="6"/>
      <c r="JJ2056" s="6"/>
      <c r="JK2056" s="6"/>
      <c r="JL2056" s="6"/>
      <c r="JM2056" s="6"/>
      <c r="JN2056" s="6"/>
      <c r="JO2056" s="6"/>
      <c r="JP2056" s="6"/>
      <c r="JQ2056" s="6"/>
      <c r="JR2056" s="6"/>
      <c r="JS2056" s="6"/>
      <c r="JT2056" s="6"/>
      <c r="JU2056" s="6"/>
      <c r="JV2056" s="6"/>
      <c r="JW2056" s="6"/>
      <c r="JX2056" s="6"/>
      <c r="JY2056" s="6"/>
      <c r="JZ2056" s="6"/>
      <c r="KA2056" s="6"/>
      <c r="KB2056" s="6"/>
      <c r="KC2056" s="6"/>
      <c r="KD2056" s="6"/>
      <c r="KE2056" s="6"/>
      <c r="KF2056" s="6"/>
      <c r="KG2056" s="6"/>
      <c r="KH2056" s="6"/>
      <c r="KI2056" s="6"/>
      <c r="KJ2056" s="6"/>
      <c r="KK2056" s="6"/>
      <c r="KL2056" s="6"/>
      <c r="KM2056" s="6"/>
      <c r="KN2056" s="6"/>
      <c r="KO2056" s="6"/>
      <c r="KP2056" s="6"/>
      <c r="KQ2056" s="6"/>
      <c r="KR2056" s="6"/>
      <c r="KS2056" s="6"/>
      <c r="KT2056" s="6"/>
      <c r="KU2056" s="6"/>
      <c r="KV2056" s="6"/>
      <c r="KW2056" s="6"/>
      <c r="KX2056" s="6"/>
      <c r="KY2056" s="6"/>
      <c r="KZ2056" s="6"/>
      <c r="LA2056" s="6"/>
      <c r="LB2056" s="6"/>
      <c r="LC2056" s="6"/>
      <c r="LD2056" s="6"/>
      <c r="LE2056" s="6"/>
      <c r="LF2056" s="6"/>
      <c r="LG2056" s="6"/>
      <c r="LH2056" s="6"/>
      <c r="LI2056" s="6"/>
      <c r="LJ2056" s="6"/>
      <c r="LK2056" s="6"/>
      <c r="LL2056" s="6"/>
      <c r="LM2056" s="6"/>
      <c r="LN2056" s="6"/>
      <c r="LO2056" s="6"/>
      <c r="LP2056" s="6"/>
      <c r="LQ2056" s="6"/>
      <c r="LR2056" s="6"/>
      <c r="LS2056" s="6"/>
      <c r="LT2056" s="6"/>
      <c r="LU2056" s="6"/>
    </row>
    <row r="2057" spans="1:333" x14ac:dyDescent="0.2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6"/>
      <c r="AL2057" s="6"/>
      <c r="AM2057" s="6"/>
      <c r="AN2057" s="6"/>
      <c r="AO2057" s="6"/>
      <c r="AP2057" s="6"/>
      <c r="AQ2057" s="6"/>
      <c r="AR2057" s="34"/>
      <c r="AS2057" s="6"/>
      <c r="AT2057" s="6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  <c r="HA2057" s="6"/>
      <c r="HB2057" s="6"/>
      <c r="HC2057" s="6"/>
      <c r="HD2057" s="6"/>
      <c r="HE2057" s="6"/>
      <c r="HF2057" s="6"/>
      <c r="HG2057" s="6"/>
      <c r="HH2057" s="6"/>
      <c r="HI2057" s="6"/>
      <c r="HJ2057" s="6"/>
      <c r="HK2057" s="6"/>
      <c r="HL2057" s="6"/>
      <c r="HM2057" s="6"/>
      <c r="HN2057" s="6"/>
      <c r="HO2057" s="6"/>
      <c r="HP2057" s="6"/>
      <c r="HQ2057" s="6"/>
      <c r="HR2057" s="6"/>
      <c r="HS2057" s="6"/>
      <c r="HT2057" s="6"/>
      <c r="HU2057" s="6"/>
      <c r="HV2057" s="6"/>
      <c r="HW2057" s="6"/>
      <c r="HX2057" s="6"/>
      <c r="HY2057" s="6"/>
      <c r="HZ2057" s="6"/>
      <c r="IA2057" s="6"/>
      <c r="IB2057" s="6"/>
      <c r="IC2057" s="6"/>
      <c r="ID2057" s="6"/>
      <c r="IE2057" s="6"/>
      <c r="IF2057" s="6"/>
      <c r="IG2057" s="6"/>
      <c r="IH2057" s="6"/>
      <c r="II2057" s="6"/>
      <c r="IJ2057" s="6"/>
      <c r="IK2057" s="6"/>
      <c r="IL2057" s="6"/>
      <c r="IM2057" s="6"/>
      <c r="IN2057" s="6"/>
      <c r="IO2057" s="6"/>
      <c r="IP2057" s="6"/>
      <c r="IQ2057" s="6"/>
      <c r="IR2057" s="6"/>
      <c r="IS2057" s="6"/>
      <c r="IT2057" s="6"/>
      <c r="IU2057" s="6"/>
      <c r="IV2057" s="6"/>
      <c r="IW2057" s="6"/>
      <c r="IX2057" s="6"/>
      <c r="IY2057" s="6"/>
      <c r="IZ2057" s="6"/>
      <c r="JA2057" s="6"/>
      <c r="JB2057" s="6"/>
      <c r="JC2057" s="6"/>
      <c r="JD2057" s="6"/>
      <c r="JE2057" s="6"/>
      <c r="JF2057" s="6"/>
      <c r="JG2057" s="6"/>
      <c r="JH2057" s="6"/>
      <c r="JI2057" s="6"/>
      <c r="JJ2057" s="6"/>
      <c r="JK2057" s="6"/>
      <c r="JL2057" s="6"/>
      <c r="JM2057" s="6"/>
      <c r="JN2057" s="6"/>
      <c r="JO2057" s="6"/>
      <c r="JP2057" s="6"/>
      <c r="JQ2057" s="6"/>
      <c r="JR2057" s="6"/>
      <c r="JS2057" s="6"/>
      <c r="JT2057" s="6"/>
      <c r="JU2057" s="6"/>
      <c r="JV2057" s="6"/>
      <c r="JW2057" s="6"/>
      <c r="JX2057" s="6"/>
      <c r="JY2057" s="6"/>
      <c r="JZ2057" s="6"/>
      <c r="KA2057" s="6"/>
      <c r="KB2057" s="6"/>
      <c r="KC2057" s="6"/>
      <c r="KD2057" s="6"/>
      <c r="KE2057" s="6"/>
      <c r="KF2057" s="6"/>
      <c r="KG2057" s="6"/>
      <c r="KH2057" s="6"/>
      <c r="KI2057" s="6"/>
      <c r="KJ2057" s="6"/>
      <c r="KK2057" s="6"/>
      <c r="KL2057" s="6"/>
      <c r="KM2057" s="6"/>
      <c r="KN2057" s="6"/>
      <c r="KO2057" s="6"/>
      <c r="KP2057" s="6"/>
      <c r="KQ2057" s="6"/>
      <c r="KR2057" s="6"/>
      <c r="KS2057" s="6"/>
      <c r="KT2057" s="6"/>
      <c r="KU2057" s="6"/>
      <c r="KV2057" s="6"/>
      <c r="KW2057" s="6"/>
      <c r="KX2057" s="6"/>
      <c r="KY2057" s="6"/>
      <c r="KZ2057" s="6"/>
      <c r="LA2057" s="6"/>
      <c r="LB2057" s="6"/>
      <c r="LC2057" s="6"/>
      <c r="LD2057" s="6"/>
      <c r="LE2057" s="6"/>
      <c r="LF2057" s="6"/>
      <c r="LG2057" s="6"/>
      <c r="LH2057" s="6"/>
      <c r="LI2057" s="6"/>
      <c r="LJ2057" s="6"/>
      <c r="LK2057" s="6"/>
      <c r="LL2057" s="6"/>
      <c r="LM2057" s="6"/>
      <c r="LN2057" s="6"/>
      <c r="LO2057" s="6"/>
      <c r="LP2057" s="6"/>
      <c r="LQ2057" s="6"/>
      <c r="LR2057" s="6"/>
      <c r="LS2057" s="6"/>
      <c r="LT2057" s="6"/>
      <c r="LU2057" s="6"/>
    </row>
    <row r="2058" spans="1:333" x14ac:dyDescent="0.2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6"/>
      <c r="AL2058" s="6"/>
      <c r="AM2058" s="6"/>
      <c r="AN2058" s="6"/>
      <c r="AO2058" s="6"/>
      <c r="AP2058" s="6"/>
      <c r="AQ2058" s="6"/>
      <c r="AR2058" s="34"/>
      <c r="AS2058" s="6"/>
      <c r="AT2058" s="6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  <c r="HA2058" s="6"/>
      <c r="HB2058" s="6"/>
      <c r="HC2058" s="6"/>
      <c r="HD2058" s="6"/>
      <c r="HE2058" s="6"/>
      <c r="HF2058" s="6"/>
      <c r="HG2058" s="6"/>
      <c r="HH2058" s="6"/>
      <c r="HI2058" s="6"/>
      <c r="HJ2058" s="6"/>
      <c r="HK2058" s="6"/>
      <c r="HL2058" s="6"/>
      <c r="HM2058" s="6"/>
      <c r="HN2058" s="6"/>
      <c r="HO2058" s="6"/>
      <c r="HP2058" s="6"/>
      <c r="HQ2058" s="6"/>
      <c r="HR2058" s="6"/>
      <c r="HS2058" s="6"/>
      <c r="HT2058" s="6"/>
      <c r="HU2058" s="6"/>
      <c r="HV2058" s="6"/>
      <c r="HW2058" s="6"/>
      <c r="HX2058" s="6"/>
      <c r="HY2058" s="6"/>
      <c r="HZ2058" s="6"/>
      <c r="IA2058" s="6"/>
      <c r="IB2058" s="6"/>
      <c r="IC2058" s="6"/>
      <c r="ID2058" s="6"/>
      <c r="IE2058" s="6"/>
      <c r="IF2058" s="6"/>
      <c r="IG2058" s="6"/>
      <c r="IH2058" s="6"/>
      <c r="II2058" s="6"/>
      <c r="IJ2058" s="6"/>
      <c r="IK2058" s="6"/>
      <c r="IL2058" s="6"/>
      <c r="IM2058" s="6"/>
      <c r="IN2058" s="6"/>
      <c r="IO2058" s="6"/>
      <c r="IP2058" s="6"/>
      <c r="IQ2058" s="6"/>
      <c r="IR2058" s="6"/>
      <c r="IS2058" s="6"/>
      <c r="IT2058" s="6"/>
      <c r="IU2058" s="6"/>
      <c r="IV2058" s="6"/>
      <c r="IW2058" s="6"/>
      <c r="IX2058" s="6"/>
      <c r="IY2058" s="6"/>
      <c r="IZ2058" s="6"/>
      <c r="JA2058" s="6"/>
      <c r="JB2058" s="6"/>
      <c r="JC2058" s="6"/>
      <c r="JD2058" s="6"/>
      <c r="JE2058" s="6"/>
      <c r="JF2058" s="6"/>
      <c r="JG2058" s="6"/>
      <c r="JH2058" s="6"/>
      <c r="JI2058" s="6"/>
      <c r="JJ2058" s="6"/>
      <c r="JK2058" s="6"/>
      <c r="JL2058" s="6"/>
      <c r="JM2058" s="6"/>
      <c r="JN2058" s="6"/>
      <c r="JO2058" s="6"/>
      <c r="JP2058" s="6"/>
      <c r="JQ2058" s="6"/>
      <c r="JR2058" s="6"/>
      <c r="JS2058" s="6"/>
      <c r="JT2058" s="6"/>
      <c r="JU2058" s="6"/>
      <c r="JV2058" s="6"/>
      <c r="JW2058" s="6"/>
      <c r="JX2058" s="6"/>
      <c r="JY2058" s="6"/>
      <c r="JZ2058" s="6"/>
      <c r="KA2058" s="6"/>
      <c r="KB2058" s="6"/>
      <c r="KC2058" s="6"/>
      <c r="KD2058" s="6"/>
      <c r="KE2058" s="6"/>
      <c r="KF2058" s="6"/>
      <c r="KG2058" s="6"/>
      <c r="KH2058" s="6"/>
      <c r="KI2058" s="6"/>
      <c r="KJ2058" s="6"/>
      <c r="KK2058" s="6"/>
      <c r="KL2058" s="6"/>
      <c r="KM2058" s="6"/>
      <c r="KN2058" s="6"/>
      <c r="KO2058" s="6"/>
      <c r="KP2058" s="6"/>
      <c r="KQ2058" s="6"/>
      <c r="KR2058" s="6"/>
      <c r="KS2058" s="6"/>
      <c r="KT2058" s="6"/>
      <c r="KU2058" s="6"/>
      <c r="KV2058" s="6"/>
      <c r="KW2058" s="6"/>
      <c r="KX2058" s="6"/>
      <c r="KY2058" s="6"/>
      <c r="KZ2058" s="6"/>
      <c r="LA2058" s="6"/>
      <c r="LB2058" s="6"/>
      <c r="LC2058" s="6"/>
      <c r="LD2058" s="6"/>
      <c r="LE2058" s="6"/>
      <c r="LF2058" s="6"/>
      <c r="LG2058" s="6"/>
      <c r="LH2058" s="6"/>
      <c r="LI2058" s="6"/>
      <c r="LJ2058" s="6"/>
      <c r="LK2058" s="6"/>
      <c r="LL2058" s="6"/>
      <c r="LM2058" s="6"/>
      <c r="LN2058" s="6"/>
      <c r="LO2058" s="6"/>
      <c r="LP2058" s="6"/>
      <c r="LQ2058" s="6"/>
      <c r="LR2058" s="6"/>
      <c r="LS2058" s="6"/>
      <c r="LT2058" s="6"/>
      <c r="LU2058" s="6"/>
    </row>
    <row r="2059" spans="1:333" x14ac:dyDescent="0.2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6"/>
      <c r="AL2059" s="6"/>
      <c r="AM2059" s="6"/>
      <c r="AN2059" s="6"/>
      <c r="AO2059" s="6"/>
      <c r="AP2059" s="6"/>
      <c r="AQ2059" s="6"/>
      <c r="AR2059" s="34"/>
      <c r="AS2059" s="6"/>
      <c r="AT2059" s="6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  <c r="HA2059" s="6"/>
      <c r="HB2059" s="6"/>
      <c r="HC2059" s="6"/>
      <c r="HD2059" s="6"/>
      <c r="HE2059" s="6"/>
      <c r="HF2059" s="6"/>
      <c r="HG2059" s="6"/>
      <c r="HH2059" s="6"/>
      <c r="HI2059" s="6"/>
      <c r="HJ2059" s="6"/>
      <c r="HK2059" s="6"/>
      <c r="HL2059" s="6"/>
      <c r="HM2059" s="6"/>
      <c r="HN2059" s="6"/>
      <c r="HO2059" s="6"/>
      <c r="HP2059" s="6"/>
      <c r="HQ2059" s="6"/>
      <c r="HR2059" s="6"/>
      <c r="HS2059" s="6"/>
      <c r="HT2059" s="6"/>
      <c r="HU2059" s="6"/>
      <c r="HV2059" s="6"/>
      <c r="HW2059" s="6"/>
      <c r="HX2059" s="6"/>
      <c r="HY2059" s="6"/>
      <c r="HZ2059" s="6"/>
      <c r="IA2059" s="6"/>
      <c r="IB2059" s="6"/>
      <c r="IC2059" s="6"/>
      <c r="ID2059" s="6"/>
      <c r="IE2059" s="6"/>
      <c r="IF2059" s="6"/>
      <c r="IG2059" s="6"/>
      <c r="IH2059" s="6"/>
      <c r="II2059" s="6"/>
      <c r="IJ2059" s="6"/>
      <c r="IK2059" s="6"/>
      <c r="IL2059" s="6"/>
      <c r="IM2059" s="6"/>
      <c r="IN2059" s="6"/>
      <c r="IO2059" s="6"/>
      <c r="IP2059" s="6"/>
      <c r="IQ2059" s="6"/>
      <c r="IR2059" s="6"/>
      <c r="IS2059" s="6"/>
      <c r="IT2059" s="6"/>
      <c r="IU2059" s="6"/>
      <c r="IV2059" s="6"/>
      <c r="IW2059" s="6"/>
      <c r="IX2059" s="6"/>
      <c r="IY2059" s="6"/>
      <c r="IZ2059" s="6"/>
      <c r="JA2059" s="6"/>
      <c r="JB2059" s="6"/>
      <c r="JC2059" s="6"/>
      <c r="JD2059" s="6"/>
      <c r="JE2059" s="6"/>
      <c r="JF2059" s="6"/>
      <c r="JG2059" s="6"/>
      <c r="JH2059" s="6"/>
      <c r="JI2059" s="6"/>
      <c r="JJ2059" s="6"/>
      <c r="JK2059" s="6"/>
      <c r="JL2059" s="6"/>
      <c r="JM2059" s="6"/>
      <c r="JN2059" s="6"/>
      <c r="JO2059" s="6"/>
      <c r="JP2059" s="6"/>
      <c r="JQ2059" s="6"/>
      <c r="JR2059" s="6"/>
      <c r="JS2059" s="6"/>
      <c r="JT2059" s="6"/>
      <c r="JU2059" s="6"/>
      <c r="JV2059" s="6"/>
      <c r="JW2059" s="6"/>
      <c r="JX2059" s="6"/>
      <c r="JY2059" s="6"/>
      <c r="JZ2059" s="6"/>
      <c r="KA2059" s="6"/>
      <c r="KB2059" s="6"/>
      <c r="KC2059" s="6"/>
      <c r="KD2059" s="6"/>
      <c r="KE2059" s="6"/>
      <c r="KF2059" s="6"/>
      <c r="KG2059" s="6"/>
      <c r="KH2059" s="6"/>
      <c r="KI2059" s="6"/>
      <c r="KJ2059" s="6"/>
      <c r="KK2059" s="6"/>
      <c r="KL2059" s="6"/>
      <c r="KM2059" s="6"/>
      <c r="KN2059" s="6"/>
      <c r="KO2059" s="6"/>
      <c r="KP2059" s="6"/>
      <c r="KQ2059" s="6"/>
      <c r="KR2059" s="6"/>
      <c r="KS2059" s="6"/>
      <c r="KT2059" s="6"/>
      <c r="KU2059" s="6"/>
      <c r="KV2059" s="6"/>
      <c r="KW2059" s="6"/>
      <c r="KX2059" s="6"/>
      <c r="KY2059" s="6"/>
      <c r="KZ2059" s="6"/>
      <c r="LA2059" s="6"/>
      <c r="LB2059" s="6"/>
      <c r="LC2059" s="6"/>
      <c r="LD2059" s="6"/>
      <c r="LE2059" s="6"/>
      <c r="LF2059" s="6"/>
      <c r="LG2059" s="6"/>
      <c r="LH2059" s="6"/>
      <c r="LI2059" s="6"/>
      <c r="LJ2059" s="6"/>
      <c r="LK2059" s="6"/>
      <c r="LL2059" s="6"/>
      <c r="LM2059" s="6"/>
      <c r="LN2059" s="6"/>
      <c r="LO2059" s="6"/>
      <c r="LP2059" s="6"/>
      <c r="LQ2059" s="6"/>
      <c r="LR2059" s="6"/>
      <c r="LS2059" s="6"/>
      <c r="LT2059" s="6"/>
      <c r="LU2059" s="6"/>
    </row>
    <row r="2060" spans="1:333" x14ac:dyDescent="0.2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3"/>
      <c r="AH2060" s="33"/>
      <c r="AI2060" s="33"/>
      <c r="AJ2060" s="33"/>
      <c r="AK2060" s="6"/>
      <c r="AL2060" s="6"/>
      <c r="AM2060" s="6"/>
      <c r="AN2060" s="6"/>
      <c r="AO2060" s="6"/>
      <c r="AP2060" s="6"/>
      <c r="AQ2060" s="6"/>
      <c r="AR2060" s="34"/>
      <c r="AS2060" s="6"/>
      <c r="AT2060" s="6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  <c r="HA2060" s="6"/>
      <c r="HB2060" s="6"/>
      <c r="HC2060" s="6"/>
      <c r="HD2060" s="6"/>
      <c r="HE2060" s="6"/>
      <c r="HF2060" s="6"/>
      <c r="HG2060" s="6"/>
      <c r="HH2060" s="6"/>
      <c r="HI2060" s="6"/>
      <c r="HJ2060" s="6"/>
      <c r="HK2060" s="6"/>
      <c r="HL2060" s="6"/>
      <c r="HM2060" s="6"/>
      <c r="HN2060" s="6"/>
      <c r="HO2060" s="6"/>
      <c r="HP2060" s="6"/>
      <c r="HQ2060" s="6"/>
      <c r="HR2060" s="6"/>
      <c r="HS2060" s="6"/>
      <c r="HT2060" s="6"/>
      <c r="HU2060" s="6"/>
      <c r="HV2060" s="6"/>
      <c r="HW2060" s="6"/>
      <c r="HX2060" s="6"/>
      <c r="HY2060" s="6"/>
      <c r="HZ2060" s="6"/>
      <c r="IA2060" s="6"/>
      <c r="IB2060" s="6"/>
      <c r="IC2060" s="6"/>
      <c r="ID2060" s="6"/>
      <c r="IE2060" s="6"/>
      <c r="IF2060" s="6"/>
      <c r="IG2060" s="6"/>
      <c r="IH2060" s="6"/>
      <c r="II2060" s="6"/>
      <c r="IJ2060" s="6"/>
      <c r="IK2060" s="6"/>
      <c r="IL2060" s="6"/>
      <c r="IM2060" s="6"/>
      <c r="IN2060" s="6"/>
      <c r="IO2060" s="6"/>
      <c r="IP2060" s="6"/>
      <c r="IQ2060" s="6"/>
      <c r="IR2060" s="6"/>
      <c r="IS2060" s="6"/>
      <c r="IT2060" s="6"/>
      <c r="IU2060" s="6"/>
      <c r="IV2060" s="6"/>
      <c r="IW2060" s="6"/>
      <c r="IX2060" s="6"/>
      <c r="IY2060" s="6"/>
      <c r="IZ2060" s="6"/>
      <c r="JA2060" s="6"/>
      <c r="JB2060" s="6"/>
      <c r="JC2060" s="6"/>
      <c r="JD2060" s="6"/>
      <c r="JE2060" s="6"/>
      <c r="JF2060" s="6"/>
      <c r="JG2060" s="6"/>
      <c r="JH2060" s="6"/>
      <c r="JI2060" s="6"/>
      <c r="JJ2060" s="6"/>
      <c r="JK2060" s="6"/>
      <c r="JL2060" s="6"/>
      <c r="JM2060" s="6"/>
      <c r="JN2060" s="6"/>
      <c r="JO2060" s="6"/>
      <c r="JP2060" s="6"/>
      <c r="JQ2060" s="6"/>
      <c r="JR2060" s="6"/>
      <c r="JS2060" s="6"/>
      <c r="JT2060" s="6"/>
      <c r="JU2060" s="6"/>
      <c r="JV2060" s="6"/>
      <c r="JW2060" s="6"/>
      <c r="JX2060" s="6"/>
      <c r="JY2060" s="6"/>
      <c r="JZ2060" s="6"/>
      <c r="KA2060" s="6"/>
      <c r="KB2060" s="6"/>
      <c r="KC2060" s="6"/>
      <c r="KD2060" s="6"/>
      <c r="KE2060" s="6"/>
      <c r="KF2060" s="6"/>
      <c r="KG2060" s="6"/>
      <c r="KH2060" s="6"/>
      <c r="KI2060" s="6"/>
      <c r="KJ2060" s="6"/>
      <c r="KK2060" s="6"/>
      <c r="KL2060" s="6"/>
      <c r="KM2060" s="6"/>
      <c r="KN2060" s="6"/>
      <c r="KO2060" s="6"/>
      <c r="KP2060" s="6"/>
      <c r="KQ2060" s="6"/>
      <c r="KR2060" s="6"/>
      <c r="KS2060" s="6"/>
      <c r="KT2060" s="6"/>
      <c r="KU2060" s="6"/>
      <c r="KV2060" s="6"/>
      <c r="KW2060" s="6"/>
      <c r="KX2060" s="6"/>
      <c r="KY2060" s="6"/>
      <c r="KZ2060" s="6"/>
      <c r="LA2060" s="6"/>
      <c r="LB2060" s="6"/>
      <c r="LC2060" s="6"/>
      <c r="LD2060" s="6"/>
      <c r="LE2060" s="6"/>
      <c r="LF2060" s="6"/>
      <c r="LG2060" s="6"/>
      <c r="LH2060" s="6"/>
      <c r="LI2060" s="6"/>
      <c r="LJ2060" s="6"/>
      <c r="LK2060" s="6"/>
      <c r="LL2060" s="6"/>
      <c r="LM2060" s="6"/>
      <c r="LN2060" s="6"/>
      <c r="LO2060" s="6"/>
      <c r="LP2060" s="6"/>
      <c r="LQ2060" s="6"/>
      <c r="LR2060" s="6"/>
      <c r="LS2060" s="6"/>
      <c r="LT2060" s="6"/>
      <c r="LU2060" s="6"/>
    </row>
    <row r="2061" spans="1:333" x14ac:dyDescent="0.2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6"/>
      <c r="AL2061" s="6"/>
      <c r="AM2061" s="6"/>
      <c r="AN2061" s="6"/>
      <c r="AO2061" s="6"/>
      <c r="AP2061" s="6"/>
      <c r="AQ2061" s="6"/>
      <c r="AR2061" s="34"/>
      <c r="AS2061" s="6"/>
      <c r="AT2061" s="6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  <c r="HA2061" s="6"/>
      <c r="HB2061" s="6"/>
      <c r="HC2061" s="6"/>
      <c r="HD2061" s="6"/>
      <c r="HE2061" s="6"/>
      <c r="HF2061" s="6"/>
      <c r="HG2061" s="6"/>
      <c r="HH2061" s="6"/>
      <c r="HI2061" s="6"/>
      <c r="HJ2061" s="6"/>
      <c r="HK2061" s="6"/>
      <c r="HL2061" s="6"/>
      <c r="HM2061" s="6"/>
      <c r="HN2061" s="6"/>
      <c r="HO2061" s="6"/>
      <c r="HP2061" s="6"/>
      <c r="HQ2061" s="6"/>
      <c r="HR2061" s="6"/>
      <c r="HS2061" s="6"/>
      <c r="HT2061" s="6"/>
      <c r="HU2061" s="6"/>
      <c r="HV2061" s="6"/>
      <c r="HW2061" s="6"/>
      <c r="HX2061" s="6"/>
      <c r="HY2061" s="6"/>
      <c r="HZ2061" s="6"/>
      <c r="IA2061" s="6"/>
      <c r="IB2061" s="6"/>
      <c r="IC2061" s="6"/>
      <c r="ID2061" s="6"/>
      <c r="IE2061" s="6"/>
      <c r="IF2061" s="6"/>
      <c r="IG2061" s="6"/>
      <c r="IH2061" s="6"/>
      <c r="II2061" s="6"/>
      <c r="IJ2061" s="6"/>
      <c r="IK2061" s="6"/>
      <c r="IL2061" s="6"/>
      <c r="IM2061" s="6"/>
      <c r="IN2061" s="6"/>
      <c r="IO2061" s="6"/>
      <c r="IP2061" s="6"/>
      <c r="IQ2061" s="6"/>
      <c r="IR2061" s="6"/>
      <c r="IS2061" s="6"/>
      <c r="IT2061" s="6"/>
      <c r="IU2061" s="6"/>
      <c r="IV2061" s="6"/>
      <c r="IW2061" s="6"/>
      <c r="IX2061" s="6"/>
      <c r="IY2061" s="6"/>
      <c r="IZ2061" s="6"/>
      <c r="JA2061" s="6"/>
      <c r="JB2061" s="6"/>
      <c r="JC2061" s="6"/>
      <c r="JD2061" s="6"/>
      <c r="JE2061" s="6"/>
      <c r="JF2061" s="6"/>
      <c r="JG2061" s="6"/>
      <c r="JH2061" s="6"/>
      <c r="JI2061" s="6"/>
      <c r="JJ2061" s="6"/>
      <c r="JK2061" s="6"/>
      <c r="JL2061" s="6"/>
      <c r="JM2061" s="6"/>
      <c r="JN2061" s="6"/>
      <c r="JO2061" s="6"/>
      <c r="JP2061" s="6"/>
      <c r="JQ2061" s="6"/>
      <c r="JR2061" s="6"/>
      <c r="JS2061" s="6"/>
      <c r="JT2061" s="6"/>
      <c r="JU2061" s="6"/>
      <c r="JV2061" s="6"/>
      <c r="JW2061" s="6"/>
      <c r="JX2061" s="6"/>
      <c r="JY2061" s="6"/>
      <c r="JZ2061" s="6"/>
      <c r="KA2061" s="6"/>
      <c r="KB2061" s="6"/>
      <c r="KC2061" s="6"/>
      <c r="KD2061" s="6"/>
      <c r="KE2061" s="6"/>
      <c r="KF2061" s="6"/>
      <c r="KG2061" s="6"/>
      <c r="KH2061" s="6"/>
      <c r="KI2061" s="6"/>
      <c r="KJ2061" s="6"/>
      <c r="KK2061" s="6"/>
      <c r="KL2061" s="6"/>
      <c r="KM2061" s="6"/>
      <c r="KN2061" s="6"/>
      <c r="KO2061" s="6"/>
      <c r="KP2061" s="6"/>
      <c r="KQ2061" s="6"/>
      <c r="KR2061" s="6"/>
      <c r="KS2061" s="6"/>
      <c r="KT2061" s="6"/>
      <c r="KU2061" s="6"/>
      <c r="KV2061" s="6"/>
      <c r="KW2061" s="6"/>
      <c r="KX2061" s="6"/>
      <c r="KY2061" s="6"/>
      <c r="KZ2061" s="6"/>
      <c r="LA2061" s="6"/>
      <c r="LB2061" s="6"/>
      <c r="LC2061" s="6"/>
      <c r="LD2061" s="6"/>
      <c r="LE2061" s="6"/>
      <c r="LF2061" s="6"/>
      <c r="LG2061" s="6"/>
      <c r="LH2061" s="6"/>
      <c r="LI2061" s="6"/>
      <c r="LJ2061" s="6"/>
      <c r="LK2061" s="6"/>
      <c r="LL2061" s="6"/>
      <c r="LM2061" s="6"/>
      <c r="LN2061" s="6"/>
      <c r="LO2061" s="6"/>
      <c r="LP2061" s="6"/>
      <c r="LQ2061" s="6"/>
      <c r="LR2061" s="6"/>
      <c r="LS2061" s="6"/>
      <c r="LT2061" s="6"/>
      <c r="LU2061" s="6"/>
    </row>
    <row r="2062" spans="1:333" x14ac:dyDescent="0.2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6"/>
      <c r="AL2062" s="6"/>
      <c r="AM2062" s="6"/>
      <c r="AN2062" s="6"/>
      <c r="AO2062" s="6"/>
      <c r="AP2062" s="6"/>
      <c r="AQ2062" s="6"/>
      <c r="AR2062" s="34"/>
      <c r="AS2062" s="6"/>
      <c r="AT2062" s="6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  <c r="HA2062" s="6"/>
      <c r="HB2062" s="6"/>
      <c r="HC2062" s="6"/>
      <c r="HD2062" s="6"/>
      <c r="HE2062" s="6"/>
      <c r="HF2062" s="6"/>
      <c r="HG2062" s="6"/>
      <c r="HH2062" s="6"/>
      <c r="HI2062" s="6"/>
      <c r="HJ2062" s="6"/>
      <c r="HK2062" s="6"/>
      <c r="HL2062" s="6"/>
      <c r="HM2062" s="6"/>
      <c r="HN2062" s="6"/>
      <c r="HO2062" s="6"/>
      <c r="HP2062" s="6"/>
      <c r="HQ2062" s="6"/>
      <c r="HR2062" s="6"/>
      <c r="HS2062" s="6"/>
      <c r="HT2062" s="6"/>
      <c r="HU2062" s="6"/>
      <c r="HV2062" s="6"/>
      <c r="HW2062" s="6"/>
      <c r="HX2062" s="6"/>
      <c r="HY2062" s="6"/>
      <c r="HZ2062" s="6"/>
      <c r="IA2062" s="6"/>
      <c r="IB2062" s="6"/>
      <c r="IC2062" s="6"/>
      <c r="ID2062" s="6"/>
      <c r="IE2062" s="6"/>
      <c r="IF2062" s="6"/>
      <c r="IG2062" s="6"/>
      <c r="IH2062" s="6"/>
      <c r="II2062" s="6"/>
      <c r="IJ2062" s="6"/>
      <c r="IK2062" s="6"/>
      <c r="IL2062" s="6"/>
      <c r="IM2062" s="6"/>
      <c r="IN2062" s="6"/>
      <c r="IO2062" s="6"/>
      <c r="IP2062" s="6"/>
      <c r="IQ2062" s="6"/>
      <c r="IR2062" s="6"/>
      <c r="IS2062" s="6"/>
      <c r="IT2062" s="6"/>
      <c r="IU2062" s="6"/>
      <c r="IV2062" s="6"/>
      <c r="IW2062" s="6"/>
      <c r="IX2062" s="6"/>
      <c r="IY2062" s="6"/>
      <c r="IZ2062" s="6"/>
      <c r="JA2062" s="6"/>
      <c r="JB2062" s="6"/>
      <c r="JC2062" s="6"/>
      <c r="JD2062" s="6"/>
      <c r="JE2062" s="6"/>
      <c r="JF2062" s="6"/>
      <c r="JG2062" s="6"/>
      <c r="JH2062" s="6"/>
      <c r="JI2062" s="6"/>
      <c r="JJ2062" s="6"/>
      <c r="JK2062" s="6"/>
      <c r="JL2062" s="6"/>
      <c r="JM2062" s="6"/>
      <c r="JN2062" s="6"/>
      <c r="JO2062" s="6"/>
      <c r="JP2062" s="6"/>
      <c r="JQ2062" s="6"/>
      <c r="JR2062" s="6"/>
      <c r="JS2062" s="6"/>
      <c r="JT2062" s="6"/>
      <c r="JU2062" s="6"/>
      <c r="JV2062" s="6"/>
      <c r="JW2062" s="6"/>
      <c r="JX2062" s="6"/>
      <c r="JY2062" s="6"/>
      <c r="JZ2062" s="6"/>
      <c r="KA2062" s="6"/>
      <c r="KB2062" s="6"/>
      <c r="KC2062" s="6"/>
      <c r="KD2062" s="6"/>
      <c r="KE2062" s="6"/>
      <c r="KF2062" s="6"/>
      <c r="KG2062" s="6"/>
      <c r="KH2062" s="6"/>
      <c r="KI2062" s="6"/>
      <c r="KJ2062" s="6"/>
      <c r="KK2062" s="6"/>
      <c r="KL2062" s="6"/>
      <c r="KM2062" s="6"/>
      <c r="KN2062" s="6"/>
      <c r="KO2062" s="6"/>
      <c r="KP2062" s="6"/>
      <c r="KQ2062" s="6"/>
      <c r="KR2062" s="6"/>
      <c r="KS2062" s="6"/>
      <c r="KT2062" s="6"/>
      <c r="KU2062" s="6"/>
      <c r="KV2062" s="6"/>
      <c r="KW2062" s="6"/>
      <c r="KX2062" s="6"/>
      <c r="KY2062" s="6"/>
      <c r="KZ2062" s="6"/>
      <c r="LA2062" s="6"/>
      <c r="LB2062" s="6"/>
      <c r="LC2062" s="6"/>
      <c r="LD2062" s="6"/>
      <c r="LE2062" s="6"/>
      <c r="LF2062" s="6"/>
      <c r="LG2062" s="6"/>
      <c r="LH2062" s="6"/>
      <c r="LI2062" s="6"/>
      <c r="LJ2062" s="6"/>
      <c r="LK2062" s="6"/>
      <c r="LL2062" s="6"/>
      <c r="LM2062" s="6"/>
      <c r="LN2062" s="6"/>
      <c r="LO2062" s="6"/>
      <c r="LP2062" s="6"/>
      <c r="LQ2062" s="6"/>
      <c r="LR2062" s="6"/>
      <c r="LS2062" s="6"/>
      <c r="LT2062" s="6"/>
      <c r="LU2062" s="6"/>
    </row>
    <row r="2063" spans="1:333" x14ac:dyDescent="0.2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6"/>
      <c r="AL2063" s="6"/>
      <c r="AM2063" s="6"/>
      <c r="AN2063" s="6"/>
      <c r="AO2063" s="6"/>
      <c r="AP2063" s="6"/>
      <c r="AQ2063" s="6"/>
      <c r="AR2063" s="34"/>
      <c r="AS2063" s="6"/>
      <c r="AT2063" s="6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  <c r="HA2063" s="6"/>
      <c r="HB2063" s="6"/>
      <c r="HC2063" s="6"/>
      <c r="HD2063" s="6"/>
      <c r="HE2063" s="6"/>
      <c r="HF2063" s="6"/>
      <c r="HG2063" s="6"/>
      <c r="HH2063" s="6"/>
      <c r="HI2063" s="6"/>
      <c r="HJ2063" s="6"/>
      <c r="HK2063" s="6"/>
      <c r="HL2063" s="6"/>
      <c r="HM2063" s="6"/>
      <c r="HN2063" s="6"/>
      <c r="HO2063" s="6"/>
      <c r="HP2063" s="6"/>
      <c r="HQ2063" s="6"/>
      <c r="HR2063" s="6"/>
      <c r="HS2063" s="6"/>
      <c r="HT2063" s="6"/>
      <c r="HU2063" s="6"/>
      <c r="HV2063" s="6"/>
      <c r="HW2063" s="6"/>
      <c r="HX2063" s="6"/>
      <c r="HY2063" s="6"/>
      <c r="HZ2063" s="6"/>
      <c r="IA2063" s="6"/>
      <c r="IB2063" s="6"/>
      <c r="IC2063" s="6"/>
      <c r="ID2063" s="6"/>
      <c r="IE2063" s="6"/>
      <c r="IF2063" s="6"/>
      <c r="IG2063" s="6"/>
      <c r="IH2063" s="6"/>
      <c r="II2063" s="6"/>
      <c r="IJ2063" s="6"/>
      <c r="IK2063" s="6"/>
      <c r="IL2063" s="6"/>
      <c r="IM2063" s="6"/>
      <c r="IN2063" s="6"/>
      <c r="IO2063" s="6"/>
      <c r="IP2063" s="6"/>
      <c r="IQ2063" s="6"/>
      <c r="IR2063" s="6"/>
      <c r="IS2063" s="6"/>
      <c r="IT2063" s="6"/>
      <c r="IU2063" s="6"/>
      <c r="IV2063" s="6"/>
      <c r="IW2063" s="6"/>
      <c r="IX2063" s="6"/>
      <c r="IY2063" s="6"/>
      <c r="IZ2063" s="6"/>
      <c r="JA2063" s="6"/>
      <c r="JB2063" s="6"/>
      <c r="JC2063" s="6"/>
      <c r="JD2063" s="6"/>
      <c r="JE2063" s="6"/>
      <c r="JF2063" s="6"/>
      <c r="JG2063" s="6"/>
      <c r="JH2063" s="6"/>
      <c r="JI2063" s="6"/>
      <c r="JJ2063" s="6"/>
      <c r="JK2063" s="6"/>
      <c r="JL2063" s="6"/>
      <c r="JM2063" s="6"/>
      <c r="JN2063" s="6"/>
      <c r="JO2063" s="6"/>
      <c r="JP2063" s="6"/>
      <c r="JQ2063" s="6"/>
      <c r="JR2063" s="6"/>
      <c r="JS2063" s="6"/>
      <c r="JT2063" s="6"/>
      <c r="JU2063" s="6"/>
      <c r="JV2063" s="6"/>
      <c r="JW2063" s="6"/>
      <c r="JX2063" s="6"/>
      <c r="JY2063" s="6"/>
      <c r="JZ2063" s="6"/>
      <c r="KA2063" s="6"/>
      <c r="KB2063" s="6"/>
      <c r="KC2063" s="6"/>
      <c r="KD2063" s="6"/>
      <c r="KE2063" s="6"/>
      <c r="KF2063" s="6"/>
      <c r="KG2063" s="6"/>
      <c r="KH2063" s="6"/>
      <c r="KI2063" s="6"/>
      <c r="KJ2063" s="6"/>
      <c r="KK2063" s="6"/>
      <c r="KL2063" s="6"/>
      <c r="KM2063" s="6"/>
      <c r="KN2063" s="6"/>
      <c r="KO2063" s="6"/>
      <c r="KP2063" s="6"/>
      <c r="KQ2063" s="6"/>
      <c r="KR2063" s="6"/>
      <c r="KS2063" s="6"/>
      <c r="KT2063" s="6"/>
      <c r="KU2063" s="6"/>
      <c r="KV2063" s="6"/>
      <c r="KW2063" s="6"/>
      <c r="KX2063" s="6"/>
      <c r="KY2063" s="6"/>
      <c r="KZ2063" s="6"/>
      <c r="LA2063" s="6"/>
      <c r="LB2063" s="6"/>
      <c r="LC2063" s="6"/>
      <c r="LD2063" s="6"/>
      <c r="LE2063" s="6"/>
      <c r="LF2063" s="6"/>
      <c r="LG2063" s="6"/>
      <c r="LH2063" s="6"/>
      <c r="LI2063" s="6"/>
      <c r="LJ2063" s="6"/>
      <c r="LK2063" s="6"/>
      <c r="LL2063" s="6"/>
      <c r="LM2063" s="6"/>
      <c r="LN2063" s="6"/>
      <c r="LO2063" s="6"/>
      <c r="LP2063" s="6"/>
      <c r="LQ2063" s="6"/>
      <c r="LR2063" s="6"/>
      <c r="LS2063" s="6"/>
      <c r="LT2063" s="6"/>
      <c r="LU2063" s="6"/>
    </row>
    <row r="2064" spans="1:333" x14ac:dyDescent="0.2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6"/>
      <c r="AL2064" s="6"/>
      <c r="AM2064" s="6"/>
      <c r="AN2064" s="6"/>
      <c r="AO2064" s="6"/>
      <c r="AP2064" s="6"/>
      <c r="AQ2064" s="6"/>
      <c r="AR2064" s="34"/>
      <c r="AS2064" s="6"/>
      <c r="AT2064" s="6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  <c r="GP2064" s="6"/>
      <c r="GQ2064" s="6"/>
      <c r="GR2064" s="6"/>
      <c r="GS2064" s="6"/>
      <c r="GT2064" s="6"/>
      <c r="GU2064" s="6"/>
      <c r="GV2064" s="6"/>
      <c r="GW2064" s="6"/>
      <c r="GX2064" s="6"/>
      <c r="GY2064" s="6"/>
      <c r="GZ2064" s="6"/>
      <c r="HA2064" s="6"/>
      <c r="HB2064" s="6"/>
      <c r="HC2064" s="6"/>
      <c r="HD2064" s="6"/>
      <c r="HE2064" s="6"/>
      <c r="HF2064" s="6"/>
      <c r="HG2064" s="6"/>
      <c r="HH2064" s="6"/>
      <c r="HI2064" s="6"/>
      <c r="HJ2064" s="6"/>
      <c r="HK2064" s="6"/>
      <c r="HL2064" s="6"/>
      <c r="HM2064" s="6"/>
      <c r="HN2064" s="6"/>
      <c r="HO2064" s="6"/>
      <c r="HP2064" s="6"/>
      <c r="HQ2064" s="6"/>
      <c r="HR2064" s="6"/>
      <c r="HS2064" s="6"/>
      <c r="HT2064" s="6"/>
      <c r="HU2064" s="6"/>
      <c r="HV2064" s="6"/>
      <c r="HW2064" s="6"/>
      <c r="HX2064" s="6"/>
      <c r="HY2064" s="6"/>
      <c r="HZ2064" s="6"/>
      <c r="IA2064" s="6"/>
      <c r="IB2064" s="6"/>
      <c r="IC2064" s="6"/>
      <c r="ID2064" s="6"/>
      <c r="IE2064" s="6"/>
      <c r="IF2064" s="6"/>
      <c r="IG2064" s="6"/>
      <c r="IH2064" s="6"/>
      <c r="II2064" s="6"/>
      <c r="IJ2064" s="6"/>
      <c r="IK2064" s="6"/>
      <c r="IL2064" s="6"/>
      <c r="IM2064" s="6"/>
      <c r="IN2064" s="6"/>
      <c r="IO2064" s="6"/>
      <c r="IP2064" s="6"/>
      <c r="IQ2064" s="6"/>
      <c r="IR2064" s="6"/>
      <c r="IS2064" s="6"/>
      <c r="IT2064" s="6"/>
      <c r="IU2064" s="6"/>
      <c r="IV2064" s="6"/>
      <c r="IW2064" s="6"/>
      <c r="IX2064" s="6"/>
      <c r="IY2064" s="6"/>
      <c r="IZ2064" s="6"/>
      <c r="JA2064" s="6"/>
      <c r="JB2064" s="6"/>
      <c r="JC2064" s="6"/>
      <c r="JD2064" s="6"/>
      <c r="JE2064" s="6"/>
      <c r="JF2064" s="6"/>
      <c r="JG2064" s="6"/>
      <c r="JH2064" s="6"/>
      <c r="JI2064" s="6"/>
      <c r="JJ2064" s="6"/>
      <c r="JK2064" s="6"/>
      <c r="JL2064" s="6"/>
      <c r="JM2064" s="6"/>
      <c r="JN2064" s="6"/>
      <c r="JO2064" s="6"/>
      <c r="JP2064" s="6"/>
      <c r="JQ2064" s="6"/>
      <c r="JR2064" s="6"/>
      <c r="JS2064" s="6"/>
      <c r="JT2064" s="6"/>
      <c r="JU2064" s="6"/>
      <c r="JV2064" s="6"/>
      <c r="JW2064" s="6"/>
      <c r="JX2064" s="6"/>
      <c r="JY2064" s="6"/>
      <c r="JZ2064" s="6"/>
      <c r="KA2064" s="6"/>
      <c r="KB2064" s="6"/>
      <c r="KC2064" s="6"/>
      <c r="KD2064" s="6"/>
      <c r="KE2064" s="6"/>
      <c r="KF2064" s="6"/>
      <c r="KG2064" s="6"/>
      <c r="KH2064" s="6"/>
      <c r="KI2064" s="6"/>
      <c r="KJ2064" s="6"/>
      <c r="KK2064" s="6"/>
      <c r="KL2064" s="6"/>
      <c r="KM2064" s="6"/>
      <c r="KN2064" s="6"/>
      <c r="KO2064" s="6"/>
      <c r="KP2064" s="6"/>
      <c r="KQ2064" s="6"/>
      <c r="KR2064" s="6"/>
      <c r="KS2064" s="6"/>
      <c r="KT2064" s="6"/>
      <c r="KU2064" s="6"/>
      <c r="KV2064" s="6"/>
      <c r="KW2064" s="6"/>
      <c r="KX2064" s="6"/>
      <c r="KY2064" s="6"/>
      <c r="KZ2064" s="6"/>
      <c r="LA2064" s="6"/>
      <c r="LB2064" s="6"/>
      <c r="LC2064" s="6"/>
      <c r="LD2064" s="6"/>
      <c r="LE2064" s="6"/>
      <c r="LF2064" s="6"/>
      <c r="LG2064" s="6"/>
      <c r="LH2064" s="6"/>
      <c r="LI2064" s="6"/>
      <c r="LJ2064" s="6"/>
      <c r="LK2064" s="6"/>
      <c r="LL2064" s="6"/>
      <c r="LM2064" s="6"/>
      <c r="LN2064" s="6"/>
      <c r="LO2064" s="6"/>
      <c r="LP2064" s="6"/>
      <c r="LQ2064" s="6"/>
      <c r="LR2064" s="6"/>
      <c r="LS2064" s="6"/>
      <c r="LT2064" s="6"/>
      <c r="LU2064" s="6"/>
    </row>
    <row r="2065" spans="1:333" x14ac:dyDescent="0.2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6"/>
      <c r="AL2065" s="6"/>
      <c r="AM2065" s="6"/>
      <c r="AN2065" s="6"/>
      <c r="AO2065" s="6"/>
      <c r="AP2065" s="6"/>
      <c r="AQ2065" s="6"/>
      <c r="AR2065" s="34"/>
      <c r="AS2065" s="6"/>
      <c r="AT2065" s="6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  <c r="GG2065" s="6"/>
      <c r="GH2065" s="6"/>
      <c r="GI2065" s="6"/>
      <c r="GJ2065" s="6"/>
      <c r="GK2065" s="6"/>
      <c r="GL2065" s="6"/>
      <c r="GM2065" s="6"/>
      <c r="GN2065" s="6"/>
      <c r="GO2065" s="6"/>
      <c r="GP2065" s="6"/>
      <c r="GQ2065" s="6"/>
      <c r="GR2065" s="6"/>
      <c r="GS2065" s="6"/>
      <c r="GT2065" s="6"/>
      <c r="GU2065" s="6"/>
      <c r="GV2065" s="6"/>
      <c r="GW2065" s="6"/>
      <c r="GX2065" s="6"/>
      <c r="GY2065" s="6"/>
      <c r="GZ2065" s="6"/>
      <c r="HA2065" s="6"/>
      <c r="HB2065" s="6"/>
      <c r="HC2065" s="6"/>
      <c r="HD2065" s="6"/>
      <c r="HE2065" s="6"/>
      <c r="HF2065" s="6"/>
      <c r="HG2065" s="6"/>
      <c r="HH2065" s="6"/>
      <c r="HI2065" s="6"/>
      <c r="HJ2065" s="6"/>
      <c r="HK2065" s="6"/>
      <c r="HL2065" s="6"/>
      <c r="HM2065" s="6"/>
      <c r="HN2065" s="6"/>
      <c r="HO2065" s="6"/>
      <c r="HP2065" s="6"/>
      <c r="HQ2065" s="6"/>
      <c r="HR2065" s="6"/>
      <c r="HS2065" s="6"/>
      <c r="HT2065" s="6"/>
      <c r="HU2065" s="6"/>
      <c r="HV2065" s="6"/>
      <c r="HW2065" s="6"/>
      <c r="HX2065" s="6"/>
      <c r="HY2065" s="6"/>
      <c r="HZ2065" s="6"/>
      <c r="IA2065" s="6"/>
      <c r="IB2065" s="6"/>
      <c r="IC2065" s="6"/>
      <c r="ID2065" s="6"/>
      <c r="IE2065" s="6"/>
      <c r="IF2065" s="6"/>
      <c r="IG2065" s="6"/>
      <c r="IH2065" s="6"/>
      <c r="II2065" s="6"/>
      <c r="IJ2065" s="6"/>
      <c r="IK2065" s="6"/>
      <c r="IL2065" s="6"/>
      <c r="IM2065" s="6"/>
      <c r="IN2065" s="6"/>
      <c r="IO2065" s="6"/>
      <c r="IP2065" s="6"/>
      <c r="IQ2065" s="6"/>
      <c r="IR2065" s="6"/>
      <c r="IS2065" s="6"/>
      <c r="IT2065" s="6"/>
      <c r="IU2065" s="6"/>
      <c r="IV2065" s="6"/>
      <c r="IW2065" s="6"/>
      <c r="IX2065" s="6"/>
      <c r="IY2065" s="6"/>
      <c r="IZ2065" s="6"/>
      <c r="JA2065" s="6"/>
      <c r="JB2065" s="6"/>
      <c r="JC2065" s="6"/>
      <c r="JD2065" s="6"/>
      <c r="JE2065" s="6"/>
      <c r="JF2065" s="6"/>
      <c r="JG2065" s="6"/>
      <c r="JH2065" s="6"/>
      <c r="JI2065" s="6"/>
      <c r="JJ2065" s="6"/>
      <c r="JK2065" s="6"/>
      <c r="JL2065" s="6"/>
      <c r="JM2065" s="6"/>
      <c r="JN2065" s="6"/>
      <c r="JO2065" s="6"/>
      <c r="JP2065" s="6"/>
      <c r="JQ2065" s="6"/>
      <c r="JR2065" s="6"/>
      <c r="JS2065" s="6"/>
      <c r="JT2065" s="6"/>
      <c r="JU2065" s="6"/>
      <c r="JV2065" s="6"/>
      <c r="JW2065" s="6"/>
      <c r="JX2065" s="6"/>
      <c r="JY2065" s="6"/>
      <c r="JZ2065" s="6"/>
      <c r="KA2065" s="6"/>
      <c r="KB2065" s="6"/>
      <c r="KC2065" s="6"/>
      <c r="KD2065" s="6"/>
      <c r="KE2065" s="6"/>
      <c r="KF2065" s="6"/>
      <c r="KG2065" s="6"/>
      <c r="KH2065" s="6"/>
      <c r="KI2065" s="6"/>
      <c r="KJ2065" s="6"/>
      <c r="KK2065" s="6"/>
      <c r="KL2065" s="6"/>
      <c r="KM2065" s="6"/>
      <c r="KN2065" s="6"/>
      <c r="KO2065" s="6"/>
      <c r="KP2065" s="6"/>
      <c r="KQ2065" s="6"/>
      <c r="KR2065" s="6"/>
      <c r="KS2065" s="6"/>
      <c r="KT2065" s="6"/>
      <c r="KU2065" s="6"/>
      <c r="KV2065" s="6"/>
      <c r="KW2065" s="6"/>
      <c r="KX2065" s="6"/>
      <c r="KY2065" s="6"/>
      <c r="KZ2065" s="6"/>
      <c r="LA2065" s="6"/>
      <c r="LB2065" s="6"/>
      <c r="LC2065" s="6"/>
      <c r="LD2065" s="6"/>
      <c r="LE2065" s="6"/>
      <c r="LF2065" s="6"/>
      <c r="LG2065" s="6"/>
      <c r="LH2065" s="6"/>
      <c r="LI2065" s="6"/>
      <c r="LJ2065" s="6"/>
      <c r="LK2065" s="6"/>
      <c r="LL2065" s="6"/>
      <c r="LM2065" s="6"/>
      <c r="LN2065" s="6"/>
      <c r="LO2065" s="6"/>
      <c r="LP2065" s="6"/>
      <c r="LQ2065" s="6"/>
      <c r="LR2065" s="6"/>
      <c r="LS2065" s="6"/>
      <c r="LT2065" s="6"/>
      <c r="LU2065" s="6"/>
    </row>
    <row r="2066" spans="1:333" x14ac:dyDescent="0.2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6"/>
      <c r="AL2066" s="6"/>
      <c r="AM2066" s="6"/>
      <c r="AN2066" s="6"/>
      <c r="AO2066" s="6"/>
      <c r="AP2066" s="6"/>
      <c r="AQ2066" s="6"/>
      <c r="AR2066" s="34"/>
      <c r="AS2066" s="6"/>
      <c r="AT2066" s="6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  <c r="GG2066" s="6"/>
      <c r="GH2066" s="6"/>
      <c r="GI2066" s="6"/>
      <c r="GJ2066" s="6"/>
      <c r="GK2066" s="6"/>
      <c r="GL2066" s="6"/>
      <c r="GM2066" s="6"/>
      <c r="GN2066" s="6"/>
      <c r="GO2066" s="6"/>
      <c r="GP2066" s="6"/>
      <c r="GQ2066" s="6"/>
      <c r="GR2066" s="6"/>
      <c r="GS2066" s="6"/>
      <c r="GT2066" s="6"/>
      <c r="GU2066" s="6"/>
      <c r="GV2066" s="6"/>
      <c r="GW2066" s="6"/>
      <c r="GX2066" s="6"/>
      <c r="GY2066" s="6"/>
      <c r="GZ2066" s="6"/>
      <c r="HA2066" s="6"/>
      <c r="HB2066" s="6"/>
      <c r="HC2066" s="6"/>
      <c r="HD2066" s="6"/>
      <c r="HE2066" s="6"/>
      <c r="HF2066" s="6"/>
      <c r="HG2066" s="6"/>
      <c r="HH2066" s="6"/>
      <c r="HI2066" s="6"/>
      <c r="HJ2066" s="6"/>
      <c r="HK2066" s="6"/>
      <c r="HL2066" s="6"/>
      <c r="HM2066" s="6"/>
      <c r="HN2066" s="6"/>
      <c r="HO2066" s="6"/>
      <c r="HP2066" s="6"/>
      <c r="HQ2066" s="6"/>
      <c r="HR2066" s="6"/>
      <c r="HS2066" s="6"/>
      <c r="HT2066" s="6"/>
      <c r="HU2066" s="6"/>
      <c r="HV2066" s="6"/>
      <c r="HW2066" s="6"/>
      <c r="HX2066" s="6"/>
      <c r="HY2066" s="6"/>
      <c r="HZ2066" s="6"/>
      <c r="IA2066" s="6"/>
      <c r="IB2066" s="6"/>
      <c r="IC2066" s="6"/>
      <c r="ID2066" s="6"/>
      <c r="IE2066" s="6"/>
      <c r="IF2066" s="6"/>
      <c r="IG2066" s="6"/>
      <c r="IH2066" s="6"/>
      <c r="II2066" s="6"/>
      <c r="IJ2066" s="6"/>
      <c r="IK2066" s="6"/>
      <c r="IL2066" s="6"/>
      <c r="IM2066" s="6"/>
      <c r="IN2066" s="6"/>
      <c r="IO2066" s="6"/>
      <c r="IP2066" s="6"/>
      <c r="IQ2066" s="6"/>
      <c r="IR2066" s="6"/>
      <c r="IS2066" s="6"/>
      <c r="IT2066" s="6"/>
      <c r="IU2066" s="6"/>
      <c r="IV2066" s="6"/>
      <c r="IW2066" s="6"/>
      <c r="IX2066" s="6"/>
      <c r="IY2066" s="6"/>
      <c r="IZ2066" s="6"/>
      <c r="JA2066" s="6"/>
      <c r="JB2066" s="6"/>
      <c r="JC2066" s="6"/>
      <c r="JD2066" s="6"/>
      <c r="JE2066" s="6"/>
      <c r="JF2066" s="6"/>
      <c r="JG2066" s="6"/>
      <c r="JH2066" s="6"/>
      <c r="JI2066" s="6"/>
      <c r="JJ2066" s="6"/>
      <c r="JK2066" s="6"/>
      <c r="JL2066" s="6"/>
      <c r="JM2066" s="6"/>
      <c r="JN2066" s="6"/>
      <c r="JO2066" s="6"/>
      <c r="JP2066" s="6"/>
      <c r="JQ2066" s="6"/>
      <c r="JR2066" s="6"/>
      <c r="JS2066" s="6"/>
      <c r="JT2066" s="6"/>
      <c r="JU2066" s="6"/>
      <c r="JV2066" s="6"/>
      <c r="JW2066" s="6"/>
      <c r="JX2066" s="6"/>
      <c r="JY2066" s="6"/>
      <c r="JZ2066" s="6"/>
      <c r="KA2066" s="6"/>
      <c r="KB2066" s="6"/>
      <c r="KC2066" s="6"/>
      <c r="KD2066" s="6"/>
      <c r="KE2066" s="6"/>
      <c r="KF2066" s="6"/>
      <c r="KG2066" s="6"/>
      <c r="KH2066" s="6"/>
      <c r="KI2066" s="6"/>
      <c r="KJ2066" s="6"/>
      <c r="KK2066" s="6"/>
      <c r="KL2066" s="6"/>
      <c r="KM2066" s="6"/>
      <c r="KN2066" s="6"/>
      <c r="KO2066" s="6"/>
      <c r="KP2066" s="6"/>
      <c r="KQ2066" s="6"/>
      <c r="KR2066" s="6"/>
      <c r="KS2066" s="6"/>
      <c r="KT2066" s="6"/>
      <c r="KU2066" s="6"/>
      <c r="KV2066" s="6"/>
      <c r="KW2066" s="6"/>
      <c r="KX2066" s="6"/>
      <c r="KY2066" s="6"/>
      <c r="KZ2066" s="6"/>
      <c r="LA2066" s="6"/>
      <c r="LB2066" s="6"/>
      <c r="LC2066" s="6"/>
      <c r="LD2066" s="6"/>
      <c r="LE2066" s="6"/>
      <c r="LF2066" s="6"/>
      <c r="LG2066" s="6"/>
      <c r="LH2066" s="6"/>
      <c r="LI2066" s="6"/>
      <c r="LJ2066" s="6"/>
      <c r="LK2066" s="6"/>
      <c r="LL2066" s="6"/>
      <c r="LM2066" s="6"/>
      <c r="LN2066" s="6"/>
      <c r="LO2066" s="6"/>
      <c r="LP2066" s="6"/>
      <c r="LQ2066" s="6"/>
      <c r="LR2066" s="6"/>
      <c r="LS2066" s="6"/>
      <c r="LT2066" s="6"/>
      <c r="LU2066" s="6"/>
    </row>
    <row r="2067" spans="1:333" x14ac:dyDescent="0.2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6"/>
      <c r="AL2067" s="6"/>
      <c r="AM2067" s="6"/>
      <c r="AN2067" s="6"/>
      <c r="AO2067" s="6"/>
      <c r="AP2067" s="6"/>
      <c r="AQ2067" s="6"/>
      <c r="AR2067" s="34"/>
      <c r="AS2067" s="6"/>
      <c r="AT2067" s="6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  <c r="GG2067" s="6"/>
      <c r="GH2067" s="6"/>
      <c r="GI2067" s="6"/>
      <c r="GJ2067" s="6"/>
      <c r="GK2067" s="6"/>
      <c r="GL2067" s="6"/>
      <c r="GM2067" s="6"/>
      <c r="GN2067" s="6"/>
      <c r="GO2067" s="6"/>
      <c r="GP2067" s="6"/>
      <c r="GQ2067" s="6"/>
      <c r="GR2067" s="6"/>
      <c r="GS2067" s="6"/>
      <c r="GT2067" s="6"/>
      <c r="GU2067" s="6"/>
      <c r="GV2067" s="6"/>
      <c r="GW2067" s="6"/>
      <c r="GX2067" s="6"/>
      <c r="GY2067" s="6"/>
      <c r="GZ2067" s="6"/>
      <c r="HA2067" s="6"/>
      <c r="HB2067" s="6"/>
      <c r="HC2067" s="6"/>
      <c r="HD2067" s="6"/>
      <c r="HE2067" s="6"/>
      <c r="HF2067" s="6"/>
      <c r="HG2067" s="6"/>
      <c r="HH2067" s="6"/>
      <c r="HI2067" s="6"/>
      <c r="HJ2067" s="6"/>
      <c r="HK2067" s="6"/>
      <c r="HL2067" s="6"/>
      <c r="HM2067" s="6"/>
      <c r="HN2067" s="6"/>
      <c r="HO2067" s="6"/>
      <c r="HP2067" s="6"/>
      <c r="HQ2067" s="6"/>
      <c r="HR2067" s="6"/>
      <c r="HS2067" s="6"/>
      <c r="HT2067" s="6"/>
      <c r="HU2067" s="6"/>
      <c r="HV2067" s="6"/>
      <c r="HW2067" s="6"/>
      <c r="HX2067" s="6"/>
      <c r="HY2067" s="6"/>
      <c r="HZ2067" s="6"/>
      <c r="IA2067" s="6"/>
      <c r="IB2067" s="6"/>
      <c r="IC2067" s="6"/>
      <c r="ID2067" s="6"/>
      <c r="IE2067" s="6"/>
      <c r="IF2067" s="6"/>
      <c r="IG2067" s="6"/>
      <c r="IH2067" s="6"/>
      <c r="II2067" s="6"/>
      <c r="IJ2067" s="6"/>
      <c r="IK2067" s="6"/>
      <c r="IL2067" s="6"/>
      <c r="IM2067" s="6"/>
      <c r="IN2067" s="6"/>
      <c r="IO2067" s="6"/>
      <c r="IP2067" s="6"/>
      <c r="IQ2067" s="6"/>
      <c r="IR2067" s="6"/>
      <c r="IS2067" s="6"/>
      <c r="IT2067" s="6"/>
      <c r="IU2067" s="6"/>
      <c r="IV2067" s="6"/>
      <c r="IW2067" s="6"/>
      <c r="IX2067" s="6"/>
      <c r="IY2067" s="6"/>
      <c r="IZ2067" s="6"/>
      <c r="JA2067" s="6"/>
      <c r="JB2067" s="6"/>
      <c r="JC2067" s="6"/>
      <c r="JD2067" s="6"/>
      <c r="JE2067" s="6"/>
      <c r="JF2067" s="6"/>
      <c r="JG2067" s="6"/>
      <c r="JH2067" s="6"/>
      <c r="JI2067" s="6"/>
      <c r="JJ2067" s="6"/>
      <c r="JK2067" s="6"/>
      <c r="JL2067" s="6"/>
      <c r="JM2067" s="6"/>
      <c r="JN2067" s="6"/>
      <c r="JO2067" s="6"/>
      <c r="JP2067" s="6"/>
      <c r="JQ2067" s="6"/>
      <c r="JR2067" s="6"/>
      <c r="JS2067" s="6"/>
      <c r="JT2067" s="6"/>
      <c r="JU2067" s="6"/>
      <c r="JV2067" s="6"/>
      <c r="JW2067" s="6"/>
      <c r="JX2067" s="6"/>
      <c r="JY2067" s="6"/>
      <c r="JZ2067" s="6"/>
      <c r="KA2067" s="6"/>
      <c r="KB2067" s="6"/>
      <c r="KC2067" s="6"/>
      <c r="KD2067" s="6"/>
      <c r="KE2067" s="6"/>
      <c r="KF2067" s="6"/>
      <c r="KG2067" s="6"/>
      <c r="KH2067" s="6"/>
      <c r="KI2067" s="6"/>
      <c r="KJ2067" s="6"/>
      <c r="KK2067" s="6"/>
      <c r="KL2067" s="6"/>
      <c r="KM2067" s="6"/>
      <c r="KN2067" s="6"/>
      <c r="KO2067" s="6"/>
      <c r="KP2067" s="6"/>
      <c r="KQ2067" s="6"/>
      <c r="KR2067" s="6"/>
      <c r="KS2067" s="6"/>
      <c r="KT2067" s="6"/>
      <c r="KU2067" s="6"/>
      <c r="KV2067" s="6"/>
      <c r="KW2067" s="6"/>
      <c r="KX2067" s="6"/>
      <c r="KY2067" s="6"/>
      <c r="KZ2067" s="6"/>
      <c r="LA2067" s="6"/>
      <c r="LB2067" s="6"/>
      <c r="LC2067" s="6"/>
      <c r="LD2067" s="6"/>
      <c r="LE2067" s="6"/>
      <c r="LF2067" s="6"/>
      <c r="LG2067" s="6"/>
      <c r="LH2067" s="6"/>
      <c r="LI2067" s="6"/>
      <c r="LJ2067" s="6"/>
      <c r="LK2067" s="6"/>
      <c r="LL2067" s="6"/>
      <c r="LM2067" s="6"/>
      <c r="LN2067" s="6"/>
      <c r="LO2067" s="6"/>
      <c r="LP2067" s="6"/>
      <c r="LQ2067" s="6"/>
      <c r="LR2067" s="6"/>
      <c r="LS2067" s="6"/>
      <c r="LT2067" s="6"/>
      <c r="LU2067" s="6"/>
    </row>
    <row r="2068" spans="1:333" x14ac:dyDescent="0.2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6"/>
      <c r="AL2068" s="6"/>
      <c r="AM2068" s="6"/>
      <c r="AN2068" s="6"/>
      <c r="AO2068" s="6"/>
      <c r="AP2068" s="6"/>
      <c r="AQ2068" s="6"/>
      <c r="AR2068" s="34"/>
      <c r="AS2068" s="6"/>
      <c r="AT2068" s="6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  <c r="GG2068" s="6"/>
      <c r="GH2068" s="6"/>
      <c r="GI2068" s="6"/>
      <c r="GJ2068" s="6"/>
      <c r="GK2068" s="6"/>
      <c r="GL2068" s="6"/>
      <c r="GM2068" s="6"/>
      <c r="GN2068" s="6"/>
      <c r="GO2068" s="6"/>
      <c r="GP2068" s="6"/>
      <c r="GQ2068" s="6"/>
      <c r="GR2068" s="6"/>
      <c r="GS2068" s="6"/>
      <c r="GT2068" s="6"/>
      <c r="GU2068" s="6"/>
      <c r="GV2068" s="6"/>
      <c r="GW2068" s="6"/>
      <c r="GX2068" s="6"/>
      <c r="GY2068" s="6"/>
      <c r="GZ2068" s="6"/>
      <c r="HA2068" s="6"/>
      <c r="HB2068" s="6"/>
      <c r="HC2068" s="6"/>
      <c r="HD2068" s="6"/>
      <c r="HE2068" s="6"/>
      <c r="HF2068" s="6"/>
      <c r="HG2068" s="6"/>
      <c r="HH2068" s="6"/>
      <c r="HI2068" s="6"/>
      <c r="HJ2068" s="6"/>
      <c r="HK2068" s="6"/>
      <c r="HL2068" s="6"/>
      <c r="HM2068" s="6"/>
      <c r="HN2068" s="6"/>
      <c r="HO2068" s="6"/>
      <c r="HP2068" s="6"/>
      <c r="HQ2068" s="6"/>
      <c r="HR2068" s="6"/>
      <c r="HS2068" s="6"/>
      <c r="HT2068" s="6"/>
      <c r="HU2068" s="6"/>
      <c r="HV2068" s="6"/>
      <c r="HW2068" s="6"/>
      <c r="HX2068" s="6"/>
      <c r="HY2068" s="6"/>
      <c r="HZ2068" s="6"/>
      <c r="IA2068" s="6"/>
      <c r="IB2068" s="6"/>
      <c r="IC2068" s="6"/>
      <c r="ID2068" s="6"/>
      <c r="IE2068" s="6"/>
      <c r="IF2068" s="6"/>
      <c r="IG2068" s="6"/>
      <c r="IH2068" s="6"/>
      <c r="II2068" s="6"/>
      <c r="IJ2068" s="6"/>
      <c r="IK2068" s="6"/>
      <c r="IL2068" s="6"/>
      <c r="IM2068" s="6"/>
      <c r="IN2068" s="6"/>
      <c r="IO2068" s="6"/>
      <c r="IP2068" s="6"/>
      <c r="IQ2068" s="6"/>
      <c r="IR2068" s="6"/>
      <c r="IS2068" s="6"/>
      <c r="IT2068" s="6"/>
      <c r="IU2068" s="6"/>
      <c r="IV2068" s="6"/>
      <c r="IW2068" s="6"/>
      <c r="IX2068" s="6"/>
      <c r="IY2068" s="6"/>
      <c r="IZ2068" s="6"/>
      <c r="JA2068" s="6"/>
      <c r="JB2068" s="6"/>
      <c r="JC2068" s="6"/>
      <c r="JD2068" s="6"/>
      <c r="JE2068" s="6"/>
      <c r="JF2068" s="6"/>
      <c r="JG2068" s="6"/>
      <c r="JH2068" s="6"/>
      <c r="JI2068" s="6"/>
      <c r="JJ2068" s="6"/>
      <c r="JK2068" s="6"/>
      <c r="JL2068" s="6"/>
      <c r="JM2068" s="6"/>
      <c r="JN2068" s="6"/>
      <c r="JO2068" s="6"/>
      <c r="JP2068" s="6"/>
      <c r="JQ2068" s="6"/>
      <c r="JR2068" s="6"/>
      <c r="JS2068" s="6"/>
      <c r="JT2068" s="6"/>
      <c r="JU2068" s="6"/>
      <c r="JV2068" s="6"/>
      <c r="JW2068" s="6"/>
      <c r="JX2068" s="6"/>
      <c r="JY2068" s="6"/>
      <c r="JZ2068" s="6"/>
      <c r="KA2068" s="6"/>
      <c r="KB2068" s="6"/>
      <c r="KC2068" s="6"/>
      <c r="KD2068" s="6"/>
      <c r="KE2068" s="6"/>
      <c r="KF2068" s="6"/>
      <c r="KG2068" s="6"/>
      <c r="KH2068" s="6"/>
      <c r="KI2068" s="6"/>
      <c r="KJ2068" s="6"/>
      <c r="KK2068" s="6"/>
      <c r="KL2068" s="6"/>
      <c r="KM2068" s="6"/>
      <c r="KN2068" s="6"/>
      <c r="KO2068" s="6"/>
      <c r="KP2068" s="6"/>
      <c r="KQ2068" s="6"/>
      <c r="KR2068" s="6"/>
      <c r="KS2068" s="6"/>
      <c r="KT2068" s="6"/>
      <c r="KU2068" s="6"/>
      <c r="KV2068" s="6"/>
      <c r="KW2068" s="6"/>
      <c r="KX2068" s="6"/>
      <c r="KY2068" s="6"/>
      <c r="KZ2068" s="6"/>
      <c r="LA2068" s="6"/>
      <c r="LB2068" s="6"/>
      <c r="LC2068" s="6"/>
      <c r="LD2068" s="6"/>
      <c r="LE2068" s="6"/>
      <c r="LF2068" s="6"/>
      <c r="LG2068" s="6"/>
      <c r="LH2068" s="6"/>
      <c r="LI2068" s="6"/>
      <c r="LJ2068" s="6"/>
      <c r="LK2068" s="6"/>
      <c r="LL2068" s="6"/>
      <c r="LM2068" s="6"/>
      <c r="LN2068" s="6"/>
      <c r="LO2068" s="6"/>
      <c r="LP2068" s="6"/>
      <c r="LQ2068" s="6"/>
      <c r="LR2068" s="6"/>
      <c r="LS2068" s="6"/>
      <c r="LT2068" s="6"/>
      <c r="LU2068" s="6"/>
    </row>
    <row r="2069" spans="1:333" x14ac:dyDescent="0.2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6"/>
      <c r="AL2069" s="6"/>
      <c r="AM2069" s="6"/>
      <c r="AN2069" s="6"/>
      <c r="AO2069" s="6"/>
      <c r="AP2069" s="6"/>
      <c r="AQ2069" s="6"/>
      <c r="AR2069" s="34"/>
      <c r="AS2069" s="6"/>
      <c r="AT2069" s="6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  <c r="GG2069" s="6"/>
      <c r="GH2069" s="6"/>
      <c r="GI2069" s="6"/>
      <c r="GJ2069" s="6"/>
      <c r="GK2069" s="6"/>
      <c r="GL2069" s="6"/>
      <c r="GM2069" s="6"/>
      <c r="GN2069" s="6"/>
      <c r="GO2069" s="6"/>
      <c r="GP2069" s="6"/>
      <c r="GQ2069" s="6"/>
      <c r="GR2069" s="6"/>
      <c r="GS2069" s="6"/>
      <c r="GT2069" s="6"/>
      <c r="GU2069" s="6"/>
      <c r="GV2069" s="6"/>
      <c r="GW2069" s="6"/>
      <c r="GX2069" s="6"/>
      <c r="GY2069" s="6"/>
      <c r="GZ2069" s="6"/>
      <c r="HA2069" s="6"/>
      <c r="HB2069" s="6"/>
      <c r="HC2069" s="6"/>
      <c r="HD2069" s="6"/>
      <c r="HE2069" s="6"/>
      <c r="HF2069" s="6"/>
      <c r="HG2069" s="6"/>
      <c r="HH2069" s="6"/>
      <c r="HI2069" s="6"/>
      <c r="HJ2069" s="6"/>
      <c r="HK2069" s="6"/>
      <c r="HL2069" s="6"/>
      <c r="HM2069" s="6"/>
      <c r="HN2069" s="6"/>
      <c r="HO2069" s="6"/>
      <c r="HP2069" s="6"/>
      <c r="HQ2069" s="6"/>
      <c r="HR2069" s="6"/>
      <c r="HS2069" s="6"/>
      <c r="HT2069" s="6"/>
      <c r="HU2069" s="6"/>
      <c r="HV2069" s="6"/>
      <c r="HW2069" s="6"/>
      <c r="HX2069" s="6"/>
      <c r="HY2069" s="6"/>
      <c r="HZ2069" s="6"/>
      <c r="IA2069" s="6"/>
      <c r="IB2069" s="6"/>
      <c r="IC2069" s="6"/>
      <c r="ID2069" s="6"/>
      <c r="IE2069" s="6"/>
      <c r="IF2069" s="6"/>
      <c r="IG2069" s="6"/>
      <c r="IH2069" s="6"/>
      <c r="II2069" s="6"/>
      <c r="IJ2069" s="6"/>
      <c r="IK2069" s="6"/>
      <c r="IL2069" s="6"/>
      <c r="IM2069" s="6"/>
      <c r="IN2069" s="6"/>
      <c r="IO2069" s="6"/>
      <c r="IP2069" s="6"/>
      <c r="IQ2069" s="6"/>
      <c r="IR2069" s="6"/>
      <c r="IS2069" s="6"/>
      <c r="IT2069" s="6"/>
      <c r="IU2069" s="6"/>
      <c r="IV2069" s="6"/>
      <c r="IW2069" s="6"/>
      <c r="IX2069" s="6"/>
      <c r="IY2069" s="6"/>
      <c r="IZ2069" s="6"/>
      <c r="JA2069" s="6"/>
      <c r="JB2069" s="6"/>
      <c r="JC2069" s="6"/>
      <c r="JD2069" s="6"/>
      <c r="JE2069" s="6"/>
      <c r="JF2069" s="6"/>
      <c r="JG2069" s="6"/>
      <c r="JH2069" s="6"/>
      <c r="JI2069" s="6"/>
      <c r="JJ2069" s="6"/>
      <c r="JK2069" s="6"/>
      <c r="JL2069" s="6"/>
      <c r="JM2069" s="6"/>
      <c r="JN2069" s="6"/>
      <c r="JO2069" s="6"/>
      <c r="JP2069" s="6"/>
      <c r="JQ2069" s="6"/>
      <c r="JR2069" s="6"/>
      <c r="JS2069" s="6"/>
      <c r="JT2069" s="6"/>
      <c r="JU2069" s="6"/>
      <c r="JV2069" s="6"/>
      <c r="JW2069" s="6"/>
      <c r="JX2069" s="6"/>
      <c r="JY2069" s="6"/>
      <c r="JZ2069" s="6"/>
      <c r="KA2069" s="6"/>
      <c r="KB2069" s="6"/>
      <c r="KC2069" s="6"/>
      <c r="KD2069" s="6"/>
      <c r="KE2069" s="6"/>
      <c r="KF2069" s="6"/>
      <c r="KG2069" s="6"/>
      <c r="KH2069" s="6"/>
      <c r="KI2069" s="6"/>
      <c r="KJ2069" s="6"/>
      <c r="KK2069" s="6"/>
      <c r="KL2069" s="6"/>
      <c r="KM2069" s="6"/>
      <c r="KN2069" s="6"/>
      <c r="KO2069" s="6"/>
      <c r="KP2069" s="6"/>
      <c r="KQ2069" s="6"/>
      <c r="KR2069" s="6"/>
      <c r="KS2069" s="6"/>
      <c r="KT2069" s="6"/>
      <c r="KU2069" s="6"/>
      <c r="KV2069" s="6"/>
      <c r="KW2069" s="6"/>
      <c r="KX2069" s="6"/>
      <c r="KY2069" s="6"/>
      <c r="KZ2069" s="6"/>
      <c r="LA2069" s="6"/>
      <c r="LB2069" s="6"/>
      <c r="LC2069" s="6"/>
      <c r="LD2069" s="6"/>
      <c r="LE2069" s="6"/>
      <c r="LF2069" s="6"/>
      <c r="LG2069" s="6"/>
      <c r="LH2069" s="6"/>
      <c r="LI2069" s="6"/>
      <c r="LJ2069" s="6"/>
      <c r="LK2069" s="6"/>
      <c r="LL2069" s="6"/>
      <c r="LM2069" s="6"/>
      <c r="LN2069" s="6"/>
      <c r="LO2069" s="6"/>
      <c r="LP2069" s="6"/>
      <c r="LQ2069" s="6"/>
      <c r="LR2069" s="6"/>
      <c r="LS2069" s="6"/>
      <c r="LT2069" s="6"/>
      <c r="LU2069" s="6"/>
    </row>
    <row r="2070" spans="1:333" x14ac:dyDescent="0.2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6"/>
      <c r="AL2070" s="6"/>
      <c r="AM2070" s="6"/>
      <c r="AN2070" s="6"/>
      <c r="AO2070" s="6"/>
      <c r="AP2070" s="6"/>
      <c r="AQ2070" s="6"/>
      <c r="AR2070" s="34"/>
      <c r="AS2070" s="6"/>
      <c r="AT2070" s="6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  <c r="GG2070" s="6"/>
      <c r="GH2070" s="6"/>
      <c r="GI2070" s="6"/>
      <c r="GJ2070" s="6"/>
      <c r="GK2070" s="6"/>
      <c r="GL2070" s="6"/>
      <c r="GM2070" s="6"/>
      <c r="GN2070" s="6"/>
      <c r="GO2070" s="6"/>
      <c r="GP2070" s="6"/>
      <c r="GQ2070" s="6"/>
      <c r="GR2070" s="6"/>
      <c r="GS2070" s="6"/>
      <c r="GT2070" s="6"/>
      <c r="GU2070" s="6"/>
      <c r="GV2070" s="6"/>
      <c r="GW2070" s="6"/>
      <c r="GX2070" s="6"/>
      <c r="GY2070" s="6"/>
      <c r="GZ2070" s="6"/>
      <c r="HA2070" s="6"/>
      <c r="HB2070" s="6"/>
      <c r="HC2070" s="6"/>
      <c r="HD2070" s="6"/>
      <c r="HE2070" s="6"/>
      <c r="HF2070" s="6"/>
      <c r="HG2070" s="6"/>
      <c r="HH2070" s="6"/>
      <c r="HI2070" s="6"/>
      <c r="HJ2070" s="6"/>
      <c r="HK2070" s="6"/>
      <c r="HL2070" s="6"/>
      <c r="HM2070" s="6"/>
      <c r="HN2070" s="6"/>
      <c r="HO2070" s="6"/>
      <c r="HP2070" s="6"/>
      <c r="HQ2070" s="6"/>
      <c r="HR2070" s="6"/>
      <c r="HS2070" s="6"/>
      <c r="HT2070" s="6"/>
      <c r="HU2070" s="6"/>
      <c r="HV2070" s="6"/>
      <c r="HW2070" s="6"/>
      <c r="HX2070" s="6"/>
      <c r="HY2070" s="6"/>
      <c r="HZ2070" s="6"/>
      <c r="IA2070" s="6"/>
      <c r="IB2070" s="6"/>
      <c r="IC2070" s="6"/>
      <c r="ID2070" s="6"/>
      <c r="IE2070" s="6"/>
      <c r="IF2070" s="6"/>
      <c r="IG2070" s="6"/>
      <c r="IH2070" s="6"/>
      <c r="II2070" s="6"/>
      <c r="IJ2070" s="6"/>
      <c r="IK2070" s="6"/>
      <c r="IL2070" s="6"/>
      <c r="IM2070" s="6"/>
      <c r="IN2070" s="6"/>
      <c r="IO2070" s="6"/>
      <c r="IP2070" s="6"/>
      <c r="IQ2070" s="6"/>
      <c r="IR2070" s="6"/>
      <c r="IS2070" s="6"/>
      <c r="IT2070" s="6"/>
      <c r="IU2070" s="6"/>
      <c r="IV2070" s="6"/>
      <c r="IW2070" s="6"/>
      <c r="IX2070" s="6"/>
      <c r="IY2070" s="6"/>
      <c r="IZ2070" s="6"/>
      <c r="JA2070" s="6"/>
      <c r="JB2070" s="6"/>
      <c r="JC2070" s="6"/>
      <c r="JD2070" s="6"/>
      <c r="JE2070" s="6"/>
      <c r="JF2070" s="6"/>
      <c r="JG2070" s="6"/>
      <c r="JH2070" s="6"/>
      <c r="JI2070" s="6"/>
      <c r="JJ2070" s="6"/>
      <c r="JK2070" s="6"/>
      <c r="JL2070" s="6"/>
      <c r="JM2070" s="6"/>
      <c r="JN2070" s="6"/>
      <c r="JO2070" s="6"/>
      <c r="JP2070" s="6"/>
      <c r="JQ2070" s="6"/>
      <c r="JR2070" s="6"/>
      <c r="JS2070" s="6"/>
      <c r="JT2070" s="6"/>
      <c r="JU2070" s="6"/>
      <c r="JV2070" s="6"/>
      <c r="JW2070" s="6"/>
      <c r="JX2070" s="6"/>
      <c r="JY2070" s="6"/>
      <c r="JZ2070" s="6"/>
      <c r="KA2070" s="6"/>
      <c r="KB2070" s="6"/>
      <c r="KC2070" s="6"/>
      <c r="KD2070" s="6"/>
      <c r="KE2070" s="6"/>
      <c r="KF2070" s="6"/>
      <c r="KG2070" s="6"/>
      <c r="KH2070" s="6"/>
      <c r="KI2070" s="6"/>
      <c r="KJ2070" s="6"/>
      <c r="KK2070" s="6"/>
      <c r="KL2070" s="6"/>
      <c r="KM2070" s="6"/>
      <c r="KN2070" s="6"/>
      <c r="KO2070" s="6"/>
      <c r="KP2070" s="6"/>
      <c r="KQ2070" s="6"/>
      <c r="KR2070" s="6"/>
      <c r="KS2070" s="6"/>
      <c r="KT2070" s="6"/>
      <c r="KU2070" s="6"/>
      <c r="KV2070" s="6"/>
      <c r="KW2070" s="6"/>
      <c r="KX2070" s="6"/>
      <c r="KY2070" s="6"/>
      <c r="KZ2070" s="6"/>
      <c r="LA2070" s="6"/>
      <c r="LB2070" s="6"/>
      <c r="LC2070" s="6"/>
      <c r="LD2070" s="6"/>
      <c r="LE2070" s="6"/>
      <c r="LF2070" s="6"/>
      <c r="LG2070" s="6"/>
      <c r="LH2070" s="6"/>
      <c r="LI2070" s="6"/>
      <c r="LJ2070" s="6"/>
      <c r="LK2070" s="6"/>
      <c r="LL2070" s="6"/>
      <c r="LM2070" s="6"/>
      <c r="LN2070" s="6"/>
      <c r="LO2070" s="6"/>
      <c r="LP2070" s="6"/>
      <c r="LQ2070" s="6"/>
      <c r="LR2070" s="6"/>
      <c r="LS2070" s="6"/>
      <c r="LT2070" s="6"/>
      <c r="LU2070" s="6"/>
    </row>
    <row r="2071" spans="1:333" x14ac:dyDescent="0.2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6"/>
      <c r="AL2071" s="6"/>
      <c r="AM2071" s="6"/>
      <c r="AN2071" s="6"/>
      <c r="AO2071" s="6"/>
      <c r="AP2071" s="6"/>
      <c r="AQ2071" s="6"/>
      <c r="AR2071" s="34"/>
      <c r="AS2071" s="6"/>
      <c r="AT2071" s="6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  <c r="GG2071" s="6"/>
      <c r="GH2071" s="6"/>
      <c r="GI2071" s="6"/>
      <c r="GJ2071" s="6"/>
      <c r="GK2071" s="6"/>
      <c r="GL2071" s="6"/>
      <c r="GM2071" s="6"/>
      <c r="GN2071" s="6"/>
      <c r="GO2071" s="6"/>
      <c r="GP2071" s="6"/>
      <c r="GQ2071" s="6"/>
      <c r="GR2071" s="6"/>
      <c r="GS2071" s="6"/>
      <c r="GT2071" s="6"/>
      <c r="GU2071" s="6"/>
      <c r="GV2071" s="6"/>
      <c r="GW2071" s="6"/>
      <c r="GX2071" s="6"/>
      <c r="GY2071" s="6"/>
      <c r="GZ2071" s="6"/>
      <c r="HA2071" s="6"/>
      <c r="HB2071" s="6"/>
      <c r="HC2071" s="6"/>
      <c r="HD2071" s="6"/>
      <c r="HE2071" s="6"/>
      <c r="HF2071" s="6"/>
      <c r="HG2071" s="6"/>
      <c r="HH2071" s="6"/>
      <c r="HI2071" s="6"/>
      <c r="HJ2071" s="6"/>
      <c r="HK2071" s="6"/>
      <c r="HL2071" s="6"/>
      <c r="HM2071" s="6"/>
      <c r="HN2071" s="6"/>
      <c r="HO2071" s="6"/>
      <c r="HP2071" s="6"/>
      <c r="HQ2071" s="6"/>
      <c r="HR2071" s="6"/>
      <c r="HS2071" s="6"/>
      <c r="HT2071" s="6"/>
      <c r="HU2071" s="6"/>
      <c r="HV2071" s="6"/>
      <c r="HW2071" s="6"/>
      <c r="HX2071" s="6"/>
      <c r="HY2071" s="6"/>
      <c r="HZ2071" s="6"/>
      <c r="IA2071" s="6"/>
      <c r="IB2071" s="6"/>
      <c r="IC2071" s="6"/>
      <c r="ID2071" s="6"/>
      <c r="IE2071" s="6"/>
      <c r="IF2071" s="6"/>
      <c r="IG2071" s="6"/>
      <c r="IH2071" s="6"/>
      <c r="II2071" s="6"/>
      <c r="IJ2071" s="6"/>
      <c r="IK2071" s="6"/>
      <c r="IL2071" s="6"/>
      <c r="IM2071" s="6"/>
      <c r="IN2071" s="6"/>
      <c r="IO2071" s="6"/>
      <c r="IP2071" s="6"/>
      <c r="IQ2071" s="6"/>
      <c r="IR2071" s="6"/>
      <c r="IS2071" s="6"/>
      <c r="IT2071" s="6"/>
      <c r="IU2071" s="6"/>
      <c r="IV2071" s="6"/>
      <c r="IW2071" s="6"/>
      <c r="IX2071" s="6"/>
      <c r="IY2071" s="6"/>
      <c r="IZ2071" s="6"/>
      <c r="JA2071" s="6"/>
      <c r="JB2071" s="6"/>
      <c r="JC2071" s="6"/>
      <c r="JD2071" s="6"/>
      <c r="JE2071" s="6"/>
      <c r="JF2071" s="6"/>
      <c r="JG2071" s="6"/>
      <c r="JH2071" s="6"/>
      <c r="JI2071" s="6"/>
      <c r="JJ2071" s="6"/>
      <c r="JK2071" s="6"/>
      <c r="JL2071" s="6"/>
      <c r="JM2071" s="6"/>
      <c r="JN2071" s="6"/>
      <c r="JO2071" s="6"/>
      <c r="JP2071" s="6"/>
      <c r="JQ2071" s="6"/>
      <c r="JR2071" s="6"/>
      <c r="JS2071" s="6"/>
      <c r="JT2071" s="6"/>
      <c r="JU2071" s="6"/>
      <c r="JV2071" s="6"/>
      <c r="JW2071" s="6"/>
      <c r="JX2071" s="6"/>
      <c r="JY2071" s="6"/>
      <c r="JZ2071" s="6"/>
      <c r="KA2071" s="6"/>
      <c r="KB2071" s="6"/>
      <c r="KC2071" s="6"/>
      <c r="KD2071" s="6"/>
      <c r="KE2071" s="6"/>
      <c r="KF2071" s="6"/>
      <c r="KG2071" s="6"/>
      <c r="KH2071" s="6"/>
      <c r="KI2071" s="6"/>
      <c r="KJ2071" s="6"/>
      <c r="KK2071" s="6"/>
      <c r="KL2071" s="6"/>
      <c r="KM2071" s="6"/>
      <c r="KN2071" s="6"/>
      <c r="KO2071" s="6"/>
      <c r="KP2071" s="6"/>
      <c r="KQ2071" s="6"/>
      <c r="KR2071" s="6"/>
      <c r="KS2071" s="6"/>
      <c r="KT2071" s="6"/>
      <c r="KU2071" s="6"/>
      <c r="KV2071" s="6"/>
      <c r="KW2071" s="6"/>
      <c r="KX2071" s="6"/>
      <c r="KY2071" s="6"/>
      <c r="KZ2071" s="6"/>
      <c r="LA2071" s="6"/>
      <c r="LB2071" s="6"/>
      <c r="LC2071" s="6"/>
      <c r="LD2071" s="6"/>
      <c r="LE2071" s="6"/>
      <c r="LF2071" s="6"/>
      <c r="LG2071" s="6"/>
      <c r="LH2071" s="6"/>
      <c r="LI2071" s="6"/>
      <c r="LJ2071" s="6"/>
      <c r="LK2071" s="6"/>
      <c r="LL2071" s="6"/>
      <c r="LM2071" s="6"/>
      <c r="LN2071" s="6"/>
      <c r="LO2071" s="6"/>
      <c r="LP2071" s="6"/>
      <c r="LQ2071" s="6"/>
      <c r="LR2071" s="6"/>
      <c r="LS2071" s="6"/>
      <c r="LT2071" s="6"/>
      <c r="LU2071" s="6"/>
    </row>
    <row r="2072" spans="1:333" x14ac:dyDescent="0.2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6"/>
      <c r="AL2072" s="6"/>
      <c r="AM2072" s="6"/>
      <c r="AN2072" s="6"/>
      <c r="AO2072" s="6"/>
      <c r="AP2072" s="6"/>
      <c r="AQ2072" s="6"/>
      <c r="AR2072" s="34"/>
      <c r="AS2072" s="6"/>
      <c r="AT2072" s="6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  <c r="GG2072" s="6"/>
      <c r="GH2072" s="6"/>
      <c r="GI2072" s="6"/>
      <c r="GJ2072" s="6"/>
      <c r="GK2072" s="6"/>
      <c r="GL2072" s="6"/>
      <c r="GM2072" s="6"/>
      <c r="GN2072" s="6"/>
      <c r="GO2072" s="6"/>
      <c r="GP2072" s="6"/>
      <c r="GQ2072" s="6"/>
      <c r="GR2072" s="6"/>
      <c r="GS2072" s="6"/>
      <c r="GT2072" s="6"/>
      <c r="GU2072" s="6"/>
      <c r="GV2072" s="6"/>
      <c r="GW2072" s="6"/>
      <c r="GX2072" s="6"/>
      <c r="GY2072" s="6"/>
      <c r="GZ2072" s="6"/>
      <c r="HA2072" s="6"/>
      <c r="HB2072" s="6"/>
      <c r="HC2072" s="6"/>
      <c r="HD2072" s="6"/>
      <c r="HE2072" s="6"/>
      <c r="HF2072" s="6"/>
      <c r="HG2072" s="6"/>
      <c r="HH2072" s="6"/>
      <c r="HI2072" s="6"/>
      <c r="HJ2072" s="6"/>
      <c r="HK2072" s="6"/>
      <c r="HL2072" s="6"/>
      <c r="HM2072" s="6"/>
      <c r="HN2072" s="6"/>
      <c r="HO2072" s="6"/>
      <c r="HP2072" s="6"/>
      <c r="HQ2072" s="6"/>
      <c r="HR2072" s="6"/>
      <c r="HS2072" s="6"/>
      <c r="HT2072" s="6"/>
      <c r="HU2072" s="6"/>
      <c r="HV2072" s="6"/>
      <c r="HW2072" s="6"/>
      <c r="HX2072" s="6"/>
      <c r="HY2072" s="6"/>
      <c r="HZ2072" s="6"/>
      <c r="IA2072" s="6"/>
      <c r="IB2072" s="6"/>
      <c r="IC2072" s="6"/>
      <c r="ID2072" s="6"/>
      <c r="IE2072" s="6"/>
      <c r="IF2072" s="6"/>
      <c r="IG2072" s="6"/>
      <c r="IH2072" s="6"/>
      <c r="II2072" s="6"/>
      <c r="IJ2072" s="6"/>
      <c r="IK2072" s="6"/>
      <c r="IL2072" s="6"/>
      <c r="IM2072" s="6"/>
      <c r="IN2072" s="6"/>
      <c r="IO2072" s="6"/>
      <c r="IP2072" s="6"/>
      <c r="IQ2072" s="6"/>
      <c r="IR2072" s="6"/>
      <c r="IS2072" s="6"/>
      <c r="IT2072" s="6"/>
      <c r="IU2072" s="6"/>
      <c r="IV2072" s="6"/>
      <c r="IW2072" s="6"/>
      <c r="IX2072" s="6"/>
      <c r="IY2072" s="6"/>
      <c r="IZ2072" s="6"/>
      <c r="JA2072" s="6"/>
      <c r="JB2072" s="6"/>
      <c r="JC2072" s="6"/>
      <c r="JD2072" s="6"/>
      <c r="JE2072" s="6"/>
      <c r="JF2072" s="6"/>
      <c r="JG2072" s="6"/>
      <c r="JH2072" s="6"/>
      <c r="JI2072" s="6"/>
      <c r="JJ2072" s="6"/>
      <c r="JK2072" s="6"/>
      <c r="JL2072" s="6"/>
      <c r="JM2072" s="6"/>
      <c r="JN2072" s="6"/>
      <c r="JO2072" s="6"/>
      <c r="JP2072" s="6"/>
      <c r="JQ2072" s="6"/>
      <c r="JR2072" s="6"/>
      <c r="JS2072" s="6"/>
      <c r="JT2072" s="6"/>
      <c r="JU2072" s="6"/>
      <c r="JV2072" s="6"/>
      <c r="JW2072" s="6"/>
      <c r="JX2072" s="6"/>
      <c r="JY2072" s="6"/>
      <c r="JZ2072" s="6"/>
      <c r="KA2072" s="6"/>
      <c r="KB2072" s="6"/>
      <c r="KC2072" s="6"/>
      <c r="KD2072" s="6"/>
      <c r="KE2072" s="6"/>
      <c r="KF2072" s="6"/>
      <c r="KG2072" s="6"/>
      <c r="KH2072" s="6"/>
      <c r="KI2072" s="6"/>
      <c r="KJ2072" s="6"/>
      <c r="KK2072" s="6"/>
      <c r="KL2072" s="6"/>
      <c r="KM2072" s="6"/>
      <c r="KN2072" s="6"/>
      <c r="KO2072" s="6"/>
      <c r="KP2072" s="6"/>
      <c r="KQ2072" s="6"/>
      <c r="KR2072" s="6"/>
      <c r="KS2072" s="6"/>
      <c r="KT2072" s="6"/>
      <c r="KU2072" s="6"/>
      <c r="KV2072" s="6"/>
      <c r="KW2072" s="6"/>
      <c r="KX2072" s="6"/>
      <c r="KY2072" s="6"/>
      <c r="KZ2072" s="6"/>
      <c r="LA2072" s="6"/>
      <c r="LB2072" s="6"/>
      <c r="LC2072" s="6"/>
      <c r="LD2072" s="6"/>
      <c r="LE2072" s="6"/>
      <c r="LF2072" s="6"/>
      <c r="LG2072" s="6"/>
      <c r="LH2072" s="6"/>
      <c r="LI2072" s="6"/>
      <c r="LJ2072" s="6"/>
      <c r="LK2072" s="6"/>
      <c r="LL2072" s="6"/>
      <c r="LM2072" s="6"/>
      <c r="LN2072" s="6"/>
      <c r="LO2072" s="6"/>
      <c r="LP2072" s="6"/>
      <c r="LQ2072" s="6"/>
      <c r="LR2072" s="6"/>
      <c r="LS2072" s="6"/>
      <c r="LT2072" s="6"/>
      <c r="LU2072" s="6"/>
    </row>
    <row r="2073" spans="1:333" x14ac:dyDescent="0.2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6"/>
      <c r="AL2073" s="6"/>
      <c r="AM2073" s="6"/>
      <c r="AN2073" s="6"/>
      <c r="AO2073" s="6"/>
      <c r="AP2073" s="6"/>
      <c r="AQ2073" s="6"/>
      <c r="AR2073" s="34"/>
      <c r="AS2073" s="6"/>
      <c r="AT2073" s="6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  <c r="GG2073" s="6"/>
      <c r="GH2073" s="6"/>
      <c r="GI2073" s="6"/>
      <c r="GJ2073" s="6"/>
      <c r="GK2073" s="6"/>
      <c r="GL2073" s="6"/>
      <c r="GM2073" s="6"/>
      <c r="GN2073" s="6"/>
      <c r="GO2073" s="6"/>
      <c r="GP2073" s="6"/>
      <c r="GQ2073" s="6"/>
      <c r="GR2073" s="6"/>
      <c r="GS2073" s="6"/>
      <c r="GT2073" s="6"/>
      <c r="GU2073" s="6"/>
      <c r="GV2073" s="6"/>
      <c r="GW2073" s="6"/>
      <c r="GX2073" s="6"/>
      <c r="GY2073" s="6"/>
      <c r="GZ2073" s="6"/>
      <c r="HA2073" s="6"/>
      <c r="HB2073" s="6"/>
      <c r="HC2073" s="6"/>
      <c r="HD2073" s="6"/>
      <c r="HE2073" s="6"/>
      <c r="HF2073" s="6"/>
      <c r="HG2073" s="6"/>
      <c r="HH2073" s="6"/>
      <c r="HI2073" s="6"/>
      <c r="HJ2073" s="6"/>
      <c r="HK2073" s="6"/>
      <c r="HL2073" s="6"/>
      <c r="HM2073" s="6"/>
      <c r="HN2073" s="6"/>
      <c r="HO2073" s="6"/>
      <c r="HP2073" s="6"/>
      <c r="HQ2073" s="6"/>
      <c r="HR2073" s="6"/>
      <c r="HS2073" s="6"/>
      <c r="HT2073" s="6"/>
      <c r="HU2073" s="6"/>
      <c r="HV2073" s="6"/>
      <c r="HW2073" s="6"/>
      <c r="HX2073" s="6"/>
      <c r="HY2073" s="6"/>
      <c r="HZ2073" s="6"/>
      <c r="IA2073" s="6"/>
      <c r="IB2073" s="6"/>
      <c r="IC2073" s="6"/>
      <c r="ID2073" s="6"/>
      <c r="IE2073" s="6"/>
      <c r="IF2073" s="6"/>
      <c r="IG2073" s="6"/>
      <c r="IH2073" s="6"/>
      <c r="II2073" s="6"/>
      <c r="IJ2073" s="6"/>
      <c r="IK2073" s="6"/>
      <c r="IL2073" s="6"/>
      <c r="IM2073" s="6"/>
      <c r="IN2073" s="6"/>
      <c r="IO2073" s="6"/>
      <c r="IP2073" s="6"/>
      <c r="IQ2073" s="6"/>
      <c r="IR2073" s="6"/>
      <c r="IS2073" s="6"/>
      <c r="IT2073" s="6"/>
      <c r="IU2073" s="6"/>
      <c r="IV2073" s="6"/>
      <c r="IW2073" s="6"/>
      <c r="IX2073" s="6"/>
      <c r="IY2073" s="6"/>
      <c r="IZ2073" s="6"/>
      <c r="JA2073" s="6"/>
      <c r="JB2073" s="6"/>
      <c r="JC2073" s="6"/>
      <c r="JD2073" s="6"/>
      <c r="JE2073" s="6"/>
      <c r="JF2073" s="6"/>
      <c r="JG2073" s="6"/>
      <c r="JH2073" s="6"/>
      <c r="JI2073" s="6"/>
      <c r="JJ2073" s="6"/>
      <c r="JK2073" s="6"/>
      <c r="JL2073" s="6"/>
      <c r="JM2073" s="6"/>
      <c r="JN2073" s="6"/>
      <c r="JO2073" s="6"/>
      <c r="JP2073" s="6"/>
      <c r="JQ2073" s="6"/>
      <c r="JR2073" s="6"/>
      <c r="JS2073" s="6"/>
      <c r="JT2073" s="6"/>
      <c r="JU2073" s="6"/>
      <c r="JV2073" s="6"/>
      <c r="JW2073" s="6"/>
      <c r="JX2073" s="6"/>
      <c r="JY2073" s="6"/>
      <c r="JZ2073" s="6"/>
      <c r="KA2073" s="6"/>
      <c r="KB2073" s="6"/>
      <c r="KC2073" s="6"/>
      <c r="KD2073" s="6"/>
      <c r="KE2073" s="6"/>
      <c r="KF2073" s="6"/>
      <c r="KG2073" s="6"/>
      <c r="KH2073" s="6"/>
      <c r="KI2073" s="6"/>
      <c r="KJ2073" s="6"/>
      <c r="KK2073" s="6"/>
      <c r="KL2073" s="6"/>
      <c r="KM2073" s="6"/>
      <c r="KN2073" s="6"/>
      <c r="KO2073" s="6"/>
      <c r="KP2073" s="6"/>
      <c r="KQ2073" s="6"/>
      <c r="KR2073" s="6"/>
      <c r="KS2073" s="6"/>
      <c r="KT2073" s="6"/>
      <c r="KU2073" s="6"/>
      <c r="KV2073" s="6"/>
      <c r="KW2073" s="6"/>
      <c r="KX2073" s="6"/>
      <c r="KY2073" s="6"/>
      <c r="KZ2073" s="6"/>
      <c r="LA2073" s="6"/>
      <c r="LB2073" s="6"/>
      <c r="LC2073" s="6"/>
      <c r="LD2073" s="6"/>
      <c r="LE2073" s="6"/>
      <c r="LF2073" s="6"/>
      <c r="LG2073" s="6"/>
      <c r="LH2073" s="6"/>
      <c r="LI2073" s="6"/>
      <c r="LJ2073" s="6"/>
      <c r="LK2073" s="6"/>
      <c r="LL2073" s="6"/>
      <c r="LM2073" s="6"/>
      <c r="LN2073" s="6"/>
      <c r="LO2073" s="6"/>
      <c r="LP2073" s="6"/>
      <c r="LQ2073" s="6"/>
      <c r="LR2073" s="6"/>
      <c r="LS2073" s="6"/>
      <c r="LT2073" s="6"/>
      <c r="LU2073" s="6"/>
    </row>
    <row r="2074" spans="1:333" x14ac:dyDescent="0.2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6"/>
      <c r="AL2074" s="6"/>
      <c r="AM2074" s="6"/>
      <c r="AN2074" s="6"/>
      <c r="AO2074" s="6"/>
      <c r="AP2074" s="6"/>
      <c r="AQ2074" s="6"/>
      <c r="AR2074" s="34"/>
      <c r="AS2074" s="6"/>
      <c r="AT2074" s="6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  <c r="GG2074" s="6"/>
      <c r="GH2074" s="6"/>
      <c r="GI2074" s="6"/>
      <c r="GJ2074" s="6"/>
      <c r="GK2074" s="6"/>
      <c r="GL2074" s="6"/>
      <c r="GM2074" s="6"/>
      <c r="GN2074" s="6"/>
      <c r="GO2074" s="6"/>
      <c r="GP2074" s="6"/>
      <c r="GQ2074" s="6"/>
      <c r="GR2074" s="6"/>
      <c r="GS2074" s="6"/>
      <c r="GT2074" s="6"/>
      <c r="GU2074" s="6"/>
      <c r="GV2074" s="6"/>
      <c r="GW2074" s="6"/>
      <c r="GX2074" s="6"/>
      <c r="GY2074" s="6"/>
      <c r="GZ2074" s="6"/>
      <c r="HA2074" s="6"/>
      <c r="HB2074" s="6"/>
      <c r="HC2074" s="6"/>
      <c r="HD2074" s="6"/>
      <c r="HE2074" s="6"/>
      <c r="HF2074" s="6"/>
      <c r="HG2074" s="6"/>
      <c r="HH2074" s="6"/>
      <c r="HI2074" s="6"/>
      <c r="HJ2074" s="6"/>
      <c r="HK2074" s="6"/>
      <c r="HL2074" s="6"/>
      <c r="HM2074" s="6"/>
      <c r="HN2074" s="6"/>
      <c r="HO2074" s="6"/>
      <c r="HP2074" s="6"/>
      <c r="HQ2074" s="6"/>
      <c r="HR2074" s="6"/>
      <c r="HS2074" s="6"/>
      <c r="HT2074" s="6"/>
      <c r="HU2074" s="6"/>
      <c r="HV2074" s="6"/>
      <c r="HW2074" s="6"/>
      <c r="HX2074" s="6"/>
      <c r="HY2074" s="6"/>
      <c r="HZ2074" s="6"/>
      <c r="IA2074" s="6"/>
      <c r="IB2074" s="6"/>
      <c r="IC2074" s="6"/>
      <c r="ID2074" s="6"/>
      <c r="IE2074" s="6"/>
      <c r="IF2074" s="6"/>
      <c r="IG2074" s="6"/>
      <c r="IH2074" s="6"/>
      <c r="II2074" s="6"/>
      <c r="IJ2074" s="6"/>
      <c r="IK2074" s="6"/>
      <c r="IL2074" s="6"/>
      <c r="IM2074" s="6"/>
      <c r="IN2074" s="6"/>
      <c r="IO2074" s="6"/>
      <c r="IP2074" s="6"/>
      <c r="IQ2074" s="6"/>
      <c r="IR2074" s="6"/>
      <c r="IS2074" s="6"/>
      <c r="IT2074" s="6"/>
      <c r="IU2074" s="6"/>
      <c r="IV2074" s="6"/>
      <c r="IW2074" s="6"/>
      <c r="IX2074" s="6"/>
      <c r="IY2074" s="6"/>
      <c r="IZ2074" s="6"/>
      <c r="JA2074" s="6"/>
      <c r="JB2074" s="6"/>
      <c r="JC2074" s="6"/>
      <c r="JD2074" s="6"/>
      <c r="JE2074" s="6"/>
      <c r="JF2074" s="6"/>
      <c r="JG2074" s="6"/>
      <c r="JH2074" s="6"/>
      <c r="JI2074" s="6"/>
      <c r="JJ2074" s="6"/>
      <c r="JK2074" s="6"/>
      <c r="JL2074" s="6"/>
      <c r="JM2074" s="6"/>
      <c r="JN2074" s="6"/>
      <c r="JO2074" s="6"/>
      <c r="JP2074" s="6"/>
      <c r="JQ2074" s="6"/>
      <c r="JR2074" s="6"/>
      <c r="JS2074" s="6"/>
      <c r="JT2074" s="6"/>
      <c r="JU2074" s="6"/>
      <c r="JV2074" s="6"/>
      <c r="JW2074" s="6"/>
      <c r="JX2074" s="6"/>
      <c r="JY2074" s="6"/>
      <c r="JZ2074" s="6"/>
      <c r="KA2074" s="6"/>
      <c r="KB2074" s="6"/>
      <c r="KC2074" s="6"/>
      <c r="KD2074" s="6"/>
      <c r="KE2074" s="6"/>
      <c r="KF2074" s="6"/>
      <c r="KG2074" s="6"/>
      <c r="KH2074" s="6"/>
      <c r="KI2074" s="6"/>
      <c r="KJ2074" s="6"/>
      <c r="KK2074" s="6"/>
      <c r="KL2074" s="6"/>
      <c r="KM2074" s="6"/>
      <c r="KN2074" s="6"/>
      <c r="KO2074" s="6"/>
      <c r="KP2074" s="6"/>
      <c r="KQ2074" s="6"/>
      <c r="KR2074" s="6"/>
      <c r="KS2074" s="6"/>
      <c r="KT2074" s="6"/>
      <c r="KU2074" s="6"/>
      <c r="KV2074" s="6"/>
      <c r="KW2074" s="6"/>
      <c r="KX2074" s="6"/>
      <c r="KY2074" s="6"/>
      <c r="KZ2074" s="6"/>
      <c r="LA2074" s="6"/>
      <c r="LB2074" s="6"/>
      <c r="LC2074" s="6"/>
      <c r="LD2074" s="6"/>
      <c r="LE2074" s="6"/>
      <c r="LF2074" s="6"/>
      <c r="LG2074" s="6"/>
      <c r="LH2074" s="6"/>
      <c r="LI2074" s="6"/>
      <c r="LJ2074" s="6"/>
      <c r="LK2074" s="6"/>
      <c r="LL2074" s="6"/>
      <c r="LM2074" s="6"/>
      <c r="LN2074" s="6"/>
      <c r="LO2074" s="6"/>
      <c r="LP2074" s="6"/>
      <c r="LQ2074" s="6"/>
      <c r="LR2074" s="6"/>
      <c r="LS2074" s="6"/>
      <c r="LT2074" s="6"/>
      <c r="LU2074" s="6"/>
    </row>
    <row r="2075" spans="1:333" x14ac:dyDescent="0.2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6"/>
      <c r="AL2075" s="6"/>
      <c r="AM2075" s="6"/>
      <c r="AN2075" s="6"/>
      <c r="AO2075" s="6"/>
      <c r="AP2075" s="6"/>
      <c r="AQ2075" s="6"/>
      <c r="AR2075" s="34"/>
      <c r="AS2075" s="6"/>
      <c r="AT2075" s="6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  <c r="GG2075" s="6"/>
      <c r="GH2075" s="6"/>
      <c r="GI2075" s="6"/>
      <c r="GJ2075" s="6"/>
      <c r="GK2075" s="6"/>
      <c r="GL2075" s="6"/>
      <c r="GM2075" s="6"/>
      <c r="GN2075" s="6"/>
      <c r="GO2075" s="6"/>
      <c r="GP2075" s="6"/>
      <c r="GQ2075" s="6"/>
      <c r="GR2075" s="6"/>
      <c r="GS2075" s="6"/>
      <c r="GT2075" s="6"/>
      <c r="GU2075" s="6"/>
      <c r="GV2075" s="6"/>
      <c r="GW2075" s="6"/>
      <c r="GX2075" s="6"/>
      <c r="GY2075" s="6"/>
      <c r="GZ2075" s="6"/>
      <c r="HA2075" s="6"/>
      <c r="HB2075" s="6"/>
      <c r="HC2075" s="6"/>
      <c r="HD2075" s="6"/>
      <c r="HE2075" s="6"/>
      <c r="HF2075" s="6"/>
      <c r="HG2075" s="6"/>
      <c r="HH2075" s="6"/>
      <c r="HI2075" s="6"/>
      <c r="HJ2075" s="6"/>
      <c r="HK2075" s="6"/>
      <c r="HL2075" s="6"/>
      <c r="HM2075" s="6"/>
      <c r="HN2075" s="6"/>
      <c r="HO2075" s="6"/>
      <c r="HP2075" s="6"/>
      <c r="HQ2075" s="6"/>
      <c r="HR2075" s="6"/>
      <c r="HS2075" s="6"/>
      <c r="HT2075" s="6"/>
      <c r="HU2075" s="6"/>
      <c r="HV2075" s="6"/>
      <c r="HW2075" s="6"/>
      <c r="HX2075" s="6"/>
      <c r="HY2075" s="6"/>
      <c r="HZ2075" s="6"/>
      <c r="IA2075" s="6"/>
      <c r="IB2075" s="6"/>
      <c r="IC2075" s="6"/>
      <c r="ID2075" s="6"/>
      <c r="IE2075" s="6"/>
      <c r="IF2075" s="6"/>
      <c r="IG2075" s="6"/>
      <c r="IH2075" s="6"/>
      <c r="II2075" s="6"/>
      <c r="IJ2075" s="6"/>
      <c r="IK2075" s="6"/>
      <c r="IL2075" s="6"/>
      <c r="IM2075" s="6"/>
      <c r="IN2075" s="6"/>
      <c r="IO2075" s="6"/>
      <c r="IP2075" s="6"/>
      <c r="IQ2075" s="6"/>
      <c r="IR2075" s="6"/>
      <c r="IS2075" s="6"/>
      <c r="IT2075" s="6"/>
      <c r="IU2075" s="6"/>
      <c r="IV2075" s="6"/>
      <c r="IW2075" s="6"/>
      <c r="IX2075" s="6"/>
      <c r="IY2075" s="6"/>
      <c r="IZ2075" s="6"/>
      <c r="JA2075" s="6"/>
      <c r="JB2075" s="6"/>
      <c r="JC2075" s="6"/>
      <c r="JD2075" s="6"/>
      <c r="JE2075" s="6"/>
      <c r="JF2075" s="6"/>
      <c r="JG2075" s="6"/>
      <c r="JH2075" s="6"/>
      <c r="JI2075" s="6"/>
      <c r="JJ2075" s="6"/>
      <c r="JK2075" s="6"/>
      <c r="JL2075" s="6"/>
      <c r="JM2075" s="6"/>
      <c r="JN2075" s="6"/>
      <c r="JO2075" s="6"/>
      <c r="JP2075" s="6"/>
      <c r="JQ2075" s="6"/>
      <c r="JR2075" s="6"/>
      <c r="JS2075" s="6"/>
      <c r="JT2075" s="6"/>
      <c r="JU2075" s="6"/>
      <c r="JV2075" s="6"/>
      <c r="JW2075" s="6"/>
      <c r="JX2075" s="6"/>
      <c r="JY2075" s="6"/>
      <c r="JZ2075" s="6"/>
      <c r="KA2075" s="6"/>
      <c r="KB2075" s="6"/>
      <c r="KC2075" s="6"/>
      <c r="KD2075" s="6"/>
      <c r="KE2075" s="6"/>
      <c r="KF2075" s="6"/>
      <c r="KG2075" s="6"/>
      <c r="KH2075" s="6"/>
      <c r="KI2075" s="6"/>
      <c r="KJ2075" s="6"/>
      <c r="KK2075" s="6"/>
      <c r="KL2075" s="6"/>
      <c r="KM2075" s="6"/>
      <c r="KN2075" s="6"/>
      <c r="KO2075" s="6"/>
      <c r="KP2075" s="6"/>
      <c r="KQ2075" s="6"/>
      <c r="KR2075" s="6"/>
      <c r="KS2075" s="6"/>
      <c r="KT2075" s="6"/>
      <c r="KU2075" s="6"/>
      <c r="KV2075" s="6"/>
      <c r="KW2075" s="6"/>
      <c r="KX2075" s="6"/>
      <c r="KY2075" s="6"/>
      <c r="KZ2075" s="6"/>
      <c r="LA2075" s="6"/>
      <c r="LB2075" s="6"/>
      <c r="LC2075" s="6"/>
      <c r="LD2075" s="6"/>
      <c r="LE2075" s="6"/>
      <c r="LF2075" s="6"/>
      <c r="LG2075" s="6"/>
      <c r="LH2075" s="6"/>
      <c r="LI2075" s="6"/>
      <c r="LJ2075" s="6"/>
      <c r="LK2075" s="6"/>
      <c r="LL2075" s="6"/>
      <c r="LM2075" s="6"/>
      <c r="LN2075" s="6"/>
      <c r="LO2075" s="6"/>
      <c r="LP2075" s="6"/>
      <c r="LQ2075" s="6"/>
      <c r="LR2075" s="6"/>
      <c r="LS2075" s="6"/>
      <c r="LT2075" s="6"/>
      <c r="LU2075" s="6"/>
    </row>
    <row r="2076" spans="1:333" x14ac:dyDescent="0.2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6"/>
      <c r="AL2076" s="6"/>
      <c r="AM2076" s="6"/>
      <c r="AN2076" s="6"/>
      <c r="AO2076" s="6"/>
      <c r="AP2076" s="6"/>
      <c r="AQ2076" s="6"/>
      <c r="AR2076" s="34"/>
      <c r="AS2076" s="6"/>
      <c r="AT2076" s="6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  <c r="GG2076" s="6"/>
      <c r="GH2076" s="6"/>
      <c r="GI2076" s="6"/>
      <c r="GJ2076" s="6"/>
      <c r="GK2076" s="6"/>
      <c r="GL2076" s="6"/>
      <c r="GM2076" s="6"/>
      <c r="GN2076" s="6"/>
      <c r="GO2076" s="6"/>
      <c r="GP2076" s="6"/>
      <c r="GQ2076" s="6"/>
      <c r="GR2076" s="6"/>
      <c r="GS2076" s="6"/>
      <c r="GT2076" s="6"/>
      <c r="GU2076" s="6"/>
      <c r="GV2076" s="6"/>
      <c r="GW2076" s="6"/>
      <c r="GX2076" s="6"/>
      <c r="GY2076" s="6"/>
      <c r="GZ2076" s="6"/>
      <c r="HA2076" s="6"/>
      <c r="HB2076" s="6"/>
      <c r="HC2076" s="6"/>
      <c r="HD2076" s="6"/>
      <c r="HE2076" s="6"/>
      <c r="HF2076" s="6"/>
      <c r="HG2076" s="6"/>
      <c r="HH2076" s="6"/>
      <c r="HI2076" s="6"/>
      <c r="HJ2076" s="6"/>
      <c r="HK2076" s="6"/>
      <c r="HL2076" s="6"/>
      <c r="HM2076" s="6"/>
      <c r="HN2076" s="6"/>
      <c r="HO2076" s="6"/>
      <c r="HP2076" s="6"/>
      <c r="HQ2076" s="6"/>
      <c r="HR2076" s="6"/>
      <c r="HS2076" s="6"/>
      <c r="HT2076" s="6"/>
      <c r="HU2076" s="6"/>
      <c r="HV2076" s="6"/>
      <c r="HW2076" s="6"/>
      <c r="HX2076" s="6"/>
      <c r="HY2076" s="6"/>
      <c r="HZ2076" s="6"/>
      <c r="IA2076" s="6"/>
      <c r="IB2076" s="6"/>
      <c r="IC2076" s="6"/>
      <c r="ID2076" s="6"/>
      <c r="IE2076" s="6"/>
      <c r="IF2076" s="6"/>
      <c r="IG2076" s="6"/>
      <c r="IH2076" s="6"/>
      <c r="II2076" s="6"/>
      <c r="IJ2076" s="6"/>
      <c r="IK2076" s="6"/>
      <c r="IL2076" s="6"/>
      <c r="IM2076" s="6"/>
      <c r="IN2076" s="6"/>
      <c r="IO2076" s="6"/>
      <c r="IP2076" s="6"/>
      <c r="IQ2076" s="6"/>
      <c r="IR2076" s="6"/>
      <c r="IS2076" s="6"/>
      <c r="IT2076" s="6"/>
      <c r="IU2076" s="6"/>
      <c r="IV2076" s="6"/>
      <c r="IW2076" s="6"/>
      <c r="IX2076" s="6"/>
      <c r="IY2076" s="6"/>
      <c r="IZ2076" s="6"/>
      <c r="JA2076" s="6"/>
      <c r="JB2076" s="6"/>
      <c r="JC2076" s="6"/>
      <c r="JD2076" s="6"/>
      <c r="JE2076" s="6"/>
      <c r="JF2076" s="6"/>
      <c r="JG2076" s="6"/>
      <c r="JH2076" s="6"/>
      <c r="JI2076" s="6"/>
      <c r="JJ2076" s="6"/>
      <c r="JK2076" s="6"/>
      <c r="JL2076" s="6"/>
      <c r="JM2076" s="6"/>
      <c r="JN2076" s="6"/>
      <c r="JO2076" s="6"/>
      <c r="JP2076" s="6"/>
      <c r="JQ2076" s="6"/>
      <c r="JR2076" s="6"/>
      <c r="JS2076" s="6"/>
      <c r="JT2076" s="6"/>
      <c r="JU2076" s="6"/>
      <c r="JV2076" s="6"/>
      <c r="JW2076" s="6"/>
      <c r="JX2076" s="6"/>
      <c r="JY2076" s="6"/>
      <c r="JZ2076" s="6"/>
      <c r="KA2076" s="6"/>
      <c r="KB2076" s="6"/>
      <c r="KC2076" s="6"/>
      <c r="KD2076" s="6"/>
      <c r="KE2076" s="6"/>
      <c r="KF2076" s="6"/>
      <c r="KG2076" s="6"/>
      <c r="KH2076" s="6"/>
      <c r="KI2076" s="6"/>
      <c r="KJ2076" s="6"/>
      <c r="KK2076" s="6"/>
      <c r="KL2076" s="6"/>
      <c r="KM2076" s="6"/>
      <c r="KN2076" s="6"/>
      <c r="KO2076" s="6"/>
      <c r="KP2076" s="6"/>
      <c r="KQ2076" s="6"/>
      <c r="KR2076" s="6"/>
      <c r="KS2076" s="6"/>
      <c r="KT2076" s="6"/>
      <c r="KU2076" s="6"/>
      <c r="KV2076" s="6"/>
      <c r="KW2076" s="6"/>
      <c r="KX2076" s="6"/>
      <c r="KY2076" s="6"/>
      <c r="KZ2076" s="6"/>
      <c r="LA2076" s="6"/>
      <c r="LB2076" s="6"/>
      <c r="LC2076" s="6"/>
      <c r="LD2076" s="6"/>
      <c r="LE2076" s="6"/>
      <c r="LF2076" s="6"/>
      <c r="LG2076" s="6"/>
      <c r="LH2076" s="6"/>
      <c r="LI2076" s="6"/>
      <c r="LJ2076" s="6"/>
      <c r="LK2076" s="6"/>
      <c r="LL2076" s="6"/>
      <c r="LM2076" s="6"/>
      <c r="LN2076" s="6"/>
      <c r="LO2076" s="6"/>
      <c r="LP2076" s="6"/>
      <c r="LQ2076" s="6"/>
      <c r="LR2076" s="6"/>
      <c r="LS2076" s="6"/>
      <c r="LT2076" s="6"/>
      <c r="LU2076" s="6"/>
    </row>
    <row r="2077" spans="1:333" x14ac:dyDescent="0.2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6"/>
      <c r="AL2077" s="6"/>
      <c r="AM2077" s="6"/>
      <c r="AN2077" s="6"/>
      <c r="AO2077" s="6"/>
      <c r="AP2077" s="6"/>
      <c r="AQ2077" s="6"/>
      <c r="AR2077" s="34"/>
      <c r="AS2077" s="6"/>
      <c r="AT2077" s="6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  <c r="GG2077" s="6"/>
      <c r="GH2077" s="6"/>
      <c r="GI2077" s="6"/>
      <c r="GJ2077" s="6"/>
      <c r="GK2077" s="6"/>
      <c r="GL2077" s="6"/>
      <c r="GM2077" s="6"/>
      <c r="GN2077" s="6"/>
      <c r="GO2077" s="6"/>
      <c r="GP2077" s="6"/>
      <c r="GQ2077" s="6"/>
      <c r="GR2077" s="6"/>
      <c r="GS2077" s="6"/>
      <c r="GT2077" s="6"/>
      <c r="GU2077" s="6"/>
      <c r="GV2077" s="6"/>
      <c r="GW2077" s="6"/>
      <c r="GX2077" s="6"/>
      <c r="GY2077" s="6"/>
      <c r="GZ2077" s="6"/>
      <c r="HA2077" s="6"/>
      <c r="HB2077" s="6"/>
      <c r="HC2077" s="6"/>
      <c r="HD2077" s="6"/>
      <c r="HE2077" s="6"/>
      <c r="HF2077" s="6"/>
      <c r="HG2077" s="6"/>
      <c r="HH2077" s="6"/>
      <c r="HI2077" s="6"/>
      <c r="HJ2077" s="6"/>
      <c r="HK2077" s="6"/>
      <c r="HL2077" s="6"/>
      <c r="HM2077" s="6"/>
      <c r="HN2077" s="6"/>
      <c r="HO2077" s="6"/>
      <c r="HP2077" s="6"/>
      <c r="HQ2077" s="6"/>
      <c r="HR2077" s="6"/>
      <c r="HS2077" s="6"/>
      <c r="HT2077" s="6"/>
      <c r="HU2077" s="6"/>
      <c r="HV2077" s="6"/>
      <c r="HW2077" s="6"/>
      <c r="HX2077" s="6"/>
      <c r="HY2077" s="6"/>
      <c r="HZ2077" s="6"/>
      <c r="IA2077" s="6"/>
      <c r="IB2077" s="6"/>
      <c r="IC2077" s="6"/>
      <c r="ID2077" s="6"/>
      <c r="IE2077" s="6"/>
      <c r="IF2077" s="6"/>
      <c r="IG2077" s="6"/>
      <c r="IH2077" s="6"/>
      <c r="II2077" s="6"/>
      <c r="IJ2077" s="6"/>
      <c r="IK2077" s="6"/>
      <c r="IL2077" s="6"/>
      <c r="IM2077" s="6"/>
      <c r="IN2077" s="6"/>
      <c r="IO2077" s="6"/>
      <c r="IP2077" s="6"/>
      <c r="IQ2077" s="6"/>
      <c r="IR2077" s="6"/>
      <c r="IS2077" s="6"/>
      <c r="IT2077" s="6"/>
      <c r="IU2077" s="6"/>
      <c r="IV2077" s="6"/>
      <c r="IW2077" s="6"/>
      <c r="IX2077" s="6"/>
      <c r="IY2077" s="6"/>
      <c r="IZ2077" s="6"/>
      <c r="JA2077" s="6"/>
      <c r="JB2077" s="6"/>
      <c r="JC2077" s="6"/>
      <c r="JD2077" s="6"/>
      <c r="JE2077" s="6"/>
      <c r="JF2077" s="6"/>
      <c r="JG2077" s="6"/>
      <c r="JH2077" s="6"/>
      <c r="JI2077" s="6"/>
      <c r="JJ2077" s="6"/>
      <c r="JK2077" s="6"/>
      <c r="JL2077" s="6"/>
      <c r="JM2077" s="6"/>
      <c r="JN2077" s="6"/>
      <c r="JO2077" s="6"/>
      <c r="JP2077" s="6"/>
      <c r="JQ2077" s="6"/>
      <c r="JR2077" s="6"/>
      <c r="JS2077" s="6"/>
      <c r="JT2077" s="6"/>
      <c r="JU2077" s="6"/>
      <c r="JV2077" s="6"/>
      <c r="JW2077" s="6"/>
      <c r="JX2077" s="6"/>
      <c r="JY2077" s="6"/>
      <c r="JZ2077" s="6"/>
      <c r="KA2077" s="6"/>
      <c r="KB2077" s="6"/>
      <c r="KC2077" s="6"/>
      <c r="KD2077" s="6"/>
      <c r="KE2077" s="6"/>
      <c r="KF2077" s="6"/>
      <c r="KG2077" s="6"/>
      <c r="KH2077" s="6"/>
      <c r="KI2077" s="6"/>
      <c r="KJ2077" s="6"/>
      <c r="KK2077" s="6"/>
      <c r="KL2077" s="6"/>
      <c r="KM2077" s="6"/>
      <c r="KN2077" s="6"/>
      <c r="KO2077" s="6"/>
      <c r="KP2077" s="6"/>
      <c r="KQ2077" s="6"/>
      <c r="KR2077" s="6"/>
      <c r="KS2077" s="6"/>
      <c r="KT2077" s="6"/>
      <c r="KU2077" s="6"/>
      <c r="KV2077" s="6"/>
      <c r="KW2077" s="6"/>
      <c r="KX2077" s="6"/>
      <c r="KY2077" s="6"/>
      <c r="KZ2077" s="6"/>
      <c r="LA2077" s="6"/>
      <c r="LB2077" s="6"/>
      <c r="LC2077" s="6"/>
      <c r="LD2077" s="6"/>
      <c r="LE2077" s="6"/>
      <c r="LF2077" s="6"/>
      <c r="LG2077" s="6"/>
      <c r="LH2077" s="6"/>
      <c r="LI2077" s="6"/>
      <c r="LJ2077" s="6"/>
      <c r="LK2077" s="6"/>
      <c r="LL2077" s="6"/>
      <c r="LM2077" s="6"/>
      <c r="LN2077" s="6"/>
      <c r="LO2077" s="6"/>
      <c r="LP2077" s="6"/>
      <c r="LQ2077" s="6"/>
      <c r="LR2077" s="6"/>
      <c r="LS2077" s="6"/>
      <c r="LT2077" s="6"/>
      <c r="LU2077" s="6"/>
    </row>
    <row r="2078" spans="1:333" x14ac:dyDescent="0.2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6"/>
      <c r="AL2078" s="6"/>
      <c r="AM2078" s="6"/>
      <c r="AN2078" s="6"/>
      <c r="AO2078" s="6"/>
      <c r="AP2078" s="6"/>
      <c r="AQ2078" s="6"/>
      <c r="AR2078" s="34"/>
      <c r="AS2078" s="6"/>
      <c r="AT2078" s="6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  <c r="GG2078" s="6"/>
      <c r="GH2078" s="6"/>
      <c r="GI2078" s="6"/>
      <c r="GJ2078" s="6"/>
      <c r="GK2078" s="6"/>
      <c r="GL2078" s="6"/>
      <c r="GM2078" s="6"/>
      <c r="GN2078" s="6"/>
      <c r="GO2078" s="6"/>
      <c r="GP2078" s="6"/>
      <c r="GQ2078" s="6"/>
      <c r="GR2078" s="6"/>
      <c r="GS2078" s="6"/>
      <c r="GT2078" s="6"/>
      <c r="GU2078" s="6"/>
      <c r="GV2078" s="6"/>
      <c r="GW2078" s="6"/>
      <c r="GX2078" s="6"/>
      <c r="GY2078" s="6"/>
      <c r="GZ2078" s="6"/>
      <c r="HA2078" s="6"/>
      <c r="HB2078" s="6"/>
      <c r="HC2078" s="6"/>
      <c r="HD2078" s="6"/>
      <c r="HE2078" s="6"/>
      <c r="HF2078" s="6"/>
      <c r="HG2078" s="6"/>
      <c r="HH2078" s="6"/>
      <c r="HI2078" s="6"/>
      <c r="HJ2078" s="6"/>
      <c r="HK2078" s="6"/>
      <c r="HL2078" s="6"/>
      <c r="HM2078" s="6"/>
      <c r="HN2078" s="6"/>
      <c r="HO2078" s="6"/>
      <c r="HP2078" s="6"/>
      <c r="HQ2078" s="6"/>
      <c r="HR2078" s="6"/>
      <c r="HS2078" s="6"/>
      <c r="HT2078" s="6"/>
      <c r="HU2078" s="6"/>
      <c r="HV2078" s="6"/>
      <c r="HW2078" s="6"/>
      <c r="HX2078" s="6"/>
      <c r="HY2078" s="6"/>
      <c r="HZ2078" s="6"/>
      <c r="IA2078" s="6"/>
      <c r="IB2078" s="6"/>
      <c r="IC2078" s="6"/>
      <c r="ID2078" s="6"/>
      <c r="IE2078" s="6"/>
      <c r="IF2078" s="6"/>
      <c r="IG2078" s="6"/>
      <c r="IH2078" s="6"/>
      <c r="II2078" s="6"/>
      <c r="IJ2078" s="6"/>
      <c r="IK2078" s="6"/>
      <c r="IL2078" s="6"/>
      <c r="IM2078" s="6"/>
      <c r="IN2078" s="6"/>
      <c r="IO2078" s="6"/>
      <c r="IP2078" s="6"/>
      <c r="IQ2078" s="6"/>
      <c r="IR2078" s="6"/>
      <c r="IS2078" s="6"/>
      <c r="IT2078" s="6"/>
      <c r="IU2078" s="6"/>
      <c r="IV2078" s="6"/>
      <c r="IW2078" s="6"/>
      <c r="IX2078" s="6"/>
      <c r="IY2078" s="6"/>
      <c r="IZ2078" s="6"/>
      <c r="JA2078" s="6"/>
      <c r="JB2078" s="6"/>
      <c r="JC2078" s="6"/>
      <c r="JD2078" s="6"/>
      <c r="JE2078" s="6"/>
      <c r="JF2078" s="6"/>
      <c r="JG2078" s="6"/>
      <c r="JH2078" s="6"/>
      <c r="JI2078" s="6"/>
      <c r="JJ2078" s="6"/>
      <c r="JK2078" s="6"/>
      <c r="JL2078" s="6"/>
      <c r="JM2078" s="6"/>
      <c r="JN2078" s="6"/>
      <c r="JO2078" s="6"/>
      <c r="JP2078" s="6"/>
      <c r="JQ2078" s="6"/>
      <c r="JR2078" s="6"/>
      <c r="JS2078" s="6"/>
      <c r="JT2078" s="6"/>
      <c r="JU2078" s="6"/>
      <c r="JV2078" s="6"/>
      <c r="JW2078" s="6"/>
      <c r="JX2078" s="6"/>
      <c r="JY2078" s="6"/>
      <c r="JZ2078" s="6"/>
      <c r="KA2078" s="6"/>
      <c r="KB2078" s="6"/>
      <c r="KC2078" s="6"/>
      <c r="KD2078" s="6"/>
      <c r="KE2078" s="6"/>
      <c r="KF2078" s="6"/>
      <c r="KG2078" s="6"/>
      <c r="KH2078" s="6"/>
      <c r="KI2078" s="6"/>
      <c r="KJ2078" s="6"/>
      <c r="KK2078" s="6"/>
      <c r="KL2078" s="6"/>
      <c r="KM2078" s="6"/>
      <c r="KN2078" s="6"/>
      <c r="KO2078" s="6"/>
      <c r="KP2078" s="6"/>
      <c r="KQ2078" s="6"/>
      <c r="KR2078" s="6"/>
      <c r="KS2078" s="6"/>
      <c r="KT2078" s="6"/>
      <c r="KU2078" s="6"/>
      <c r="KV2078" s="6"/>
      <c r="KW2078" s="6"/>
      <c r="KX2078" s="6"/>
      <c r="KY2078" s="6"/>
      <c r="KZ2078" s="6"/>
      <c r="LA2078" s="6"/>
      <c r="LB2078" s="6"/>
      <c r="LC2078" s="6"/>
      <c r="LD2078" s="6"/>
      <c r="LE2078" s="6"/>
      <c r="LF2078" s="6"/>
      <c r="LG2078" s="6"/>
      <c r="LH2078" s="6"/>
      <c r="LI2078" s="6"/>
      <c r="LJ2078" s="6"/>
      <c r="LK2078" s="6"/>
      <c r="LL2078" s="6"/>
      <c r="LM2078" s="6"/>
      <c r="LN2078" s="6"/>
      <c r="LO2078" s="6"/>
      <c r="LP2078" s="6"/>
      <c r="LQ2078" s="6"/>
      <c r="LR2078" s="6"/>
      <c r="LS2078" s="6"/>
      <c r="LT2078" s="6"/>
      <c r="LU2078" s="6"/>
    </row>
    <row r="2079" spans="1:333" x14ac:dyDescent="0.2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6"/>
      <c r="AL2079" s="6"/>
      <c r="AM2079" s="6"/>
      <c r="AN2079" s="6"/>
      <c r="AO2079" s="6"/>
      <c r="AP2079" s="6"/>
      <c r="AQ2079" s="6"/>
      <c r="AR2079" s="34"/>
      <c r="AS2079" s="6"/>
      <c r="AT2079" s="6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  <c r="GG2079" s="6"/>
      <c r="GH2079" s="6"/>
      <c r="GI2079" s="6"/>
      <c r="GJ2079" s="6"/>
      <c r="GK2079" s="6"/>
      <c r="GL2079" s="6"/>
      <c r="GM2079" s="6"/>
      <c r="GN2079" s="6"/>
      <c r="GO2079" s="6"/>
      <c r="GP2079" s="6"/>
      <c r="GQ2079" s="6"/>
      <c r="GR2079" s="6"/>
      <c r="GS2079" s="6"/>
      <c r="GT2079" s="6"/>
      <c r="GU2079" s="6"/>
      <c r="GV2079" s="6"/>
      <c r="GW2079" s="6"/>
      <c r="GX2079" s="6"/>
      <c r="GY2079" s="6"/>
      <c r="GZ2079" s="6"/>
      <c r="HA2079" s="6"/>
      <c r="HB2079" s="6"/>
      <c r="HC2079" s="6"/>
      <c r="HD2079" s="6"/>
      <c r="HE2079" s="6"/>
      <c r="HF2079" s="6"/>
      <c r="HG2079" s="6"/>
      <c r="HH2079" s="6"/>
      <c r="HI2079" s="6"/>
      <c r="HJ2079" s="6"/>
      <c r="HK2079" s="6"/>
      <c r="HL2079" s="6"/>
      <c r="HM2079" s="6"/>
      <c r="HN2079" s="6"/>
      <c r="HO2079" s="6"/>
      <c r="HP2079" s="6"/>
      <c r="HQ2079" s="6"/>
      <c r="HR2079" s="6"/>
      <c r="HS2079" s="6"/>
      <c r="HT2079" s="6"/>
      <c r="HU2079" s="6"/>
      <c r="HV2079" s="6"/>
      <c r="HW2079" s="6"/>
      <c r="HX2079" s="6"/>
      <c r="HY2079" s="6"/>
      <c r="HZ2079" s="6"/>
      <c r="IA2079" s="6"/>
      <c r="IB2079" s="6"/>
      <c r="IC2079" s="6"/>
      <c r="ID2079" s="6"/>
      <c r="IE2079" s="6"/>
      <c r="IF2079" s="6"/>
      <c r="IG2079" s="6"/>
      <c r="IH2079" s="6"/>
      <c r="II2079" s="6"/>
      <c r="IJ2079" s="6"/>
      <c r="IK2079" s="6"/>
      <c r="IL2079" s="6"/>
      <c r="IM2079" s="6"/>
      <c r="IN2079" s="6"/>
      <c r="IO2079" s="6"/>
      <c r="IP2079" s="6"/>
      <c r="IQ2079" s="6"/>
      <c r="IR2079" s="6"/>
      <c r="IS2079" s="6"/>
      <c r="IT2079" s="6"/>
      <c r="IU2079" s="6"/>
      <c r="IV2079" s="6"/>
      <c r="IW2079" s="6"/>
      <c r="IX2079" s="6"/>
      <c r="IY2079" s="6"/>
      <c r="IZ2079" s="6"/>
      <c r="JA2079" s="6"/>
      <c r="JB2079" s="6"/>
      <c r="JC2079" s="6"/>
      <c r="JD2079" s="6"/>
      <c r="JE2079" s="6"/>
      <c r="JF2079" s="6"/>
      <c r="JG2079" s="6"/>
      <c r="JH2079" s="6"/>
      <c r="JI2079" s="6"/>
      <c r="JJ2079" s="6"/>
      <c r="JK2079" s="6"/>
      <c r="JL2079" s="6"/>
      <c r="JM2079" s="6"/>
      <c r="JN2079" s="6"/>
      <c r="JO2079" s="6"/>
      <c r="JP2079" s="6"/>
      <c r="JQ2079" s="6"/>
      <c r="JR2079" s="6"/>
      <c r="JS2079" s="6"/>
      <c r="JT2079" s="6"/>
      <c r="JU2079" s="6"/>
      <c r="JV2079" s="6"/>
      <c r="JW2079" s="6"/>
      <c r="JX2079" s="6"/>
      <c r="JY2079" s="6"/>
      <c r="JZ2079" s="6"/>
      <c r="KA2079" s="6"/>
      <c r="KB2079" s="6"/>
      <c r="KC2079" s="6"/>
      <c r="KD2079" s="6"/>
      <c r="KE2079" s="6"/>
      <c r="KF2079" s="6"/>
      <c r="KG2079" s="6"/>
      <c r="KH2079" s="6"/>
      <c r="KI2079" s="6"/>
      <c r="KJ2079" s="6"/>
      <c r="KK2079" s="6"/>
      <c r="KL2079" s="6"/>
      <c r="KM2079" s="6"/>
      <c r="KN2079" s="6"/>
      <c r="KO2079" s="6"/>
      <c r="KP2079" s="6"/>
      <c r="KQ2079" s="6"/>
      <c r="KR2079" s="6"/>
      <c r="KS2079" s="6"/>
      <c r="KT2079" s="6"/>
      <c r="KU2079" s="6"/>
      <c r="KV2079" s="6"/>
      <c r="KW2079" s="6"/>
      <c r="KX2079" s="6"/>
      <c r="KY2079" s="6"/>
      <c r="KZ2079" s="6"/>
      <c r="LA2079" s="6"/>
      <c r="LB2079" s="6"/>
      <c r="LC2079" s="6"/>
      <c r="LD2079" s="6"/>
      <c r="LE2079" s="6"/>
      <c r="LF2079" s="6"/>
      <c r="LG2079" s="6"/>
      <c r="LH2079" s="6"/>
      <c r="LI2079" s="6"/>
      <c r="LJ2079" s="6"/>
      <c r="LK2079" s="6"/>
      <c r="LL2079" s="6"/>
      <c r="LM2079" s="6"/>
      <c r="LN2079" s="6"/>
      <c r="LO2079" s="6"/>
      <c r="LP2079" s="6"/>
      <c r="LQ2079" s="6"/>
      <c r="LR2079" s="6"/>
      <c r="LS2079" s="6"/>
      <c r="LT2079" s="6"/>
      <c r="LU2079" s="6"/>
    </row>
    <row r="2080" spans="1:333" x14ac:dyDescent="0.2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6"/>
      <c r="AL2080" s="6"/>
      <c r="AM2080" s="6"/>
      <c r="AN2080" s="6"/>
      <c r="AO2080" s="6"/>
      <c r="AP2080" s="6"/>
      <c r="AQ2080" s="6"/>
      <c r="AR2080" s="34"/>
      <c r="AS2080" s="6"/>
      <c r="AT2080" s="6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  <c r="GG2080" s="6"/>
      <c r="GH2080" s="6"/>
      <c r="GI2080" s="6"/>
      <c r="GJ2080" s="6"/>
      <c r="GK2080" s="6"/>
      <c r="GL2080" s="6"/>
      <c r="GM2080" s="6"/>
      <c r="GN2080" s="6"/>
      <c r="GO2080" s="6"/>
      <c r="GP2080" s="6"/>
      <c r="GQ2080" s="6"/>
      <c r="GR2080" s="6"/>
      <c r="GS2080" s="6"/>
      <c r="GT2080" s="6"/>
      <c r="GU2080" s="6"/>
      <c r="GV2080" s="6"/>
      <c r="GW2080" s="6"/>
      <c r="GX2080" s="6"/>
      <c r="GY2080" s="6"/>
      <c r="GZ2080" s="6"/>
      <c r="HA2080" s="6"/>
      <c r="HB2080" s="6"/>
      <c r="HC2080" s="6"/>
      <c r="HD2080" s="6"/>
      <c r="HE2080" s="6"/>
      <c r="HF2080" s="6"/>
      <c r="HG2080" s="6"/>
      <c r="HH2080" s="6"/>
      <c r="HI2080" s="6"/>
      <c r="HJ2080" s="6"/>
      <c r="HK2080" s="6"/>
      <c r="HL2080" s="6"/>
      <c r="HM2080" s="6"/>
      <c r="HN2080" s="6"/>
      <c r="HO2080" s="6"/>
      <c r="HP2080" s="6"/>
      <c r="HQ2080" s="6"/>
      <c r="HR2080" s="6"/>
      <c r="HS2080" s="6"/>
      <c r="HT2080" s="6"/>
      <c r="HU2080" s="6"/>
      <c r="HV2080" s="6"/>
      <c r="HW2080" s="6"/>
      <c r="HX2080" s="6"/>
      <c r="HY2080" s="6"/>
      <c r="HZ2080" s="6"/>
      <c r="IA2080" s="6"/>
      <c r="IB2080" s="6"/>
      <c r="IC2080" s="6"/>
      <c r="ID2080" s="6"/>
      <c r="IE2080" s="6"/>
      <c r="IF2080" s="6"/>
      <c r="IG2080" s="6"/>
      <c r="IH2080" s="6"/>
      <c r="II2080" s="6"/>
      <c r="IJ2080" s="6"/>
      <c r="IK2080" s="6"/>
      <c r="IL2080" s="6"/>
      <c r="IM2080" s="6"/>
      <c r="IN2080" s="6"/>
      <c r="IO2080" s="6"/>
      <c r="IP2080" s="6"/>
      <c r="IQ2080" s="6"/>
      <c r="IR2080" s="6"/>
      <c r="IS2080" s="6"/>
      <c r="IT2080" s="6"/>
      <c r="IU2080" s="6"/>
      <c r="IV2080" s="6"/>
      <c r="IW2080" s="6"/>
      <c r="IX2080" s="6"/>
      <c r="IY2080" s="6"/>
      <c r="IZ2080" s="6"/>
      <c r="JA2080" s="6"/>
      <c r="JB2080" s="6"/>
      <c r="JC2080" s="6"/>
      <c r="JD2080" s="6"/>
      <c r="JE2080" s="6"/>
      <c r="JF2080" s="6"/>
      <c r="JG2080" s="6"/>
      <c r="JH2080" s="6"/>
      <c r="JI2080" s="6"/>
      <c r="JJ2080" s="6"/>
      <c r="JK2080" s="6"/>
      <c r="JL2080" s="6"/>
      <c r="JM2080" s="6"/>
      <c r="JN2080" s="6"/>
      <c r="JO2080" s="6"/>
      <c r="JP2080" s="6"/>
      <c r="JQ2080" s="6"/>
      <c r="JR2080" s="6"/>
      <c r="JS2080" s="6"/>
      <c r="JT2080" s="6"/>
      <c r="JU2080" s="6"/>
      <c r="JV2080" s="6"/>
      <c r="JW2080" s="6"/>
      <c r="JX2080" s="6"/>
      <c r="JY2080" s="6"/>
      <c r="JZ2080" s="6"/>
      <c r="KA2080" s="6"/>
      <c r="KB2080" s="6"/>
      <c r="KC2080" s="6"/>
      <c r="KD2080" s="6"/>
      <c r="KE2080" s="6"/>
      <c r="KF2080" s="6"/>
      <c r="KG2080" s="6"/>
      <c r="KH2080" s="6"/>
      <c r="KI2080" s="6"/>
      <c r="KJ2080" s="6"/>
      <c r="KK2080" s="6"/>
      <c r="KL2080" s="6"/>
      <c r="KM2080" s="6"/>
      <c r="KN2080" s="6"/>
      <c r="KO2080" s="6"/>
      <c r="KP2080" s="6"/>
      <c r="KQ2080" s="6"/>
      <c r="KR2080" s="6"/>
      <c r="KS2080" s="6"/>
      <c r="KT2080" s="6"/>
      <c r="KU2080" s="6"/>
      <c r="KV2080" s="6"/>
      <c r="KW2080" s="6"/>
      <c r="KX2080" s="6"/>
      <c r="KY2080" s="6"/>
      <c r="KZ2080" s="6"/>
      <c r="LA2080" s="6"/>
      <c r="LB2080" s="6"/>
      <c r="LC2080" s="6"/>
      <c r="LD2080" s="6"/>
      <c r="LE2080" s="6"/>
      <c r="LF2080" s="6"/>
      <c r="LG2080" s="6"/>
      <c r="LH2080" s="6"/>
      <c r="LI2080" s="6"/>
      <c r="LJ2080" s="6"/>
      <c r="LK2080" s="6"/>
      <c r="LL2080" s="6"/>
      <c r="LM2080" s="6"/>
      <c r="LN2080" s="6"/>
      <c r="LO2080" s="6"/>
      <c r="LP2080" s="6"/>
      <c r="LQ2080" s="6"/>
      <c r="LR2080" s="6"/>
      <c r="LS2080" s="6"/>
      <c r="LT2080" s="6"/>
      <c r="LU2080" s="6"/>
    </row>
    <row r="2081" spans="1:333" x14ac:dyDescent="0.2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6"/>
      <c r="AL2081" s="6"/>
      <c r="AM2081" s="6"/>
      <c r="AN2081" s="6"/>
      <c r="AO2081" s="6"/>
      <c r="AP2081" s="6"/>
      <c r="AQ2081" s="6"/>
      <c r="AR2081" s="34"/>
      <c r="AS2081" s="6"/>
      <c r="AT2081" s="6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  <c r="GG2081" s="6"/>
      <c r="GH2081" s="6"/>
      <c r="GI2081" s="6"/>
      <c r="GJ2081" s="6"/>
      <c r="GK2081" s="6"/>
      <c r="GL2081" s="6"/>
      <c r="GM2081" s="6"/>
      <c r="GN2081" s="6"/>
      <c r="GO2081" s="6"/>
      <c r="GP2081" s="6"/>
      <c r="GQ2081" s="6"/>
      <c r="GR2081" s="6"/>
      <c r="GS2081" s="6"/>
      <c r="GT2081" s="6"/>
      <c r="GU2081" s="6"/>
      <c r="GV2081" s="6"/>
      <c r="GW2081" s="6"/>
      <c r="GX2081" s="6"/>
      <c r="GY2081" s="6"/>
      <c r="GZ2081" s="6"/>
      <c r="HA2081" s="6"/>
      <c r="HB2081" s="6"/>
      <c r="HC2081" s="6"/>
      <c r="HD2081" s="6"/>
      <c r="HE2081" s="6"/>
      <c r="HF2081" s="6"/>
      <c r="HG2081" s="6"/>
      <c r="HH2081" s="6"/>
      <c r="HI2081" s="6"/>
      <c r="HJ2081" s="6"/>
      <c r="HK2081" s="6"/>
      <c r="HL2081" s="6"/>
      <c r="HM2081" s="6"/>
      <c r="HN2081" s="6"/>
      <c r="HO2081" s="6"/>
      <c r="HP2081" s="6"/>
      <c r="HQ2081" s="6"/>
      <c r="HR2081" s="6"/>
      <c r="HS2081" s="6"/>
      <c r="HT2081" s="6"/>
      <c r="HU2081" s="6"/>
      <c r="HV2081" s="6"/>
      <c r="HW2081" s="6"/>
      <c r="HX2081" s="6"/>
      <c r="HY2081" s="6"/>
      <c r="HZ2081" s="6"/>
      <c r="IA2081" s="6"/>
      <c r="IB2081" s="6"/>
      <c r="IC2081" s="6"/>
      <c r="ID2081" s="6"/>
      <c r="IE2081" s="6"/>
      <c r="IF2081" s="6"/>
      <c r="IG2081" s="6"/>
      <c r="IH2081" s="6"/>
      <c r="II2081" s="6"/>
      <c r="IJ2081" s="6"/>
      <c r="IK2081" s="6"/>
      <c r="IL2081" s="6"/>
      <c r="IM2081" s="6"/>
      <c r="IN2081" s="6"/>
      <c r="IO2081" s="6"/>
      <c r="IP2081" s="6"/>
      <c r="IQ2081" s="6"/>
      <c r="IR2081" s="6"/>
      <c r="IS2081" s="6"/>
      <c r="IT2081" s="6"/>
      <c r="IU2081" s="6"/>
      <c r="IV2081" s="6"/>
      <c r="IW2081" s="6"/>
      <c r="IX2081" s="6"/>
      <c r="IY2081" s="6"/>
      <c r="IZ2081" s="6"/>
      <c r="JA2081" s="6"/>
      <c r="JB2081" s="6"/>
      <c r="JC2081" s="6"/>
      <c r="JD2081" s="6"/>
      <c r="JE2081" s="6"/>
      <c r="JF2081" s="6"/>
      <c r="JG2081" s="6"/>
      <c r="JH2081" s="6"/>
      <c r="JI2081" s="6"/>
      <c r="JJ2081" s="6"/>
      <c r="JK2081" s="6"/>
      <c r="JL2081" s="6"/>
      <c r="JM2081" s="6"/>
      <c r="JN2081" s="6"/>
      <c r="JO2081" s="6"/>
      <c r="JP2081" s="6"/>
      <c r="JQ2081" s="6"/>
      <c r="JR2081" s="6"/>
      <c r="JS2081" s="6"/>
      <c r="JT2081" s="6"/>
      <c r="JU2081" s="6"/>
      <c r="JV2081" s="6"/>
      <c r="JW2081" s="6"/>
      <c r="JX2081" s="6"/>
      <c r="JY2081" s="6"/>
      <c r="JZ2081" s="6"/>
      <c r="KA2081" s="6"/>
      <c r="KB2081" s="6"/>
      <c r="KC2081" s="6"/>
      <c r="KD2081" s="6"/>
      <c r="KE2081" s="6"/>
      <c r="KF2081" s="6"/>
      <c r="KG2081" s="6"/>
      <c r="KH2081" s="6"/>
      <c r="KI2081" s="6"/>
      <c r="KJ2081" s="6"/>
      <c r="KK2081" s="6"/>
      <c r="KL2081" s="6"/>
      <c r="KM2081" s="6"/>
      <c r="KN2081" s="6"/>
      <c r="KO2081" s="6"/>
      <c r="KP2081" s="6"/>
      <c r="KQ2081" s="6"/>
      <c r="KR2081" s="6"/>
      <c r="KS2081" s="6"/>
      <c r="KT2081" s="6"/>
      <c r="KU2081" s="6"/>
      <c r="KV2081" s="6"/>
      <c r="KW2081" s="6"/>
      <c r="KX2081" s="6"/>
      <c r="KY2081" s="6"/>
      <c r="KZ2081" s="6"/>
      <c r="LA2081" s="6"/>
      <c r="LB2081" s="6"/>
      <c r="LC2081" s="6"/>
      <c r="LD2081" s="6"/>
      <c r="LE2081" s="6"/>
      <c r="LF2081" s="6"/>
      <c r="LG2081" s="6"/>
      <c r="LH2081" s="6"/>
      <c r="LI2081" s="6"/>
      <c r="LJ2081" s="6"/>
      <c r="LK2081" s="6"/>
      <c r="LL2081" s="6"/>
      <c r="LM2081" s="6"/>
      <c r="LN2081" s="6"/>
      <c r="LO2081" s="6"/>
      <c r="LP2081" s="6"/>
      <c r="LQ2081" s="6"/>
      <c r="LR2081" s="6"/>
      <c r="LS2081" s="6"/>
      <c r="LT2081" s="6"/>
      <c r="LU2081" s="6"/>
    </row>
    <row r="2082" spans="1:333" x14ac:dyDescent="0.2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6"/>
      <c r="AL2082" s="6"/>
      <c r="AM2082" s="6"/>
      <c r="AN2082" s="6"/>
      <c r="AO2082" s="6"/>
      <c r="AP2082" s="6"/>
      <c r="AQ2082" s="6"/>
      <c r="AR2082" s="34"/>
      <c r="AS2082" s="6"/>
      <c r="AT2082" s="6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  <c r="GG2082" s="6"/>
      <c r="GH2082" s="6"/>
      <c r="GI2082" s="6"/>
      <c r="GJ2082" s="6"/>
      <c r="GK2082" s="6"/>
      <c r="GL2082" s="6"/>
      <c r="GM2082" s="6"/>
      <c r="GN2082" s="6"/>
      <c r="GO2082" s="6"/>
      <c r="GP2082" s="6"/>
      <c r="GQ2082" s="6"/>
      <c r="GR2082" s="6"/>
      <c r="GS2082" s="6"/>
      <c r="GT2082" s="6"/>
      <c r="GU2082" s="6"/>
      <c r="GV2082" s="6"/>
      <c r="GW2082" s="6"/>
      <c r="GX2082" s="6"/>
      <c r="GY2082" s="6"/>
      <c r="GZ2082" s="6"/>
      <c r="HA2082" s="6"/>
      <c r="HB2082" s="6"/>
      <c r="HC2082" s="6"/>
      <c r="HD2082" s="6"/>
      <c r="HE2082" s="6"/>
      <c r="HF2082" s="6"/>
      <c r="HG2082" s="6"/>
      <c r="HH2082" s="6"/>
      <c r="HI2082" s="6"/>
      <c r="HJ2082" s="6"/>
      <c r="HK2082" s="6"/>
      <c r="HL2082" s="6"/>
      <c r="HM2082" s="6"/>
      <c r="HN2082" s="6"/>
      <c r="HO2082" s="6"/>
      <c r="HP2082" s="6"/>
      <c r="HQ2082" s="6"/>
      <c r="HR2082" s="6"/>
      <c r="HS2082" s="6"/>
      <c r="HT2082" s="6"/>
      <c r="HU2082" s="6"/>
      <c r="HV2082" s="6"/>
      <c r="HW2082" s="6"/>
      <c r="HX2082" s="6"/>
      <c r="HY2082" s="6"/>
      <c r="HZ2082" s="6"/>
      <c r="IA2082" s="6"/>
      <c r="IB2082" s="6"/>
      <c r="IC2082" s="6"/>
      <c r="ID2082" s="6"/>
      <c r="IE2082" s="6"/>
      <c r="IF2082" s="6"/>
      <c r="IG2082" s="6"/>
      <c r="IH2082" s="6"/>
      <c r="II2082" s="6"/>
      <c r="IJ2082" s="6"/>
      <c r="IK2082" s="6"/>
      <c r="IL2082" s="6"/>
      <c r="IM2082" s="6"/>
      <c r="IN2082" s="6"/>
      <c r="IO2082" s="6"/>
      <c r="IP2082" s="6"/>
      <c r="IQ2082" s="6"/>
      <c r="IR2082" s="6"/>
      <c r="IS2082" s="6"/>
      <c r="IT2082" s="6"/>
      <c r="IU2082" s="6"/>
      <c r="IV2082" s="6"/>
      <c r="IW2082" s="6"/>
      <c r="IX2082" s="6"/>
      <c r="IY2082" s="6"/>
      <c r="IZ2082" s="6"/>
      <c r="JA2082" s="6"/>
      <c r="JB2082" s="6"/>
      <c r="JC2082" s="6"/>
      <c r="JD2082" s="6"/>
      <c r="JE2082" s="6"/>
      <c r="JF2082" s="6"/>
      <c r="JG2082" s="6"/>
      <c r="JH2082" s="6"/>
      <c r="JI2082" s="6"/>
      <c r="JJ2082" s="6"/>
      <c r="JK2082" s="6"/>
      <c r="JL2082" s="6"/>
      <c r="JM2082" s="6"/>
      <c r="JN2082" s="6"/>
      <c r="JO2082" s="6"/>
      <c r="JP2082" s="6"/>
      <c r="JQ2082" s="6"/>
      <c r="JR2082" s="6"/>
      <c r="JS2082" s="6"/>
      <c r="JT2082" s="6"/>
      <c r="JU2082" s="6"/>
      <c r="JV2082" s="6"/>
      <c r="JW2082" s="6"/>
      <c r="JX2082" s="6"/>
      <c r="JY2082" s="6"/>
      <c r="JZ2082" s="6"/>
      <c r="KA2082" s="6"/>
      <c r="KB2082" s="6"/>
      <c r="KC2082" s="6"/>
      <c r="KD2082" s="6"/>
      <c r="KE2082" s="6"/>
      <c r="KF2082" s="6"/>
      <c r="KG2082" s="6"/>
      <c r="KH2082" s="6"/>
      <c r="KI2082" s="6"/>
      <c r="KJ2082" s="6"/>
      <c r="KK2082" s="6"/>
      <c r="KL2082" s="6"/>
      <c r="KM2082" s="6"/>
      <c r="KN2082" s="6"/>
      <c r="KO2082" s="6"/>
      <c r="KP2082" s="6"/>
      <c r="KQ2082" s="6"/>
      <c r="KR2082" s="6"/>
      <c r="KS2082" s="6"/>
      <c r="KT2082" s="6"/>
      <c r="KU2082" s="6"/>
      <c r="KV2082" s="6"/>
      <c r="KW2082" s="6"/>
      <c r="KX2082" s="6"/>
      <c r="KY2082" s="6"/>
      <c r="KZ2082" s="6"/>
      <c r="LA2082" s="6"/>
      <c r="LB2082" s="6"/>
      <c r="LC2082" s="6"/>
      <c r="LD2082" s="6"/>
      <c r="LE2082" s="6"/>
      <c r="LF2082" s="6"/>
      <c r="LG2082" s="6"/>
      <c r="LH2082" s="6"/>
      <c r="LI2082" s="6"/>
      <c r="LJ2082" s="6"/>
      <c r="LK2082" s="6"/>
      <c r="LL2082" s="6"/>
      <c r="LM2082" s="6"/>
      <c r="LN2082" s="6"/>
      <c r="LO2082" s="6"/>
      <c r="LP2082" s="6"/>
      <c r="LQ2082" s="6"/>
      <c r="LR2082" s="6"/>
      <c r="LS2082" s="6"/>
      <c r="LT2082" s="6"/>
      <c r="LU2082" s="6"/>
    </row>
    <row r="2083" spans="1:333" x14ac:dyDescent="0.2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6"/>
      <c r="AL2083" s="6"/>
      <c r="AM2083" s="6"/>
      <c r="AN2083" s="6"/>
      <c r="AO2083" s="6"/>
      <c r="AP2083" s="6"/>
      <c r="AQ2083" s="6"/>
      <c r="AR2083" s="34"/>
      <c r="AS2083" s="6"/>
      <c r="AT2083" s="6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  <c r="GG2083" s="6"/>
      <c r="GH2083" s="6"/>
      <c r="GI2083" s="6"/>
      <c r="GJ2083" s="6"/>
      <c r="GK2083" s="6"/>
      <c r="GL2083" s="6"/>
      <c r="GM2083" s="6"/>
      <c r="GN2083" s="6"/>
      <c r="GO2083" s="6"/>
      <c r="GP2083" s="6"/>
      <c r="GQ2083" s="6"/>
      <c r="GR2083" s="6"/>
      <c r="GS2083" s="6"/>
      <c r="GT2083" s="6"/>
      <c r="GU2083" s="6"/>
      <c r="GV2083" s="6"/>
      <c r="GW2083" s="6"/>
      <c r="GX2083" s="6"/>
      <c r="GY2083" s="6"/>
      <c r="GZ2083" s="6"/>
      <c r="HA2083" s="6"/>
      <c r="HB2083" s="6"/>
      <c r="HC2083" s="6"/>
      <c r="HD2083" s="6"/>
      <c r="HE2083" s="6"/>
      <c r="HF2083" s="6"/>
      <c r="HG2083" s="6"/>
      <c r="HH2083" s="6"/>
      <c r="HI2083" s="6"/>
      <c r="HJ2083" s="6"/>
      <c r="HK2083" s="6"/>
      <c r="HL2083" s="6"/>
      <c r="HM2083" s="6"/>
      <c r="HN2083" s="6"/>
      <c r="HO2083" s="6"/>
      <c r="HP2083" s="6"/>
      <c r="HQ2083" s="6"/>
      <c r="HR2083" s="6"/>
      <c r="HS2083" s="6"/>
      <c r="HT2083" s="6"/>
      <c r="HU2083" s="6"/>
      <c r="HV2083" s="6"/>
      <c r="HW2083" s="6"/>
      <c r="HX2083" s="6"/>
      <c r="HY2083" s="6"/>
      <c r="HZ2083" s="6"/>
      <c r="IA2083" s="6"/>
      <c r="IB2083" s="6"/>
      <c r="IC2083" s="6"/>
      <c r="ID2083" s="6"/>
      <c r="IE2083" s="6"/>
      <c r="IF2083" s="6"/>
      <c r="IG2083" s="6"/>
      <c r="IH2083" s="6"/>
      <c r="II2083" s="6"/>
      <c r="IJ2083" s="6"/>
      <c r="IK2083" s="6"/>
      <c r="IL2083" s="6"/>
      <c r="IM2083" s="6"/>
      <c r="IN2083" s="6"/>
      <c r="IO2083" s="6"/>
      <c r="IP2083" s="6"/>
      <c r="IQ2083" s="6"/>
      <c r="IR2083" s="6"/>
      <c r="IS2083" s="6"/>
      <c r="IT2083" s="6"/>
      <c r="IU2083" s="6"/>
      <c r="IV2083" s="6"/>
      <c r="IW2083" s="6"/>
      <c r="IX2083" s="6"/>
      <c r="IY2083" s="6"/>
      <c r="IZ2083" s="6"/>
      <c r="JA2083" s="6"/>
      <c r="JB2083" s="6"/>
      <c r="JC2083" s="6"/>
      <c r="JD2083" s="6"/>
      <c r="JE2083" s="6"/>
      <c r="JF2083" s="6"/>
      <c r="JG2083" s="6"/>
      <c r="JH2083" s="6"/>
      <c r="JI2083" s="6"/>
      <c r="JJ2083" s="6"/>
      <c r="JK2083" s="6"/>
      <c r="JL2083" s="6"/>
      <c r="JM2083" s="6"/>
      <c r="JN2083" s="6"/>
      <c r="JO2083" s="6"/>
      <c r="JP2083" s="6"/>
      <c r="JQ2083" s="6"/>
      <c r="JR2083" s="6"/>
      <c r="JS2083" s="6"/>
      <c r="JT2083" s="6"/>
      <c r="JU2083" s="6"/>
      <c r="JV2083" s="6"/>
      <c r="JW2083" s="6"/>
      <c r="JX2083" s="6"/>
      <c r="JY2083" s="6"/>
      <c r="JZ2083" s="6"/>
      <c r="KA2083" s="6"/>
      <c r="KB2083" s="6"/>
      <c r="KC2083" s="6"/>
      <c r="KD2083" s="6"/>
      <c r="KE2083" s="6"/>
      <c r="KF2083" s="6"/>
      <c r="KG2083" s="6"/>
      <c r="KH2083" s="6"/>
      <c r="KI2083" s="6"/>
      <c r="KJ2083" s="6"/>
      <c r="KK2083" s="6"/>
      <c r="KL2083" s="6"/>
      <c r="KM2083" s="6"/>
      <c r="KN2083" s="6"/>
      <c r="KO2083" s="6"/>
      <c r="KP2083" s="6"/>
      <c r="KQ2083" s="6"/>
      <c r="KR2083" s="6"/>
      <c r="KS2083" s="6"/>
      <c r="KT2083" s="6"/>
      <c r="KU2083" s="6"/>
      <c r="KV2083" s="6"/>
      <c r="KW2083" s="6"/>
      <c r="KX2083" s="6"/>
      <c r="KY2083" s="6"/>
      <c r="KZ2083" s="6"/>
      <c r="LA2083" s="6"/>
      <c r="LB2083" s="6"/>
      <c r="LC2083" s="6"/>
      <c r="LD2083" s="6"/>
      <c r="LE2083" s="6"/>
      <c r="LF2083" s="6"/>
      <c r="LG2083" s="6"/>
      <c r="LH2083" s="6"/>
      <c r="LI2083" s="6"/>
      <c r="LJ2083" s="6"/>
      <c r="LK2083" s="6"/>
      <c r="LL2083" s="6"/>
      <c r="LM2083" s="6"/>
      <c r="LN2083" s="6"/>
      <c r="LO2083" s="6"/>
      <c r="LP2083" s="6"/>
      <c r="LQ2083" s="6"/>
      <c r="LR2083" s="6"/>
      <c r="LS2083" s="6"/>
      <c r="LT2083" s="6"/>
      <c r="LU2083" s="6"/>
    </row>
    <row r="2084" spans="1:333" x14ac:dyDescent="0.2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6"/>
      <c r="AL2084" s="6"/>
      <c r="AM2084" s="6"/>
      <c r="AN2084" s="6"/>
      <c r="AO2084" s="6"/>
      <c r="AP2084" s="6"/>
      <c r="AQ2084" s="6"/>
      <c r="AR2084" s="34"/>
      <c r="AS2084" s="6"/>
      <c r="AT2084" s="6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  <c r="GG2084" s="6"/>
      <c r="GH2084" s="6"/>
      <c r="GI2084" s="6"/>
      <c r="GJ2084" s="6"/>
      <c r="GK2084" s="6"/>
      <c r="GL2084" s="6"/>
      <c r="GM2084" s="6"/>
      <c r="GN2084" s="6"/>
      <c r="GO2084" s="6"/>
      <c r="GP2084" s="6"/>
      <c r="GQ2084" s="6"/>
      <c r="GR2084" s="6"/>
      <c r="GS2084" s="6"/>
      <c r="GT2084" s="6"/>
      <c r="GU2084" s="6"/>
      <c r="GV2084" s="6"/>
      <c r="GW2084" s="6"/>
      <c r="GX2084" s="6"/>
      <c r="GY2084" s="6"/>
      <c r="GZ2084" s="6"/>
      <c r="HA2084" s="6"/>
      <c r="HB2084" s="6"/>
      <c r="HC2084" s="6"/>
      <c r="HD2084" s="6"/>
      <c r="HE2084" s="6"/>
      <c r="HF2084" s="6"/>
      <c r="HG2084" s="6"/>
      <c r="HH2084" s="6"/>
      <c r="HI2084" s="6"/>
      <c r="HJ2084" s="6"/>
      <c r="HK2084" s="6"/>
      <c r="HL2084" s="6"/>
      <c r="HM2084" s="6"/>
      <c r="HN2084" s="6"/>
      <c r="HO2084" s="6"/>
      <c r="HP2084" s="6"/>
      <c r="HQ2084" s="6"/>
      <c r="HR2084" s="6"/>
      <c r="HS2084" s="6"/>
      <c r="HT2084" s="6"/>
      <c r="HU2084" s="6"/>
      <c r="HV2084" s="6"/>
      <c r="HW2084" s="6"/>
      <c r="HX2084" s="6"/>
      <c r="HY2084" s="6"/>
      <c r="HZ2084" s="6"/>
      <c r="IA2084" s="6"/>
      <c r="IB2084" s="6"/>
      <c r="IC2084" s="6"/>
      <c r="ID2084" s="6"/>
      <c r="IE2084" s="6"/>
      <c r="IF2084" s="6"/>
      <c r="IG2084" s="6"/>
      <c r="IH2084" s="6"/>
      <c r="II2084" s="6"/>
      <c r="IJ2084" s="6"/>
      <c r="IK2084" s="6"/>
      <c r="IL2084" s="6"/>
      <c r="IM2084" s="6"/>
      <c r="IN2084" s="6"/>
      <c r="IO2084" s="6"/>
      <c r="IP2084" s="6"/>
      <c r="IQ2084" s="6"/>
      <c r="IR2084" s="6"/>
      <c r="IS2084" s="6"/>
      <c r="IT2084" s="6"/>
      <c r="IU2084" s="6"/>
      <c r="IV2084" s="6"/>
      <c r="IW2084" s="6"/>
      <c r="IX2084" s="6"/>
      <c r="IY2084" s="6"/>
      <c r="IZ2084" s="6"/>
      <c r="JA2084" s="6"/>
      <c r="JB2084" s="6"/>
      <c r="JC2084" s="6"/>
      <c r="JD2084" s="6"/>
      <c r="JE2084" s="6"/>
      <c r="JF2084" s="6"/>
      <c r="JG2084" s="6"/>
      <c r="JH2084" s="6"/>
      <c r="JI2084" s="6"/>
      <c r="JJ2084" s="6"/>
      <c r="JK2084" s="6"/>
      <c r="JL2084" s="6"/>
      <c r="JM2084" s="6"/>
      <c r="JN2084" s="6"/>
      <c r="JO2084" s="6"/>
      <c r="JP2084" s="6"/>
      <c r="JQ2084" s="6"/>
      <c r="JR2084" s="6"/>
      <c r="JS2084" s="6"/>
      <c r="JT2084" s="6"/>
      <c r="JU2084" s="6"/>
      <c r="JV2084" s="6"/>
      <c r="JW2084" s="6"/>
      <c r="JX2084" s="6"/>
      <c r="JY2084" s="6"/>
      <c r="JZ2084" s="6"/>
      <c r="KA2084" s="6"/>
      <c r="KB2084" s="6"/>
      <c r="KC2084" s="6"/>
      <c r="KD2084" s="6"/>
      <c r="KE2084" s="6"/>
      <c r="KF2084" s="6"/>
      <c r="KG2084" s="6"/>
      <c r="KH2084" s="6"/>
      <c r="KI2084" s="6"/>
      <c r="KJ2084" s="6"/>
      <c r="KK2084" s="6"/>
      <c r="KL2084" s="6"/>
      <c r="KM2084" s="6"/>
      <c r="KN2084" s="6"/>
      <c r="KO2084" s="6"/>
      <c r="KP2084" s="6"/>
      <c r="KQ2084" s="6"/>
      <c r="KR2084" s="6"/>
      <c r="KS2084" s="6"/>
      <c r="KT2084" s="6"/>
      <c r="KU2084" s="6"/>
      <c r="KV2084" s="6"/>
      <c r="KW2084" s="6"/>
      <c r="KX2084" s="6"/>
      <c r="KY2084" s="6"/>
      <c r="KZ2084" s="6"/>
      <c r="LA2084" s="6"/>
      <c r="LB2084" s="6"/>
      <c r="LC2084" s="6"/>
      <c r="LD2084" s="6"/>
      <c r="LE2084" s="6"/>
      <c r="LF2084" s="6"/>
      <c r="LG2084" s="6"/>
      <c r="LH2084" s="6"/>
      <c r="LI2084" s="6"/>
      <c r="LJ2084" s="6"/>
      <c r="LK2084" s="6"/>
      <c r="LL2084" s="6"/>
      <c r="LM2084" s="6"/>
      <c r="LN2084" s="6"/>
      <c r="LO2084" s="6"/>
      <c r="LP2084" s="6"/>
      <c r="LQ2084" s="6"/>
      <c r="LR2084" s="6"/>
      <c r="LS2084" s="6"/>
      <c r="LT2084" s="6"/>
      <c r="LU2084" s="6"/>
    </row>
    <row r="2085" spans="1:333" x14ac:dyDescent="0.2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6"/>
      <c r="AL2085" s="6"/>
      <c r="AM2085" s="6"/>
      <c r="AN2085" s="6"/>
      <c r="AO2085" s="6"/>
      <c r="AP2085" s="6"/>
      <c r="AQ2085" s="6"/>
      <c r="AR2085" s="34"/>
      <c r="AS2085" s="6"/>
      <c r="AT2085" s="6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  <c r="GG2085" s="6"/>
      <c r="GH2085" s="6"/>
      <c r="GI2085" s="6"/>
      <c r="GJ2085" s="6"/>
      <c r="GK2085" s="6"/>
      <c r="GL2085" s="6"/>
      <c r="GM2085" s="6"/>
      <c r="GN2085" s="6"/>
      <c r="GO2085" s="6"/>
      <c r="GP2085" s="6"/>
      <c r="GQ2085" s="6"/>
      <c r="GR2085" s="6"/>
      <c r="GS2085" s="6"/>
      <c r="GT2085" s="6"/>
      <c r="GU2085" s="6"/>
      <c r="GV2085" s="6"/>
      <c r="GW2085" s="6"/>
      <c r="GX2085" s="6"/>
      <c r="GY2085" s="6"/>
      <c r="GZ2085" s="6"/>
      <c r="HA2085" s="6"/>
      <c r="HB2085" s="6"/>
      <c r="HC2085" s="6"/>
      <c r="HD2085" s="6"/>
      <c r="HE2085" s="6"/>
      <c r="HF2085" s="6"/>
      <c r="HG2085" s="6"/>
      <c r="HH2085" s="6"/>
      <c r="HI2085" s="6"/>
      <c r="HJ2085" s="6"/>
      <c r="HK2085" s="6"/>
      <c r="HL2085" s="6"/>
      <c r="HM2085" s="6"/>
      <c r="HN2085" s="6"/>
      <c r="HO2085" s="6"/>
      <c r="HP2085" s="6"/>
      <c r="HQ2085" s="6"/>
      <c r="HR2085" s="6"/>
      <c r="HS2085" s="6"/>
      <c r="HT2085" s="6"/>
      <c r="HU2085" s="6"/>
      <c r="HV2085" s="6"/>
      <c r="HW2085" s="6"/>
      <c r="HX2085" s="6"/>
      <c r="HY2085" s="6"/>
      <c r="HZ2085" s="6"/>
      <c r="IA2085" s="6"/>
      <c r="IB2085" s="6"/>
      <c r="IC2085" s="6"/>
      <c r="ID2085" s="6"/>
      <c r="IE2085" s="6"/>
      <c r="IF2085" s="6"/>
      <c r="IG2085" s="6"/>
      <c r="IH2085" s="6"/>
      <c r="II2085" s="6"/>
      <c r="IJ2085" s="6"/>
      <c r="IK2085" s="6"/>
      <c r="IL2085" s="6"/>
      <c r="IM2085" s="6"/>
      <c r="IN2085" s="6"/>
      <c r="IO2085" s="6"/>
      <c r="IP2085" s="6"/>
      <c r="IQ2085" s="6"/>
      <c r="IR2085" s="6"/>
      <c r="IS2085" s="6"/>
      <c r="IT2085" s="6"/>
      <c r="IU2085" s="6"/>
      <c r="IV2085" s="6"/>
      <c r="IW2085" s="6"/>
      <c r="IX2085" s="6"/>
      <c r="IY2085" s="6"/>
      <c r="IZ2085" s="6"/>
      <c r="JA2085" s="6"/>
      <c r="JB2085" s="6"/>
      <c r="JC2085" s="6"/>
      <c r="JD2085" s="6"/>
      <c r="JE2085" s="6"/>
      <c r="JF2085" s="6"/>
      <c r="JG2085" s="6"/>
      <c r="JH2085" s="6"/>
      <c r="JI2085" s="6"/>
      <c r="JJ2085" s="6"/>
      <c r="JK2085" s="6"/>
      <c r="JL2085" s="6"/>
      <c r="JM2085" s="6"/>
      <c r="JN2085" s="6"/>
      <c r="JO2085" s="6"/>
      <c r="JP2085" s="6"/>
      <c r="JQ2085" s="6"/>
      <c r="JR2085" s="6"/>
      <c r="JS2085" s="6"/>
      <c r="JT2085" s="6"/>
      <c r="JU2085" s="6"/>
      <c r="JV2085" s="6"/>
      <c r="JW2085" s="6"/>
      <c r="JX2085" s="6"/>
      <c r="JY2085" s="6"/>
      <c r="JZ2085" s="6"/>
      <c r="KA2085" s="6"/>
      <c r="KB2085" s="6"/>
      <c r="KC2085" s="6"/>
      <c r="KD2085" s="6"/>
      <c r="KE2085" s="6"/>
      <c r="KF2085" s="6"/>
      <c r="KG2085" s="6"/>
      <c r="KH2085" s="6"/>
      <c r="KI2085" s="6"/>
      <c r="KJ2085" s="6"/>
      <c r="KK2085" s="6"/>
      <c r="KL2085" s="6"/>
      <c r="KM2085" s="6"/>
      <c r="KN2085" s="6"/>
      <c r="KO2085" s="6"/>
      <c r="KP2085" s="6"/>
      <c r="KQ2085" s="6"/>
      <c r="KR2085" s="6"/>
      <c r="KS2085" s="6"/>
      <c r="KT2085" s="6"/>
      <c r="KU2085" s="6"/>
      <c r="KV2085" s="6"/>
      <c r="KW2085" s="6"/>
      <c r="KX2085" s="6"/>
      <c r="KY2085" s="6"/>
      <c r="KZ2085" s="6"/>
      <c r="LA2085" s="6"/>
      <c r="LB2085" s="6"/>
      <c r="LC2085" s="6"/>
      <c r="LD2085" s="6"/>
      <c r="LE2085" s="6"/>
      <c r="LF2085" s="6"/>
      <c r="LG2085" s="6"/>
      <c r="LH2085" s="6"/>
      <c r="LI2085" s="6"/>
      <c r="LJ2085" s="6"/>
      <c r="LK2085" s="6"/>
      <c r="LL2085" s="6"/>
      <c r="LM2085" s="6"/>
      <c r="LN2085" s="6"/>
      <c r="LO2085" s="6"/>
      <c r="LP2085" s="6"/>
      <c r="LQ2085" s="6"/>
      <c r="LR2085" s="6"/>
      <c r="LS2085" s="6"/>
      <c r="LT2085" s="6"/>
      <c r="LU2085" s="6"/>
    </row>
    <row r="2086" spans="1:333" x14ac:dyDescent="0.2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6"/>
      <c r="AL2086" s="6"/>
      <c r="AM2086" s="6"/>
      <c r="AN2086" s="6"/>
      <c r="AO2086" s="6"/>
      <c r="AP2086" s="6"/>
      <c r="AQ2086" s="6"/>
      <c r="AR2086" s="34"/>
      <c r="AS2086" s="6"/>
      <c r="AT2086" s="6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  <c r="GG2086" s="6"/>
      <c r="GH2086" s="6"/>
      <c r="GI2086" s="6"/>
      <c r="GJ2086" s="6"/>
      <c r="GK2086" s="6"/>
      <c r="GL2086" s="6"/>
      <c r="GM2086" s="6"/>
      <c r="GN2086" s="6"/>
      <c r="GO2086" s="6"/>
      <c r="GP2086" s="6"/>
      <c r="GQ2086" s="6"/>
      <c r="GR2086" s="6"/>
      <c r="GS2086" s="6"/>
      <c r="GT2086" s="6"/>
      <c r="GU2086" s="6"/>
      <c r="GV2086" s="6"/>
      <c r="GW2086" s="6"/>
      <c r="GX2086" s="6"/>
      <c r="GY2086" s="6"/>
      <c r="GZ2086" s="6"/>
      <c r="HA2086" s="6"/>
      <c r="HB2086" s="6"/>
      <c r="HC2086" s="6"/>
      <c r="HD2086" s="6"/>
      <c r="HE2086" s="6"/>
      <c r="HF2086" s="6"/>
      <c r="HG2086" s="6"/>
      <c r="HH2086" s="6"/>
      <c r="HI2086" s="6"/>
      <c r="HJ2086" s="6"/>
      <c r="HK2086" s="6"/>
      <c r="HL2086" s="6"/>
      <c r="HM2086" s="6"/>
      <c r="HN2086" s="6"/>
      <c r="HO2086" s="6"/>
      <c r="HP2086" s="6"/>
      <c r="HQ2086" s="6"/>
      <c r="HR2086" s="6"/>
      <c r="HS2086" s="6"/>
      <c r="HT2086" s="6"/>
      <c r="HU2086" s="6"/>
      <c r="HV2086" s="6"/>
      <c r="HW2086" s="6"/>
      <c r="HX2086" s="6"/>
      <c r="HY2086" s="6"/>
      <c r="HZ2086" s="6"/>
      <c r="IA2086" s="6"/>
      <c r="IB2086" s="6"/>
      <c r="IC2086" s="6"/>
      <c r="ID2086" s="6"/>
      <c r="IE2086" s="6"/>
      <c r="IF2086" s="6"/>
      <c r="IG2086" s="6"/>
      <c r="IH2086" s="6"/>
      <c r="II2086" s="6"/>
      <c r="IJ2086" s="6"/>
      <c r="IK2086" s="6"/>
      <c r="IL2086" s="6"/>
      <c r="IM2086" s="6"/>
      <c r="IN2086" s="6"/>
      <c r="IO2086" s="6"/>
      <c r="IP2086" s="6"/>
      <c r="IQ2086" s="6"/>
      <c r="IR2086" s="6"/>
      <c r="IS2086" s="6"/>
      <c r="IT2086" s="6"/>
      <c r="IU2086" s="6"/>
      <c r="IV2086" s="6"/>
      <c r="IW2086" s="6"/>
      <c r="IX2086" s="6"/>
      <c r="IY2086" s="6"/>
      <c r="IZ2086" s="6"/>
      <c r="JA2086" s="6"/>
      <c r="JB2086" s="6"/>
      <c r="JC2086" s="6"/>
      <c r="JD2086" s="6"/>
      <c r="JE2086" s="6"/>
      <c r="JF2086" s="6"/>
      <c r="JG2086" s="6"/>
      <c r="JH2086" s="6"/>
      <c r="JI2086" s="6"/>
      <c r="JJ2086" s="6"/>
      <c r="JK2086" s="6"/>
      <c r="JL2086" s="6"/>
      <c r="JM2086" s="6"/>
      <c r="JN2086" s="6"/>
      <c r="JO2086" s="6"/>
      <c r="JP2086" s="6"/>
      <c r="JQ2086" s="6"/>
      <c r="JR2086" s="6"/>
      <c r="JS2086" s="6"/>
      <c r="JT2086" s="6"/>
      <c r="JU2086" s="6"/>
      <c r="JV2086" s="6"/>
      <c r="JW2086" s="6"/>
      <c r="JX2086" s="6"/>
      <c r="JY2086" s="6"/>
      <c r="JZ2086" s="6"/>
      <c r="KA2086" s="6"/>
      <c r="KB2086" s="6"/>
      <c r="KC2086" s="6"/>
      <c r="KD2086" s="6"/>
      <c r="KE2086" s="6"/>
      <c r="KF2086" s="6"/>
      <c r="KG2086" s="6"/>
      <c r="KH2086" s="6"/>
      <c r="KI2086" s="6"/>
      <c r="KJ2086" s="6"/>
      <c r="KK2086" s="6"/>
      <c r="KL2086" s="6"/>
      <c r="KM2086" s="6"/>
      <c r="KN2086" s="6"/>
      <c r="KO2086" s="6"/>
      <c r="KP2086" s="6"/>
      <c r="KQ2086" s="6"/>
      <c r="KR2086" s="6"/>
      <c r="KS2086" s="6"/>
      <c r="KT2086" s="6"/>
      <c r="KU2086" s="6"/>
      <c r="KV2086" s="6"/>
      <c r="KW2086" s="6"/>
      <c r="KX2086" s="6"/>
      <c r="KY2086" s="6"/>
      <c r="KZ2086" s="6"/>
      <c r="LA2086" s="6"/>
      <c r="LB2086" s="6"/>
      <c r="LC2086" s="6"/>
      <c r="LD2086" s="6"/>
      <c r="LE2086" s="6"/>
      <c r="LF2086" s="6"/>
      <c r="LG2086" s="6"/>
      <c r="LH2086" s="6"/>
      <c r="LI2086" s="6"/>
      <c r="LJ2086" s="6"/>
      <c r="LK2086" s="6"/>
      <c r="LL2086" s="6"/>
      <c r="LM2086" s="6"/>
      <c r="LN2086" s="6"/>
      <c r="LO2086" s="6"/>
      <c r="LP2086" s="6"/>
      <c r="LQ2086" s="6"/>
      <c r="LR2086" s="6"/>
      <c r="LS2086" s="6"/>
      <c r="LT2086" s="6"/>
      <c r="LU2086" s="6"/>
    </row>
    <row r="2087" spans="1:333" x14ac:dyDescent="0.2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6"/>
      <c r="AL2087" s="6"/>
      <c r="AM2087" s="6"/>
      <c r="AN2087" s="6"/>
      <c r="AO2087" s="6"/>
      <c r="AP2087" s="6"/>
      <c r="AQ2087" s="6"/>
      <c r="AR2087" s="34"/>
      <c r="AS2087" s="6"/>
      <c r="AT2087" s="6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  <c r="GG2087" s="6"/>
      <c r="GH2087" s="6"/>
      <c r="GI2087" s="6"/>
      <c r="GJ2087" s="6"/>
      <c r="GK2087" s="6"/>
      <c r="GL2087" s="6"/>
      <c r="GM2087" s="6"/>
      <c r="GN2087" s="6"/>
      <c r="GO2087" s="6"/>
      <c r="GP2087" s="6"/>
      <c r="GQ2087" s="6"/>
      <c r="GR2087" s="6"/>
      <c r="GS2087" s="6"/>
      <c r="GT2087" s="6"/>
      <c r="GU2087" s="6"/>
      <c r="GV2087" s="6"/>
      <c r="GW2087" s="6"/>
      <c r="GX2087" s="6"/>
      <c r="GY2087" s="6"/>
      <c r="GZ2087" s="6"/>
      <c r="HA2087" s="6"/>
      <c r="HB2087" s="6"/>
      <c r="HC2087" s="6"/>
      <c r="HD2087" s="6"/>
      <c r="HE2087" s="6"/>
      <c r="HF2087" s="6"/>
      <c r="HG2087" s="6"/>
      <c r="HH2087" s="6"/>
      <c r="HI2087" s="6"/>
      <c r="HJ2087" s="6"/>
      <c r="HK2087" s="6"/>
      <c r="HL2087" s="6"/>
      <c r="HM2087" s="6"/>
      <c r="HN2087" s="6"/>
      <c r="HO2087" s="6"/>
      <c r="HP2087" s="6"/>
      <c r="HQ2087" s="6"/>
      <c r="HR2087" s="6"/>
      <c r="HS2087" s="6"/>
      <c r="HT2087" s="6"/>
      <c r="HU2087" s="6"/>
      <c r="HV2087" s="6"/>
      <c r="HW2087" s="6"/>
      <c r="HX2087" s="6"/>
      <c r="HY2087" s="6"/>
      <c r="HZ2087" s="6"/>
      <c r="IA2087" s="6"/>
      <c r="IB2087" s="6"/>
      <c r="IC2087" s="6"/>
      <c r="ID2087" s="6"/>
      <c r="IE2087" s="6"/>
      <c r="IF2087" s="6"/>
      <c r="IG2087" s="6"/>
      <c r="IH2087" s="6"/>
      <c r="II2087" s="6"/>
      <c r="IJ2087" s="6"/>
      <c r="IK2087" s="6"/>
      <c r="IL2087" s="6"/>
      <c r="IM2087" s="6"/>
      <c r="IN2087" s="6"/>
      <c r="IO2087" s="6"/>
      <c r="IP2087" s="6"/>
      <c r="IQ2087" s="6"/>
      <c r="IR2087" s="6"/>
      <c r="IS2087" s="6"/>
      <c r="IT2087" s="6"/>
      <c r="IU2087" s="6"/>
      <c r="IV2087" s="6"/>
      <c r="IW2087" s="6"/>
      <c r="IX2087" s="6"/>
      <c r="IY2087" s="6"/>
      <c r="IZ2087" s="6"/>
      <c r="JA2087" s="6"/>
      <c r="JB2087" s="6"/>
      <c r="JC2087" s="6"/>
      <c r="JD2087" s="6"/>
      <c r="JE2087" s="6"/>
      <c r="JF2087" s="6"/>
      <c r="JG2087" s="6"/>
      <c r="JH2087" s="6"/>
      <c r="JI2087" s="6"/>
      <c r="JJ2087" s="6"/>
      <c r="JK2087" s="6"/>
      <c r="JL2087" s="6"/>
      <c r="JM2087" s="6"/>
      <c r="JN2087" s="6"/>
      <c r="JO2087" s="6"/>
      <c r="JP2087" s="6"/>
      <c r="JQ2087" s="6"/>
      <c r="JR2087" s="6"/>
      <c r="JS2087" s="6"/>
      <c r="JT2087" s="6"/>
      <c r="JU2087" s="6"/>
      <c r="JV2087" s="6"/>
      <c r="JW2087" s="6"/>
      <c r="JX2087" s="6"/>
      <c r="JY2087" s="6"/>
      <c r="JZ2087" s="6"/>
      <c r="KA2087" s="6"/>
      <c r="KB2087" s="6"/>
      <c r="KC2087" s="6"/>
      <c r="KD2087" s="6"/>
      <c r="KE2087" s="6"/>
      <c r="KF2087" s="6"/>
      <c r="KG2087" s="6"/>
      <c r="KH2087" s="6"/>
      <c r="KI2087" s="6"/>
      <c r="KJ2087" s="6"/>
      <c r="KK2087" s="6"/>
      <c r="KL2087" s="6"/>
      <c r="KM2087" s="6"/>
      <c r="KN2087" s="6"/>
      <c r="KO2087" s="6"/>
      <c r="KP2087" s="6"/>
      <c r="KQ2087" s="6"/>
      <c r="KR2087" s="6"/>
      <c r="KS2087" s="6"/>
      <c r="KT2087" s="6"/>
      <c r="KU2087" s="6"/>
      <c r="KV2087" s="6"/>
      <c r="KW2087" s="6"/>
      <c r="KX2087" s="6"/>
      <c r="KY2087" s="6"/>
      <c r="KZ2087" s="6"/>
      <c r="LA2087" s="6"/>
      <c r="LB2087" s="6"/>
      <c r="LC2087" s="6"/>
      <c r="LD2087" s="6"/>
      <c r="LE2087" s="6"/>
      <c r="LF2087" s="6"/>
      <c r="LG2087" s="6"/>
      <c r="LH2087" s="6"/>
      <c r="LI2087" s="6"/>
      <c r="LJ2087" s="6"/>
      <c r="LK2087" s="6"/>
      <c r="LL2087" s="6"/>
      <c r="LM2087" s="6"/>
      <c r="LN2087" s="6"/>
      <c r="LO2087" s="6"/>
      <c r="LP2087" s="6"/>
      <c r="LQ2087" s="6"/>
      <c r="LR2087" s="6"/>
      <c r="LS2087" s="6"/>
      <c r="LT2087" s="6"/>
      <c r="LU2087" s="6"/>
    </row>
    <row r="2088" spans="1:333" x14ac:dyDescent="0.2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6"/>
      <c r="AL2088" s="6"/>
      <c r="AM2088" s="6"/>
      <c r="AN2088" s="6"/>
      <c r="AO2088" s="6"/>
      <c r="AP2088" s="6"/>
      <c r="AQ2088" s="6"/>
      <c r="AR2088" s="34"/>
      <c r="AS2088" s="6"/>
      <c r="AT2088" s="6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  <c r="GG2088" s="6"/>
      <c r="GH2088" s="6"/>
      <c r="GI2088" s="6"/>
      <c r="GJ2088" s="6"/>
      <c r="GK2088" s="6"/>
      <c r="GL2088" s="6"/>
      <c r="GM2088" s="6"/>
      <c r="GN2088" s="6"/>
      <c r="GO2088" s="6"/>
      <c r="GP2088" s="6"/>
      <c r="GQ2088" s="6"/>
      <c r="GR2088" s="6"/>
      <c r="GS2088" s="6"/>
      <c r="GT2088" s="6"/>
      <c r="GU2088" s="6"/>
      <c r="GV2088" s="6"/>
      <c r="GW2088" s="6"/>
      <c r="GX2088" s="6"/>
      <c r="GY2088" s="6"/>
      <c r="GZ2088" s="6"/>
      <c r="HA2088" s="6"/>
      <c r="HB2088" s="6"/>
      <c r="HC2088" s="6"/>
      <c r="HD2088" s="6"/>
      <c r="HE2088" s="6"/>
      <c r="HF2088" s="6"/>
      <c r="HG2088" s="6"/>
      <c r="HH2088" s="6"/>
      <c r="HI2088" s="6"/>
      <c r="HJ2088" s="6"/>
      <c r="HK2088" s="6"/>
      <c r="HL2088" s="6"/>
      <c r="HM2088" s="6"/>
      <c r="HN2088" s="6"/>
      <c r="HO2088" s="6"/>
      <c r="HP2088" s="6"/>
      <c r="HQ2088" s="6"/>
      <c r="HR2088" s="6"/>
      <c r="HS2088" s="6"/>
      <c r="HT2088" s="6"/>
      <c r="HU2088" s="6"/>
      <c r="HV2088" s="6"/>
      <c r="HW2088" s="6"/>
      <c r="HX2088" s="6"/>
      <c r="HY2088" s="6"/>
      <c r="HZ2088" s="6"/>
      <c r="IA2088" s="6"/>
      <c r="IB2088" s="6"/>
      <c r="IC2088" s="6"/>
      <c r="ID2088" s="6"/>
      <c r="IE2088" s="6"/>
      <c r="IF2088" s="6"/>
      <c r="IG2088" s="6"/>
      <c r="IH2088" s="6"/>
      <c r="II2088" s="6"/>
      <c r="IJ2088" s="6"/>
      <c r="IK2088" s="6"/>
      <c r="IL2088" s="6"/>
      <c r="IM2088" s="6"/>
      <c r="IN2088" s="6"/>
      <c r="IO2088" s="6"/>
      <c r="IP2088" s="6"/>
      <c r="IQ2088" s="6"/>
      <c r="IR2088" s="6"/>
      <c r="IS2088" s="6"/>
      <c r="IT2088" s="6"/>
      <c r="IU2088" s="6"/>
      <c r="IV2088" s="6"/>
      <c r="IW2088" s="6"/>
      <c r="IX2088" s="6"/>
      <c r="IY2088" s="6"/>
      <c r="IZ2088" s="6"/>
      <c r="JA2088" s="6"/>
      <c r="JB2088" s="6"/>
      <c r="JC2088" s="6"/>
      <c r="JD2088" s="6"/>
      <c r="JE2088" s="6"/>
      <c r="JF2088" s="6"/>
      <c r="JG2088" s="6"/>
      <c r="JH2088" s="6"/>
      <c r="JI2088" s="6"/>
      <c r="JJ2088" s="6"/>
      <c r="JK2088" s="6"/>
      <c r="JL2088" s="6"/>
      <c r="JM2088" s="6"/>
      <c r="JN2088" s="6"/>
      <c r="JO2088" s="6"/>
      <c r="JP2088" s="6"/>
      <c r="JQ2088" s="6"/>
      <c r="JR2088" s="6"/>
      <c r="JS2088" s="6"/>
      <c r="JT2088" s="6"/>
      <c r="JU2088" s="6"/>
      <c r="JV2088" s="6"/>
      <c r="JW2088" s="6"/>
      <c r="JX2088" s="6"/>
      <c r="JY2088" s="6"/>
      <c r="JZ2088" s="6"/>
      <c r="KA2088" s="6"/>
      <c r="KB2088" s="6"/>
      <c r="KC2088" s="6"/>
      <c r="KD2088" s="6"/>
      <c r="KE2088" s="6"/>
      <c r="KF2088" s="6"/>
      <c r="KG2088" s="6"/>
      <c r="KH2088" s="6"/>
      <c r="KI2088" s="6"/>
      <c r="KJ2088" s="6"/>
      <c r="KK2088" s="6"/>
      <c r="KL2088" s="6"/>
      <c r="KM2088" s="6"/>
      <c r="KN2088" s="6"/>
      <c r="KO2088" s="6"/>
      <c r="KP2088" s="6"/>
      <c r="KQ2088" s="6"/>
      <c r="KR2088" s="6"/>
      <c r="KS2088" s="6"/>
      <c r="KT2088" s="6"/>
      <c r="KU2088" s="6"/>
      <c r="KV2088" s="6"/>
      <c r="KW2088" s="6"/>
      <c r="KX2088" s="6"/>
      <c r="KY2088" s="6"/>
      <c r="KZ2088" s="6"/>
      <c r="LA2088" s="6"/>
      <c r="LB2088" s="6"/>
      <c r="LC2088" s="6"/>
      <c r="LD2088" s="6"/>
      <c r="LE2088" s="6"/>
      <c r="LF2088" s="6"/>
      <c r="LG2088" s="6"/>
      <c r="LH2088" s="6"/>
      <c r="LI2088" s="6"/>
      <c r="LJ2088" s="6"/>
      <c r="LK2088" s="6"/>
      <c r="LL2088" s="6"/>
      <c r="LM2088" s="6"/>
      <c r="LN2088" s="6"/>
      <c r="LO2088" s="6"/>
      <c r="LP2088" s="6"/>
      <c r="LQ2088" s="6"/>
      <c r="LR2088" s="6"/>
      <c r="LS2088" s="6"/>
      <c r="LT2088" s="6"/>
      <c r="LU2088" s="6"/>
    </row>
    <row r="2089" spans="1:333" x14ac:dyDescent="0.2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6"/>
      <c r="AL2089" s="6"/>
      <c r="AM2089" s="6"/>
      <c r="AN2089" s="6"/>
      <c r="AO2089" s="6"/>
      <c r="AP2089" s="6"/>
      <c r="AQ2089" s="6"/>
      <c r="AR2089" s="34"/>
      <c r="AS2089" s="6"/>
      <c r="AT2089" s="6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  <c r="GG2089" s="6"/>
      <c r="GH2089" s="6"/>
      <c r="GI2089" s="6"/>
      <c r="GJ2089" s="6"/>
      <c r="GK2089" s="6"/>
      <c r="GL2089" s="6"/>
      <c r="GM2089" s="6"/>
      <c r="GN2089" s="6"/>
      <c r="GO2089" s="6"/>
      <c r="GP2089" s="6"/>
      <c r="GQ2089" s="6"/>
      <c r="GR2089" s="6"/>
      <c r="GS2089" s="6"/>
      <c r="GT2089" s="6"/>
      <c r="GU2089" s="6"/>
      <c r="GV2089" s="6"/>
      <c r="GW2089" s="6"/>
      <c r="GX2089" s="6"/>
      <c r="GY2089" s="6"/>
      <c r="GZ2089" s="6"/>
      <c r="HA2089" s="6"/>
      <c r="HB2089" s="6"/>
      <c r="HC2089" s="6"/>
      <c r="HD2089" s="6"/>
      <c r="HE2089" s="6"/>
      <c r="HF2089" s="6"/>
      <c r="HG2089" s="6"/>
      <c r="HH2089" s="6"/>
      <c r="HI2089" s="6"/>
      <c r="HJ2089" s="6"/>
      <c r="HK2089" s="6"/>
      <c r="HL2089" s="6"/>
      <c r="HM2089" s="6"/>
      <c r="HN2089" s="6"/>
      <c r="HO2089" s="6"/>
      <c r="HP2089" s="6"/>
      <c r="HQ2089" s="6"/>
      <c r="HR2089" s="6"/>
      <c r="HS2089" s="6"/>
      <c r="HT2089" s="6"/>
      <c r="HU2089" s="6"/>
      <c r="HV2089" s="6"/>
      <c r="HW2089" s="6"/>
      <c r="HX2089" s="6"/>
      <c r="HY2089" s="6"/>
      <c r="HZ2089" s="6"/>
      <c r="IA2089" s="6"/>
      <c r="IB2089" s="6"/>
      <c r="IC2089" s="6"/>
      <c r="ID2089" s="6"/>
      <c r="IE2089" s="6"/>
      <c r="IF2089" s="6"/>
      <c r="IG2089" s="6"/>
      <c r="IH2089" s="6"/>
      <c r="II2089" s="6"/>
      <c r="IJ2089" s="6"/>
      <c r="IK2089" s="6"/>
      <c r="IL2089" s="6"/>
      <c r="IM2089" s="6"/>
      <c r="IN2089" s="6"/>
      <c r="IO2089" s="6"/>
      <c r="IP2089" s="6"/>
      <c r="IQ2089" s="6"/>
      <c r="IR2089" s="6"/>
      <c r="IS2089" s="6"/>
      <c r="IT2089" s="6"/>
      <c r="IU2089" s="6"/>
      <c r="IV2089" s="6"/>
      <c r="IW2089" s="6"/>
      <c r="IX2089" s="6"/>
      <c r="IY2089" s="6"/>
      <c r="IZ2089" s="6"/>
      <c r="JA2089" s="6"/>
      <c r="JB2089" s="6"/>
      <c r="JC2089" s="6"/>
      <c r="JD2089" s="6"/>
      <c r="JE2089" s="6"/>
      <c r="JF2089" s="6"/>
      <c r="JG2089" s="6"/>
      <c r="JH2089" s="6"/>
      <c r="JI2089" s="6"/>
      <c r="JJ2089" s="6"/>
      <c r="JK2089" s="6"/>
      <c r="JL2089" s="6"/>
      <c r="JM2089" s="6"/>
      <c r="JN2089" s="6"/>
      <c r="JO2089" s="6"/>
      <c r="JP2089" s="6"/>
      <c r="JQ2089" s="6"/>
      <c r="JR2089" s="6"/>
      <c r="JS2089" s="6"/>
      <c r="JT2089" s="6"/>
      <c r="JU2089" s="6"/>
      <c r="JV2089" s="6"/>
      <c r="JW2089" s="6"/>
      <c r="JX2089" s="6"/>
      <c r="JY2089" s="6"/>
      <c r="JZ2089" s="6"/>
      <c r="KA2089" s="6"/>
      <c r="KB2089" s="6"/>
      <c r="KC2089" s="6"/>
      <c r="KD2089" s="6"/>
      <c r="KE2089" s="6"/>
      <c r="KF2089" s="6"/>
      <c r="KG2089" s="6"/>
      <c r="KH2089" s="6"/>
      <c r="KI2089" s="6"/>
      <c r="KJ2089" s="6"/>
      <c r="KK2089" s="6"/>
      <c r="KL2089" s="6"/>
      <c r="KM2089" s="6"/>
      <c r="KN2089" s="6"/>
      <c r="KO2089" s="6"/>
      <c r="KP2089" s="6"/>
      <c r="KQ2089" s="6"/>
      <c r="KR2089" s="6"/>
      <c r="KS2089" s="6"/>
      <c r="KT2089" s="6"/>
      <c r="KU2089" s="6"/>
      <c r="KV2089" s="6"/>
      <c r="KW2089" s="6"/>
      <c r="KX2089" s="6"/>
      <c r="KY2089" s="6"/>
      <c r="KZ2089" s="6"/>
      <c r="LA2089" s="6"/>
      <c r="LB2089" s="6"/>
      <c r="LC2089" s="6"/>
      <c r="LD2089" s="6"/>
      <c r="LE2089" s="6"/>
      <c r="LF2089" s="6"/>
      <c r="LG2089" s="6"/>
      <c r="LH2089" s="6"/>
      <c r="LI2089" s="6"/>
      <c r="LJ2089" s="6"/>
      <c r="LK2089" s="6"/>
      <c r="LL2089" s="6"/>
      <c r="LM2089" s="6"/>
      <c r="LN2089" s="6"/>
      <c r="LO2089" s="6"/>
      <c r="LP2089" s="6"/>
      <c r="LQ2089" s="6"/>
      <c r="LR2089" s="6"/>
      <c r="LS2089" s="6"/>
      <c r="LT2089" s="6"/>
      <c r="LU2089" s="6"/>
    </row>
    <row r="2090" spans="1:333" x14ac:dyDescent="0.2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6"/>
      <c r="AL2090" s="6"/>
      <c r="AM2090" s="6"/>
      <c r="AN2090" s="6"/>
      <c r="AO2090" s="6"/>
      <c r="AP2090" s="6"/>
      <c r="AQ2090" s="6"/>
      <c r="AR2090" s="34"/>
      <c r="AS2090" s="6"/>
      <c r="AT2090" s="6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  <c r="GG2090" s="6"/>
      <c r="GH2090" s="6"/>
      <c r="GI2090" s="6"/>
      <c r="GJ2090" s="6"/>
      <c r="GK2090" s="6"/>
      <c r="GL2090" s="6"/>
      <c r="GM2090" s="6"/>
      <c r="GN2090" s="6"/>
      <c r="GO2090" s="6"/>
      <c r="GP2090" s="6"/>
      <c r="GQ2090" s="6"/>
      <c r="GR2090" s="6"/>
      <c r="GS2090" s="6"/>
      <c r="GT2090" s="6"/>
      <c r="GU2090" s="6"/>
      <c r="GV2090" s="6"/>
      <c r="GW2090" s="6"/>
      <c r="GX2090" s="6"/>
      <c r="GY2090" s="6"/>
      <c r="GZ2090" s="6"/>
      <c r="HA2090" s="6"/>
      <c r="HB2090" s="6"/>
      <c r="HC2090" s="6"/>
      <c r="HD2090" s="6"/>
      <c r="HE2090" s="6"/>
      <c r="HF2090" s="6"/>
      <c r="HG2090" s="6"/>
      <c r="HH2090" s="6"/>
      <c r="HI2090" s="6"/>
      <c r="HJ2090" s="6"/>
      <c r="HK2090" s="6"/>
      <c r="HL2090" s="6"/>
      <c r="HM2090" s="6"/>
      <c r="HN2090" s="6"/>
      <c r="HO2090" s="6"/>
      <c r="HP2090" s="6"/>
      <c r="HQ2090" s="6"/>
      <c r="HR2090" s="6"/>
      <c r="HS2090" s="6"/>
      <c r="HT2090" s="6"/>
      <c r="HU2090" s="6"/>
      <c r="HV2090" s="6"/>
      <c r="HW2090" s="6"/>
      <c r="HX2090" s="6"/>
      <c r="HY2090" s="6"/>
      <c r="HZ2090" s="6"/>
      <c r="IA2090" s="6"/>
      <c r="IB2090" s="6"/>
      <c r="IC2090" s="6"/>
      <c r="ID2090" s="6"/>
      <c r="IE2090" s="6"/>
      <c r="IF2090" s="6"/>
      <c r="IG2090" s="6"/>
      <c r="IH2090" s="6"/>
      <c r="II2090" s="6"/>
      <c r="IJ2090" s="6"/>
      <c r="IK2090" s="6"/>
      <c r="IL2090" s="6"/>
      <c r="IM2090" s="6"/>
      <c r="IN2090" s="6"/>
      <c r="IO2090" s="6"/>
      <c r="IP2090" s="6"/>
      <c r="IQ2090" s="6"/>
      <c r="IR2090" s="6"/>
      <c r="IS2090" s="6"/>
      <c r="IT2090" s="6"/>
      <c r="IU2090" s="6"/>
      <c r="IV2090" s="6"/>
      <c r="IW2090" s="6"/>
      <c r="IX2090" s="6"/>
      <c r="IY2090" s="6"/>
      <c r="IZ2090" s="6"/>
      <c r="JA2090" s="6"/>
      <c r="JB2090" s="6"/>
      <c r="JC2090" s="6"/>
      <c r="JD2090" s="6"/>
      <c r="JE2090" s="6"/>
      <c r="JF2090" s="6"/>
      <c r="JG2090" s="6"/>
      <c r="JH2090" s="6"/>
      <c r="JI2090" s="6"/>
      <c r="JJ2090" s="6"/>
      <c r="JK2090" s="6"/>
      <c r="JL2090" s="6"/>
      <c r="JM2090" s="6"/>
      <c r="JN2090" s="6"/>
      <c r="JO2090" s="6"/>
      <c r="JP2090" s="6"/>
      <c r="JQ2090" s="6"/>
      <c r="JR2090" s="6"/>
      <c r="JS2090" s="6"/>
      <c r="JT2090" s="6"/>
      <c r="JU2090" s="6"/>
      <c r="JV2090" s="6"/>
      <c r="JW2090" s="6"/>
      <c r="JX2090" s="6"/>
      <c r="JY2090" s="6"/>
      <c r="JZ2090" s="6"/>
      <c r="KA2090" s="6"/>
      <c r="KB2090" s="6"/>
      <c r="KC2090" s="6"/>
      <c r="KD2090" s="6"/>
      <c r="KE2090" s="6"/>
      <c r="KF2090" s="6"/>
      <c r="KG2090" s="6"/>
      <c r="KH2090" s="6"/>
      <c r="KI2090" s="6"/>
      <c r="KJ2090" s="6"/>
      <c r="KK2090" s="6"/>
      <c r="KL2090" s="6"/>
      <c r="KM2090" s="6"/>
      <c r="KN2090" s="6"/>
      <c r="KO2090" s="6"/>
      <c r="KP2090" s="6"/>
      <c r="KQ2090" s="6"/>
      <c r="KR2090" s="6"/>
      <c r="KS2090" s="6"/>
      <c r="KT2090" s="6"/>
      <c r="KU2090" s="6"/>
      <c r="KV2090" s="6"/>
      <c r="KW2090" s="6"/>
      <c r="KX2090" s="6"/>
      <c r="KY2090" s="6"/>
      <c r="KZ2090" s="6"/>
      <c r="LA2090" s="6"/>
      <c r="LB2090" s="6"/>
      <c r="LC2090" s="6"/>
      <c r="LD2090" s="6"/>
      <c r="LE2090" s="6"/>
      <c r="LF2090" s="6"/>
      <c r="LG2090" s="6"/>
      <c r="LH2090" s="6"/>
      <c r="LI2090" s="6"/>
      <c r="LJ2090" s="6"/>
      <c r="LK2090" s="6"/>
      <c r="LL2090" s="6"/>
      <c r="LM2090" s="6"/>
      <c r="LN2090" s="6"/>
      <c r="LO2090" s="6"/>
      <c r="LP2090" s="6"/>
      <c r="LQ2090" s="6"/>
      <c r="LR2090" s="6"/>
      <c r="LS2090" s="6"/>
      <c r="LT2090" s="6"/>
      <c r="LU2090" s="6"/>
    </row>
    <row r="2091" spans="1:333" x14ac:dyDescent="0.2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6"/>
      <c r="AL2091" s="6"/>
      <c r="AM2091" s="6"/>
      <c r="AN2091" s="6"/>
      <c r="AO2091" s="6"/>
      <c r="AP2091" s="6"/>
      <c r="AQ2091" s="6"/>
      <c r="AR2091" s="34"/>
      <c r="AS2091" s="6"/>
      <c r="AT2091" s="6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  <c r="GG2091" s="6"/>
      <c r="GH2091" s="6"/>
      <c r="GI2091" s="6"/>
      <c r="GJ2091" s="6"/>
      <c r="GK2091" s="6"/>
      <c r="GL2091" s="6"/>
      <c r="GM2091" s="6"/>
      <c r="GN2091" s="6"/>
      <c r="GO2091" s="6"/>
      <c r="GP2091" s="6"/>
      <c r="GQ2091" s="6"/>
      <c r="GR2091" s="6"/>
      <c r="GS2091" s="6"/>
      <c r="GT2091" s="6"/>
      <c r="GU2091" s="6"/>
      <c r="GV2091" s="6"/>
      <c r="GW2091" s="6"/>
      <c r="GX2091" s="6"/>
      <c r="GY2091" s="6"/>
      <c r="GZ2091" s="6"/>
      <c r="HA2091" s="6"/>
      <c r="HB2091" s="6"/>
      <c r="HC2091" s="6"/>
      <c r="HD2091" s="6"/>
      <c r="HE2091" s="6"/>
      <c r="HF2091" s="6"/>
      <c r="HG2091" s="6"/>
      <c r="HH2091" s="6"/>
      <c r="HI2091" s="6"/>
      <c r="HJ2091" s="6"/>
      <c r="HK2091" s="6"/>
      <c r="HL2091" s="6"/>
      <c r="HM2091" s="6"/>
      <c r="HN2091" s="6"/>
      <c r="HO2091" s="6"/>
      <c r="HP2091" s="6"/>
      <c r="HQ2091" s="6"/>
      <c r="HR2091" s="6"/>
      <c r="HS2091" s="6"/>
      <c r="HT2091" s="6"/>
      <c r="HU2091" s="6"/>
      <c r="HV2091" s="6"/>
      <c r="HW2091" s="6"/>
      <c r="HX2091" s="6"/>
      <c r="HY2091" s="6"/>
      <c r="HZ2091" s="6"/>
      <c r="IA2091" s="6"/>
      <c r="IB2091" s="6"/>
      <c r="IC2091" s="6"/>
      <c r="ID2091" s="6"/>
      <c r="IE2091" s="6"/>
      <c r="IF2091" s="6"/>
      <c r="IG2091" s="6"/>
      <c r="IH2091" s="6"/>
      <c r="II2091" s="6"/>
      <c r="IJ2091" s="6"/>
      <c r="IK2091" s="6"/>
      <c r="IL2091" s="6"/>
      <c r="IM2091" s="6"/>
      <c r="IN2091" s="6"/>
      <c r="IO2091" s="6"/>
      <c r="IP2091" s="6"/>
      <c r="IQ2091" s="6"/>
      <c r="IR2091" s="6"/>
      <c r="IS2091" s="6"/>
      <c r="IT2091" s="6"/>
      <c r="IU2091" s="6"/>
      <c r="IV2091" s="6"/>
      <c r="IW2091" s="6"/>
      <c r="IX2091" s="6"/>
      <c r="IY2091" s="6"/>
      <c r="IZ2091" s="6"/>
      <c r="JA2091" s="6"/>
      <c r="JB2091" s="6"/>
      <c r="JC2091" s="6"/>
      <c r="JD2091" s="6"/>
      <c r="JE2091" s="6"/>
      <c r="JF2091" s="6"/>
      <c r="JG2091" s="6"/>
      <c r="JH2091" s="6"/>
      <c r="JI2091" s="6"/>
      <c r="JJ2091" s="6"/>
      <c r="JK2091" s="6"/>
      <c r="JL2091" s="6"/>
      <c r="JM2091" s="6"/>
      <c r="JN2091" s="6"/>
      <c r="JO2091" s="6"/>
      <c r="JP2091" s="6"/>
      <c r="JQ2091" s="6"/>
      <c r="JR2091" s="6"/>
      <c r="JS2091" s="6"/>
      <c r="JT2091" s="6"/>
      <c r="JU2091" s="6"/>
      <c r="JV2091" s="6"/>
      <c r="JW2091" s="6"/>
      <c r="JX2091" s="6"/>
      <c r="JY2091" s="6"/>
      <c r="JZ2091" s="6"/>
      <c r="KA2091" s="6"/>
      <c r="KB2091" s="6"/>
      <c r="KC2091" s="6"/>
      <c r="KD2091" s="6"/>
      <c r="KE2091" s="6"/>
      <c r="KF2091" s="6"/>
      <c r="KG2091" s="6"/>
      <c r="KH2091" s="6"/>
      <c r="KI2091" s="6"/>
      <c r="KJ2091" s="6"/>
      <c r="KK2091" s="6"/>
      <c r="KL2091" s="6"/>
      <c r="KM2091" s="6"/>
      <c r="KN2091" s="6"/>
      <c r="KO2091" s="6"/>
      <c r="KP2091" s="6"/>
      <c r="KQ2091" s="6"/>
      <c r="KR2091" s="6"/>
      <c r="KS2091" s="6"/>
      <c r="KT2091" s="6"/>
      <c r="KU2091" s="6"/>
      <c r="KV2091" s="6"/>
      <c r="KW2091" s="6"/>
      <c r="KX2091" s="6"/>
      <c r="KY2091" s="6"/>
      <c r="KZ2091" s="6"/>
      <c r="LA2091" s="6"/>
      <c r="LB2091" s="6"/>
      <c r="LC2091" s="6"/>
      <c r="LD2091" s="6"/>
      <c r="LE2091" s="6"/>
      <c r="LF2091" s="6"/>
      <c r="LG2091" s="6"/>
      <c r="LH2091" s="6"/>
      <c r="LI2091" s="6"/>
      <c r="LJ2091" s="6"/>
      <c r="LK2091" s="6"/>
      <c r="LL2091" s="6"/>
      <c r="LM2091" s="6"/>
      <c r="LN2091" s="6"/>
      <c r="LO2091" s="6"/>
      <c r="LP2091" s="6"/>
      <c r="LQ2091" s="6"/>
      <c r="LR2091" s="6"/>
      <c r="LS2091" s="6"/>
      <c r="LT2091" s="6"/>
      <c r="LU2091" s="6"/>
    </row>
    <row r="2092" spans="1:333" x14ac:dyDescent="0.2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6"/>
      <c r="AL2092" s="6"/>
      <c r="AM2092" s="6"/>
      <c r="AN2092" s="6"/>
      <c r="AO2092" s="6"/>
      <c r="AP2092" s="6"/>
      <c r="AQ2092" s="6"/>
      <c r="AR2092" s="34"/>
      <c r="AS2092" s="6"/>
      <c r="AT2092" s="6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  <c r="GG2092" s="6"/>
      <c r="GH2092" s="6"/>
      <c r="GI2092" s="6"/>
      <c r="GJ2092" s="6"/>
      <c r="GK2092" s="6"/>
      <c r="GL2092" s="6"/>
      <c r="GM2092" s="6"/>
      <c r="GN2092" s="6"/>
      <c r="GO2092" s="6"/>
      <c r="GP2092" s="6"/>
      <c r="GQ2092" s="6"/>
      <c r="GR2092" s="6"/>
      <c r="GS2092" s="6"/>
      <c r="GT2092" s="6"/>
      <c r="GU2092" s="6"/>
      <c r="GV2092" s="6"/>
      <c r="GW2092" s="6"/>
      <c r="GX2092" s="6"/>
      <c r="GY2092" s="6"/>
      <c r="GZ2092" s="6"/>
      <c r="HA2092" s="6"/>
      <c r="HB2092" s="6"/>
      <c r="HC2092" s="6"/>
      <c r="HD2092" s="6"/>
      <c r="HE2092" s="6"/>
      <c r="HF2092" s="6"/>
      <c r="HG2092" s="6"/>
      <c r="HH2092" s="6"/>
      <c r="HI2092" s="6"/>
      <c r="HJ2092" s="6"/>
      <c r="HK2092" s="6"/>
      <c r="HL2092" s="6"/>
      <c r="HM2092" s="6"/>
      <c r="HN2092" s="6"/>
      <c r="HO2092" s="6"/>
      <c r="HP2092" s="6"/>
      <c r="HQ2092" s="6"/>
      <c r="HR2092" s="6"/>
      <c r="HS2092" s="6"/>
      <c r="HT2092" s="6"/>
      <c r="HU2092" s="6"/>
      <c r="HV2092" s="6"/>
      <c r="HW2092" s="6"/>
      <c r="HX2092" s="6"/>
      <c r="HY2092" s="6"/>
      <c r="HZ2092" s="6"/>
      <c r="IA2092" s="6"/>
      <c r="IB2092" s="6"/>
      <c r="IC2092" s="6"/>
      <c r="ID2092" s="6"/>
      <c r="IE2092" s="6"/>
      <c r="IF2092" s="6"/>
      <c r="IG2092" s="6"/>
      <c r="IH2092" s="6"/>
      <c r="II2092" s="6"/>
      <c r="IJ2092" s="6"/>
      <c r="IK2092" s="6"/>
      <c r="IL2092" s="6"/>
      <c r="IM2092" s="6"/>
      <c r="IN2092" s="6"/>
      <c r="IO2092" s="6"/>
      <c r="IP2092" s="6"/>
      <c r="IQ2092" s="6"/>
      <c r="IR2092" s="6"/>
      <c r="IS2092" s="6"/>
      <c r="IT2092" s="6"/>
      <c r="IU2092" s="6"/>
      <c r="IV2092" s="6"/>
      <c r="IW2092" s="6"/>
      <c r="IX2092" s="6"/>
      <c r="IY2092" s="6"/>
      <c r="IZ2092" s="6"/>
      <c r="JA2092" s="6"/>
      <c r="JB2092" s="6"/>
      <c r="JC2092" s="6"/>
      <c r="JD2092" s="6"/>
      <c r="JE2092" s="6"/>
      <c r="JF2092" s="6"/>
      <c r="JG2092" s="6"/>
      <c r="JH2092" s="6"/>
      <c r="JI2092" s="6"/>
      <c r="JJ2092" s="6"/>
      <c r="JK2092" s="6"/>
      <c r="JL2092" s="6"/>
      <c r="JM2092" s="6"/>
      <c r="JN2092" s="6"/>
      <c r="JO2092" s="6"/>
      <c r="JP2092" s="6"/>
      <c r="JQ2092" s="6"/>
      <c r="JR2092" s="6"/>
      <c r="JS2092" s="6"/>
      <c r="JT2092" s="6"/>
      <c r="JU2092" s="6"/>
      <c r="JV2092" s="6"/>
      <c r="JW2092" s="6"/>
      <c r="JX2092" s="6"/>
      <c r="JY2092" s="6"/>
      <c r="JZ2092" s="6"/>
      <c r="KA2092" s="6"/>
      <c r="KB2092" s="6"/>
      <c r="KC2092" s="6"/>
      <c r="KD2092" s="6"/>
      <c r="KE2092" s="6"/>
      <c r="KF2092" s="6"/>
      <c r="KG2092" s="6"/>
      <c r="KH2092" s="6"/>
      <c r="KI2092" s="6"/>
      <c r="KJ2092" s="6"/>
      <c r="KK2092" s="6"/>
      <c r="KL2092" s="6"/>
      <c r="KM2092" s="6"/>
      <c r="KN2092" s="6"/>
      <c r="KO2092" s="6"/>
      <c r="KP2092" s="6"/>
      <c r="KQ2092" s="6"/>
      <c r="KR2092" s="6"/>
      <c r="KS2092" s="6"/>
      <c r="KT2092" s="6"/>
      <c r="KU2092" s="6"/>
      <c r="KV2092" s="6"/>
      <c r="KW2092" s="6"/>
      <c r="KX2092" s="6"/>
      <c r="KY2092" s="6"/>
      <c r="KZ2092" s="6"/>
      <c r="LA2092" s="6"/>
      <c r="LB2092" s="6"/>
      <c r="LC2092" s="6"/>
      <c r="LD2092" s="6"/>
      <c r="LE2092" s="6"/>
      <c r="LF2092" s="6"/>
      <c r="LG2092" s="6"/>
      <c r="LH2092" s="6"/>
      <c r="LI2092" s="6"/>
      <c r="LJ2092" s="6"/>
      <c r="LK2092" s="6"/>
      <c r="LL2092" s="6"/>
      <c r="LM2092" s="6"/>
      <c r="LN2092" s="6"/>
      <c r="LO2092" s="6"/>
      <c r="LP2092" s="6"/>
      <c r="LQ2092" s="6"/>
      <c r="LR2092" s="6"/>
      <c r="LS2092" s="6"/>
      <c r="LT2092" s="6"/>
      <c r="LU2092" s="6"/>
    </row>
    <row r="2093" spans="1:333" x14ac:dyDescent="0.2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6"/>
      <c r="AL2093" s="6"/>
      <c r="AM2093" s="6"/>
      <c r="AN2093" s="6"/>
      <c r="AO2093" s="6"/>
      <c r="AP2093" s="6"/>
      <c r="AQ2093" s="6"/>
      <c r="AR2093" s="34"/>
      <c r="AS2093" s="6"/>
      <c r="AT2093" s="6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  <c r="GG2093" s="6"/>
      <c r="GH2093" s="6"/>
      <c r="GI2093" s="6"/>
      <c r="GJ2093" s="6"/>
      <c r="GK2093" s="6"/>
      <c r="GL2093" s="6"/>
      <c r="GM2093" s="6"/>
      <c r="GN2093" s="6"/>
      <c r="GO2093" s="6"/>
      <c r="GP2093" s="6"/>
      <c r="GQ2093" s="6"/>
      <c r="GR2093" s="6"/>
      <c r="GS2093" s="6"/>
      <c r="GT2093" s="6"/>
      <c r="GU2093" s="6"/>
      <c r="GV2093" s="6"/>
      <c r="GW2093" s="6"/>
      <c r="GX2093" s="6"/>
      <c r="GY2093" s="6"/>
      <c r="GZ2093" s="6"/>
      <c r="HA2093" s="6"/>
      <c r="HB2093" s="6"/>
      <c r="HC2093" s="6"/>
      <c r="HD2093" s="6"/>
      <c r="HE2093" s="6"/>
      <c r="HF2093" s="6"/>
      <c r="HG2093" s="6"/>
      <c r="HH2093" s="6"/>
      <c r="HI2093" s="6"/>
      <c r="HJ2093" s="6"/>
      <c r="HK2093" s="6"/>
      <c r="HL2093" s="6"/>
      <c r="HM2093" s="6"/>
      <c r="HN2093" s="6"/>
      <c r="HO2093" s="6"/>
      <c r="HP2093" s="6"/>
      <c r="HQ2093" s="6"/>
      <c r="HR2093" s="6"/>
      <c r="HS2093" s="6"/>
      <c r="HT2093" s="6"/>
      <c r="HU2093" s="6"/>
      <c r="HV2093" s="6"/>
      <c r="HW2093" s="6"/>
      <c r="HX2093" s="6"/>
      <c r="HY2093" s="6"/>
      <c r="HZ2093" s="6"/>
      <c r="IA2093" s="6"/>
      <c r="IB2093" s="6"/>
      <c r="IC2093" s="6"/>
      <c r="ID2093" s="6"/>
      <c r="IE2093" s="6"/>
      <c r="IF2093" s="6"/>
      <c r="IG2093" s="6"/>
      <c r="IH2093" s="6"/>
      <c r="II2093" s="6"/>
      <c r="IJ2093" s="6"/>
      <c r="IK2093" s="6"/>
      <c r="IL2093" s="6"/>
      <c r="IM2093" s="6"/>
      <c r="IN2093" s="6"/>
      <c r="IO2093" s="6"/>
      <c r="IP2093" s="6"/>
      <c r="IQ2093" s="6"/>
      <c r="IR2093" s="6"/>
      <c r="IS2093" s="6"/>
      <c r="IT2093" s="6"/>
      <c r="IU2093" s="6"/>
      <c r="IV2093" s="6"/>
      <c r="IW2093" s="6"/>
      <c r="IX2093" s="6"/>
      <c r="IY2093" s="6"/>
      <c r="IZ2093" s="6"/>
      <c r="JA2093" s="6"/>
      <c r="JB2093" s="6"/>
      <c r="JC2093" s="6"/>
      <c r="JD2093" s="6"/>
      <c r="JE2093" s="6"/>
      <c r="JF2093" s="6"/>
      <c r="JG2093" s="6"/>
      <c r="JH2093" s="6"/>
      <c r="JI2093" s="6"/>
      <c r="JJ2093" s="6"/>
      <c r="JK2093" s="6"/>
      <c r="JL2093" s="6"/>
      <c r="JM2093" s="6"/>
      <c r="JN2093" s="6"/>
      <c r="JO2093" s="6"/>
      <c r="JP2093" s="6"/>
      <c r="JQ2093" s="6"/>
      <c r="JR2093" s="6"/>
      <c r="JS2093" s="6"/>
      <c r="JT2093" s="6"/>
      <c r="JU2093" s="6"/>
      <c r="JV2093" s="6"/>
      <c r="JW2093" s="6"/>
      <c r="JX2093" s="6"/>
      <c r="JY2093" s="6"/>
      <c r="JZ2093" s="6"/>
      <c r="KA2093" s="6"/>
      <c r="KB2093" s="6"/>
      <c r="KC2093" s="6"/>
      <c r="KD2093" s="6"/>
      <c r="KE2093" s="6"/>
      <c r="KF2093" s="6"/>
      <c r="KG2093" s="6"/>
      <c r="KH2093" s="6"/>
      <c r="KI2093" s="6"/>
      <c r="KJ2093" s="6"/>
      <c r="KK2093" s="6"/>
      <c r="KL2093" s="6"/>
      <c r="KM2093" s="6"/>
      <c r="KN2093" s="6"/>
      <c r="KO2093" s="6"/>
      <c r="KP2093" s="6"/>
      <c r="KQ2093" s="6"/>
      <c r="KR2093" s="6"/>
      <c r="KS2093" s="6"/>
      <c r="KT2093" s="6"/>
      <c r="KU2093" s="6"/>
      <c r="KV2093" s="6"/>
      <c r="KW2093" s="6"/>
      <c r="KX2093" s="6"/>
      <c r="KY2093" s="6"/>
      <c r="KZ2093" s="6"/>
      <c r="LA2093" s="6"/>
      <c r="LB2093" s="6"/>
      <c r="LC2093" s="6"/>
      <c r="LD2093" s="6"/>
      <c r="LE2093" s="6"/>
      <c r="LF2093" s="6"/>
      <c r="LG2093" s="6"/>
      <c r="LH2093" s="6"/>
      <c r="LI2093" s="6"/>
      <c r="LJ2093" s="6"/>
      <c r="LK2093" s="6"/>
      <c r="LL2093" s="6"/>
      <c r="LM2093" s="6"/>
      <c r="LN2093" s="6"/>
      <c r="LO2093" s="6"/>
      <c r="LP2093" s="6"/>
      <c r="LQ2093" s="6"/>
      <c r="LR2093" s="6"/>
      <c r="LS2093" s="6"/>
      <c r="LT2093" s="6"/>
      <c r="LU2093" s="6"/>
    </row>
    <row r="2094" spans="1:333" x14ac:dyDescent="0.2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6"/>
      <c r="AL2094" s="6"/>
      <c r="AM2094" s="6"/>
      <c r="AN2094" s="6"/>
      <c r="AO2094" s="6"/>
      <c r="AP2094" s="6"/>
      <c r="AQ2094" s="6"/>
      <c r="AR2094" s="34"/>
      <c r="AS2094" s="6"/>
      <c r="AT2094" s="6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  <c r="GG2094" s="6"/>
      <c r="GH2094" s="6"/>
      <c r="GI2094" s="6"/>
      <c r="GJ2094" s="6"/>
      <c r="GK2094" s="6"/>
      <c r="GL2094" s="6"/>
      <c r="GM2094" s="6"/>
      <c r="GN2094" s="6"/>
      <c r="GO2094" s="6"/>
      <c r="GP2094" s="6"/>
      <c r="GQ2094" s="6"/>
      <c r="GR2094" s="6"/>
      <c r="GS2094" s="6"/>
      <c r="GT2094" s="6"/>
      <c r="GU2094" s="6"/>
      <c r="GV2094" s="6"/>
      <c r="GW2094" s="6"/>
      <c r="GX2094" s="6"/>
      <c r="GY2094" s="6"/>
      <c r="GZ2094" s="6"/>
      <c r="HA2094" s="6"/>
      <c r="HB2094" s="6"/>
      <c r="HC2094" s="6"/>
      <c r="HD2094" s="6"/>
      <c r="HE2094" s="6"/>
      <c r="HF2094" s="6"/>
      <c r="HG2094" s="6"/>
      <c r="HH2094" s="6"/>
      <c r="HI2094" s="6"/>
      <c r="HJ2094" s="6"/>
      <c r="HK2094" s="6"/>
      <c r="HL2094" s="6"/>
      <c r="HM2094" s="6"/>
      <c r="HN2094" s="6"/>
      <c r="HO2094" s="6"/>
      <c r="HP2094" s="6"/>
      <c r="HQ2094" s="6"/>
      <c r="HR2094" s="6"/>
      <c r="HS2094" s="6"/>
      <c r="HT2094" s="6"/>
      <c r="HU2094" s="6"/>
      <c r="HV2094" s="6"/>
      <c r="HW2094" s="6"/>
      <c r="HX2094" s="6"/>
      <c r="HY2094" s="6"/>
      <c r="HZ2094" s="6"/>
      <c r="IA2094" s="6"/>
      <c r="IB2094" s="6"/>
      <c r="IC2094" s="6"/>
      <c r="ID2094" s="6"/>
      <c r="IE2094" s="6"/>
      <c r="IF2094" s="6"/>
      <c r="IG2094" s="6"/>
      <c r="IH2094" s="6"/>
      <c r="II2094" s="6"/>
      <c r="IJ2094" s="6"/>
      <c r="IK2094" s="6"/>
      <c r="IL2094" s="6"/>
      <c r="IM2094" s="6"/>
      <c r="IN2094" s="6"/>
      <c r="IO2094" s="6"/>
      <c r="IP2094" s="6"/>
      <c r="IQ2094" s="6"/>
      <c r="IR2094" s="6"/>
      <c r="IS2094" s="6"/>
      <c r="IT2094" s="6"/>
      <c r="IU2094" s="6"/>
      <c r="IV2094" s="6"/>
      <c r="IW2094" s="6"/>
      <c r="IX2094" s="6"/>
      <c r="IY2094" s="6"/>
      <c r="IZ2094" s="6"/>
      <c r="JA2094" s="6"/>
      <c r="JB2094" s="6"/>
      <c r="JC2094" s="6"/>
      <c r="JD2094" s="6"/>
      <c r="JE2094" s="6"/>
      <c r="JF2094" s="6"/>
      <c r="JG2094" s="6"/>
      <c r="JH2094" s="6"/>
      <c r="JI2094" s="6"/>
      <c r="JJ2094" s="6"/>
      <c r="JK2094" s="6"/>
      <c r="JL2094" s="6"/>
      <c r="JM2094" s="6"/>
      <c r="JN2094" s="6"/>
      <c r="JO2094" s="6"/>
      <c r="JP2094" s="6"/>
      <c r="JQ2094" s="6"/>
      <c r="JR2094" s="6"/>
      <c r="JS2094" s="6"/>
      <c r="JT2094" s="6"/>
      <c r="JU2094" s="6"/>
      <c r="JV2094" s="6"/>
      <c r="JW2094" s="6"/>
      <c r="JX2094" s="6"/>
      <c r="JY2094" s="6"/>
      <c r="JZ2094" s="6"/>
      <c r="KA2094" s="6"/>
      <c r="KB2094" s="6"/>
      <c r="KC2094" s="6"/>
      <c r="KD2094" s="6"/>
      <c r="KE2094" s="6"/>
      <c r="KF2094" s="6"/>
      <c r="KG2094" s="6"/>
      <c r="KH2094" s="6"/>
      <c r="KI2094" s="6"/>
      <c r="KJ2094" s="6"/>
      <c r="KK2094" s="6"/>
      <c r="KL2094" s="6"/>
      <c r="KM2094" s="6"/>
      <c r="KN2094" s="6"/>
      <c r="KO2094" s="6"/>
      <c r="KP2094" s="6"/>
      <c r="KQ2094" s="6"/>
      <c r="KR2094" s="6"/>
      <c r="KS2094" s="6"/>
      <c r="KT2094" s="6"/>
      <c r="KU2094" s="6"/>
      <c r="KV2094" s="6"/>
      <c r="KW2094" s="6"/>
      <c r="KX2094" s="6"/>
      <c r="KY2094" s="6"/>
      <c r="KZ2094" s="6"/>
      <c r="LA2094" s="6"/>
      <c r="LB2094" s="6"/>
      <c r="LC2094" s="6"/>
      <c r="LD2094" s="6"/>
      <c r="LE2094" s="6"/>
      <c r="LF2094" s="6"/>
      <c r="LG2094" s="6"/>
      <c r="LH2094" s="6"/>
      <c r="LI2094" s="6"/>
      <c r="LJ2094" s="6"/>
      <c r="LK2094" s="6"/>
      <c r="LL2094" s="6"/>
      <c r="LM2094" s="6"/>
      <c r="LN2094" s="6"/>
      <c r="LO2094" s="6"/>
      <c r="LP2094" s="6"/>
      <c r="LQ2094" s="6"/>
      <c r="LR2094" s="6"/>
      <c r="LS2094" s="6"/>
      <c r="LT2094" s="6"/>
      <c r="LU2094" s="6"/>
    </row>
    <row r="2095" spans="1:333" x14ac:dyDescent="0.2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6"/>
      <c r="AL2095" s="6"/>
      <c r="AM2095" s="6"/>
      <c r="AN2095" s="6"/>
      <c r="AO2095" s="6"/>
      <c r="AP2095" s="6"/>
      <c r="AQ2095" s="6"/>
      <c r="AR2095" s="34"/>
      <c r="AS2095" s="6"/>
      <c r="AT2095" s="6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  <c r="GG2095" s="6"/>
      <c r="GH2095" s="6"/>
      <c r="GI2095" s="6"/>
      <c r="GJ2095" s="6"/>
      <c r="GK2095" s="6"/>
      <c r="GL2095" s="6"/>
      <c r="GM2095" s="6"/>
      <c r="GN2095" s="6"/>
      <c r="GO2095" s="6"/>
      <c r="GP2095" s="6"/>
      <c r="GQ2095" s="6"/>
      <c r="GR2095" s="6"/>
      <c r="GS2095" s="6"/>
      <c r="GT2095" s="6"/>
      <c r="GU2095" s="6"/>
      <c r="GV2095" s="6"/>
      <c r="GW2095" s="6"/>
      <c r="GX2095" s="6"/>
      <c r="GY2095" s="6"/>
      <c r="GZ2095" s="6"/>
      <c r="HA2095" s="6"/>
      <c r="HB2095" s="6"/>
      <c r="HC2095" s="6"/>
      <c r="HD2095" s="6"/>
      <c r="HE2095" s="6"/>
      <c r="HF2095" s="6"/>
      <c r="HG2095" s="6"/>
      <c r="HH2095" s="6"/>
      <c r="HI2095" s="6"/>
      <c r="HJ2095" s="6"/>
      <c r="HK2095" s="6"/>
      <c r="HL2095" s="6"/>
      <c r="HM2095" s="6"/>
      <c r="HN2095" s="6"/>
      <c r="HO2095" s="6"/>
      <c r="HP2095" s="6"/>
      <c r="HQ2095" s="6"/>
      <c r="HR2095" s="6"/>
      <c r="HS2095" s="6"/>
      <c r="HT2095" s="6"/>
      <c r="HU2095" s="6"/>
      <c r="HV2095" s="6"/>
      <c r="HW2095" s="6"/>
      <c r="HX2095" s="6"/>
      <c r="HY2095" s="6"/>
      <c r="HZ2095" s="6"/>
      <c r="IA2095" s="6"/>
      <c r="IB2095" s="6"/>
      <c r="IC2095" s="6"/>
      <c r="ID2095" s="6"/>
      <c r="IE2095" s="6"/>
      <c r="IF2095" s="6"/>
      <c r="IG2095" s="6"/>
      <c r="IH2095" s="6"/>
      <c r="II2095" s="6"/>
      <c r="IJ2095" s="6"/>
      <c r="IK2095" s="6"/>
      <c r="IL2095" s="6"/>
      <c r="IM2095" s="6"/>
      <c r="IN2095" s="6"/>
      <c r="IO2095" s="6"/>
      <c r="IP2095" s="6"/>
      <c r="IQ2095" s="6"/>
      <c r="IR2095" s="6"/>
      <c r="IS2095" s="6"/>
      <c r="IT2095" s="6"/>
      <c r="IU2095" s="6"/>
      <c r="IV2095" s="6"/>
      <c r="IW2095" s="6"/>
      <c r="IX2095" s="6"/>
      <c r="IY2095" s="6"/>
      <c r="IZ2095" s="6"/>
      <c r="JA2095" s="6"/>
      <c r="JB2095" s="6"/>
      <c r="JC2095" s="6"/>
      <c r="JD2095" s="6"/>
      <c r="JE2095" s="6"/>
      <c r="JF2095" s="6"/>
      <c r="JG2095" s="6"/>
      <c r="JH2095" s="6"/>
      <c r="JI2095" s="6"/>
      <c r="JJ2095" s="6"/>
      <c r="JK2095" s="6"/>
      <c r="JL2095" s="6"/>
      <c r="JM2095" s="6"/>
      <c r="JN2095" s="6"/>
      <c r="JO2095" s="6"/>
      <c r="JP2095" s="6"/>
      <c r="JQ2095" s="6"/>
      <c r="JR2095" s="6"/>
      <c r="JS2095" s="6"/>
      <c r="JT2095" s="6"/>
      <c r="JU2095" s="6"/>
      <c r="JV2095" s="6"/>
      <c r="JW2095" s="6"/>
      <c r="JX2095" s="6"/>
      <c r="JY2095" s="6"/>
      <c r="JZ2095" s="6"/>
      <c r="KA2095" s="6"/>
      <c r="KB2095" s="6"/>
      <c r="KC2095" s="6"/>
      <c r="KD2095" s="6"/>
      <c r="KE2095" s="6"/>
      <c r="KF2095" s="6"/>
      <c r="KG2095" s="6"/>
      <c r="KH2095" s="6"/>
      <c r="KI2095" s="6"/>
      <c r="KJ2095" s="6"/>
      <c r="KK2095" s="6"/>
      <c r="KL2095" s="6"/>
      <c r="KM2095" s="6"/>
      <c r="KN2095" s="6"/>
      <c r="KO2095" s="6"/>
      <c r="KP2095" s="6"/>
      <c r="KQ2095" s="6"/>
      <c r="KR2095" s="6"/>
      <c r="KS2095" s="6"/>
      <c r="KT2095" s="6"/>
      <c r="KU2095" s="6"/>
      <c r="KV2095" s="6"/>
      <c r="KW2095" s="6"/>
      <c r="KX2095" s="6"/>
      <c r="KY2095" s="6"/>
      <c r="KZ2095" s="6"/>
      <c r="LA2095" s="6"/>
      <c r="LB2095" s="6"/>
      <c r="LC2095" s="6"/>
      <c r="LD2095" s="6"/>
      <c r="LE2095" s="6"/>
      <c r="LF2095" s="6"/>
      <c r="LG2095" s="6"/>
      <c r="LH2095" s="6"/>
      <c r="LI2095" s="6"/>
      <c r="LJ2095" s="6"/>
      <c r="LK2095" s="6"/>
      <c r="LL2095" s="6"/>
      <c r="LM2095" s="6"/>
      <c r="LN2095" s="6"/>
      <c r="LO2095" s="6"/>
      <c r="LP2095" s="6"/>
      <c r="LQ2095" s="6"/>
      <c r="LR2095" s="6"/>
      <c r="LS2095" s="6"/>
      <c r="LT2095" s="6"/>
      <c r="LU2095" s="6"/>
    </row>
    <row r="2096" spans="1:333" x14ac:dyDescent="0.2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6"/>
      <c r="AL2096" s="6"/>
      <c r="AM2096" s="6"/>
      <c r="AN2096" s="6"/>
      <c r="AO2096" s="6"/>
      <c r="AP2096" s="6"/>
      <c r="AQ2096" s="6"/>
      <c r="AR2096" s="34"/>
      <c r="AS2096" s="6"/>
      <c r="AT2096" s="6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  <c r="GG2096" s="6"/>
      <c r="GH2096" s="6"/>
      <c r="GI2096" s="6"/>
      <c r="GJ2096" s="6"/>
      <c r="GK2096" s="6"/>
      <c r="GL2096" s="6"/>
      <c r="GM2096" s="6"/>
      <c r="GN2096" s="6"/>
      <c r="GO2096" s="6"/>
      <c r="GP2096" s="6"/>
      <c r="GQ2096" s="6"/>
      <c r="GR2096" s="6"/>
      <c r="GS2096" s="6"/>
      <c r="GT2096" s="6"/>
      <c r="GU2096" s="6"/>
      <c r="GV2096" s="6"/>
      <c r="GW2096" s="6"/>
      <c r="GX2096" s="6"/>
      <c r="GY2096" s="6"/>
      <c r="GZ2096" s="6"/>
      <c r="HA2096" s="6"/>
      <c r="HB2096" s="6"/>
      <c r="HC2096" s="6"/>
      <c r="HD2096" s="6"/>
      <c r="HE2096" s="6"/>
      <c r="HF2096" s="6"/>
      <c r="HG2096" s="6"/>
      <c r="HH2096" s="6"/>
      <c r="HI2096" s="6"/>
      <c r="HJ2096" s="6"/>
      <c r="HK2096" s="6"/>
      <c r="HL2096" s="6"/>
      <c r="HM2096" s="6"/>
      <c r="HN2096" s="6"/>
      <c r="HO2096" s="6"/>
      <c r="HP2096" s="6"/>
      <c r="HQ2096" s="6"/>
      <c r="HR2096" s="6"/>
      <c r="HS2096" s="6"/>
      <c r="HT2096" s="6"/>
      <c r="HU2096" s="6"/>
      <c r="HV2096" s="6"/>
      <c r="HW2096" s="6"/>
      <c r="HX2096" s="6"/>
      <c r="HY2096" s="6"/>
      <c r="HZ2096" s="6"/>
      <c r="IA2096" s="6"/>
      <c r="IB2096" s="6"/>
      <c r="IC2096" s="6"/>
      <c r="ID2096" s="6"/>
      <c r="IE2096" s="6"/>
      <c r="IF2096" s="6"/>
      <c r="IG2096" s="6"/>
      <c r="IH2096" s="6"/>
      <c r="II2096" s="6"/>
      <c r="IJ2096" s="6"/>
      <c r="IK2096" s="6"/>
      <c r="IL2096" s="6"/>
      <c r="IM2096" s="6"/>
      <c r="IN2096" s="6"/>
      <c r="IO2096" s="6"/>
      <c r="IP2096" s="6"/>
      <c r="IQ2096" s="6"/>
      <c r="IR2096" s="6"/>
      <c r="IS2096" s="6"/>
      <c r="IT2096" s="6"/>
      <c r="IU2096" s="6"/>
      <c r="IV2096" s="6"/>
      <c r="IW2096" s="6"/>
      <c r="IX2096" s="6"/>
      <c r="IY2096" s="6"/>
      <c r="IZ2096" s="6"/>
      <c r="JA2096" s="6"/>
      <c r="JB2096" s="6"/>
      <c r="JC2096" s="6"/>
      <c r="JD2096" s="6"/>
      <c r="JE2096" s="6"/>
      <c r="JF2096" s="6"/>
      <c r="JG2096" s="6"/>
      <c r="JH2096" s="6"/>
      <c r="JI2096" s="6"/>
      <c r="JJ2096" s="6"/>
      <c r="JK2096" s="6"/>
      <c r="JL2096" s="6"/>
      <c r="JM2096" s="6"/>
      <c r="JN2096" s="6"/>
      <c r="JO2096" s="6"/>
      <c r="JP2096" s="6"/>
      <c r="JQ2096" s="6"/>
      <c r="JR2096" s="6"/>
      <c r="JS2096" s="6"/>
      <c r="JT2096" s="6"/>
      <c r="JU2096" s="6"/>
      <c r="JV2096" s="6"/>
      <c r="JW2096" s="6"/>
      <c r="JX2096" s="6"/>
      <c r="JY2096" s="6"/>
      <c r="JZ2096" s="6"/>
      <c r="KA2096" s="6"/>
      <c r="KB2096" s="6"/>
      <c r="KC2096" s="6"/>
      <c r="KD2096" s="6"/>
      <c r="KE2096" s="6"/>
      <c r="KF2096" s="6"/>
      <c r="KG2096" s="6"/>
      <c r="KH2096" s="6"/>
      <c r="KI2096" s="6"/>
      <c r="KJ2096" s="6"/>
      <c r="KK2096" s="6"/>
      <c r="KL2096" s="6"/>
      <c r="KM2096" s="6"/>
      <c r="KN2096" s="6"/>
      <c r="KO2096" s="6"/>
      <c r="KP2096" s="6"/>
      <c r="KQ2096" s="6"/>
      <c r="KR2096" s="6"/>
      <c r="KS2096" s="6"/>
      <c r="KT2096" s="6"/>
      <c r="KU2096" s="6"/>
      <c r="KV2096" s="6"/>
      <c r="KW2096" s="6"/>
      <c r="KX2096" s="6"/>
      <c r="KY2096" s="6"/>
      <c r="KZ2096" s="6"/>
      <c r="LA2096" s="6"/>
      <c r="LB2096" s="6"/>
      <c r="LC2096" s="6"/>
      <c r="LD2096" s="6"/>
      <c r="LE2096" s="6"/>
      <c r="LF2096" s="6"/>
      <c r="LG2096" s="6"/>
      <c r="LH2096" s="6"/>
      <c r="LI2096" s="6"/>
      <c r="LJ2096" s="6"/>
      <c r="LK2096" s="6"/>
      <c r="LL2096" s="6"/>
      <c r="LM2096" s="6"/>
      <c r="LN2096" s="6"/>
      <c r="LO2096" s="6"/>
      <c r="LP2096" s="6"/>
      <c r="LQ2096" s="6"/>
      <c r="LR2096" s="6"/>
      <c r="LS2096" s="6"/>
      <c r="LT2096" s="6"/>
      <c r="LU2096" s="6"/>
    </row>
    <row r="2097" spans="1:333" x14ac:dyDescent="0.2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6"/>
      <c r="AL2097" s="6"/>
      <c r="AM2097" s="6"/>
      <c r="AN2097" s="6"/>
      <c r="AO2097" s="6"/>
      <c r="AP2097" s="6"/>
      <c r="AQ2097" s="6"/>
      <c r="AR2097" s="34"/>
      <c r="AS2097" s="6"/>
      <c r="AT2097" s="6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  <c r="GG2097" s="6"/>
      <c r="GH2097" s="6"/>
      <c r="GI2097" s="6"/>
      <c r="GJ2097" s="6"/>
      <c r="GK2097" s="6"/>
      <c r="GL2097" s="6"/>
      <c r="GM2097" s="6"/>
      <c r="GN2097" s="6"/>
      <c r="GO2097" s="6"/>
      <c r="GP2097" s="6"/>
      <c r="GQ2097" s="6"/>
      <c r="GR2097" s="6"/>
      <c r="GS2097" s="6"/>
      <c r="GT2097" s="6"/>
      <c r="GU2097" s="6"/>
      <c r="GV2097" s="6"/>
      <c r="GW2097" s="6"/>
      <c r="GX2097" s="6"/>
      <c r="GY2097" s="6"/>
      <c r="GZ2097" s="6"/>
      <c r="HA2097" s="6"/>
      <c r="HB2097" s="6"/>
      <c r="HC2097" s="6"/>
      <c r="HD2097" s="6"/>
      <c r="HE2097" s="6"/>
      <c r="HF2097" s="6"/>
      <c r="HG2097" s="6"/>
      <c r="HH2097" s="6"/>
      <c r="HI2097" s="6"/>
      <c r="HJ2097" s="6"/>
      <c r="HK2097" s="6"/>
      <c r="HL2097" s="6"/>
      <c r="HM2097" s="6"/>
      <c r="HN2097" s="6"/>
      <c r="HO2097" s="6"/>
      <c r="HP2097" s="6"/>
      <c r="HQ2097" s="6"/>
      <c r="HR2097" s="6"/>
      <c r="HS2097" s="6"/>
      <c r="HT2097" s="6"/>
      <c r="HU2097" s="6"/>
      <c r="HV2097" s="6"/>
      <c r="HW2097" s="6"/>
      <c r="HX2097" s="6"/>
      <c r="HY2097" s="6"/>
      <c r="HZ2097" s="6"/>
      <c r="IA2097" s="6"/>
      <c r="IB2097" s="6"/>
      <c r="IC2097" s="6"/>
      <c r="ID2097" s="6"/>
      <c r="IE2097" s="6"/>
      <c r="IF2097" s="6"/>
      <c r="IG2097" s="6"/>
      <c r="IH2097" s="6"/>
      <c r="II2097" s="6"/>
      <c r="IJ2097" s="6"/>
      <c r="IK2097" s="6"/>
      <c r="IL2097" s="6"/>
      <c r="IM2097" s="6"/>
      <c r="IN2097" s="6"/>
      <c r="IO2097" s="6"/>
      <c r="IP2097" s="6"/>
      <c r="IQ2097" s="6"/>
      <c r="IR2097" s="6"/>
      <c r="IS2097" s="6"/>
      <c r="IT2097" s="6"/>
      <c r="IU2097" s="6"/>
      <c r="IV2097" s="6"/>
      <c r="IW2097" s="6"/>
      <c r="IX2097" s="6"/>
      <c r="IY2097" s="6"/>
      <c r="IZ2097" s="6"/>
      <c r="JA2097" s="6"/>
      <c r="JB2097" s="6"/>
      <c r="JC2097" s="6"/>
      <c r="JD2097" s="6"/>
      <c r="JE2097" s="6"/>
      <c r="JF2097" s="6"/>
      <c r="JG2097" s="6"/>
      <c r="JH2097" s="6"/>
      <c r="JI2097" s="6"/>
      <c r="JJ2097" s="6"/>
      <c r="JK2097" s="6"/>
      <c r="JL2097" s="6"/>
      <c r="JM2097" s="6"/>
      <c r="JN2097" s="6"/>
      <c r="JO2097" s="6"/>
      <c r="JP2097" s="6"/>
      <c r="JQ2097" s="6"/>
      <c r="JR2097" s="6"/>
      <c r="JS2097" s="6"/>
      <c r="JT2097" s="6"/>
      <c r="JU2097" s="6"/>
      <c r="JV2097" s="6"/>
      <c r="JW2097" s="6"/>
      <c r="JX2097" s="6"/>
      <c r="JY2097" s="6"/>
      <c r="JZ2097" s="6"/>
      <c r="KA2097" s="6"/>
      <c r="KB2097" s="6"/>
      <c r="KC2097" s="6"/>
      <c r="KD2097" s="6"/>
      <c r="KE2097" s="6"/>
      <c r="KF2097" s="6"/>
      <c r="KG2097" s="6"/>
      <c r="KH2097" s="6"/>
      <c r="KI2097" s="6"/>
      <c r="KJ2097" s="6"/>
      <c r="KK2097" s="6"/>
      <c r="KL2097" s="6"/>
      <c r="KM2097" s="6"/>
      <c r="KN2097" s="6"/>
      <c r="KO2097" s="6"/>
      <c r="KP2097" s="6"/>
      <c r="KQ2097" s="6"/>
      <c r="KR2097" s="6"/>
      <c r="KS2097" s="6"/>
      <c r="KT2097" s="6"/>
      <c r="KU2097" s="6"/>
      <c r="KV2097" s="6"/>
      <c r="KW2097" s="6"/>
      <c r="KX2097" s="6"/>
      <c r="KY2097" s="6"/>
      <c r="KZ2097" s="6"/>
      <c r="LA2097" s="6"/>
      <c r="LB2097" s="6"/>
      <c r="LC2097" s="6"/>
      <c r="LD2097" s="6"/>
      <c r="LE2097" s="6"/>
      <c r="LF2097" s="6"/>
      <c r="LG2097" s="6"/>
      <c r="LH2097" s="6"/>
      <c r="LI2097" s="6"/>
      <c r="LJ2097" s="6"/>
      <c r="LK2097" s="6"/>
      <c r="LL2097" s="6"/>
      <c r="LM2097" s="6"/>
      <c r="LN2097" s="6"/>
      <c r="LO2097" s="6"/>
      <c r="LP2097" s="6"/>
      <c r="LQ2097" s="6"/>
      <c r="LR2097" s="6"/>
      <c r="LS2097" s="6"/>
      <c r="LT2097" s="6"/>
      <c r="LU2097" s="6"/>
    </row>
    <row r="2098" spans="1:333" x14ac:dyDescent="0.2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6"/>
      <c r="AL2098" s="6"/>
      <c r="AM2098" s="6"/>
      <c r="AN2098" s="6"/>
      <c r="AO2098" s="6"/>
      <c r="AP2098" s="6"/>
      <c r="AQ2098" s="6"/>
      <c r="AR2098" s="34"/>
      <c r="AS2098" s="6"/>
      <c r="AT2098" s="6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  <c r="GG2098" s="6"/>
      <c r="GH2098" s="6"/>
      <c r="GI2098" s="6"/>
      <c r="GJ2098" s="6"/>
      <c r="GK2098" s="6"/>
      <c r="GL2098" s="6"/>
      <c r="GM2098" s="6"/>
      <c r="GN2098" s="6"/>
      <c r="GO2098" s="6"/>
      <c r="GP2098" s="6"/>
      <c r="GQ2098" s="6"/>
      <c r="GR2098" s="6"/>
      <c r="GS2098" s="6"/>
      <c r="GT2098" s="6"/>
      <c r="GU2098" s="6"/>
      <c r="GV2098" s="6"/>
      <c r="GW2098" s="6"/>
      <c r="GX2098" s="6"/>
      <c r="GY2098" s="6"/>
      <c r="GZ2098" s="6"/>
      <c r="HA2098" s="6"/>
      <c r="HB2098" s="6"/>
      <c r="HC2098" s="6"/>
      <c r="HD2098" s="6"/>
      <c r="HE2098" s="6"/>
      <c r="HF2098" s="6"/>
      <c r="HG2098" s="6"/>
      <c r="HH2098" s="6"/>
      <c r="HI2098" s="6"/>
      <c r="HJ2098" s="6"/>
      <c r="HK2098" s="6"/>
      <c r="HL2098" s="6"/>
      <c r="HM2098" s="6"/>
      <c r="HN2098" s="6"/>
      <c r="HO2098" s="6"/>
      <c r="HP2098" s="6"/>
      <c r="HQ2098" s="6"/>
      <c r="HR2098" s="6"/>
      <c r="HS2098" s="6"/>
      <c r="HT2098" s="6"/>
      <c r="HU2098" s="6"/>
      <c r="HV2098" s="6"/>
      <c r="HW2098" s="6"/>
      <c r="HX2098" s="6"/>
      <c r="HY2098" s="6"/>
      <c r="HZ2098" s="6"/>
      <c r="IA2098" s="6"/>
      <c r="IB2098" s="6"/>
      <c r="IC2098" s="6"/>
      <c r="ID2098" s="6"/>
      <c r="IE2098" s="6"/>
      <c r="IF2098" s="6"/>
      <c r="IG2098" s="6"/>
      <c r="IH2098" s="6"/>
      <c r="II2098" s="6"/>
      <c r="IJ2098" s="6"/>
      <c r="IK2098" s="6"/>
      <c r="IL2098" s="6"/>
      <c r="IM2098" s="6"/>
      <c r="IN2098" s="6"/>
      <c r="IO2098" s="6"/>
      <c r="IP2098" s="6"/>
      <c r="IQ2098" s="6"/>
      <c r="IR2098" s="6"/>
      <c r="IS2098" s="6"/>
      <c r="IT2098" s="6"/>
      <c r="IU2098" s="6"/>
      <c r="IV2098" s="6"/>
      <c r="IW2098" s="6"/>
      <c r="IX2098" s="6"/>
      <c r="IY2098" s="6"/>
      <c r="IZ2098" s="6"/>
      <c r="JA2098" s="6"/>
      <c r="JB2098" s="6"/>
      <c r="JC2098" s="6"/>
      <c r="JD2098" s="6"/>
      <c r="JE2098" s="6"/>
      <c r="JF2098" s="6"/>
      <c r="JG2098" s="6"/>
      <c r="JH2098" s="6"/>
      <c r="JI2098" s="6"/>
      <c r="JJ2098" s="6"/>
      <c r="JK2098" s="6"/>
      <c r="JL2098" s="6"/>
      <c r="JM2098" s="6"/>
      <c r="JN2098" s="6"/>
      <c r="JO2098" s="6"/>
      <c r="JP2098" s="6"/>
      <c r="JQ2098" s="6"/>
      <c r="JR2098" s="6"/>
      <c r="JS2098" s="6"/>
      <c r="JT2098" s="6"/>
      <c r="JU2098" s="6"/>
      <c r="JV2098" s="6"/>
      <c r="JW2098" s="6"/>
      <c r="JX2098" s="6"/>
      <c r="JY2098" s="6"/>
      <c r="JZ2098" s="6"/>
      <c r="KA2098" s="6"/>
      <c r="KB2098" s="6"/>
      <c r="KC2098" s="6"/>
      <c r="KD2098" s="6"/>
      <c r="KE2098" s="6"/>
      <c r="KF2098" s="6"/>
      <c r="KG2098" s="6"/>
      <c r="KH2098" s="6"/>
      <c r="KI2098" s="6"/>
      <c r="KJ2098" s="6"/>
      <c r="KK2098" s="6"/>
      <c r="KL2098" s="6"/>
      <c r="KM2098" s="6"/>
      <c r="KN2098" s="6"/>
      <c r="KO2098" s="6"/>
      <c r="KP2098" s="6"/>
      <c r="KQ2098" s="6"/>
      <c r="KR2098" s="6"/>
      <c r="KS2098" s="6"/>
      <c r="KT2098" s="6"/>
      <c r="KU2098" s="6"/>
      <c r="KV2098" s="6"/>
      <c r="KW2098" s="6"/>
      <c r="KX2098" s="6"/>
      <c r="KY2098" s="6"/>
      <c r="KZ2098" s="6"/>
      <c r="LA2098" s="6"/>
      <c r="LB2098" s="6"/>
      <c r="LC2098" s="6"/>
      <c r="LD2098" s="6"/>
      <c r="LE2098" s="6"/>
      <c r="LF2098" s="6"/>
      <c r="LG2098" s="6"/>
      <c r="LH2098" s="6"/>
      <c r="LI2098" s="6"/>
      <c r="LJ2098" s="6"/>
      <c r="LK2098" s="6"/>
      <c r="LL2098" s="6"/>
      <c r="LM2098" s="6"/>
      <c r="LN2098" s="6"/>
      <c r="LO2098" s="6"/>
      <c r="LP2098" s="6"/>
      <c r="LQ2098" s="6"/>
      <c r="LR2098" s="6"/>
      <c r="LS2098" s="6"/>
      <c r="LT2098" s="6"/>
      <c r="LU2098" s="6"/>
    </row>
    <row r="2099" spans="1:333" x14ac:dyDescent="0.2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6"/>
      <c r="AL2099" s="6"/>
      <c r="AM2099" s="6"/>
      <c r="AN2099" s="6"/>
      <c r="AO2099" s="6"/>
      <c r="AP2099" s="6"/>
      <c r="AQ2099" s="6"/>
      <c r="AR2099" s="34"/>
      <c r="AS2099" s="6"/>
      <c r="AT2099" s="6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  <c r="GG2099" s="6"/>
      <c r="GH2099" s="6"/>
      <c r="GI2099" s="6"/>
      <c r="GJ2099" s="6"/>
      <c r="GK2099" s="6"/>
      <c r="GL2099" s="6"/>
      <c r="GM2099" s="6"/>
      <c r="GN2099" s="6"/>
      <c r="GO2099" s="6"/>
      <c r="GP2099" s="6"/>
      <c r="GQ2099" s="6"/>
      <c r="GR2099" s="6"/>
      <c r="GS2099" s="6"/>
      <c r="GT2099" s="6"/>
      <c r="GU2099" s="6"/>
      <c r="GV2099" s="6"/>
      <c r="GW2099" s="6"/>
      <c r="GX2099" s="6"/>
      <c r="GY2099" s="6"/>
      <c r="GZ2099" s="6"/>
      <c r="HA2099" s="6"/>
      <c r="HB2099" s="6"/>
      <c r="HC2099" s="6"/>
      <c r="HD2099" s="6"/>
      <c r="HE2099" s="6"/>
      <c r="HF2099" s="6"/>
      <c r="HG2099" s="6"/>
      <c r="HH2099" s="6"/>
      <c r="HI2099" s="6"/>
      <c r="HJ2099" s="6"/>
      <c r="HK2099" s="6"/>
      <c r="HL2099" s="6"/>
      <c r="HM2099" s="6"/>
      <c r="HN2099" s="6"/>
      <c r="HO2099" s="6"/>
      <c r="HP2099" s="6"/>
      <c r="HQ2099" s="6"/>
      <c r="HR2099" s="6"/>
      <c r="HS2099" s="6"/>
      <c r="HT2099" s="6"/>
      <c r="HU2099" s="6"/>
      <c r="HV2099" s="6"/>
      <c r="HW2099" s="6"/>
      <c r="HX2099" s="6"/>
      <c r="HY2099" s="6"/>
      <c r="HZ2099" s="6"/>
      <c r="IA2099" s="6"/>
      <c r="IB2099" s="6"/>
      <c r="IC2099" s="6"/>
      <c r="ID2099" s="6"/>
      <c r="IE2099" s="6"/>
      <c r="IF2099" s="6"/>
      <c r="IG2099" s="6"/>
      <c r="IH2099" s="6"/>
      <c r="II2099" s="6"/>
      <c r="IJ2099" s="6"/>
      <c r="IK2099" s="6"/>
      <c r="IL2099" s="6"/>
      <c r="IM2099" s="6"/>
      <c r="IN2099" s="6"/>
      <c r="IO2099" s="6"/>
      <c r="IP2099" s="6"/>
      <c r="IQ2099" s="6"/>
      <c r="IR2099" s="6"/>
      <c r="IS2099" s="6"/>
      <c r="IT2099" s="6"/>
      <c r="IU2099" s="6"/>
      <c r="IV2099" s="6"/>
      <c r="IW2099" s="6"/>
      <c r="IX2099" s="6"/>
      <c r="IY2099" s="6"/>
      <c r="IZ2099" s="6"/>
      <c r="JA2099" s="6"/>
      <c r="JB2099" s="6"/>
      <c r="JC2099" s="6"/>
      <c r="JD2099" s="6"/>
      <c r="JE2099" s="6"/>
      <c r="JF2099" s="6"/>
      <c r="JG2099" s="6"/>
      <c r="JH2099" s="6"/>
      <c r="JI2099" s="6"/>
      <c r="JJ2099" s="6"/>
      <c r="JK2099" s="6"/>
      <c r="JL2099" s="6"/>
      <c r="JM2099" s="6"/>
      <c r="JN2099" s="6"/>
      <c r="JO2099" s="6"/>
      <c r="JP2099" s="6"/>
      <c r="JQ2099" s="6"/>
      <c r="JR2099" s="6"/>
      <c r="JS2099" s="6"/>
      <c r="JT2099" s="6"/>
      <c r="JU2099" s="6"/>
      <c r="JV2099" s="6"/>
      <c r="JW2099" s="6"/>
      <c r="JX2099" s="6"/>
      <c r="JY2099" s="6"/>
      <c r="JZ2099" s="6"/>
      <c r="KA2099" s="6"/>
      <c r="KB2099" s="6"/>
      <c r="KC2099" s="6"/>
      <c r="KD2099" s="6"/>
      <c r="KE2099" s="6"/>
      <c r="KF2099" s="6"/>
      <c r="KG2099" s="6"/>
      <c r="KH2099" s="6"/>
      <c r="KI2099" s="6"/>
      <c r="KJ2099" s="6"/>
      <c r="KK2099" s="6"/>
      <c r="KL2099" s="6"/>
      <c r="KM2099" s="6"/>
      <c r="KN2099" s="6"/>
      <c r="KO2099" s="6"/>
      <c r="KP2099" s="6"/>
      <c r="KQ2099" s="6"/>
      <c r="KR2099" s="6"/>
      <c r="KS2099" s="6"/>
      <c r="KT2099" s="6"/>
      <c r="KU2099" s="6"/>
      <c r="KV2099" s="6"/>
      <c r="KW2099" s="6"/>
      <c r="KX2099" s="6"/>
      <c r="KY2099" s="6"/>
      <c r="KZ2099" s="6"/>
      <c r="LA2099" s="6"/>
      <c r="LB2099" s="6"/>
      <c r="LC2099" s="6"/>
      <c r="LD2099" s="6"/>
      <c r="LE2099" s="6"/>
      <c r="LF2099" s="6"/>
      <c r="LG2099" s="6"/>
      <c r="LH2099" s="6"/>
      <c r="LI2099" s="6"/>
      <c r="LJ2099" s="6"/>
      <c r="LK2099" s="6"/>
      <c r="LL2099" s="6"/>
      <c r="LM2099" s="6"/>
      <c r="LN2099" s="6"/>
      <c r="LO2099" s="6"/>
      <c r="LP2099" s="6"/>
      <c r="LQ2099" s="6"/>
      <c r="LR2099" s="6"/>
      <c r="LS2099" s="6"/>
      <c r="LT2099" s="6"/>
      <c r="LU2099" s="6"/>
    </row>
    <row r="2100" spans="1:333" x14ac:dyDescent="0.2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6"/>
      <c r="AL2100" s="6"/>
      <c r="AM2100" s="6"/>
      <c r="AN2100" s="6"/>
      <c r="AO2100" s="6"/>
      <c r="AP2100" s="6"/>
      <c r="AQ2100" s="6"/>
      <c r="AR2100" s="34"/>
      <c r="AS2100" s="6"/>
      <c r="AT2100" s="6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  <c r="GG2100" s="6"/>
      <c r="GH2100" s="6"/>
      <c r="GI2100" s="6"/>
      <c r="GJ2100" s="6"/>
      <c r="GK2100" s="6"/>
      <c r="GL2100" s="6"/>
      <c r="GM2100" s="6"/>
      <c r="GN2100" s="6"/>
      <c r="GO2100" s="6"/>
      <c r="GP2100" s="6"/>
      <c r="GQ2100" s="6"/>
      <c r="GR2100" s="6"/>
      <c r="GS2100" s="6"/>
      <c r="GT2100" s="6"/>
      <c r="GU2100" s="6"/>
      <c r="GV2100" s="6"/>
      <c r="GW2100" s="6"/>
      <c r="GX2100" s="6"/>
      <c r="GY2100" s="6"/>
      <c r="GZ2100" s="6"/>
      <c r="HA2100" s="6"/>
      <c r="HB2100" s="6"/>
      <c r="HC2100" s="6"/>
      <c r="HD2100" s="6"/>
      <c r="HE2100" s="6"/>
      <c r="HF2100" s="6"/>
      <c r="HG2100" s="6"/>
      <c r="HH2100" s="6"/>
      <c r="HI2100" s="6"/>
      <c r="HJ2100" s="6"/>
      <c r="HK2100" s="6"/>
      <c r="HL2100" s="6"/>
      <c r="HM2100" s="6"/>
      <c r="HN2100" s="6"/>
      <c r="HO2100" s="6"/>
      <c r="HP2100" s="6"/>
      <c r="HQ2100" s="6"/>
      <c r="HR2100" s="6"/>
      <c r="HS2100" s="6"/>
      <c r="HT2100" s="6"/>
      <c r="HU2100" s="6"/>
      <c r="HV2100" s="6"/>
      <c r="HW2100" s="6"/>
      <c r="HX2100" s="6"/>
      <c r="HY2100" s="6"/>
      <c r="HZ2100" s="6"/>
      <c r="IA2100" s="6"/>
      <c r="IB2100" s="6"/>
      <c r="IC2100" s="6"/>
      <c r="ID2100" s="6"/>
      <c r="IE2100" s="6"/>
      <c r="IF2100" s="6"/>
      <c r="IG2100" s="6"/>
      <c r="IH2100" s="6"/>
      <c r="II2100" s="6"/>
      <c r="IJ2100" s="6"/>
      <c r="IK2100" s="6"/>
      <c r="IL2100" s="6"/>
      <c r="IM2100" s="6"/>
      <c r="IN2100" s="6"/>
      <c r="IO2100" s="6"/>
      <c r="IP2100" s="6"/>
      <c r="IQ2100" s="6"/>
      <c r="IR2100" s="6"/>
      <c r="IS2100" s="6"/>
      <c r="IT2100" s="6"/>
      <c r="IU2100" s="6"/>
      <c r="IV2100" s="6"/>
      <c r="IW2100" s="6"/>
      <c r="IX2100" s="6"/>
      <c r="IY2100" s="6"/>
      <c r="IZ2100" s="6"/>
      <c r="JA2100" s="6"/>
      <c r="JB2100" s="6"/>
      <c r="JC2100" s="6"/>
      <c r="JD2100" s="6"/>
      <c r="JE2100" s="6"/>
      <c r="JF2100" s="6"/>
      <c r="JG2100" s="6"/>
      <c r="JH2100" s="6"/>
      <c r="JI2100" s="6"/>
      <c r="JJ2100" s="6"/>
      <c r="JK2100" s="6"/>
      <c r="JL2100" s="6"/>
      <c r="JM2100" s="6"/>
      <c r="JN2100" s="6"/>
      <c r="JO2100" s="6"/>
      <c r="JP2100" s="6"/>
      <c r="JQ2100" s="6"/>
      <c r="JR2100" s="6"/>
      <c r="JS2100" s="6"/>
      <c r="JT2100" s="6"/>
      <c r="JU2100" s="6"/>
      <c r="JV2100" s="6"/>
      <c r="JW2100" s="6"/>
      <c r="JX2100" s="6"/>
      <c r="JY2100" s="6"/>
      <c r="JZ2100" s="6"/>
      <c r="KA2100" s="6"/>
      <c r="KB2100" s="6"/>
      <c r="KC2100" s="6"/>
      <c r="KD2100" s="6"/>
      <c r="KE2100" s="6"/>
      <c r="KF2100" s="6"/>
      <c r="KG2100" s="6"/>
      <c r="KH2100" s="6"/>
      <c r="KI2100" s="6"/>
      <c r="KJ2100" s="6"/>
      <c r="KK2100" s="6"/>
      <c r="KL2100" s="6"/>
      <c r="KM2100" s="6"/>
      <c r="KN2100" s="6"/>
      <c r="KO2100" s="6"/>
      <c r="KP2100" s="6"/>
      <c r="KQ2100" s="6"/>
      <c r="KR2100" s="6"/>
      <c r="KS2100" s="6"/>
      <c r="KT2100" s="6"/>
      <c r="KU2100" s="6"/>
      <c r="KV2100" s="6"/>
      <c r="KW2100" s="6"/>
      <c r="KX2100" s="6"/>
      <c r="KY2100" s="6"/>
      <c r="KZ2100" s="6"/>
      <c r="LA2100" s="6"/>
      <c r="LB2100" s="6"/>
      <c r="LC2100" s="6"/>
      <c r="LD2100" s="6"/>
      <c r="LE2100" s="6"/>
      <c r="LF2100" s="6"/>
      <c r="LG2100" s="6"/>
      <c r="LH2100" s="6"/>
      <c r="LI2100" s="6"/>
      <c r="LJ2100" s="6"/>
      <c r="LK2100" s="6"/>
      <c r="LL2100" s="6"/>
      <c r="LM2100" s="6"/>
      <c r="LN2100" s="6"/>
      <c r="LO2100" s="6"/>
      <c r="LP2100" s="6"/>
      <c r="LQ2100" s="6"/>
      <c r="LR2100" s="6"/>
      <c r="LS2100" s="6"/>
      <c r="LT2100" s="6"/>
      <c r="LU2100" s="6"/>
    </row>
    <row r="2101" spans="1:333" x14ac:dyDescent="0.2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6"/>
      <c r="AL2101" s="6"/>
      <c r="AM2101" s="6"/>
      <c r="AN2101" s="6"/>
      <c r="AO2101" s="6"/>
      <c r="AP2101" s="6"/>
      <c r="AQ2101" s="6"/>
      <c r="AR2101" s="34"/>
      <c r="AS2101" s="6"/>
      <c r="AT2101" s="6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  <c r="GG2101" s="6"/>
      <c r="GH2101" s="6"/>
      <c r="GI2101" s="6"/>
      <c r="GJ2101" s="6"/>
      <c r="GK2101" s="6"/>
      <c r="GL2101" s="6"/>
      <c r="GM2101" s="6"/>
      <c r="GN2101" s="6"/>
      <c r="GO2101" s="6"/>
      <c r="GP2101" s="6"/>
      <c r="GQ2101" s="6"/>
      <c r="GR2101" s="6"/>
      <c r="GS2101" s="6"/>
      <c r="GT2101" s="6"/>
      <c r="GU2101" s="6"/>
      <c r="GV2101" s="6"/>
      <c r="GW2101" s="6"/>
      <c r="GX2101" s="6"/>
      <c r="GY2101" s="6"/>
      <c r="GZ2101" s="6"/>
      <c r="HA2101" s="6"/>
      <c r="HB2101" s="6"/>
      <c r="HC2101" s="6"/>
      <c r="HD2101" s="6"/>
      <c r="HE2101" s="6"/>
      <c r="HF2101" s="6"/>
      <c r="HG2101" s="6"/>
      <c r="HH2101" s="6"/>
      <c r="HI2101" s="6"/>
      <c r="HJ2101" s="6"/>
      <c r="HK2101" s="6"/>
      <c r="HL2101" s="6"/>
      <c r="HM2101" s="6"/>
      <c r="HN2101" s="6"/>
      <c r="HO2101" s="6"/>
      <c r="HP2101" s="6"/>
      <c r="HQ2101" s="6"/>
      <c r="HR2101" s="6"/>
      <c r="HS2101" s="6"/>
      <c r="HT2101" s="6"/>
      <c r="HU2101" s="6"/>
      <c r="HV2101" s="6"/>
      <c r="HW2101" s="6"/>
      <c r="HX2101" s="6"/>
      <c r="HY2101" s="6"/>
      <c r="HZ2101" s="6"/>
      <c r="IA2101" s="6"/>
      <c r="IB2101" s="6"/>
      <c r="IC2101" s="6"/>
      <c r="ID2101" s="6"/>
      <c r="IE2101" s="6"/>
      <c r="IF2101" s="6"/>
      <c r="IG2101" s="6"/>
      <c r="IH2101" s="6"/>
      <c r="II2101" s="6"/>
      <c r="IJ2101" s="6"/>
      <c r="IK2101" s="6"/>
      <c r="IL2101" s="6"/>
      <c r="IM2101" s="6"/>
      <c r="IN2101" s="6"/>
      <c r="IO2101" s="6"/>
      <c r="IP2101" s="6"/>
      <c r="IQ2101" s="6"/>
      <c r="IR2101" s="6"/>
      <c r="IS2101" s="6"/>
      <c r="IT2101" s="6"/>
      <c r="IU2101" s="6"/>
      <c r="IV2101" s="6"/>
      <c r="IW2101" s="6"/>
      <c r="IX2101" s="6"/>
      <c r="IY2101" s="6"/>
      <c r="IZ2101" s="6"/>
      <c r="JA2101" s="6"/>
      <c r="JB2101" s="6"/>
      <c r="JC2101" s="6"/>
      <c r="JD2101" s="6"/>
      <c r="JE2101" s="6"/>
      <c r="JF2101" s="6"/>
      <c r="JG2101" s="6"/>
      <c r="JH2101" s="6"/>
      <c r="JI2101" s="6"/>
      <c r="JJ2101" s="6"/>
      <c r="JK2101" s="6"/>
      <c r="JL2101" s="6"/>
      <c r="JM2101" s="6"/>
      <c r="JN2101" s="6"/>
      <c r="JO2101" s="6"/>
      <c r="JP2101" s="6"/>
      <c r="JQ2101" s="6"/>
      <c r="JR2101" s="6"/>
      <c r="JS2101" s="6"/>
      <c r="JT2101" s="6"/>
      <c r="JU2101" s="6"/>
      <c r="JV2101" s="6"/>
      <c r="JW2101" s="6"/>
      <c r="JX2101" s="6"/>
      <c r="JY2101" s="6"/>
      <c r="JZ2101" s="6"/>
      <c r="KA2101" s="6"/>
      <c r="KB2101" s="6"/>
      <c r="KC2101" s="6"/>
      <c r="KD2101" s="6"/>
      <c r="KE2101" s="6"/>
      <c r="KF2101" s="6"/>
      <c r="KG2101" s="6"/>
      <c r="KH2101" s="6"/>
      <c r="KI2101" s="6"/>
      <c r="KJ2101" s="6"/>
      <c r="KK2101" s="6"/>
      <c r="KL2101" s="6"/>
      <c r="KM2101" s="6"/>
      <c r="KN2101" s="6"/>
      <c r="KO2101" s="6"/>
      <c r="KP2101" s="6"/>
      <c r="KQ2101" s="6"/>
      <c r="KR2101" s="6"/>
      <c r="KS2101" s="6"/>
      <c r="KT2101" s="6"/>
      <c r="KU2101" s="6"/>
      <c r="KV2101" s="6"/>
      <c r="KW2101" s="6"/>
      <c r="KX2101" s="6"/>
      <c r="KY2101" s="6"/>
      <c r="KZ2101" s="6"/>
      <c r="LA2101" s="6"/>
      <c r="LB2101" s="6"/>
      <c r="LC2101" s="6"/>
      <c r="LD2101" s="6"/>
      <c r="LE2101" s="6"/>
      <c r="LF2101" s="6"/>
      <c r="LG2101" s="6"/>
      <c r="LH2101" s="6"/>
      <c r="LI2101" s="6"/>
      <c r="LJ2101" s="6"/>
      <c r="LK2101" s="6"/>
      <c r="LL2101" s="6"/>
      <c r="LM2101" s="6"/>
      <c r="LN2101" s="6"/>
      <c r="LO2101" s="6"/>
      <c r="LP2101" s="6"/>
      <c r="LQ2101" s="6"/>
      <c r="LR2101" s="6"/>
      <c r="LS2101" s="6"/>
      <c r="LT2101" s="6"/>
      <c r="LU2101" s="6"/>
    </row>
    <row r="2102" spans="1:333" x14ac:dyDescent="0.2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6"/>
      <c r="AL2102" s="6"/>
      <c r="AM2102" s="6"/>
      <c r="AN2102" s="6"/>
      <c r="AO2102" s="6"/>
      <c r="AP2102" s="6"/>
      <c r="AQ2102" s="6"/>
      <c r="AR2102" s="34"/>
      <c r="AS2102" s="6"/>
      <c r="AT2102" s="6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  <c r="GG2102" s="6"/>
      <c r="GH2102" s="6"/>
      <c r="GI2102" s="6"/>
      <c r="GJ2102" s="6"/>
      <c r="GK2102" s="6"/>
      <c r="GL2102" s="6"/>
      <c r="GM2102" s="6"/>
      <c r="GN2102" s="6"/>
      <c r="GO2102" s="6"/>
      <c r="GP2102" s="6"/>
      <c r="GQ2102" s="6"/>
      <c r="GR2102" s="6"/>
      <c r="GS2102" s="6"/>
      <c r="GT2102" s="6"/>
      <c r="GU2102" s="6"/>
      <c r="GV2102" s="6"/>
      <c r="GW2102" s="6"/>
      <c r="GX2102" s="6"/>
      <c r="GY2102" s="6"/>
      <c r="GZ2102" s="6"/>
      <c r="HA2102" s="6"/>
      <c r="HB2102" s="6"/>
      <c r="HC2102" s="6"/>
      <c r="HD2102" s="6"/>
      <c r="HE2102" s="6"/>
      <c r="HF2102" s="6"/>
      <c r="HG2102" s="6"/>
      <c r="HH2102" s="6"/>
      <c r="HI2102" s="6"/>
      <c r="HJ2102" s="6"/>
      <c r="HK2102" s="6"/>
      <c r="HL2102" s="6"/>
      <c r="HM2102" s="6"/>
      <c r="HN2102" s="6"/>
      <c r="HO2102" s="6"/>
      <c r="HP2102" s="6"/>
      <c r="HQ2102" s="6"/>
      <c r="HR2102" s="6"/>
      <c r="HS2102" s="6"/>
      <c r="HT2102" s="6"/>
      <c r="HU2102" s="6"/>
      <c r="HV2102" s="6"/>
      <c r="HW2102" s="6"/>
      <c r="HX2102" s="6"/>
      <c r="HY2102" s="6"/>
      <c r="HZ2102" s="6"/>
      <c r="IA2102" s="6"/>
      <c r="IB2102" s="6"/>
      <c r="IC2102" s="6"/>
      <c r="ID2102" s="6"/>
      <c r="IE2102" s="6"/>
      <c r="IF2102" s="6"/>
      <c r="IG2102" s="6"/>
      <c r="IH2102" s="6"/>
      <c r="II2102" s="6"/>
      <c r="IJ2102" s="6"/>
      <c r="IK2102" s="6"/>
      <c r="IL2102" s="6"/>
      <c r="IM2102" s="6"/>
      <c r="IN2102" s="6"/>
      <c r="IO2102" s="6"/>
      <c r="IP2102" s="6"/>
      <c r="IQ2102" s="6"/>
      <c r="IR2102" s="6"/>
      <c r="IS2102" s="6"/>
      <c r="IT2102" s="6"/>
      <c r="IU2102" s="6"/>
      <c r="IV2102" s="6"/>
      <c r="IW2102" s="6"/>
      <c r="IX2102" s="6"/>
      <c r="IY2102" s="6"/>
      <c r="IZ2102" s="6"/>
      <c r="JA2102" s="6"/>
      <c r="JB2102" s="6"/>
      <c r="JC2102" s="6"/>
      <c r="JD2102" s="6"/>
      <c r="JE2102" s="6"/>
      <c r="JF2102" s="6"/>
      <c r="JG2102" s="6"/>
      <c r="JH2102" s="6"/>
      <c r="JI2102" s="6"/>
      <c r="JJ2102" s="6"/>
      <c r="JK2102" s="6"/>
      <c r="JL2102" s="6"/>
      <c r="JM2102" s="6"/>
      <c r="JN2102" s="6"/>
      <c r="JO2102" s="6"/>
      <c r="JP2102" s="6"/>
      <c r="JQ2102" s="6"/>
      <c r="JR2102" s="6"/>
      <c r="JS2102" s="6"/>
      <c r="JT2102" s="6"/>
      <c r="JU2102" s="6"/>
      <c r="JV2102" s="6"/>
      <c r="JW2102" s="6"/>
      <c r="JX2102" s="6"/>
      <c r="JY2102" s="6"/>
      <c r="JZ2102" s="6"/>
      <c r="KA2102" s="6"/>
      <c r="KB2102" s="6"/>
      <c r="KC2102" s="6"/>
      <c r="KD2102" s="6"/>
      <c r="KE2102" s="6"/>
      <c r="KF2102" s="6"/>
      <c r="KG2102" s="6"/>
      <c r="KH2102" s="6"/>
      <c r="KI2102" s="6"/>
      <c r="KJ2102" s="6"/>
      <c r="KK2102" s="6"/>
      <c r="KL2102" s="6"/>
      <c r="KM2102" s="6"/>
      <c r="KN2102" s="6"/>
      <c r="KO2102" s="6"/>
      <c r="KP2102" s="6"/>
      <c r="KQ2102" s="6"/>
      <c r="KR2102" s="6"/>
      <c r="KS2102" s="6"/>
      <c r="KT2102" s="6"/>
      <c r="KU2102" s="6"/>
      <c r="KV2102" s="6"/>
      <c r="KW2102" s="6"/>
      <c r="KX2102" s="6"/>
      <c r="KY2102" s="6"/>
      <c r="KZ2102" s="6"/>
      <c r="LA2102" s="6"/>
      <c r="LB2102" s="6"/>
      <c r="LC2102" s="6"/>
      <c r="LD2102" s="6"/>
      <c r="LE2102" s="6"/>
      <c r="LF2102" s="6"/>
      <c r="LG2102" s="6"/>
      <c r="LH2102" s="6"/>
      <c r="LI2102" s="6"/>
      <c r="LJ2102" s="6"/>
      <c r="LK2102" s="6"/>
      <c r="LL2102" s="6"/>
      <c r="LM2102" s="6"/>
      <c r="LN2102" s="6"/>
      <c r="LO2102" s="6"/>
      <c r="LP2102" s="6"/>
      <c r="LQ2102" s="6"/>
      <c r="LR2102" s="6"/>
      <c r="LS2102" s="6"/>
      <c r="LT2102" s="6"/>
      <c r="LU2102" s="6"/>
    </row>
    <row r="2103" spans="1:333" x14ac:dyDescent="0.2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6"/>
      <c r="AL2103" s="6"/>
      <c r="AM2103" s="6"/>
      <c r="AN2103" s="6"/>
      <c r="AO2103" s="6"/>
      <c r="AP2103" s="6"/>
      <c r="AQ2103" s="6"/>
      <c r="AR2103" s="34"/>
      <c r="AS2103" s="6"/>
      <c r="AT2103" s="6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  <c r="GG2103" s="6"/>
      <c r="GH2103" s="6"/>
      <c r="GI2103" s="6"/>
      <c r="GJ2103" s="6"/>
      <c r="GK2103" s="6"/>
      <c r="GL2103" s="6"/>
      <c r="GM2103" s="6"/>
      <c r="GN2103" s="6"/>
      <c r="GO2103" s="6"/>
      <c r="GP2103" s="6"/>
      <c r="GQ2103" s="6"/>
      <c r="GR2103" s="6"/>
      <c r="GS2103" s="6"/>
      <c r="GT2103" s="6"/>
      <c r="GU2103" s="6"/>
      <c r="GV2103" s="6"/>
      <c r="GW2103" s="6"/>
      <c r="GX2103" s="6"/>
      <c r="GY2103" s="6"/>
      <c r="GZ2103" s="6"/>
      <c r="HA2103" s="6"/>
      <c r="HB2103" s="6"/>
      <c r="HC2103" s="6"/>
      <c r="HD2103" s="6"/>
      <c r="HE2103" s="6"/>
      <c r="HF2103" s="6"/>
      <c r="HG2103" s="6"/>
      <c r="HH2103" s="6"/>
      <c r="HI2103" s="6"/>
      <c r="HJ2103" s="6"/>
      <c r="HK2103" s="6"/>
      <c r="HL2103" s="6"/>
      <c r="HM2103" s="6"/>
      <c r="HN2103" s="6"/>
      <c r="HO2103" s="6"/>
      <c r="HP2103" s="6"/>
      <c r="HQ2103" s="6"/>
      <c r="HR2103" s="6"/>
      <c r="HS2103" s="6"/>
      <c r="HT2103" s="6"/>
      <c r="HU2103" s="6"/>
      <c r="HV2103" s="6"/>
      <c r="HW2103" s="6"/>
      <c r="HX2103" s="6"/>
      <c r="HY2103" s="6"/>
      <c r="HZ2103" s="6"/>
      <c r="IA2103" s="6"/>
      <c r="IB2103" s="6"/>
      <c r="IC2103" s="6"/>
      <c r="ID2103" s="6"/>
      <c r="IE2103" s="6"/>
      <c r="IF2103" s="6"/>
      <c r="IG2103" s="6"/>
      <c r="IH2103" s="6"/>
      <c r="II2103" s="6"/>
      <c r="IJ2103" s="6"/>
      <c r="IK2103" s="6"/>
      <c r="IL2103" s="6"/>
      <c r="IM2103" s="6"/>
      <c r="IN2103" s="6"/>
      <c r="IO2103" s="6"/>
      <c r="IP2103" s="6"/>
      <c r="IQ2103" s="6"/>
      <c r="IR2103" s="6"/>
      <c r="IS2103" s="6"/>
      <c r="IT2103" s="6"/>
      <c r="IU2103" s="6"/>
      <c r="IV2103" s="6"/>
      <c r="IW2103" s="6"/>
      <c r="IX2103" s="6"/>
      <c r="IY2103" s="6"/>
      <c r="IZ2103" s="6"/>
      <c r="JA2103" s="6"/>
      <c r="JB2103" s="6"/>
      <c r="JC2103" s="6"/>
      <c r="JD2103" s="6"/>
      <c r="JE2103" s="6"/>
      <c r="JF2103" s="6"/>
      <c r="JG2103" s="6"/>
      <c r="JH2103" s="6"/>
      <c r="JI2103" s="6"/>
      <c r="JJ2103" s="6"/>
      <c r="JK2103" s="6"/>
      <c r="JL2103" s="6"/>
      <c r="JM2103" s="6"/>
      <c r="JN2103" s="6"/>
      <c r="JO2103" s="6"/>
      <c r="JP2103" s="6"/>
      <c r="JQ2103" s="6"/>
      <c r="JR2103" s="6"/>
      <c r="JS2103" s="6"/>
      <c r="JT2103" s="6"/>
      <c r="JU2103" s="6"/>
      <c r="JV2103" s="6"/>
      <c r="JW2103" s="6"/>
      <c r="JX2103" s="6"/>
      <c r="JY2103" s="6"/>
      <c r="JZ2103" s="6"/>
      <c r="KA2103" s="6"/>
      <c r="KB2103" s="6"/>
      <c r="KC2103" s="6"/>
      <c r="KD2103" s="6"/>
      <c r="KE2103" s="6"/>
      <c r="KF2103" s="6"/>
      <c r="KG2103" s="6"/>
      <c r="KH2103" s="6"/>
      <c r="KI2103" s="6"/>
      <c r="KJ2103" s="6"/>
      <c r="KK2103" s="6"/>
      <c r="KL2103" s="6"/>
      <c r="KM2103" s="6"/>
      <c r="KN2103" s="6"/>
      <c r="KO2103" s="6"/>
      <c r="KP2103" s="6"/>
      <c r="KQ2103" s="6"/>
      <c r="KR2103" s="6"/>
      <c r="KS2103" s="6"/>
      <c r="KT2103" s="6"/>
      <c r="KU2103" s="6"/>
      <c r="KV2103" s="6"/>
      <c r="KW2103" s="6"/>
      <c r="KX2103" s="6"/>
      <c r="KY2103" s="6"/>
      <c r="KZ2103" s="6"/>
      <c r="LA2103" s="6"/>
      <c r="LB2103" s="6"/>
      <c r="LC2103" s="6"/>
      <c r="LD2103" s="6"/>
      <c r="LE2103" s="6"/>
      <c r="LF2103" s="6"/>
      <c r="LG2103" s="6"/>
      <c r="LH2103" s="6"/>
      <c r="LI2103" s="6"/>
      <c r="LJ2103" s="6"/>
      <c r="LK2103" s="6"/>
      <c r="LL2103" s="6"/>
      <c r="LM2103" s="6"/>
      <c r="LN2103" s="6"/>
      <c r="LO2103" s="6"/>
      <c r="LP2103" s="6"/>
      <c r="LQ2103" s="6"/>
      <c r="LR2103" s="6"/>
      <c r="LS2103" s="6"/>
      <c r="LT2103" s="6"/>
      <c r="LU2103" s="6"/>
    </row>
    <row r="2104" spans="1:333" x14ac:dyDescent="0.2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6"/>
      <c r="AL2104" s="6"/>
      <c r="AM2104" s="6"/>
      <c r="AN2104" s="6"/>
      <c r="AO2104" s="6"/>
      <c r="AP2104" s="6"/>
      <c r="AQ2104" s="6"/>
      <c r="AR2104" s="34"/>
      <c r="AS2104" s="6"/>
      <c r="AT2104" s="6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  <c r="GG2104" s="6"/>
      <c r="GH2104" s="6"/>
      <c r="GI2104" s="6"/>
      <c r="GJ2104" s="6"/>
      <c r="GK2104" s="6"/>
      <c r="GL2104" s="6"/>
      <c r="GM2104" s="6"/>
      <c r="GN2104" s="6"/>
      <c r="GO2104" s="6"/>
      <c r="GP2104" s="6"/>
      <c r="GQ2104" s="6"/>
      <c r="GR2104" s="6"/>
      <c r="GS2104" s="6"/>
      <c r="GT2104" s="6"/>
      <c r="GU2104" s="6"/>
      <c r="GV2104" s="6"/>
      <c r="GW2104" s="6"/>
      <c r="GX2104" s="6"/>
      <c r="GY2104" s="6"/>
      <c r="GZ2104" s="6"/>
      <c r="HA2104" s="6"/>
      <c r="HB2104" s="6"/>
      <c r="HC2104" s="6"/>
      <c r="HD2104" s="6"/>
      <c r="HE2104" s="6"/>
      <c r="HF2104" s="6"/>
      <c r="HG2104" s="6"/>
      <c r="HH2104" s="6"/>
      <c r="HI2104" s="6"/>
      <c r="HJ2104" s="6"/>
      <c r="HK2104" s="6"/>
      <c r="HL2104" s="6"/>
      <c r="HM2104" s="6"/>
      <c r="HN2104" s="6"/>
      <c r="HO2104" s="6"/>
      <c r="HP2104" s="6"/>
      <c r="HQ2104" s="6"/>
      <c r="HR2104" s="6"/>
      <c r="HS2104" s="6"/>
      <c r="HT2104" s="6"/>
      <c r="HU2104" s="6"/>
      <c r="HV2104" s="6"/>
      <c r="HW2104" s="6"/>
      <c r="HX2104" s="6"/>
      <c r="HY2104" s="6"/>
      <c r="HZ2104" s="6"/>
      <c r="IA2104" s="6"/>
      <c r="IB2104" s="6"/>
      <c r="IC2104" s="6"/>
      <c r="ID2104" s="6"/>
      <c r="IE2104" s="6"/>
      <c r="IF2104" s="6"/>
      <c r="IG2104" s="6"/>
      <c r="IH2104" s="6"/>
      <c r="II2104" s="6"/>
      <c r="IJ2104" s="6"/>
      <c r="IK2104" s="6"/>
      <c r="IL2104" s="6"/>
      <c r="IM2104" s="6"/>
      <c r="IN2104" s="6"/>
      <c r="IO2104" s="6"/>
      <c r="IP2104" s="6"/>
      <c r="IQ2104" s="6"/>
      <c r="IR2104" s="6"/>
      <c r="IS2104" s="6"/>
      <c r="IT2104" s="6"/>
      <c r="IU2104" s="6"/>
      <c r="IV2104" s="6"/>
      <c r="IW2104" s="6"/>
      <c r="IX2104" s="6"/>
      <c r="IY2104" s="6"/>
      <c r="IZ2104" s="6"/>
      <c r="JA2104" s="6"/>
      <c r="JB2104" s="6"/>
      <c r="JC2104" s="6"/>
      <c r="JD2104" s="6"/>
      <c r="JE2104" s="6"/>
      <c r="JF2104" s="6"/>
      <c r="JG2104" s="6"/>
      <c r="JH2104" s="6"/>
      <c r="JI2104" s="6"/>
      <c r="JJ2104" s="6"/>
      <c r="JK2104" s="6"/>
      <c r="JL2104" s="6"/>
      <c r="JM2104" s="6"/>
      <c r="JN2104" s="6"/>
      <c r="JO2104" s="6"/>
      <c r="JP2104" s="6"/>
      <c r="JQ2104" s="6"/>
      <c r="JR2104" s="6"/>
      <c r="JS2104" s="6"/>
      <c r="JT2104" s="6"/>
      <c r="JU2104" s="6"/>
      <c r="JV2104" s="6"/>
      <c r="JW2104" s="6"/>
      <c r="JX2104" s="6"/>
      <c r="JY2104" s="6"/>
      <c r="JZ2104" s="6"/>
      <c r="KA2104" s="6"/>
      <c r="KB2104" s="6"/>
      <c r="KC2104" s="6"/>
      <c r="KD2104" s="6"/>
      <c r="KE2104" s="6"/>
      <c r="KF2104" s="6"/>
      <c r="KG2104" s="6"/>
      <c r="KH2104" s="6"/>
      <c r="KI2104" s="6"/>
      <c r="KJ2104" s="6"/>
      <c r="KK2104" s="6"/>
      <c r="KL2104" s="6"/>
      <c r="KM2104" s="6"/>
      <c r="KN2104" s="6"/>
      <c r="KO2104" s="6"/>
      <c r="KP2104" s="6"/>
      <c r="KQ2104" s="6"/>
      <c r="KR2104" s="6"/>
      <c r="KS2104" s="6"/>
      <c r="KT2104" s="6"/>
      <c r="KU2104" s="6"/>
      <c r="KV2104" s="6"/>
      <c r="KW2104" s="6"/>
      <c r="KX2104" s="6"/>
      <c r="KY2104" s="6"/>
      <c r="KZ2104" s="6"/>
      <c r="LA2104" s="6"/>
      <c r="LB2104" s="6"/>
      <c r="LC2104" s="6"/>
      <c r="LD2104" s="6"/>
      <c r="LE2104" s="6"/>
      <c r="LF2104" s="6"/>
      <c r="LG2104" s="6"/>
      <c r="LH2104" s="6"/>
      <c r="LI2104" s="6"/>
      <c r="LJ2104" s="6"/>
      <c r="LK2104" s="6"/>
      <c r="LL2104" s="6"/>
      <c r="LM2104" s="6"/>
      <c r="LN2104" s="6"/>
      <c r="LO2104" s="6"/>
      <c r="LP2104" s="6"/>
      <c r="LQ2104" s="6"/>
      <c r="LR2104" s="6"/>
      <c r="LS2104" s="6"/>
      <c r="LT2104" s="6"/>
      <c r="LU2104" s="6"/>
    </row>
    <row r="2105" spans="1:333" x14ac:dyDescent="0.2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6"/>
      <c r="AL2105" s="6"/>
      <c r="AM2105" s="6"/>
      <c r="AN2105" s="6"/>
      <c r="AO2105" s="6"/>
      <c r="AP2105" s="6"/>
      <c r="AQ2105" s="6"/>
      <c r="AR2105" s="34"/>
      <c r="AS2105" s="6"/>
      <c r="AT2105" s="6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  <c r="GG2105" s="6"/>
      <c r="GH2105" s="6"/>
      <c r="GI2105" s="6"/>
      <c r="GJ2105" s="6"/>
      <c r="GK2105" s="6"/>
      <c r="GL2105" s="6"/>
      <c r="GM2105" s="6"/>
      <c r="GN2105" s="6"/>
      <c r="GO2105" s="6"/>
      <c r="GP2105" s="6"/>
      <c r="GQ2105" s="6"/>
      <c r="GR2105" s="6"/>
      <c r="GS2105" s="6"/>
      <c r="GT2105" s="6"/>
      <c r="GU2105" s="6"/>
      <c r="GV2105" s="6"/>
      <c r="GW2105" s="6"/>
      <c r="GX2105" s="6"/>
      <c r="GY2105" s="6"/>
      <c r="GZ2105" s="6"/>
      <c r="HA2105" s="6"/>
      <c r="HB2105" s="6"/>
      <c r="HC2105" s="6"/>
      <c r="HD2105" s="6"/>
      <c r="HE2105" s="6"/>
      <c r="HF2105" s="6"/>
      <c r="HG2105" s="6"/>
      <c r="HH2105" s="6"/>
      <c r="HI2105" s="6"/>
      <c r="HJ2105" s="6"/>
      <c r="HK2105" s="6"/>
      <c r="HL2105" s="6"/>
      <c r="HM2105" s="6"/>
      <c r="HN2105" s="6"/>
      <c r="HO2105" s="6"/>
      <c r="HP2105" s="6"/>
      <c r="HQ2105" s="6"/>
      <c r="HR2105" s="6"/>
      <c r="HS2105" s="6"/>
      <c r="HT2105" s="6"/>
      <c r="HU2105" s="6"/>
      <c r="HV2105" s="6"/>
      <c r="HW2105" s="6"/>
      <c r="HX2105" s="6"/>
      <c r="HY2105" s="6"/>
      <c r="HZ2105" s="6"/>
      <c r="IA2105" s="6"/>
      <c r="IB2105" s="6"/>
      <c r="IC2105" s="6"/>
      <c r="ID2105" s="6"/>
      <c r="IE2105" s="6"/>
      <c r="IF2105" s="6"/>
      <c r="IG2105" s="6"/>
      <c r="IH2105" s="6"/>
      <c r="II2105" s="6"/>
      <c r="IJ2105" s="6"/>
      <c r="IK2105" s="6"/>
      <c r="IL2105" s="6"/>
      <c r="IM2105" s="6"/>
      <c r="IN2105" s="6"/>
      <c r="IO2105" s="6"/>
      <c r="IP2105" s="6"/>
      <c r="IQ2105" s="6"/>
      <c r="IR2105" s="6"/>
      <c r="IS2105" s="6"/>
      <c r="IT2105" s="6"/>
      <c r="IU2105" s="6"/>
      <c r="IV2105" s="6"/>
      <c r="IW2105" s="6"/>
      <c r="IX2105" s="6"/>
      <c r="IY2105" s="6"/>
      <c r="IZ2105" s="6"/>
      <c r="JA2105" s="6"/>
      <c r="JB2105" s="6"/>
      <c r="JC2105" s="6"/>
      <c r="JD2105" s="6"/>
      <c r="JE2105" s="6"/>
      <c r="JF2105" s="6"/>
      <c r="JG2105" s="6"/>
      <c r="JH2105" s="6"/>
      <c r="JI2105" s="6"/>
      <c r="JJ2105" s="6"/>
      <c r="JK2105" s="6"/>
      <c r="JL2105" s="6"/>
      <c r="JM2105" s="6"/>
      <c r="JN2105" s="6"/>
      <c r="JO2105" s="6"/>
      <c r="JP2105" s="6"/>
      <c r="JQ2105" s="6"/>
      <c r="JR2105" s="6"/>
      <c r="JS2105" s="6"/>
      <c r="JT2105" s="6"/>
      <c r="JU2105" s="6"/>
      <c r="JV2105" s="6"/>
      <c r="JW2105" s="6"/>
      <c r="JX2105" s="6"/>
      <c r="JY2105" s="6"/>
      <c r="JZ2105" s="6"/>
      <c r="KA2105" s="6"/>
      <c r="KB2105" s="6"/>
      <c r="KC2105" s="6"/>
      <c r="KD2105" s="6"/>
      <c r="KE2105" s="6"/>
      <c r="KF2105" s="6"/>
      <c r="KG2105" s="6"/>
      <c r="KH2105" s="6"/>
      <c r="KI2105" s="6"/>
      <c r="KJ2105" s="6"/>
      <c r="KK2105" s="6"/>
      <c r="KL2105" s="6"/>
      <c r="KM2105" s="6"/>
      <c r="KN2105" s="6"/>
      <c r="KO2105" s="6"/>
      <c r="KP2105" s="6"/>
      <c r="KQ2105" s="6"/>
      <c r="KR2105" s="6"/>
      <c r="KS2105" s="6"/>
      <c r="KT2105" s="6"/>
      <c r="KU2105" s="6"/>
      <c r="KV2105" s="6"/>
      <c r="KW2105" s="6"/>
      <c r="KX2105" s="6"/>
      <c r="KY2105" s="6"/>
      <c r="KZ2105" s="6"/>
      <c r="LA2105" s="6"/>
      <c r="LB2105" s="6"/>
      <c r="LC2105" s="6"/>
      <c r="LD2105" s="6"/>
      <c r="LE2105" s="6"/>
      <c r="LF2105" s="6"/>
      <c r="LG2105" s="6"/>
      <c r="LH2105" s="6"/>
      <c r="LI2105" s="6"/>
      <c r="LJ2105" s="6"/>
      <c r="LK2105" s="6"/>
      <c r="LL2105" s="6"/>
      <c r="LM2105" s="6"/>
      <c r="LN2105" s="6"/>
      <c r="LO2105" s="6"/>
      <c r="LP2105" s="6"/>
      <c r="LQ2105" s="6"/>
      <c r="LR2105" s="6"/>
      <c r="LS2105" s="6"/>
      <c r="LT2105" s="6"/>
      <c r="LU2105" s="6"/>
    </row>
    <row r="2106" spans="1:333" x14ac:dyDescent="0.2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6"/>
      <c r="AL2106" s="6"/>
      <c r="AM2106" s="6"/>
      <c r="AN2106" s="6"/>
      <c r="AO2106" s="6"/>
      <c r="AP2106" s="6"/>
      <c r="AQ2106" s="6"/>
      <c r="AR2106" s="34"/>
      <c r="AS2106" s="6"/>
      <c r="AT2106" s="6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  <c r="GG2106" s="6"/>
      <c r="GH2106" s="6"/>
      <c r="GI2106" s="6"/>
      <c r="GJ2106" s="6"/>
      <c r="GK2106" s="6"/>
      <c r="GL2106" s="6"/>
      <c r="GM2106" s="6"/>
      <c r="GN2106" s="6"/>
      <c r="GO2106" s="6"/>
      <c r="GP2106" s="6"/>
      <c r="GQ2106" s="6"/>
      <c r="GR2106" s="6"/>
      <c r="GS2106" s="6"/>
      <c r="GT2106" s="6"/>
      <c r="GU2106" s="6"/>
      <c r="GV2106" s="6"/>
      <c r="GW2106" s="6"/>
      <c r="GX2106" s="6"/>
      <c r="GY2106" s="6"/>
      <c r="GZ2106" s="6"/>
      <c r="HA2106" s="6"/>
      <c r="HB2106" s="6"/>
      <c r="HC2106" s="6"/>
      <c r="HD2106" s="6"/>
      <c r="HE2106" s="6"/>
      <c r="HF2106" s="6"/>
      <c r="HG2106" s="6"/>
      <c r="HH2106" s="6"/>
      <c r="HI2106" s="6"/>
      <c r="HJ2106" s="6"/>
      <c r="HK2106" s="6"/>
      <c r="HL2106" s="6"/>
      <c r="HM2106" s="6"/>
      <c r="HN2106" s="6"/>
      <c r="HO2106" s="6"/>
      <c r="HP2106" s="6"/>
      <c r="HQ2106" s="6"/>
      <c r="HR2106" s="6"/>
      <c r="HS2106" s="6"/>
      <c r="HT2106" s="6"/>
      <c r="HU2106" s="6"/>
      <c r="HV2106" s="6"/>
      <c r="HW2106" s="6"/>
      <c r="HX2106" s="6"/>
      <c r="HY2106" s="6"/>
      <c r="HZ2106" s="6"/>
      <c r="IA2106" s="6"/>
      <c r="IB2106" s="6"/>
      <c r="IC2106" s="6"/>
      <c r="ID2106" s="6"/>
      <c r="IE2106" s="6"/>
      <c r="IF2106" s="6"/>
      <c r="IG2106" s="6"/>
      <c r="IH2106" s="6"/>
      <c r="II2106" s="6"/>
      <c r="IJ2106" s="6"/>
      <c r="IK2106" s="6"/>
      <c r="IL2106" s="6"/>
      <c r="IM2106" s="6"/>
      <c r="IN2106" s="6"/>
      <c r="IO2106" s="6"/>
      <c r="IP2106" s="6"/>
      <c r="IQ2106" s="6"/>
      <c r="IR2106" s="6"/>
      <c r="IS2106" s="6"/>
      <c r="IT2106" s="6"/>
      <c r="IU2106" s="6"/>
      <c r="IV2106" s="6"/>
      <c r="IW2106" s="6"/>
      <c r="IX2106" s="6"/>
      <c r="IY2106" s="6"/>
      <c r="IZ2106" s="6"/>
      <c r="JA2106" s="6"/>
      <c r="JB2106" s="6"/>
      <c r="JC2106" s="6"/>
      <c r="JD2106" s="6"/>
      <c r="JE2106" s="6"/>
      <c r="JF2106" s="6"/>
      <c r="JG2106" s="6"/>
      <c r="JH2106" s="6"/>
      <c r="JI2106" s="6"/>
      <c r="JJ2106" s="6"/>
      <c r="JK2106" s="6"/>
      <c r="JL2106" s="6"/>
      <c r="JM2106" s="6"/>
      <c r="JN2106" s="6"/>
      <c r="JO2106" s="6"/>
      <c r="JP2106" s="6"/>
      <c r="JQ2106" s="6"/>
      <c r="JR2106" s="6"/>
      <c r="JS2106" s="6"/>
      <c r="JT2106" s="6"/>
      <c r="JU2106" s="6"/>
      <c r="JV2106" s="6"/>
      <c r="JW2106" s="6"/>
      <c r="JX2106" s="6"/>
      <c r="JY2106" s="6"/>
      <c r="JZ2106" s="6"/>
      <c r="KA2106" s="6"/>
      <c r="KB2106" s="6"/>
      <c r="KC2106" s="6"/>
      <c r="KD2106" s="6"/>
      <c r="KE2106" s="6"/>
      <c r="KF2106" s="6"/>
      <c r="KG2106" s="6"/>
      <c r="KH2106" s="6"/>
      <c r="KI2106" s="6"/>
      <c r="KJ2106" s="6"/>
      <c r="KK2106" s="6"/>
      <c r="KL2106" s="6"/>
      <c r="KM2106" s="6"/>
      <c r="KN2106" s="6"/>
      <c r="KO2106" s="6"/>
      <c r="KP2106" s="6"/>
      <c r="KQ2106" s="6"/>
      <c r="KR2106" s="6"/>
      <c r="KS2106" s="6"/>
      <c r="KT2106" s="6"/>
      <c r="KU2106" s="6"/>
      <c r="KV2106" s="6"/>
      <c r="KW2106" s="6"/>
      <c r="KX2106" s="6"/>
      <c r="KY2106" s="6"/>
      <c r="KZ2106" s="6"/>
      <c r="LA2106" s="6"/>
      <c r="LB2106" s="6"/>
      <c r="LC2106" s="6"/>
      <c r="LD2106" s="6"/>
      <c r="LE2106" s="6"/>
      <c r="LF2106" s="6"/>
      <c r="LG2106" s="6"/>
      <c r="LH2106" s="6"/>
      <c r="LI2106" s="6"/>
      <c r="LJ2106" s="6"/>
      <c r="LK2106" s="6"/>
      <c r="LL2106" s="6"/>
      <c r="LM2106" s="6"/>
      <c r="LN2106" s="6"/>
      <c r="LO2106" s="6"/>
      <c r="LP2106" s="6"/>
      <c r="LQ2106" s="6"/>
      <c r="LR2106" s="6"/>
      <c r="LS2106" s="6"/>
      <c r="LT2106" s="6"/>
      <c r="LU2106" s="6"/>
    </row>
    <row r="2107" spans="1:333" x14ac:dyDescent="0.2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6"/>
      <c r="AL2107" s="6"/>
      <c r="AM2107" s="6"/>
      <c r="AN2107" s="6"/>
      <c r="AO2107" s="6"/>
      <c r="AP2107" s="6"/>
      <c r="AQ2107" s="6"/>
      <c r="AR2107" s="34"/>
      <c r="AS2107" s="6"/>
      <c r="AT2107" s="6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  <c r="GG2107" s="6"/>
      <c r="GH2107" s="6"/>
      <c r="GI2107" s="6"/>
      <c r="GJ2107" s="6"/>
      <c r="GK2107" s="6"/>
      <c r="GL2107" s="6"/>
      <c r="GM2107" s="6"/>
      <c r="GN2107" s="6"/>
      <c r="GO2107" s="6"/>
      <c r="GP2107" s="6"/>
      <c r="GQ2107" s="6"/>
      <c r="GR2107" s="6"/>
      <c r="GS2107" s="6"/>
      <c r="GT2107" s="6"/>
      <c r="GU2107" s="6"/>
      <c r="GV2107" s="6"/>
      <c r="GW2107" s="6"/>
      <c r="GX2107" s="6"/>
      <c r="GY2107" s="6"/>
      <c r="GZ2107" s="6"/>
      <c r="HA2107" s="6"/>
      <c r="HB2107" s="6"/>
      <c r="HC2107" s="6"/>
      <c r="HD2107" s="6"/>
      <c r="HE2107" s="6"/>
      <c r="HF2107" s="6"/>
      <c r="HG2107" s="6"/>
      <c r="HH2107" s="6"/>
      <c r="HI2107" s="6"/>
      <c r="HJ2107" s="6"/>
      <c r="HK2107" s="6"/>
      <c r="HL2107" s="6"/>
      <c r="HM2107" s="6"/>
      <c r="HN2107" s="6"/>
      <c r="HO2107" s="6"/>
      <c r="HP2107" s="6"/>
      <c r="HQ2107" s="6"/>
      <c r="HR2107" s="6"/>
      <c r="HS2107" s="6"/>
      <c r="HT2107" s="6"/>
      <c r="HU2107" s="6"/>
      <c r="HV2107" s="6"/>
      <c r="HW2107" s="6"/>
      <c r="HX2107" s="6"/>
      <c r="HY2107" s="6"/>
      <c r="HZ2107" s="6"/>
      <c r="IA2107" s="6"/>
      <c r="IB2107" s="6"/>
      <c r="IC2107" s="6"/>
      <c r="ID2107" s="6"/>
      <c r="IE2107" s="6"/>
      <c r="IF2107" s="6"/>
      <c r="IG2107" s="6"/>
      <c r="IH2107" s="6"/>
      <c r="II2107" s="6"/>
      <c r="IJ2107" s="6"/>
      <c r="IK2107" s="6"/>
      <c r="IL2107" s="6"/>
      <c r="IM2107" s="6"/>
      <c r="IN2107" s="6"/>
      <c r="IO2107" s="6"/>
      <c r="IP2107" s="6"/>
      <c r="IQ2107" s="6"/>
      <c r="IR2107" s="6"/>
      <c r="IS2107" s="6"/>
      <c r="IT2107" s="6"/>
      <c r="IU2107" s="6"/>
      <c r="IV2107" s="6"/>
      <c r="IW2107" s="6"/>
      <c r="IX2107" s="6"/>
      <c r="IY2107" s="6"/>
      <c r="IZ2107" s="6"/>
      <c r="JA2107" s="6"/>
      <c r="JB2107" s="6"/>
      <c r="JC2107" s="6"/>
      <c r="JD2107" s="6"/>
      <c r="JE2107" s="6"/>
      <c r="JF2107" s="6"/>
      <c r="JG2107" s="6"/>
      <c r="JH2107" s="6"/>
      <c r="JI2107" s="6"/>
      <c r="JJ2107" s="6"/>
      <c r="JK2107" s="6"/>
      <c r="JL2107" s="6"/>
      <c r="JM2107" s="6"/>
      <c r="JN2107" s="6"/>
      <c r="JO2107" s="6"/>
      <c r="JP2107" s="6"/>
      <c r="JQ2107" s="6"/>
      <c r="JR2107" s="6"/>
      <c r="JS2107" s="6"/>
      <c r="JT2107" s="6"/>
      <c r="JU2107" s="6"/>
      <c r="JV2107" s="6"/>
      <c r="JW2107" s="6"/>
      <c r="JX2107" s="6"/>
      <c r="JY2107" s="6"/>
      <c r="JZ2107" s="6"/>
      <c r="KA2107" s="6"/>
      <c r="KB2107" s="6"/>
      <c r="KC2107" s="6"/>
      <c r="KD2107" s="6"/>
      <c r="KE2107" s="6"/>
      <c r="KF2107" s="6"/>
      <c r="KG2107" s="6"/>
      <c r="KH2107" s="6"/>
      <c r="KI2107" s="6"/>
      <c r="KJ2107" s="6"/>
      <c r="KK2107" s="6"/>
      <c r="KL2107" s="6"/>
      <c r="KM2107" s="6"/>
      <c r="KN2107" s="6"/>
      <c r="KO2107" s="6"/>
      <c r="KP2107" s="6"/>
      <c r="KQ2107" s="6"/>
      <c r="KR2107" s="6"/>
      <c r="KS2107" s="6"/>
      <c r="KT2107" s="6"/>
      <c r="KU2107" s="6"/>
      <c r="KV2107" s="6"/>
      <c r="KW2107" s="6"/>
      <c r="KX2107" s="6"/>
      <c r="KY2107" s="6"/>
      <c r="KZ2107" s="6"/>
      <c r="LA2107" s="6"/>
      <c r="LB2107" s="6"/>
      <c r="LC2107" s="6"/>
      <c r="LD2107" s="6"/>
      <c r="LE2107" s="6"/>
      <c r="LF2107" s="6"/>
      <c r="LG2107" s="6"/>
      <c r="LH2107" s="6"/>
      <c r="LI2107" s="6"/>
      <c r="LJ2107" s="6"/>
      <c r="LK2107" s="6"/>
      <c r="LL2107" s="6"/>
      <c r="LM2107" s="6"/>
      <c r="LN2107" s="6"/>
      <c r="LO2107" s="6"/>
      <c r="LP2107" s="6"/>
      <c r="LQ2107" s="6"/>
      <c r="LR2107" s="6"/>
      <c r="LS2107" s="6"/>
      <c r="LT2107" s="6"/>
      <c r="LU2107" s="6"/>
    </row>
    <row r="2108" spans="1:333" x14ac:dyDescent="0.2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6"/>
      <c r="AL2108" s="6"/>
      <c r="AM2108" s="6"/>
      <c r="AN2108" s="6"/>
      <c r="AO2108" s="6"/>
      <c r="AP2108" s="6"/>
      <c r="AQ2108" s="6"/>
      <c r="AR2108" s="34"/>
      <c r="AS2108" s="6"/>
      <c r="AT2108" s="6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  <c r="GG2108" s="6"/>
      <c r="GH2108" s="6"/>
      <c r="GI2108" s="6"/>
      <c r="GJ2108" s="6"/>
      <c r="GK2108" s="6"/>
      <c r="GL2108" s="6"/>
      <c r="GM2108" s="6"/>
      <c r="GN2108" s="6"/>
      <c r="GO2108" s="6"/>
      <c r="GP2108" s="6"/>
      <c r="GQ2108" s="6"/>
      <c r="GR2108" s="6"/>
      <c r="GS2108" s="6"/>
      <c r="GT2108" s="6"/>
      <c r="GU2108" s="6"/>
      <c r="GV2108" s="6"/>
      <c r="GW2108" s="6"/>
      <c r="GX2108" s="6"/>
      <c r="GY2108" s="6"/>
      <c r="GZ2108" s="6"/>
      <c r="HA2108" s="6"/>
      <c r="HB2108" s="6"/>
      <c r="HC2108" s="6"/>
      <c r="HD2108" s="6"/>
      <c r="HE2108" s="6"/>
      <c r="HF2108" s="6"/>
      <c r="HG2108" s="6"/>
      <c r="HH2108" s="6"/>
      <c r="HI2108" s="6"/>
      <c r="HJ2108" s="6"/>
      <c r="HK2108" s="6"/>
      <c r="HL2108" s="6"/>
      <c r="HM2108" s="6"/>
      <c r="HN2108" s="6"/>
      <c r="HO2108" s="6"/>
      <c r="HP2108" s="6"/>
      <c r="HQ2108" s="6"/>
      <c r="HR2108" s="6"/>
      <c r="HS2108" s="6"/>
      <c r="HT2108" s="6"/>
      <c r="HU2108" s="6"/>
      <c r="HV2108" s="6"/>
      <c r="HW2108" s="6"/>
      <c r="HX2108" s="6"/>
      <c r="HY2108" s="6"/>
      <c r="HZ2108" s="6"/>
      <c r="IA2108" s="6"/>
      <c r="IB2108" s="6"/>
      <c r="IC2108" s="6"/>
      <c r="ID2108" s="6"/>
      <c r="IE2108" s="6"/>
      <c r="IF2108" s="6"/>
      <c r="IG2108" s="6"/>
      <c r="IH2108" s="6"/>
      <c r="II2108" s="6"/>
      <c r="IJ2108" s="6"/>
      <c r="IK2108" s="6"/>
      <c r="IL2108" s="6"/>
      <c r="IM2108" s="6"/>
      <c r="IN2108" s="6"/>
      <c r="IO2108" s="6"/>
      <c r="IP2108" s="6"/>
      <c r="IQ2108" s="6"/>
      <c r="IR2108" s="6"/>
      <c r="IS2108" s="6"/>
      <c r="IT2108" s="6"/>
      <c r="IU2108" s="6"/>
      <c r="IV2108" s="6"/>
      <c r="IW2108" s="6"/>
      <c r="IX2108" s="6"/>
      <c r="IY2108" s="6"/>
      <c r="IZ2108" s="6"/>
      <c r="JA2108" s="6"/>
      <c r="JB2108" s="6"/>
      <c r="JC2108" s="6"/>
      <c r="JD2108" s="6"/>
      <c r="JE2108" s="6"/>
      <c r="JF2108" s="6"/>
      <c r="JG2108" s="6"/>
      <c r="JH2108" s="6"/>
      <c r="JI2108" s="6"/>
      <c r="JJ2108" s="6"/>
      <c r="JK2108" s="6"/>
      <c r="JL2108" s="6"/>
      <c r="JM2108" s="6"/>
      <c r="JN2108" s="6"/>
      <c r="JO2108" s="6"/>
      <c r="JP2108" s="6"/>
      <c r="JQ2108" s="6"/>
      <c r="JR2108" s="6"/>
      <c r="JS2108" s="6"/>
      <c r="JT2108" s="6"/>
      <c r="JU2108" s="6"/>
      <c r="JV2108" s="6"/>
      <c r="JW2108" s="6"/>
      <c r="JX2108" s="6"/>
      <c r="JY2108" s="6"/>
      <c r="JZ2108" s="6"/>
      <c r="KA2108" s="6"/>
      <c r="KB2108" s="6"/>
      <c r="KC2108" s="6"/>
      <c r="KD2108" s="6"/>
      <c r="KE2108" s="6"/>
      <c r="KF2108" s="6"/>
      <c r="KG2108" s="6"/>
      <c r="KH2108" s="6"/>
      <c r="KI2108" s="6"/>
      <c r="KJ2108" s="6"/>
      <c r="KK2108" s="6"/>
      <c r="KL2108" s="6"/>
      <c r="KM2108" s="6"/>
      <c r="KN2108" s="6"/>
      <c r="KO2108" s="6"/>
      <c r="KP2108" s="6"/>
      <c r="KQ2108" s="6"/>
      <c r="KR2108" s="6"/>
      <c r="KS2108" s="6"/>
      <c r="KT2108" s="6"/>
      <c r="KU2108" s="6"/>
      <c r="KV2108" s="6"/>
      <c r="KW2108" s="6"/>
      <c r="KX2108" s="6"/>
      <c r="KY2108" s="6"/>
      <c r="KZ2108" s="6"/>
      <c r="LA2108" s="6"/>
      <c r="LB2108" s="6"/>
      <c r="LC2108" s="6"/>
      <c r="LD2108" s="6"/>
      <c r="LE2108" s="6"/>
      <c r="LF2108" s="6"/>
      <c r="LG2108" s="6"/>
      <c r="LH2108" s="6"/>
      <c r="LI2108" s="6"/>
      <c r="LJ2108" s="6"/>
      <c r="LK2108" s="6"/>
      <c r="LL2108" s="6"/>
      <c r="LM2108" s="6"/>
      <c r="LN2108" s="6"/>
      <c r="LO2108" s="6"/>
      <c r="LP2108" s="6"/>
      <c r="LQ2108" s="6"/>
      <c r="LR2108" s="6"/>
      <c r="LS2108" s="6"/>
      <c r="LT2108" s="6"/>
      <c r="LU2108" s="6"/>
    </row>
    <row r="2109" spans="1:333" x14ac:dyDescent="0.2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6"/>
      <c r="AL2109" s="6"/>
      <c r="AM2109" s="6"/>
      <c r="AN2109" s="6"/>
      <c r="AO2109" s="6"/>
      <c r="AP2109" s="6"/>
      <c r="AQ2109" s="6"/>
      <c r="AR2109" s="34"/>
      <c r="AS2109" s="6"/>
      <c r="AT2109" s="6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  <c r="GG2109" s="6"/>
      <c r="GH2109" s="6"/>
      <c r="GI2109" s="6"/>
      <c r="GJ2109" s="6"/>
      <c r="GK2109" s="6"/>
      <c r="GL2109" s="6"/>
      <c r="GM2109" s="6"/>
      <c r="GN2109" s="6"/>
      <c r="GO2109" s="6"/>
      <c r="GP2109" s="6"/>
      <c r="GQ2109" s="6"/>
      <c r="GR2109" s="6"/>
      <c r="GS2109" s="6"/>
      <c r="GT2109" s="6"/>
      <c r="GU2109" s="6"/>
      <c r="GV2109" s="6"/>
      <c r="GW2109" s="6"/>
      <c r="GX2109" s="6"/>
      <c r="GY2109" s="6"/>
      <c r="GZ2109" s="6"/>
      <c r="HA2109" s="6"/>
      <c r="HB2109" s="6"/>
      <c r="HC2109" s="6"/>
      <c r="HD2109" s="6"/>
      <c r="HE2109" s="6"/>
      <c r="HF2109" s="6"/>
      <c r="HG2109" s="6"/>
      <c r="HH2109" s="6"/>
      <c r="HI2109" s="6"/>
      <c r="HJ2109" s="6"/>
      <c r="HK2109" s="6"/>
      <c r="HL2109" s="6"/>
      <c r="HM2109" s="6"/>
      <c r="HN2109" s="6"/>
      <c r="HO2109" s="6"/>
      <c r="HP2109" s="6"/>
      <c r="HQ2109" s="6"/>
      <c r="HR2109" s="6"/>
      <c r="HS2109" s="6"/>
      <c r="HT2109" s="6"/>
      <c r="HU2109" s="6"/>
      <c r="HV2109" s="6"/>
      <c r="HW2109" s="6"/>
      <c r="HX2109" s="6"/>
      <c r="HY2109" s="6"/>
      <c r="HZ2109" s="6"/>
      <c r="IA2109" s="6"/>
      <c r="IB2109" s="6"/>
      <c r="IC2109" s="6"/>
      <c r="ID2109" s="6"/>
      <c r="IE2109" s="6"/>
      <c r="IF2109" s="6"/>
      <c r="IG2109" s="6"/>
      <c r="IH2109" s="6"/>
      <c r="II2109" s="6"/>
      <c r="IJ2109" s="6"/>
      <c r="IK2109" s="6"/>
      <c r="IL2109" s="6"/>
      <c r="IM2109" s="6"/>
      <c r="IN2109" s="6"/>
      <c r="IO2109" s="6"/>
      <c r="IP2109" s="6"/>
      <c r="IQ2109" s="6"/>
      <c r="IR2109" s="6"/>
      <c r="IS2109" s="6"/>
      <c r="IT2109" s="6"/>
      <c r="IU2109" s="6"/>
      <c r="IV2109" s="6"/>
      <c r="IW2109" s="6"/>
      <c r="IX2109" s="6"/>
      <c r="IY2109" s="6"/>
      <c r="IZ2109" s="6"/>
      <c r="JA2109" s="6"/>
      <c r="JB2109" s="6"/>
      <c r="JC2109" s="6"/>
      <c r="JD2109" s="6"/>
      <c r="JE2109" s="6"/>
      <c r="JF2109" s="6"/>
      <c r="JG2109" s="6"/>
      <c r="JH2109" s="6"/>
      <c r="JI2109" s="6"/>
      <c r="JJ2109" s="6"/>
      <c r="JK2109" s="6"/>
      <c r="JL2109" s="6"/>
      <c r="JM2109" s="6"/>
      <c r="JN2109" s="6"/>
      <c r="JO2109" s="6"/>
      <c r="JP2109" s="6"/>
      <c r="JQ2109" s="6"/>
      <c r="JR2109" s="6"/>
      <c r="JS2109" s="6"/>
      <c r="JT2109" s="6"/>
      <c r="JU2109" s="6"/>
      <c r="JV2109" s="6"/>
      <c r="JW2109" s="6"/>
      <c r="JX2109" s="6"/>
      <c r="JY2109" s="6"/>
      <c r="JZ2109" s="6"/>
      <c r="KA2109" s="6"/>
      <c r="KB2109" s="6"/>
      <c r="KC2109" s="6"/>
      <c r="KD2109" s="6"/>
      <c r="KE2109" s="6"/>
      <c r="KF2109" s="6"/>
      <c r="KG2109" s="6"/>
      <c r="KH2109" s="6"/>
      <c r="KI2109" s="6"/>
      <c r="KJ2109" s="6"/>
      <c r="KK2109" s="6"/>
      <c r="KL2109" s="6"/>
      <c r="KM2109" s="6"/>
      <c r="KN2109" s="6"/>
      <c r="KO2109" s="6"/>
      <c r="KP2109" s="6"/>
      <c r="KQ2109" s="6"/>
      <c r="KR2109" s="6"/>
      <c r="KS2109" s="6"/>
      <c r="KT2109" s="6"/>
      <c r="KU2109" s="6"/>
      <c r="KV2109" s="6"/>
      <c r="KW2109" s="6"/>
      <c r="KX2109" s="6"/>
      <c r="KY2109" s="6"/>
      <c r="KZ2109" s="6"/>
      <c r="LA2109" s="6"/>
      <c r="LB2109" s="6"/>
      <c r="LC2109" s="6"/>
      <c r="LD2109" s="6"/>
      <c r="LE2109" s="6"/>
      <c r="LF2109" s="6"/>
      <c r="LG2109" s="6"/>
      <c r="LH2109" s="6"/>
      <c r="LI2109" s="6"/>
      <c r="LJ2109" s="6"/>
      <c r="LK2109" s="6"/>
      <c r="LL2109" s="6"/>
      <c r="LM2109" s="6"/>
      <c r="LN2109" s="6"/>
      <c r="LO2109" s="6"/>
      <c r="LP2109" s="6"/>
      <c r="LQ2109" s="6"/>
      <c r="LR2109" s="6"/>
      <c r="LS2109" s="6"/>
      <c r="LT2109" s="6"/>
      <c r="LU2109" s="6"/>
    </row>
    <row r="2110" spans="1:333" x14ac:dyDescent="0.2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6"/>
      <c r="AL2110" s="6"/>
      <c r="AM2110" s="6"/>
      <c r="AN2110" s="6"/>
      <c r="AO2110" s="6"/>
      <c r="AP2110" s="6"/>
      <c r="AQ2110" s="6"/>
      <c r="AR2110" s="34"/>
      <c r="AS2110" s="6"/>
      <c r="AT2110" s="6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  <c r="GG2110" s="6"/>
      <c r="GH2110" s="6"/>
      <c r="GI2110" s="6"/>
      <c r="GJ2110" s="6"/>
      <c r="GK2110" s="6"/>
      <c r="GL2110" s="6"/>
      <c r="GM2110" s="6"/>
      <c r="GN2110" s="6"/>
      <c r="GO2110" s="6"/>
      <c r="GP2110" s="6"/>
      <c r="GQ2110" s="6"/>
      <c r="GR2110" s="6"/>
      <c r="GS2110" s="6"/>
      <c r="GT2110" s="6"/>
      <c r="GU2110" s="6"/>
      <c r="GV2110" s="6"/>
      <c r="GW2110" s="6"/>
      <c r="GX2110" s="6"/>
      <c r="GY2110" s="6"/>
      <c r="GZ2110" s="6"/>
      <c r="HA2110" s="6"/>
      <c r="HB2110" s="6"/>
      <c r="HC2110" s="6"/>
      <c r="HD2110" s="6"/>
      <c r="HE2110" s="6"/>
      <c r="HF2110" s="6"/>
      <c r="HG2110" s="6"/>
      <c r="HH2110" s="6"/>
      <c r="HI2110" s="6"/>
      <c r="HJ2110" s="6"/>
      <c r="HK2110" s="6"/>
      <c r="HL2110" s="6"/>
      <c r="HM2110" s="6"/>
      <c r="HN2110" s="6"/>
      <c r="HO2110" s="6"/>
      <c r="HP2110" s="6"/>
      <c r="HQ2110" s="6"/>
      <c r="HR2110" s="6"/>
      <c r="HS2110" s="6"/>
      <c r="HT2110" s="6"/>
      <c r="HU2110" s="6"/>
      <c r="HV2110" s="6"/>
      <c r="HW2110" s="6"/>
      <c r="HX2110" s="6"/>
      <c r="HY2110" s="6"/>
      <c r="HZ2110" s="6"/>
      <c r="IA2110" s="6"/>
      <c r="IB2110" s="6"/>
      <c r="IC2110" s="6"/>
      <c r="ID2110" s="6"/>
      <c r="IE2110" s="6"/>
      <c r="IF2110" s="6"/>
      <c r="IG2110" s="6"/>
      <c r="IH2110" s="6"/>
      <c r="II2110" s="6"/>
      <c r="IJ2110" s="6"/>
      <c r="IK2110" s="6"/>
      <c r="IL2110" s="6"/>
      <c r="IM2110" s="6"/>
      <c r="IN2110" s="6"/>
      <c r="IO2110" s="6"/>
      <c r="IP2110" s="6"/>
      <c r="IQ2110" s="6"/>
      <c r="IR2110" s="6"/>
      <c r="IS2110" s="6"/>
      <c r="IT2110" s="6"/>
      <c r="IU2110" s="6"/>
      <c r="IV2110" s="6"/>
      <c r="IW2110" s="6"/>
      <c r="IX2110" s="6"/>
      <c r="IY2110" s="6"/>
      <c r="IZ2110" s="6"/>
      <c r="JA2110" s="6"/>
      <c r="JB2110" s="6"/>
      <c r="JC2110" s="6"/>
      <c r="JD2110" s="6"/>
      <c r="JE2110" s="6"/>
      <c r="JF2110" s="6"/>
      <c r="JG2110" s="6"/>
      <c r="JH2110" s="6"/>
      <c r="JI2110" s="6"/>
      <c r="JJ2110" s="6"/>
      <c r="JK2110" s="6"/>
      <c r="JL2110" s="6"/>
      <c r="JM2110" s="6"/>
      <c r="JN2110" s="6"/>
      <c r="JO2110" s="6"/>
      <c r="JP2110" s="6"/>
      <c r="JQ2110" s="6"/>
      <c r="JR2110" s="6"/>
      <c r="JS2110" s="6"/>
      <c r="JT2110" s="6"/>
      <c r="JU2110" s="6"/>
      <c r="JV2110" s="6"/>
      <c r="JW2110" s="6"/>
      <c r="JX2110" s="6"/>
      <c r="JY2110" s="6"/>
      <c r="JZ2110" s="6"/>
      <c r="KA2110" s="6"/>
      <c r="KB2110" s="6"/>
      <c r="KC2110" s="6"/>
      <c r="KD2110" s="6"/>
      <c r="KE2110" s="6"/>
      <c r="KF2110" s="6"/>
      <c r="KG2110" s="6"/>
      <c r="KH2110" s="6"/>
      <c r="KI2110" s="6"/>
      <c r="KJ2110" s="6"/>
      <c r="KK2110" s="6"/>
      <c r="KL2110" s="6"/>
      <c r="KM2110" s="6"/>
      <c r="KN2110" s="6"/>
      <c r="KO2110" s="6"/>
      <c r="KP2110" s="6"/>
      <c r="KQ2110" s="6"/>
      <c r="KR2110" s="6"/>
      <c r="KS2110" s="6"/>
      <c r="KT2110" s="6"/>
      <c r="KU2110" s="6"/>
      <c r="KV2110" s="6"/>
      <c r="KW2110" s="6"/>
      <c r="KX2110" s="6"/>
      <c r="KY2110" s="6"/>
      <c r="KZ2110" s="6"/>
      <c r="LA2110" s="6"/>
      <c r="LB2110" s="6"/>
      <c r="LC2110" s="6"/>
      <c r="LD2110" s="6"/>
      <c r="LE2110" s="6"/>
      <c r="LF2110" s="6"/>
      <c r="LG2110" s="6"/>
      <c r="LH2110" s="6"/>
      <c r="LI2110" s="6"/>
      <c r="LJ2110" s="6"/>
      <c r="LK2110" s="6"/>
      <c r="LL2110" s="6"/>
      <c r="LM2110" s="6"/>
      <c r="LN2110" s="6"/>
      <c r="LO2110" s="6"/>
      <c r="LP2110" s="6"/>
      <c r="LQ2110" s="6"/>
      <c r="LR2110" s="6"/>
      <c r="LS2110" s="6"/>
      <c r="LT2110" s="6"/>
      <c r="LU2110" s="6"/>
    </row>
    <row r="2111" spans="1:333" x14ac:dyDescent="0.2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6"/>
      <c r="AL2111" s="6"/>
      <c r="AM2111" s="6"/>
      <c r="AN2111" s="6"/>
      <c r="AO2111" s="6"/>
      <c r="AP2111" s="6"/>
      <c r="AQ2111" s="6"/>
      <c r="AR2111" s="34"/>
      <c r="AS2111" s="6"/>
      <c r="AT2111" s="6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  <c r="GG2111" s="6"/>
      <c r="GH2111" s="6"/>
      <c r="GI2111" s="6"/>
      <c r="GJ2111" s="6"/>
      <c r="GK2111" s="6"/>
      <c r="GL2111" s="6"/>
      <c r="GM2111" s="6"/>
      <c r="GN2111" s="6"/>
      <c r="GO2111" s="6"/>
      <c r="GP2111" s="6"/>
      <c r="GQ2111" s="6"/>
      <c r="GR2111" s="6"/>
      <c r="GS2111" s="6"/>
      <c r="GT2111" s="6"/>
      <c r="GU2111" s="6"/>
      <c r="GV2111" s="6"/>
      <c r="GW2111" s="6"/>
      <c r="GX2111" s="6"/>
      <c r="GY2111" s="6"/>
      <c r="GZ2111" s="6"/>
      <c r="HA2111" s="6"/>
      <c r="HB2111" s="6"/>
      <c r="HC2111" s="6"/>
      <c r="HD2111" s="6"/>
      <c r="HE2111" s="6"/>
      <c r="HF2111" s="6"/>
      <c r="HG2111" s="6"/>
      <c r="HH2111" s="6"/>
      <c r="HI2111" s="6"/>
      <c r="HJ2111" s="6"/>
      <c r="HK2111" s="6"/>
      <c r="HL2111" s="6"/>
      <c r="HM2111" s="6"/>
      <c r="HN2111" s="6"/>
      <c r="HO2111" s="6"/>
      <c r="HP2111" s="6"/>
      <c r="HQ2111" s="6"/>
      <c r="HR2111" s="6"/>
      <c r="HS2111" s="6"/>
      <c r="HT2111" s="6"/>
      <c r="HU2111" s="6"/>
      <c r="HV2111" s="6"/>
      <c r="HW2111" s="6"/>
      <c r="HX2111" s="6"/>
      <c r="HY2111" s="6"/>
      <c r="HZ2111" s="6"/>
      <c r="IA2111" s="6"/>
      <c r="IB2111" s="6"/>
      <c r="IC2111" s="6"/>
      <c r="ID2111" s="6"/>
      <c r="IE2111" s="6"/>
      <c r="IF2111" s="6"/>
      <c r="IG2111" s="6"/>
      <c r="IH2111" s="6"/>
      <c r="II2111" s="6"/>
      <c r="IJ2111" s="6"/>
      <c r="IK2111" s="6"/>
      <c r="IL2111" s="6"/>
      <c r="IM2111" s="6"/>
      <c r="IN2111" s="6"/>
      <c r="IO2111" s="6"/>
      <c r="IP2111" s="6"/>
      <c r="IQ2111" s="6"/>
      <c r="IR2111" s="6"/>
      <c r="IS2111" s="6"/>
      <c r="IT2111" s="6"/>
      <c r="IU2111" s="6"/>
      <c r="IV2111" s="6"/>
      <c r="IW2111" s="6"/>
      <c r="IX2111" s="6"/>
      <c r="IY2111" s="6"/>
      <c r="IZ2111" s="6"/>
      <c r="JA2111" s="6"/>
      <c r="JB2111" s="6"/>
      <c r="JC2111" s="6"/>
      <c r="JD2111" s="6"/>
      <c r="JE2111" s="6"/>
      <c r="JF2111" s="6"/>
      <c r="JG2111" s="6"/>
      <c r="JH2111" s="6"/>
      <c r="JI2111" s="6"/>
      <c r="JJ2111" s="6"/>
      <c r="JK2111" s="6"/>
      <c r="JL2111" s="6"/>
      <c r="JM2111" s="6"/>
      <c r="JN2111" s="6"/>
      <c r="JO2111" s="6"/>
      <c r="JP2111" s="6"/>
      <c r="JQ2111" s="6"/>
      <c r="JR2111" s="6"/>
      <c r="JS2111" s="6"/>
      <c r="JT2111" s="6"/>
      <c r="JU2111" s="6"/>
      <c r="JV2111" s="6"/>
      <c r="JW2111" s="6"/>
      <c r="JX2111" s="6"/>
      <c r="JY2111" s="6"/>
      <c r="JZ2111" s="6"/>
      <c r="KA2111" s="6"/>
      <c r="KB2111" s="6"/>
      <c r="KC2111" s="6"/>
      <c r="KD2111" s="6"/>
      <c r="KE2111" s="6"/>
      <c r="KF2111" s="6"/>
      <c r="KG2111" s="6"/>
      <c r="KH2111" s="6"/>
      <c r="KI2111" s="6"/>
      <c r="KJ2111" s="6"/>
      <c r="KK2111" s="6"/>
      <c r="KL2111" s="6"/>
      <c r="KM2111" s="6"/>
      <c r="KN2111" s="6"/>
      <c r="KO2111" s="6"/>
      <c r="KP2111" s="6"/>
      <c r="KQ2111" s="6"/>
      <c r="KR2111" s="6"/>
      <c r="KS2111" s="6"/>
      <c r="KT2111" s="6"/>
      <c r="KU2111" s="6"/>
      <c r="KV2111" s="6"/>
      <c r="KW2111" s="6"/>
      <c r="KX2111" s="6"/>
      <c r="KY2111" s="6"/>
      <c r="KZ2111" s="6"/>
      <c r="LA2111" s="6"/>
      <c r="LB2111" s="6"/>
      <c r="LC2111" s="6"/>
      <c r="LD2111" s="6"/>
      <c r="LE2111" s="6"/>
      <c r="LF2111" s="6"/>
      <c r="LG2111" s="6"/>
      <c r="LH2111" s="6"/>
      <c r="LI2111" s="6"/>
      <c r="LJ2111" s="6"/>
      <c r="LK2111" s="6"/>
      <c r="LL2111" s="6"/>
      <c r="LM2111" s="6"/>
      <c r="LN2111" s="6"/>
      <c r="LO2111" s="6"/>
      <c r="LP2111" s="6"/>
      <c r="LQ2111" s="6"/>
      <c r="LR2111" s="6"/>
      <c r="LS2111" s="6"/>
      <c r="LT2111" s="6"/>
      <c r="LU2111" s="6"/>
    </row>
    <row r="2112" spans="1:333" x14ac:dyDescent="0.2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6"/>
      <c r="AL2112" s="6"/>
      <c r="AM2112" s="6"/>
      <c r="AN2112" s="6"/>
      <c r="AO2112" s="6"/>
      <c r="AP2112" s="6"/>
      <c r="AQ2112" s="6"/>
      <c r="AR2112" s="34"/>
      <c r="AS2112" s="6"/>
      <c r="AT2112" s="6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  <c r="GG2112" s="6"/>
      <c r="GH2112" s="6"/>
      <c r="GI2112" s="6"/>
      <c r="GJ2112" s="6"/>
      <c r="GK2112" s="6"/>
      <c r="GL2112" s="6"/>
      <c r="GM2112" s="6"/>
      <c r="GN2112" s="6"/>
      <c r="GO2112" s="6"/>
      <c r="GP2112" s="6"/>
      <c r="GQ2112" s="6"/>
      <c r="GR2112" s="6"/>
      <c r="GS2112" s="6"/>
      <c r="GT2112" s="6"/>
      <c r="GU2112" s="6"/>
      <c r="GV2112" s="6"/>
      <c r="GW2112" s="6"/>
      <c r="GX2112" s="6"/>
      <c r="GY2112" s="6"/>
      <c r="GZ2112" s="6"/>
      <c r="HA2112" s="6"/>
      <c r="HB2112" s="6"/>
      <c r="HC2112" s="6"/>
      <c r="HD2112" s="6"/>
      <c r="HE2112" s="6"/>
      <c r="HF2112" s="6"/>
      <c r="HG2112" s="6"/>
      <c r="HH2112" s="6"/>
      <c r="HI2112" s="6"/>
      <c r="HJ2112" s="6"/>
      <c r="HK2112" s="6"/>
      <c r="HL2112" s="6"/>
      <c r="HM2112" s="6"/>
      <c r="HN2112" s="6"/>
      <c r="HO2112" s="6"/>
      <c r="HP2112" s="6"/>
      <c r="HQ2112" s="6"/>
      <c r="HR2112" s="6"/>
      <c r="HS2112" s="6"/>
      <c r="HT2112" s="6"/>
      <c r="HU2112" s="6"/>
      <c r="HV2112" s="6"/>
      <c r="HW2112" s="6"/>
      <c r="HX2112" s="6"/>
      <c r="HY2112" s="6"/>
      <c r="HZ2112" s="6"/>
      <c r="IA2112" s="6"/>
      <c r="IB2112" s="6"/>
      <c r="IC2112" s="6"/>
      <c r="ID2112" s="6"/>
      <c r="IE2112" s="6"/>
      <c r="IF2112" s="6"/>
      <c r="IG2112" s="6"/>
      <c r="IH2112" s="6"/>
      <c r="II2112" s="6"/>
      <c r="IJ2112" s="6"/>
      <c r="IK2112" s="6"/>
      <c r="IL2112" s="6"/>
      <c r="IM2112" s="6"/>
      <c r="IN2112" s="6"/>
      <c r="IO2112" s="6"/>
      <c r="IP2112" s="6"/>
      <c r="IQ2112" s="6"/>
      <c r="IR2112" s="6"/>
      <c r="IS2112" s="6"/>
      <c r="IT2112" s="6"/>
      <c r="IU2112" s="6"/>
      <c r="IV2112" s="6"/>
      <c r="IW2112" s="6"/>
      <c r="IX2112" s="6"/>
      <c r="IY2112" s="6"/>
      <c r="IZ2112" s="6"/>
      <c r="JA2112" s="6"/>
      <c r="JB2112" s="6"/>
      <c r="JC2112" s="6"/>
      <c r="JD2112" s="6"/>
      <c r="JE2112" s="6"/>
      <c r="JF2112" s="6"/>
      <c r="JG2112" s="6"/>
      <c r="JH2112" s="6"/>
      <c r="JI2112" s="6"/>
      <c r="JJ2112" s="6"/>
      <c r="JK2112" s="6"/>
      <c r="JL2112" s="6"/>
      <c r="JM2112" s="6"/>
      <c r="JN2112" s="6"/>
      <c r="JO2112" s="6"/>
      <c r="JP2112" s="6"/>
      <c r="JQ2112" s="6"/>
      <c r="JR2112" s="6"/>
      <c r="JS2112" s="6"/>
      <c r="JT2112" s="6"/>
      <c r="JU2112" s="6"/>
      <c r="JV2112" s="6"/>
      <c r="JW2112" s="6"/>
      <c r="JX2112" s="6"/>
      <c r="JY2112" s="6"/>
      <c r="JZ2112" s="6"/>
      <c r="KA2112" s="6"/>
      <c r="KB2112" s="6"/>
      <c r="KC2112" s="6"/>
      <c r="KD2112" s="6"/>
      <c r="KE2112" s="6"/>
      <c r="KF2112" s="6"/>
      <c r="KG2112" s="6"/>
      <c r="KH2112" s="6"/>
      <c r="KI2112" s="6"/>
      <c r="KJ2112" s="6"/>
      <c r="KK2112" s="6"/>
      <c r="KL2112" s="6"/>
      <c r="KM2112" s="6"/>
      <c r="KN2112" s="6"/>
      <c r="KO2112" s="6"/>
      <c r="KP2112" s="6"/>
      <c r="KQ2112" s="6"/>
      <c r="KR2112" s="6"/>
      <c r="KS2112" s="6"/>
      <c r="KT2112" s="6"/>
      <c r="KU2112" s="6"/>
      <c r="KV2112" s="6"/>
      <c r="KW2112" s="6"/>
      <c r="KX2112" s="6"/>
      <c r="KY2112" s="6"/>
      <c r="KZ2112" s="6"/>
      <c r="LA2112" s="6"/>
      <c r="LB2112" s="6"/>
      <c r="LC2112" s="6"/>
      <c r="LD2112" s="6"/>
      <c r="LE2112" s="6"/>
      <c r="LF2112" s="6"/>
      <c r="LG2112" s="6"/>
      <c r="LH2112" s="6"/>
      <c r="LI2112" s="6"/>
      <c r="LJ2112" s="6"/>
      <c r="LK2112" s="6"/>
      <c r="LL2112" s="6"/>
      <c r="LM2112" s="6"/>
      <c r="LN2112" s="6"/>
      <c r="LO2112" s="6"/>
      <c r="LP2112" s="6"/>
      <c r="LQ2112" s="6"/>
      <c r="LR2112" s="6"/>
      <c r="LS2112" s="6"/>
      <c r="LT2112" s="6"/>
      <c r="LU2112" s="6"/>
    </row>
    <row r="2113" spans="1:333" x14ac:dyDescent="0.2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6"/>
      <c r="AL2113" s="6"/>
      <c r="AM2113" s="6"/>
      <c r="AN2113" s="6"/>
      <c r="AO2113" s="6"/>
      <c r="AP2113" s="6"/>
      <c r="AQ2113" s="6"/>
      <c r="AR2113" s="34"/>
      <c r="AS2113" s="6"/>
      <c r="AT2113" s="6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  <c r="GG2113" s="6"/>
      <c r="GH2113" s="6"/>
      <c r="GI2113" s="6"/>
      <c r="GJ2113" s="6"/>
      <c r="GK2113" s="6"/>
      <c r="GL2113" s="6"/>
      <c r="GM2113" s="6"/>
      <c r="GN2113" s="6"/>
      <c r="GO2113" s="6"/>
      <c r="GP2113" s="6"/>
      <c r="GQ2113" s="6"/>
      <c r="GR2113" s="6"/>
      <c r="GS2113" s="6"/>
      <c r="GT2113" s="6"/>
      <c r="GU2113" s="6"/>
      <c r="GV2113" s="6"/>
      <c r="GW2113" s="6"/>
      <c r="GX2113" s="6"/>
      <c r="GY2113" s="6"/>
      <c r="GZ2113" s="6"/>
      <c r="HA2113" s="6"/>
      <c r="HB2113" s="6"/>
      <c r="HC2113" s="6"/>
      <c r="HD2113" s="6"/>
      <c r="HE2113" s="6"/>
      <c r="HF2113" s="6"/>
      <c r="HG2113" s="6"/>
      <c r="HH2113" s="6"/>
      <c r="HI2113" s="6"/>
      <c r="HJ2113" s="6"/>
      <c r="HK2113" s="6"/>
      <c r="HL2113" s="6"/>
      <c r="HM2113" s="6"/>
      <c r="HN2113" s="6"/>
      <c r="HO2113" s="6"/>
      <c r="HP2113" s="6"/>
      <c r="HQ2113" s="6"/>
      <c r="HR2113" s="6"/>
      <c r="HS2113" s="6"/>
      <c r="HT2113" s="6"/>
      <c r="HU2113" s="6"/>
      <c r="HV2113" s="6"/>
      <c r="HW2113" s="6"/>
      <c r="HX2113" s="6"/>
      <c r="HY2113" s="6"/>
      <c r="HZ2113" s="6"/>
      <c r="IA2113" s="6"/>
      <c r="IB2113" s="6"/>
      <c r="IC2113" s="6"/>
      <c r="ID2113" s="6"/>
      <c r="IE2113" s="6"/>
      <c r="IF2113" s="6"/>
      <c r="IG2113" s="6"/>
      <c r="IH2113" s="6"/>
      <c r="II2113" s="6"/>
      <c r="IJ2113" s="6"/>
      <c r="IK2113" s="6"/>
      <c r="IL2113" s="6"/>
      <c r="IM2113" s="6"/>
      <c r="IN2113" s="6"/>
      <c r="IO2113" s="6"/>
      <c r="IP2113" s="6"/>
      <c r="IQ2113" s="6"/>
      <c r="IR2113" s="6"/>
      <c r="IS2113" s="6"/>
      <c r="IT2113" s="6"/>
      <c r="IU2113" s="6"/>
      <c r="IV2113" s="6"/>
      <c r="IW2113" s="6"/>
      <c r="IX2113" s="6"/>
      <c r="IY2113" s="6"/>
      <c r="IZ2113" s="6"/>
      <c r="JA2113" s="6"/>
      <c r="JB2113" s="6"/>
      <c r="JC2113" s="6"/>
      <c r="JD2113" s="6"/>
      <c r="JE2113" s="6"/>
      <c r="JF2113" s="6"/>
      <c r="JG2113" s="6"/>
      <c r="JH2113" s="6"/>
      <c r="JI2113" s="6"/>
      <c r="JJ2113" s="6"/>
      <c r="JK2113" s="6"/>
      <c r="JL2113" s="6"/>
      <c r="JM2113" s="6"/>
      <c r="JN2113" s="6"/>
      <c r="JO2113" s="6"/>
      <c r="JP2113" s="6"/>
      <c r="JQ2113" s="6"/>
      <c r="JR2113" s="6"/>
      <c r="JS2113" s="6"/>
      <c r="JT2113" s="6"/>
      <c r="JU2113" s="6"/>
      <c r="JV2113" s="6"/>
      <c r="JW2113" s="6"/>
      <c r="JX2113" s="6"/>
      <c r="JY2113" s="6"/>
      <c r="JZ2113" s="6"/>
      <c r="KA2113" s="6"/>
      <c r="KB2113" s="6"/>
      <c r="KC2113" s="6"/>
      <c r="KD2113" s="6"/>
      <c r="KE2113" s="6"/>
      <c r="KF2113" s="6"/>
      <c r="KG2113" s="6"/>
      <c r="KH2113" s="6"/>
      <c r="KI2113" s="6"/>
      <c r="KJ2113" s="6"/>
      <c r="KK2113" s="6"/>
      <c r="KL2113" s="6"/>
      <c r="KM2113" s="6"/>
      <c r="KN2113" s="6"/>
      <c r="KO2113" s="6"/>
      <c r="KP2113" s="6"/>
      <c r="KQ2113" s="6"/>
      <c r="KR2113" s="6"/>
      <c r="KS2113" s="6"/>
      <c r="KT2113" s="6"/>
      <c r="KU2113" s="6"/>
      <c r="KV2113" s="6"/>
      <c r="KW2113" s="6"/>
      <c r="KX2113" s="6"/>
      <c r="KY2113" s="6"/>
      <c r="KZ2113" s="6"/>
      <c r="LA2113" s="6"/>
      <c r="LB2113" s="6"/>
      <c r="LC2113" s="6"/>
      <c r="LD2113" s="6"/>
      <c r="LE2113" s="6"/>
      <c r="LF2113" s="6"/>
      <c r="LG2113" s="6"/>
      <c r="LH2113" s="6"/>
      <c r="LI2113" s="6"/>
      <c r="LJ2113" s="6"/>
      <c r="LK2113" s="6"/>
      <c r="LL2113" s="6"/>
      <c r="LM2113" s="6"/>
      <c r="LN2113" s="6"/>
      <c r="LO2113" s="6"/>
      <c r="LP2113" s="6"/>
      <c r="LQ2113" s="6"/>
      <c r="LR2113" s="6"/>
      <c r="LS2113" s="6"/>
      <c r="LT2113" s="6"/>
      <c r="LU2113" s="6"/>
    </row>
    <row r="2114" spans="1:333" x14ac:dyDescent="0.2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6"/>
      <c r="AL2114" s="6"/>
      <c r="AM2114" s="6"/>
      <c r="AN2114" s="6"/>
      <c r="AO2114" s="6"/>
      <c r="AP2114" s="6"/>
      <c r="AQ2114" s="6"/>
      <c r="AR2114" s="34"/>
      <c r="AS2114" s="6"/>
      <c r="AT2114" s="6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  <c r="GG2114" s="6"/>
      <c r="GH2114" s="6"/>
      <c r="GI2114" s="6"/>
      <c r="GJ2114" s="6"/>
      <c r="GK2114" s="6"/>
      <c r="GL2114" s="6"/>
      <c r="GM2114" s="6"/>
      <c r="GN2114" s="6"/>
      <c r="GO2114" s="6"/>
      <c r="GP2114" s="6"/>
      <c r="GQ2114" s="6"/>
      <c r="GR2114" s="6"/>
      <c r="GS2114" s="6"/>
      <c r="GT2114" s="6"/>
      <c r="GU2114" s="6"/>
      <c r="GV2114" s="6"/>
      <c r="GW2114" s="6"/>
      <c r="GX2114" s="6"/>
      <c r="GY2114" s="6"/>
      <c r="GZ2114" s="6"/>
      <c r="HA2114" s="6"/>
      <c r="HB2114" s="6"/>
      <c r="HC2114" s="6"/>
      <c r="HD2114" s="6"/>
      <c r="HE2114" s="6"/>
      <c r="HF2114" s="6"/>
      <c r="HG2114" s="6"/>
      <c r="HH2114" s="6"/>
      <c r="HI2114" s="6"/>
      <c r="HJ2114" s="6"/>
      <c r="HK2114" s="6"/>
      <c r="HL2114" s="6"/>
      <c r="HM2114" s="6"/>
      <c r="HN2114" s="6"/>
      <c r="HO2114" s="6"/>
      <c r="HP2114" s="6"/>
      <c r="HQ2114" s="6"/>
      <c r="HR2114" s="6"/>
      <c r="HS2114" s="6"/>
      <c r="HT2114" s="6"/>
      <c r="HU2114" s="6"/>
      <c r="HV2114" s="6"/>
      <c r="HW2114" s="6"/>
      <c r="HX2114" s="6"/>
      <c r="HY2114" s="6"/>
      <c r="HZ2114" s="6"/>
      <c r="IA2114" s="6"/>
      <c r="IB2114" s="6"/>
      <c r="IC2114" s="6"/>
      <c r="ID2114" s="6"/>
      <c r="IE2114" s="6"/>
      <c r="IF2114" s="6"/>
      <c r="IG2114" s="6"/>
      <c r="IH2114" s="6"/>
      <c r="II2114" s="6"/>
      <c r="IJ2114" s="6"/>
      <c r="IK2114" s="6"/>
      <c r="IL2114" s="6"/>
      <c r="IM2114" s="6"/>
      <c r="IN2114" s="6"/>
      <c r="IO2114" s="6"/>
      <c r="IP2114" s="6"/>
      <c r="IQ2114" s="6"/>
      <c r="IR2114" s="6"/>
      <c r="IS2114" s="6"/>
      <c r="IT2114" s="6"/>
      <c r="IU2114" s="6"/>
      <c r="IV2114" s="6"/>
      <c r="IW2114" s="6"/>
      <c r="IX2114" s="6"/>
      <c r="IY2114" s="6"/>
      <c r="IZ2114" s="6"/>
      <c r="JA2114" s="6"/>
      <c r="JB2114" s="6"/>
      <c r="JC2114" s="6"/>
      <c r="JD2114" s="6"/>
      <c r="JE2114" s="6"/>
      <c r="JF2114" s="6"/>
      <c r="JG2114" s="6"/>
      <c r="JH2114" s="6"/>
      <c r="JI2114" s="6"/>
      <c r="JJ2114" s="6"/>
      <c r="JK2114" s="6"/>
      <c r="JL2114" s="6"/>
      <c r="JM2114" s="6"/>
      <c r="JN2114" s="6"/>
      <c r="JO2114" s="6"/>
      <c r="JP2114" s="6"/>
      <c r="JQ2114" s="6"/>
      <c r="JR2114" s="6"/>
      <c r="JS2114" s="6"/>
      <c r="JT2114" s="6"/>
      <c r="JU2114" s="6"/>
      <c r="JV2114" s="6"/>
      <c r="JW2114" s="6"/>
      <c r="JX2114" s="6"/>
      <c r="JY2114" s="6"/>
      <c r="JZ2114" s="6"/>
      <c r="KA2114" s="6"/>
      <c r="KB2114" s="6"/>
      <c r="KC2114" s="6"/>
      <c r="KD2114" s="6"/>
      <c r="KE2114" s="6"/>
      <c r="KF2114" s="6"/>
      <c r="KG2114" s="6"/>
      <c r="KH2114" s="6"/>
      <c r="KI2114" s="6"/>
      <c r="KJ2114" s="6"/>
      <c r="KK2114" s="6"/>
      <c r="KL2114" s="6"/>
      <c r="KM2114" s="6"/>
      <c r="KN2114" s="6"/>
      <c r="KO2114" s="6"/>
      <c r="KP2114" s="6"/>
      <c r="KQ2114" s="6"/>
      <c r="KR2114" s="6"/>
      <c r="KS2114" s="6"/>
      <c r="KT2114" s="6"/>
      <c r="KU2114" s="6"/>
      <c r="KV2114" s="6"/>
      <c r="KW2114" s="6"/>
      <c r="KX2114" s="6"/>
      <c r="KY2114" s="6"/>
      <c r="KZ2114" s="6"/>
      <c r="LA2114" s="6"/>
      <c r="LB2114" s="6"/>
      <c r="LC2114" s="6"/>
      <c r="LD2114" s="6"/>
      <c r="LE2114" s="6"/>
      <c r="LF2114" s="6"/>
      <c r="LG2114" s="6"/>
      <c r="LH2114" s="6"/>
      <c r="LI2114" s="6"/>
      <c r="LJ2114" s="6"/>
      <c r="LK2114" s="6"/>
      <c r="LL2114" s="6"/>
      <c r="LM2114" s="6"/>
      <c r="LN2114" s="6"/>
      <c r="LO2114" s="6"/>
      <c r="LP2114" s="6"/>
      <c r="LQ2114" s="6"/>
      <c r="LR2114" s="6"/>
      <c r="LS2114" s="6"/>
      <c r="LT2114" s="6"/>
      <c r="LU2114" s="6"/>
    </row>
    <row r="2115" spans="1:333" x14ac:dyDescent="0.2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6"/>
      <c r="AL2115" s="6"/>
      <c r="AM2115" s="6"/>
      <c r="AN2115" s="6"/>
      <c r="AO2115" s="6"/>
      <c r="AP2115" s="6"/>
      <c r="AQ2115" s="6"/>
      <c r="AR2115" s="34"/>
      <c r="AS2115" s="6"/>
      <c r="AT2115" s="6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  <c r="GG2115" s="6"/>
      <c r="GH2115" s="6"/>
      <c r="GI2115" s="6"/>
      <c r="GJ2115" s="6"/>
      <c r="GK2115" s="6"/>
      <c r="GL2115" s="6"/>
      <c r="GM2115" s="6"/>
      <c r="GN2115" s="6"/>
      <c r="GO2115" s="6"/>
      <c r="GP2115" s="6"/>
      <c r="GQ2115" s="6"/>
      <c r="GR2115" s="6"/>
      <c r="GS2115" s="6"/>
      <c r="GT2115" s="6"/>
      <c r="GU2115" s="6"/>
      <c r="GV2115" s="6"/>
      <c r="GW2115" s="6"/>
      <c r="GX2115" s="6"/>
      <c r="GY2115" s="6"/>
      <c r="GZ2115" s="6"/>
      <c r="HA2115" s="6"/>
      <c r="HB2115" s="6"/>
      <c r="HC2115" s="6"/>
      <c r="HD2115" s="6"/>
      <c r="HE2115" s="6"/>
      <c r="HF2115" s="6"/>
      <c r="HG2115" s="6"/>
      <c r="HH2115" s="6"/>
      <c r="HI2115" s="6"/>
      <c r="HJ2115" s="6"/>
      <c r="HK2115" s="6"/>
      <c r="HL2115" s="6"/>
      <c r="HM2115" s="6"/>
      <c r="HN2115" s="6"/>
      <c r="HO2115" s="6"/>
      <c r="HP2115" s="6"/>
      <c r="HQ2115" s="6"/>
      <c r="HR2115" s="6"/>
      <c r="HS2115" s="6"/>
      <c r="HT2115" s="6"/>
      <c r="HU2115" s="6"/>
      <c r="HV2115" s="6"/>
      <c r="HW2115" s="6"/>
      <c r="HX2115" s="6"/>
      <c r="HY2115" s="6"/>
      <c r="HZ2115" s="6"/>
      <c r="IA2115" s="6"/>
      <c r="IB2115" s="6"/>
      <c r="IC2115" s="6"/>
      <c r="ID2115" s="6"/>
      <c r="IE2115" s="6"/>
      <c r="IF2115" s="6"/>
      <c r="IG2115" s="6"/>
      <c r="IH2115" s="6"/>
      <c r="II2115" s="6"/>
      <c r="IJ2115" s="6"/>
      <c r="IK2115" s="6"/>
      <c r="IL2115" s="6"/>
      <c r="IM2115" s="6"/>
      <c r="IN2115" s="6"/>
      <c r="IO2115" s="6"/>
      <c r="IP2115" s="6"/>
      <c r="IQ2115" s="6"/>
      <c r="IR2115" s="6"/>
      <c r="IS2115" s="6"/>
      <c r="IT2115" s="6"/>
      <c r="IU2115" s="6"/>
      <c r="IV2115" s="6"/>
      <c r="IW2115" s="6"/>
      <c r="IX2115" s="6"/>
      <c r="IY2115" s="6"/>
      <c r="IZ2115" s="6"/>
      <c r="JA2115" s="6"/>
      <c r="JB2115" s="6"/>
      <c r="JC2115" s="6"/>
      <c r="JD2115" s="6"/>
      <c r="JE2115" s="6"/>
      <c r="JF2115" s="6"/>
      <c r="JG2115" s="6"/>
      <c r="JH2115" s="6"/>
      <c r="JI2115" s="6"/>
      <c r="JJ2115" s="6"/>
      <c r="JK2115" s="6"/>
      <c r="JL2115" s="6"/>
      <c r="JM2115" s="6"/>
      <c r="JN2115" s="6"/>
      <c r="JO2115" s="6"/>
      <c r="JP2115" s="6"/>
      <c r="JQ2115" s="6"/>
      <c r="JR2115" s="6"/>
      <c r="JS2115" s="6"/>
      <c r="JT2115" s="6"/>
      <c r="JU2115" s="6"/>
      <c r="JV2115" s="6"/>
      <c r="JW2115" s="6"/>
      <c r="JX2115" s="6"/>
      <c r="JY2115" s="6"/>
      <c r="JZ2115" s="6"/>
      <c r="KA2115" s="6"/>
      <c r="KB2115" s="6"/>
      <c r="KC2115" s="6"/>
      <c r="KD2115" s="6"/>
      <c r="KE2115" s="6"/>
      <c r="KF2115" s="6"/>
      <c r="KG2115" s="6"/>
      <c r="KH2115" s="6"/>
      <c r="KI2115" s="6"/>
      <c r="KJ2115" s="6"/>
      <c r="KK2115" s="6"/>
      <c r="KL2115" s="6"/>
      <c r="KM2115" s="6"/>
      <c r="KN2115" s="6"/>
      <c r="KO2115" s="6"/>
      <c r="KP2115" s="6"/>
      <c r="KQ2115" s="6"/>
      <c r="KR2115" s="6"/>
      <c r="KS2115" s="6"/>
      <c r="KT2115" s="6"/>
      <c r="KU2115" s="6"/>
      <c r="KV2115" s="6"/>
      <c r="KW2115" s="6"/>
      <c r="KX2115" s="6"/>
      <c r="KY2115" s="6"/>
      <c r="KZ2115" s="6"/>
      <c r="LA2115" s="6"/>
      <c r="LB2115" s="6"/>
      <c r="LC2115" s="6"/>
      <c r="LD2115" s="6"/>
      <c r="LE2115" s="6"/>
      <c r="LF2115" s="6"/>
      <c r="LG2115" s="6"/>
      <c r="LH2115" s="6"/>
      <c r="LI2115" s="6"/>
      <c r="LJ2115" s="6"/>
      <c r="LK2115" s="6"/>
      <c r="LL2115" s="6"/>
      <c r="LM2115" s="6"/>
      <c r="LN2115" s="6"/>
      <c r="LO2115" s="6"/>
      <c r="LP2115" s="6"/>
      <c r="LQ2115" s="6"/>
      <c r="LR2115" s="6"/>
      <c r="LS2115" s="6"/>
      <c r="LT2115" s="6"/>
      <c r="LU2115" s="6"/>
    </row>
    <row r="2116" spans="1:333" x14ac:dyDescent="0.2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6"/>
      <c r="AL2116" s="6"/>
      <c r="AM2116" s="6"/>
      <c r="AN2116" s="6"/>
      <c r="AO2116" s="6"/>
      <c r="AP2116" s="6"/>
      <c r="AQ2116" s="6"/>
      <c r="AR2116" s="34"/>
      <c r="AS2116" s="6"/>
      <c r="AT2116" s="6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  <c r="GG2116" s="6"/>
      <c r="GH2116" s="6"/>
      <c r="GI2116" s="6"/>
      <c r="GJ2116" s="6"/>
      <c r="GK2116" s="6"/>
      <c r="GL2116" s="6"/>
      <c r="GM2116" s="6"/>
      <c r="GN2116" s="6"/>
      <c r="GO2116" s="6"/>
      <c r="GP2116" s="6"/>
      <c r="GQ2116" s="6"/>
      <c r="GR2116" s="6"/>
      <c r="GS2116" s="6"/>
      <c r="GT2116" s="6"/>
      <c r="GU2116" s="6"/>
      <c r="GV2116" s="6"/>
      <c r="GW2116" s="6"/>
      <c r="GX2116" s="6"/>
      <c r="GY2116" s="6"/>
      <c r="GZ2116" s="6"/>
      <c r="HA2116" s="6"/>
      <c r="HB2116" s="6"/>
      <c r="HC2116" s="6"/>
      <c r="HD2116" s="6"/>
      <c r="HE2116" s="6"/>
      <c r="HF2116" s="6"/>
      <c r="HG2116" s="6"/>
      <c r="HH2116" s="6"/>
      <c r="HI2116" s="6"/>
      <c r="HJ2116" s="6"/>
      <c r="HK2116" s="6"/>
      <c r="HL2116" s="6"/>
      <c r="HM2116" s="6"/>
      <c r="HN2116" s="6"/>
      <c r="HO2116" s="6"/>
      <c r="HP2116" s="6"/>
      <c r="HQ2116" s="6"/>
      <c r="HR2116" s="6"/>
      <c r="HS2116" s="6"/>
      <c r="HT2116" s="6"/>
      <c r="HU2116" s="6"/>
      <c r="HV2116" s="6"/>
      <c r="HW2116" s="6"/>
      <c r="HX2116" s="6"/>
      <c r="HY2116" s="6"/>
      <c r="HZ2116" s="6"/>
      <c r="IA2116" s="6"/>
      <c r="IB2116" s="6"/>
      <c r="IC2116" s="6"/>
      <c r="ID2116" s="6"/>
      <c r="IE2116" s="6"/>
      <c r="IF2116" s="6"/>
      <c r="IG2116" s="6"/>
      <c r="IH2116" s="6"/>
      <c r="II2116" s="6"/>
      <c r="IJ2116" s="6"/>
      <c r="IK2116" s="6"/>
      <c r="IL2116" s="6"/>
      <c r="IM2116" s="6"/>
      <c r="IN2116" s="6"/>
      <c r="IO2116" s="6"/>
      <c r="IP2116" s="6"/>
      <c r="IQ2116" s="6"/>
      <c r="IR2116" s="6"/>
      <c r="IS2116" s="6"/>
      <c r="IT2116" s="6"/>
      <c r="IU2116" s="6"/>
      <c r="IV2116" s="6"/>
      <c r="IW2116" s="6"/>
      <c r="IX2116" s="6"/>
      <c r="IY2116" s="6"/>
      <c r="IZ2116" s="6"/>
      <c r="JA2116" s="6"/>
      <c r="JB2116" s="6"/>
      <c r="JC2116" s="6"/>
      <c r="JD2116" s="6"/>
      <c r="JE2116" s="6"/>
      <c r="JF2116" s="6"/>
      <c r="JG2116" s="6"/>
      <c r="JH2116" s="6"/>
      <c r="JI2116" s="6"/>
      <c r="JJ2116" s="6"/>
      <c r="JK2116" s="6"/>
      <c r="JL2116" s="6"/>
      <c r="JM2116" s="6"/>
      <c r="JN2116" s="6"/>
      <c r="JO2116" s="6"/>
      <c r="JP2116" s="6"/>
      <c r="JQ2116" s="6"/>
      <c r="JR2116" s="6"/>
      <c r="JS2116" s="6"/>
      <c r="JT2116" s="6"/>
      <c r="JU2116" s="6"/>
      <c r="JV2116" s="6"/>
      <c r="JW2116" s="6"/>
      <c r="JX2116" s="6"/>
      <c r="JY2116" s="6"/>
      <c r="JZ2116" s="6"/>
      <c r="KA2116" s="6"/>
      <c r="KB2116" s="6"/>
      <c r="KC2116" s="6"/>
      <c r="KD2116" s="6"/>
      <c r="KE2116" s="6"/>
      <c r="KF2116" s="6"/>
      <c r="KG2116" s="6"/>
      <c r="KH2116" s="6"/>
      <c r="KI2116" s="6"/>
      <c r="KJ2116" s="6"/>
      <c r="KK2116" s="6"/>
      <c r="KL2116" s="6"/>
      <c r="KM2116" s="6"/>
      <c r="KN2116" s="6"/>
      <c r="KO2116" s="6"/>
      <c r="KP2116" s="6"/>
      <c r="KQ2116" s="6"/>
      <c r="KR2116" s="6"/>
      <c r="KS2116" s="6"/>
      <c r="KT2116" s="6"/>
      <c r="KU2116" s="6"/>
      <c r="KV2116" s="6"/>
      <c r="KW2116" s="6"/>
      <c r="KX2116" s="6"/>
      <c r="KY2116" s="6"/>
      <c r="KZ2116" s="6"/>
      <c r="LA2116" s="6"/>
      <c r="LB2116" s="6"/>
      <c r="LC2116" s="6"/>
      <c r="LD2116" s="6"/>
      <c r="LE2116" s="6"/>
      <c r="LF2116" s="6"/>
      <c r="LG2116" s="6"/>
      <c r="LH2116" s="6"/>
      <c r="LI2116" s="6"/>
      <c r="LJ2116" s="6"/>
      <c r="LK2116" s="6"/>
      <c r="LL2116" s="6"/>
      <c r="LM2116" s="6"/>
      <c r="LN2116" s="6"/>
      <c r="LO2116" s="6"/>
      <c r="LP2116" s="6"/>
      <c r="LQ2116" s="6"/>
      <c r="LR2116" s="6"/>
      <c r="LS2116" s="6"/>
      <c r="LT2116" s="6"/>
      <c r="LU2116" s="6"/>
    </row>
    <row r="2117" spans="1:333" x14ac:dyDescent="0.2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6"/>
      <c r="AL2117" s="6"/>
      <c r="AM2117" s="6"/>
      <c r="AN2117" s="6"/>
      <c r="AO2117" s="6"/>
      <c r="AP2117" s="6"/>
      <c r="AQ2117" s="6"/>
      <c r="AR2117" s="34"/>
      <c r="AS2117" s="6"/>
      <c r="AT2117" s="6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  <c r="GG2117" s="6"/>
      <c r="GH2117" s="6"/>
      <c r="GI2117" s="6"/>
      <c r="GJ2117" s="6"/>
      <c r="GK2117" s="6"/>
      <c r="GL2117" s="6"/>
      <c r="GM2117" s="6"/>
      <c r="GN2117" s="6"/>
      <c r="GO2117" s="6"/>
      <c r="GP2117" s="6"/>
      <c r="GQ2117" s="6"/>
      <c r="GR2117" s="6"/>
      <c r="GS2117" s="6"/>
      <c r="GT2117" s="6"/>
      <c r="GU2117" s="6"/>
      <c r="GV2117" s="6"/>
      <c r="GW2117" s="6"/>
      <c r="GX2117" s="6"/>
      <c r="GY2117" s="6"/>
      <c r="GZ2117" s="6"/>
      <c r="HA2117" s="6"/>
      <c r="HB2117" s="6"/>
      <c r="HC2117" s="6"/>
      <c r="HD2117" s="6"/>
      <c r="HE2117" s="6"/>
      <c r="HF2117" s="6"/>
      <c r="HG2117" s="6"/>
      <c r="HH2117" s="6"/>
      <c r="HI2117" s="6"/>
      <c r="HJ2117" s="6"/>
      <c r="HK2117" s="6"/>
      <c r="HL2117" s="6"/>
      <c r="HM2117" s="6"/>
      <c r="HN2117" s="6"/>
      <c r="HO2117" s="6"/>
      <c r="HP2117" s="6"/>
      <c r="HQ2117" s="6"/>
      <c r="HR2117" s="6"/>
      <c r="HS2117" s="6"/>
      <c r="HT2117" s="6"/>
      <c r="HU2117" s="6"/>
      <c r="HV2117" s="6"/>
      <c r="HW2117" s="6"/>
      <c r="HX2117" s="6"/>
      <c r="HY2117" s="6"/>
      <c r="HZ2117" s="6"/>
      <c r="IA2117" s="6"/>
      <c r="IB2117" s="6"/>
      <c r="IC2117" s="6"/>
      <c r="ID2117" s="6"/>
      <c r="IE2117" s="6"/>
      <c r="IF2117" s="6"/>
      <c r="IG2117" s="6"/>
      <c r="IH2117" s="6"/>
      <c r="II2117" s="6"/>
      <c r="IJ2117" s="6"/>
      <c r="IK2117" s="6"/>
      <c r="IL2117" s="6"/>
      <c r="IM2117" s="6"/>
      <c r="IN2117" s="6"/>
      <c r="IO2117" s="6"/>
      <c r="IP2117" s="6"/>
      <c r="IQ2117" s="6"/>
      <c r="IR2117" s="6"/>
      <c r="IS2117" s="6"/>
      <c r="IT2117" s="6"/>
      <c r="IU2117" s="6"/>
      <c r="IV2117" s="6"/>
      <c r="IW2117" s="6"/>
      <c r="IX2117" s="6"/>
      <c r="IY2117" s="6"/>
      <c r="IZ2117" s="6"/>
      <c r="JA2117" s="6"/>
      <c r="JB2117" s="6"/>
      <c r="JC2117" s="6"/>
      <c r="JD2117" s="6"/>
      <c r="JE2117" s="6"/>
      <c r="JF2117" s="6"/>
      <c r="JG2117" s="6"/>
      <c r="JH2117" s="6"/>
      <c r="JI2117" s="6"/>
      <c r="JJ2117" s="6"/>
      <c r="JK2117" s="6"/>
      <c r="JL2117" s="6"/>
      <c r="JM2117" s="6"/>
      <c r="JN2117" s="6"/>
      <c r="JO2117" s="6"/>
      <c r="JP2117" s="6"/>
      <c r="JQ2117" s="6"/>
      <c r="JR2117" s="6"/>
      <c r="JS2117" s="6"/>
      <c r="JT2117" s="6"/>
      <c r="JU2117" s="6"/>
      <c r="JV2117" s="6"/>
      <c r="JW2117" s="6"/>
      <c r="JX2117" s="6"/>
      <c r="JY2117" s="6"/>
      <c r="JZ2117" s="6"/>
      <c r="KA2117" s="6"/>
      <c r="KB2117" s="6"/>
      <c r="KC2117" s="6"/>
      <c r="KD2117" s="6"/>
      <c r="KE2117" s="6"/>
      <c r="KF2117" s="6"/>
      <c r="KG2117" s="6"/>
      <c r="KH2117" s="6"/>
      <c r="KI2117" s="6"/>
      <c r="KJ2117" s="6"/>
      <c r="KK2117" s="6"/>
      <c r="KL2117" s="6"/>
      <c r="KM2117" s="6"/>
      <c r="KN2117" s="6"/>
      <c r="KO2117" s="6"/>
      <c r="KP2117" s="6"/>
      <c r="KQ2117" s="6"/>
      <c r="KR2117" s="6"/>
      <c r="KS2117" s="6"/>
      <c r="KT2117" s="6"/>
      <c r="KU2117" s="6"/>
      <c r="KV2117" s="6"/>
      <c r="KW2117" s="6"/>
      <c r="KX2117" s="6"/>
      <c r="KY2117" s="6"/>
      <c r="KZ2117" s="6"/>
      <c r="LA2117" s="6"/>
      <c r="LB2117" s="6"/>
      <c r="LC2117" s="6"/>
      <c r="LD2117" s="6"/>
      <c r="LE2117" s="6"/>
      <c r="LF2117" s="6"/>
      <c r="LG2117" s="6"/>
      <c r="LH2117" s="6"/>
      <c r="LI2117" s="6"/>
      <c r="LJ2117" s="6"/>
      <c r="LK2117" s="6"/>
      <c r="LL2117" s="6"/>
      <c r="LM2117" s="6"/>
      <c r="LN2117" s="6"/>
      <c r="LO2117" s="6"/>
      <c r="LP2117" s="6"/>
      <c r="LQ2117" s="6"/>
      <c r="LR2117" s="6"/>
      <c r="LS2117" s="6"/>
      <c r="LT2117" s="6"/>
      <c r="LU2117" s="6"/>
    </row>
    <row r="2118" spans="1:333" x14ac:dyDescent="0.2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6"/>
      <c r="AL2118" s="6"/>
      <c r="AM2118" s="6"/>
      <c r="AN2118" s="6"/>
      <c r="AO2118" s="6"/>
      <c r="AP2118" s="6"/>
      <c r="AQ2118" s="6"/>
      <c r="AR2118" s="34"/>
      <c r="AS2118" s="6"/>
      <c r="AT2118" s="6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  <c r="GG2118" s="6"/>
      <c r="GH2118" s="6"/>
      <c r="GI2118" s="6"/>
      <c r="GJ2118" s="6"/>
      <c r="GK2118" s="6"/>
      <c r="GL2118" s="6"/>
      <c r="GM2118" s="6"/>
      <c r="GN2118" s="6"/>
      <c r="GO2118" s="6"/>
      <c r="GP2118" s="6"/>
      <c r="GQ2118" s="6"/>
      <c r="GR2118" s="6"/>
      <c r="GS2118" s="6"/>
      <c r="GT2118" s="6"/>
      <c r="GU2118" s="6"/>
      <c r="GV2118" s="6"/>
      <c r="GW2118" s="6"/>
      <c r="GX2118" s="6"/>
      <c r="GY2118" s="6"/>
      <c r="GZ2118" s="6"/>
      <c r="HA2118" s="6"/>
      <c r="HB2118" s="6"/>
      <c r="HC2118" s="6"/>
      <c r="HD2118" s="6"/>
      <c r="HE2118" s="6"/>
      <c r="HF2118" s="6"/>
      <c r="HG2118" s="6"/>
      <c r="HH2118" s="6"/>
      <c r="HI2118" s="6"/>
      <c r="HJ2118" s="6"/>
      <c r="HK2118" s="6"/>
      <c r="HL2118" s="6"/>
      <c r="HM2118" s="6"/>
      <c r="HN2118" s="6"/>
      <c r="HO2118" s="6"/>
      <c r="HP2118" s="6"/>
      <c r="HQ2118" s="6"/>
      <c r="HR2118" s="6"/>
      <c r="HS2118" s="6"/>
      <c r="HT2118" s="6"/>
      <c r="HU2118" s="6"/>
      <c r="HV2118" s="6"/>
      <c r="HW2118" s="6"/>
      <c r="HX2118" s="6"/>
      <c r="HY2118" s="6"/>
      <c r="HZ2118" s="6"/>
      <c r="IA2118" s="6"/>
      <c r="IB2118" s="6"/>
      <c r="IC2118" s="6"/>
      <c r="ID2118" s="6"/>
      <c r="IE2118" s="6"/>
      <c r="IF2118" s="6"/>
      <c r="IG2118" s="6"/>
      <c r="IH2118" s="6"/>
      <c r="II2118" s="6"/>
      <c r="IJ2118" s="6"/>
      <c r="IK2118" s="6"/>
      <c r="IL2118" s="6"/>
      <c r="IM2118" s="6"/>
      <c r="IN2118" s="6"/>
      <c r="IO2118" s="6"/>
      <c r="IP2118" s="6"/>
      <c r="IQ2118" s="6"/>
      <c r="IR2118" s="6"/>
      <c r="IS2118" s="6"/>
      <c r="IT2118" s="6"/>
      <c r="IU2118" s="6"/>
      <c r="IV2118" s="6"/>
      <c r="IW2118" s="6"/>
      <c r="IX2118" s="6"/>
      <c r="IY2118" s="6"/>
      <c r="IZ2118" s="6"/>
      <c r="JA2118" s="6"/>
      <c r="JB2118" s="6"/>
      <c r="JC2118" s="6"/>
      <c r="JD2118" s="6"/>
      <c r="JE2118" s="6"/>
      <c r="JF2118" s="6"/>
      <c r="JG2118" s="6"/>
      <c r="JH2118" s="6"/>
      <c r="JI2118" s="6"/>
      <c r="JJ2118" s="6"/>
      <c r="JK2118" s="6"/>
      <c r="JL2118" s="6"/>
      <c r="JM2118" s="6"/>
      <c r="JN2118" s="6"/>
      <c r="JO2118" s="6"/>
      <c r="JP2118" s="6"/>
      <c r="JQ2118" s="6"/>
      <c r="JR2118" s="6"/>
      <c r="JS2118" s="6"/>
      <c r="JT2118" s="6"/>
      <c r="JU2118" s="6"/>
      <c r="JV2118" s="6"/>
      <c r="JW2118" s="6"/>
      <c r="JX2118" s="6"/>
      <c r="JY2118" s="6"/>
      <c r="JZ2118" s="6"/>
      <c r="KA2118" s="6"/>
      <c r="KB2118" s="6"/>
      <c r="KC2118" s="6"/>
      <c r="KD2118" s="6"/>
      <c r="KE2118" s="6"/>
      <c r="KF2118" s="6"/>
      <c r="KG2118" s="6"/>
      <c r="KH2118" s="6"/>
      <c r="KI2118" s="6"/>
      <c r="KJ2118" s="6"/>
      <c r="KK2118" s="6"/>
      <c r="KL2118" s="6"/>
      <c r="KM2118" s="6"/>
      <c r="KN2118" s="6"/>
      <c r="KO2118" s="6"/>
      <c r="KP2118" s="6"/>
      <c r="KQ2118" s="6"/>
      <c r="KR2118" s="6"/>
      <c r="KS2118" s="6"/>
      <c r="KT2118" s="6"/>
      <c r="KU2118" s="6"/>
      <c r="KV2118" s="6"/>
      <c r="KW2118" s="6"/>
      <c r="KX2118" s="6"/>
      <c r="KY2118" s="6"/>
      <c r="KZ2118" s="6"/>
      <c r="LA2118" s="6"/>
      <c r="LB2118" s="6"/>
      <c r="LC2118" s="6"/>
      <c r="LD2118" s="6"/>
      <c r="LE2118" s="6"/>
      <c r="LF2118" s="6"/>
      <c r="LG2118" s="6"/>
      <c r="LH2118" s="6"/>
      <c r="LI2118" s="6"/>
      <c r="LJ2118" s="6"/>
      <c r="LK2118" s="6"/>
      <c r="LL2118" s="6"/>
      <c r="LM2118" s="6"/>
      <c r="LN2118" s="6"/>
      <c r="LO2118" s="6"/>
      <c r="LP2118" s="6"/>
      <c r="LQ2118" s="6"/>
      <c r="LR2118" s="6"/>
      <c r="LS2118" s="6"/>
      <c r="LT2118" s="6"/>
      <c r="LU2118" s="6"/>
    </row>
    <row r="2119" spans="1:333" x14ac:dyDescent="0.2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6"/>
      <c r="AL2119" s="6"/>
      <c r="AM2119" s="6"/>
      <c r="AN2119" s="6"/>
      <c r="AO2119" s="6"/>
      <c r="AP2119" s="6"/>
      <c r="AQ2119" s="6"/>
      <c r="AR2119" s="34"/>
      <c r="AS2119" s="6"/>
      <c r="AT2119" s="6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  <c r="GG2119" s="6"/>
      <c r="GH2119" s="6"/>
      <c r="GI2119" s="6"/>
      <c r="GJ2119" s="6"/>
      <c r="GK2119" s="6"/>
      <c r="GL2119" s="6"/>
      <c r="GM2119" s="6"/>
      <c r="GN2119" s="6"/>
      <c r="GO2119" s="6"/>
      <c r="GP2119" s="6"/>
      <c r="GQ2119" s="6"/>
      <c r="GR2119" s="6"/>
      <c r="GS2119" s="6"/>
      <c r="GT2119" s="6"/>
      <c r="GU2119" s="6"/>
      <c r="GV2119" s="6"/>
      <c r="GW2119" s="6"/>
      <c r="GX2119" s="6"/>
      <c r="GY2119" s="6"/>
      <c r="GZ2119" s="6"/>
      <c r="HA2119" s="6"/>
      <c r="HB2119" s="6"/>
      <c r="HC2119" s="6"/>
      <c r="HD2119" s="6"/>
      <c r="HE2119" s="6"/>
      <c r="HF2119" s="6"/>
      <c r="HG2119" s="6"/>
      <c r="HH2119" s="6"/>
      <c r="HI2119" s="6"/>
      <c r="HJ2119" s="6"/>
      <c r="HK2119" s="6"/>
      <c r="HL2119" s="6"/>
      <c r="HM2119" s="6"/>
      <c r="HN2119" s="6"/>
      <c r="HO2119" s="6"/>
      <c r="HP2119" s="6"/>
      <c r="HQ2119" s="6"/>
      <c r="HR2119" s="6"/>
      <c r="HS2119" s="6"/>
      <c r="HT2119" s="6"/>
      <c r="HU2119" s="6"/>
      <c r="HV2119" s="6"/>
      <c r="HW2119" s="6"/>
      <c r="HX2119" s="6"/>
      <c r="HY2119" s="6"/>
      <c r="HZ2119" s="6"/>
      <c r="IA2119" s="6"/>
      <c r="IB2119" s="6"/>
      <c r="IC2119" s="6"/>
      <c r="ID2119" s="6"/>
      <c r="IE2119" s="6"/>
      <c r="IF2119" s="6"/>
      <c r="IG2119" s="6"/>
      <c r="IH2119" s="6"/>
      <c r="II2119" s="6"/>
      <c r="IJ2119" s="6"/>
      <c r="IK2119" s="6"/>
      <c r="IL2119" s="6"/>
      <c r="IM2119" s="6"/>
      <c r="IN2119" s="6"/>
      <c r="IO2119" s="6"/>
      <c r="IP2119" s="6"/>
      <c r="IQ2119" s="6"/>
      <c r="IR2119" s="6"/>
      <c r="IS2119" s="6"/>
      <c r="IT2119" s="6"/>
      <c r="IU2119" s="6"/>
      <c r="IV2119" s="6"/>
      <c r="IW2119" s="6"/>
      <c r="IX2119" s="6"/>
      <c r="IY2119" s="6"/>
      <c r="IZ2119" s="6"/>
      <c r="JA2119" s="6"/>
      <c r="JB2119" s="6"/>
      <c r="JC2119" s="6"/>
      <c r="JD2119" s="6"/>
      <c r="JE2119" s="6"/>
      <c r="JF2119" s="6"/>
      <c r="JG2119" s="6"/>
      <c r="JH2119" s="6"/>
      <c r="JI2119" s="6"/>
      <c r="JJ2119" s="6"/>
      <c r="JK2119" s="6"/>
      <c r="JL2119" s="6"/>
      <c r="JM2119" s="6"/>
      <c r="JN2119" s="6"/>
      <c r="JO2119" s="6"/>
      <c r="JP2119" s="6"/>
      <c r="JQ2119" s="6"/>
      <c r="JR2119" s="6"/>
      <c r="JS2119" s="6"/>
      <c r="JT2119" s="6"/>
      <c r="JU2119" s="6"/>
      <c r="JV2119" s="6"/>
      <c r="JW2119" s="6"/>
      <c r="JX2119" s="6"/>
      <c r="JY2119" s="6"/>
      <c r="JZ2119" s="6"/>
      <c r="KA2119" s="6"/>
      <c r="KB2119" s="6"/>
      <c r="KC2119" s="6"/>
      <c r="KD2119" s="6"/>
      <c r="KE2119" s="6"/>
      <c r="KF2119" s="6"/>
      <c r="KG2119" s="6"/>
      <c r="KH2119" s="6"/>
      <c r="KI2119" s="6"/>
      <c r="KJ2119" s="6"/>
      <c r="KK2119" s="6"/>
      <c r="KL2119" s="6"/>
      <c r="KM2119" s="6"/>
      <c r="KN2119" s="6"/>
      <c r="KO2119" s="6"/>
      <c r="KP2119" s="6"/>
      <c r="KQ2119" s="6"/>
      <c r="KR2119" s="6"/>
      <c r="KS2119" s="6"/>
      <c r="KT2119" s="6"/>
      <c r="KU2119" s="6"/>
      <c r="KV2119" s="6"/>
      <c r="KW2119" s="6"/>
      <c r="KX2119" s="6"/>
      <c r="KY2119" s="6"/>
      <c r="KZ2119" s="6"/>
      <c r="LA2119" s="6"/>
      <c r="LB2119" s="6"/>
      <c r="LC2119" s="6"/>
      <c r="LD2119" s="6"/>
      <c r="LE2119" s="6"/>
      <c r="LF2119" s="6"/>
      <c r="LG2119" s="6"/>
      <c r="LH2119" s="6"/>
      <c r="LI2119" s="6"/>
      <c r="LJ2119" s="6"/>
      <c r="LK2119" s="6"/>
      <c r="LL2119" s="6"/>
      <c r="LM2119" s="6"/>
      <c r="LN2119" s="6"/>
      <c r="LO2119" s="6"/>
      <c r="LP2119" s="6"/>
      <c r="LQ2119" s="6"/>
      <c r="LR2119" s="6"/>
      <c r="LS2119" s="6"/>
      <c r="LT2119" s="6"/>
      <c r="LU2119" s="6"/>
    </row>
    <row r="2120" spans="1:333" x14ac:dyDescent="0.2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6"/>
      <c r="AL2120" s="6"/>
      <c r="AM2120" s="6"/>
      <c r="AN2120" s="6"/>
      <c r="AO2120" s="6"/>
      <c r="AP2120" s="6"/>
      <c r="AQ2120" s="6"/>
      <c r="AR2120" s="34"/>
      <c r="AS2120" s="6"/>
      <c r="AT2120" s="6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  <c r="GG2120" s="6"/>
      <c r="GH2120" s="6"/>
      <c r="GI2120" s="6"/>
      <c r="GJ2120" s="6"/>
      <c r="GK2120" s="6"/>
      <c r="GL2120" s="6"/>
      <c r="GM2120" s="6"/>
      <c r="GN2120" s="6"/>
      <c r="GO2120" s="6"/>
      <c r="GP2120" s="6"/>
      <c r="GQ2120" s="6"/>
      <c r="GR2120" s="6"/>
      <c r="GS2120" s="6"/>
      <c r="GT2120" s="6"/>
      <c r="GU2120" s="6"/>
      <c r="GV2120" s="6"/>
      <c r="GW2120" s="6"/>
      <c r="GX2120" s="6"/>
      <c r="GY2120" s="6"/>
      <c r="GZ2120" s="6"/>
      <c r="HA2120" s="6"/>
      <c r="HB2120" s="6"/>
      <c r="HC2120" s="6"/>
      <c r="HD2120" s="6"/>
      <c r="HE2120" s="6"/>
      <c r="HF2120" s="6"/>
      <c r="HG2120" s="6"/>
      <c r="HH2120" s="6"/>
      <c r="HI2120" s="6"/>
      <c r="HJ2120" s="6"/>
      <c r="HK2120" s="6"/>
      <c r="HL2120" s="6"/>
      <c r="HM2120" s="6"/>
      <c r="HN2120" s="6"/>
      <c r="HO2120" s="6"/>
      <c r="HP2120" s="6"/>
      <c r="HQ2120" s="6"/>
      <c r="HR2120" s="6"/>
      <c r="HS2120" s="6"/>
      <c r="HT2120" s="6"/>
      <c r="HU2120" s="6"/>
      <c r="HV2120" s="6"/>
      <c r="HW2120" s="6"/>
      <c r="HX2120" s="6"/>
      <c r="HY2120" s="6"/>
      <c r="HZ2120" s="6"/>
      <c r="IA2120" s="6"/>
      <c r="IB2120" s="6"/>
      <c r="IC2120" s="6"/>
      <c r="ID2120" s="6"/>
      <c r="IE2120" s="6"/>
      <c r="IF2120" s="6"/>
      <c r="IG2120" s="6"/>
      <c r="IH2120" s="6"/>
      <c r="II2120" s="6"/>
      <c r="IJ2120" s="6"/>
      <c r="IK2120" s="6"/>
      <c r="IL2120" s="6"/>
      <c r="IM2120" s="6"/>
      <c r="IN2120" s="6"/>
      <c r="IO2120" s="6"/>
      <c r="IP2120" s="6"/>
      <c r="IQ2120" s="6"/>
      <c r="IR2120" s="6"/>
      <c r="IS2120" s="6"/>
      <c r="IT2120" s="6"/>
      <c r="IU2120" s="6"/>
      <c r="IV2120" s="6"/>
      <c r="IW2120" s="6"/>
      <c r="IX2120" s="6"/>
      <c r="IY2120" s="6"/>
      <c r="IZ2120" s="6"/>
      <c r="JA2120" s="6"/>
      <c r="JB2120" s="6"/>
      <c r="JC2120" s="6"/>
      <c r="JD2120" s="6"/>
      <c r="JE2120" s="6"/>
      <c r="JF2120" s="6"/>
      <c r="JG2120" s="6"/>
      <c r="JH2120" s="6"/>
      <c r="JI2120" s="6"/>
      <c r="JJ2120" s="6"/>
      <c r="JK2120" s="6"/>
      <c r="JL2120" s="6"/>
      <c r="JM2120" s="6"/>
      <c r="JN2120" s="6"/>
      <c r="JO2120" s="6"/>
      <c r="JP2120" s="6"/>
      <c r="JQ2120" s="6"/>
      <c r="JR2120" s="6"/>
      <c r="JS2120" s="6"/>
      <c r="JT2120" s="6"/>
      <c r="JU2120" s="6"/>
      <c r="JV2120" s="6"/>
      <c r="JW2120" s="6"/>
      <c r="JX2120" s="6"/>
      <c r="JY2120" s="6"/>
      <c r="JZ2120" s="6"/>
      <c r="KA2120" s="6"/>
      <c r="KB2120" s="6"/>
      <c r="KC2120" s="6"/>
      <c r="KD2120" s="6"/>
      <c r="KE2120" s="6"/>
      <c r="KF2120" s="6"/>
      <c r="KG2120" s="6"/>
      <c r="KH2120" s="6"/>
      <c r="KI2120" s="6"/>
      <c r="KJ2120" s="6"/>
      <c r="KK2120" s="6"/>
      <c r="KL2120" s="6"/>
      <c r="KM2120" s="6"/>
      <c r="KN2120" s="6"/>
      <c r="KO2120" s="6"/>
      <c r="KP2120" s="6"/>
      <c r="KQ2120" s="6"/>
      <c r="KR2120" s="6"/>
      <c r="KS2120" s="6"/>
      <c r="KT2120" s="6"/>
      <c r="KU2120" s="6"/>
      <c r="KV2120" s="6"/>
      <c r="KW2120" s="6"/>
      <c r="KX2120" s="6"/>
      <c r="KY2120" s="6"/>
      <c r="KZ2120" s="6"/>
      <c r="LA2120" s="6"/>
      <c r="LB2120" s="6"/>
      <c r="LC2120" s="6"/>
      <c r="LD2120" s="6"/>
      <c r="LE2120" s="6"/>
      <c r="LF2120" s="6"/>
      <c r="LG2120" s="6"/>
      <c r="LH2120" s="6"/>
      <c r="LI2120" s="6"/>
      <c r="LJ2120" s="6"/>
      <c r="LK2120" s="6"/>
      <c r="LL2120" s="6"/>
      <c r="LM2120" s="6"/>
      <c r="LN2120" s="6"/>
      <c r="LO2120" s="6"/>
      <c r="LP2120" s="6"/>
      <c r="LQ2120" s="6"/>
      <c r="LR2120" s="6"/>
      <c r="LS2120" s="6"/>
      <c r="LT2120" s="6"/>
      <c r="LU2120" s="6"/>
    </row>
    <row r="2121" spans="1:333" x14ac:dyDescent="0.2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6"/>
      <c r="AL2121" s="6"/>
      <c r="AM2121" s="6"/>
      <c r="AN2121" s="6"/>
      <c r="AO2121" s="6"/>
      <c r="AP2121" s="6"/>
      <c r="AQ2121" s="6"/>
      <c r="AR2121" s="34"/>
      <c r="AS2121" s="6"/>
      <c r="AT2121" s="6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  <c r="GG2121" s="6"/>
      <c r="GH2121" s="6"/>
      <c r="GI2121" s="6"/>
      <c r="GJ2121" s="6"/>
      <c r="GK2121" s="6"/>
      <c r="GL2121" s="6"/>
      <c r="GM2121" s="6"/>
      <c r="GN2121" s="6"/>
      <c r="GO2121" s="6"/>
      <c r="GP2121" s="6"/>
      <c r="GQ2121" s="6"/>
      <c r="GR2121" s="6"/>
      <c r="GS2121" s="6"/>
      <c r="GT2121" s="6"/>
      <c r="GU2121" s="6"/>
      <c r="GV2121" s="6"/>
      <c r="GW2121" s="6"/>
      <c r="GX2121" s="6"/>
      <c r="GY2121" s="6"/>
      <c r="GZ2121" s="6"/>
      <c r="HA2121" s="6"/>
      <c r="HB2121" s="6"/>
      <c r="HC2121" s="6"/>
      <c r="HD2121" s="6"/>
      <c r="HE2121" s="6"/>
      <c r="HF2121" s="6"/>
      <c r="HG2121" s="6"/>
      <c r="HH2121" s="6"/>
      <c r="HI2121" s="6"/>
      <c r="HJ2121" s="6"/>
      <c r="HK2121" s="6"/>
      <c r="HL2121" s="6"/>
      <c r="HM2121" s="6"/>
      <c r="HN2121" s="6"/>
      <c r="HO2121" s="6"/>
      <c r="HP2121" s="6"/>
      <c r="HQ2121" s="6"/>
      <c r="HR2121" s="6"/>
      <c r="HS2121" s="6"/>
      <c r="HT2121" s="6"/>
      <c r="HU2121" s="6"/>
      <c r="HV2121" s="6"/>
      <c r="HW2121" s="6"/>
      <c r="HX2121" s="6"/>
      <c r="HY2121" s="6"/>
      <c r="HZ2121" s="6"/>
      <c r="IA2121" s="6"/>
      <c r="IB2121" s="6"/>
      <c r="IC2121" s="6"/>
      <c r="ID2121" s="6"/>
      <c r="IE2121" s="6"/>
      <c r="IF2121" s="6"/>
      <c r="IG2121" s="6"/>
      <c r="IH2121" s="6"/>
      <c r="II2121" s="6"/>
      <c r="IJ2121" s="6"/>
      <c r="IK2121" s="6"/>
      <c r="IL2121" s="6"/>
      <c r="IM2121" s="6"/>
      <c r="IN2121" s="6"/>
      <c r="IO2121" s="6"/>
      <c r="IP2121" s="6"/>
      <c r="IQ2121" s="6"/>
      <c r="IR2121" s="6"/>
      <c r="IS2121" s="6"/>
      <c r="IT2121" s="6"/>
      <c r="IU2121" s="6"/>
      <c r="IV2121" s="6"/>
      <c r="IW2121" s="6"/>
      <c r="IX2121" s="6"/>
      <c r="IY2121" s="6"/>
      <c r="IZ2121" s="6"/>
      <c r="JA2121" s="6"/>
      <c r="JB2121" s="6"/>
      <c r="JC2121" s="6"/>
      <c r="JD2121" s="6"/>
      <c r="JE2121" s="6"/>
      <c r="JF2121" s="6"/>
      <c r="JG2121" s="6"/>
      <c r="JH2121" s="6"/>
      <c r="JI2121" s="6"/>
      <c r="JJ2121" s="6"/>
      <c r="JK2121" s="6"/>
      <c r="JL2121" s="6"/>
      <c r="JM2121" s="6"/>
      <c r="JN2121" s="6"/>
      <c r="JO2121" s="6"/>
      <c r="JP2121" s="6"/>
      <c r="JQ2121" s="6"/>
      <c r="JR2121" s="6"/>
      <c r="JS2121" s="6"/>
      <c r="JT2121" s="6"/>
      <c r="JU2121" s="6"/>
      <c r="JV2121" s="6"/>
      <c r="JW2121" s="6"/>
      <c r="JX2121" s="6"/>
      <c r="JY2121" s="6"/>
      <c r="JZ2121" s="6"/>
      <c r="KA2121" s="6"/>
      <c r="KB2121" s="6"/>
      <c r="KC2121" s="6"/>
      <c r="KD2121" s="6"/>
      <c r="KE2121" s="6"/>
      <c r="KF2121" s="6"/>
      <c r="KG2121" s="6"/>
      <c r="KH2121" s="6"/>
      <c r="KI2121" s="6"/>
      <c r="KJ2121" s="6"/>
      <c r="KK2121" s="6"/>
      <c r="KL2121" s="6"/>
      <c r="KM2121" s="6"/>
      <c r="KN2121" s="6"/>
      <c r="KO2121" s="6"/>
      <c r="KP2121" s="6"/>
      <c r="KQ2121" s="6"/>
      <c r="KR2121" s="6"/>
      <c r="KS2121" s="6"/>
      <c r="KT2121" s="6"/>
      <c r="KU2121" s="6"/>
      <c r="KV2121" s="6"/>
      <c r="KW2121" s="6"/>
      <c r="KX2121" s="6"/>
      <c r="KY2121" s="6"/>
      <c r="KZ2121" s="6"/>
      <c r="LA2121" s="6"/>
      <c r="LB2121" s="6"/>
      <c r="LC2121" s="6"/>
      <c r="LD2121" s="6"/>
      <c r="LE2121" s="6"/>
      <c r="LF2121" s="6"/>
      <c r="LG2121" s="6"/>
      <c r="LH2121" s="6"/>
      <c r="LI2121" s="6"/>
      <c r="LJ2121" s="6"/>
      <c r="LK2121" s="6"/>
      <c r="LL2121" s="6"/>
      <c r="LM2121" s="6"/>
      <c r="LN2121" s="6"/>
      <c r="LO2121" s="6"/>
      <c r="LP2121" s="6"/>
      <c r="LQ2121" s="6"/>
      <c r="LR2121" s="6"/>
      <c r="LS2121" s="6"/>
      <c r="LT2121" s="6"/>
      <c r="LU2121" s="6"/>
    </row>
    <row r="2122" spans="1:333" x14ac:dyDescent="0.2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6"/>
      <c r="AL2122" s="6"/>
      <c r="AM2122" s="6"/>
      <c r="AN2122" s="6"/>
      <c r="AO2122" s="6"/>
      <c r="AP2122" s="6"/>
      <c r="AQ2122" s="6"/>
      <c r="AR2122" s="34"/>
      <c r="AS2122" s="6"/>
      <c r="AT2122" s="6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  <c r="GG2122" s="6"/>
      <c r="GH2122" s="6"/>
      <c r="GI2122" s="6"/>
      <c r="GJ2122" s="6"/>
      <c r="GK2122" s="6"/>
      <c r="GL2122" s="6"/>
      <c r="GM2122" s="6"/>
      <c r="GN2122" s="6"/>
      <c r="GO2122" s="6"/>
      <c r="GP2122" s="6"/>
      <c r="GQ2122" s="6"/>
      <c r="GR2122" s="6"/>
      <c r="GS2122" s="6"/>
      <c r="GT2122" s="6"/>
      <c r="GU2122" s="6"/>
      <c r="GV2122" s="6"/>
      <c r="GW2122" s="6"/>
      <c r="GX2122" s="6"/>
      <c r="GY2122" s="6"/>
      <c r="GZ2122" s="6"/>
      <c r="HA2122" s="6"/>
      <c r="HB2122" s="6"/>
      <c r="HC2122" s="6"/>
      <c r="HD2122" s="6"/>
      <c r="HE2122" s="6"/>
      <c r="HF2122" s="6"/>
      <c r="HG2122" s="6"/>
      <c r="HH2122" s="6"/>
      <c r="HI2122" s="6"/>
      <c r="HJ2122" s="6"/>
      <c r="HK2122" s="6"/>
      <c r="HL2122" s="6"/>
      <c r="HM2122" s="6"/>
      <c r="HN2122" s="6"/>
      <c r="HO2122" s="6"/>
      <c r="HP2122" s="6"/>
      <c r="HQ2122" s="6"/>
      <c r="HR2122" s="6"/>
      <c r="HS2122" s="6"/>
      <c r="HT2122" s="6"/>
      <c r="HU2122" s="6"/>
      <c r="HV2122" s="6"/>
      <c r="HW2122" s="6"/>
      <c r="HX2122" s="6"/>
      <c r="HY2122" s="6"/>
      <c r="HZ2122" s="6"/>
      <c r="IA2122" s="6"/>
      <c r="IB2122" s="6"/>
      <c r="IC2122" s="6"/>
      <c r="ID2122" s="6"/>
      <c r="IE2122" s="6"/>
      <c r="IF2122" s="6"/>
      <c r="IG2122" s="6"/>
      <c r="IH2122" s="6"/>
      <c r="II2122" s="6"/>
      <c r="IJ2122" s="6"/>
      <c r="IK2122" s="6"/>
      <c r="IL2122" s="6"/>
      <c r="IM2122" s="6"/>
      <c r="IN2122" s="6"/>
      <c r="IO2122" s="6"/>
      <c r="IP2122" s="6"/>
      <c r="IQ2122" s="6"/>
      <c r="IR2122" s="6"/>
      <c r="IS2122" s="6"/>
      <c r="IT2122" s="6"/>
      <c r="IU2122" s="6"/>
      <c r="IV2122" s="6"/>
      <c r="IW2122" s="6"/>
      <c r="IX2122" s="6"/>
      <c r="IY2122" s="6"/>
      <c r="IZ2122" s="6"/>
      <c r="JA2122" s="6"/>
      <c r="JB2122" s="6"/>
      <c r="JC2122" s="6"/>
      <c r="JD2122" s="6"/>
      <c r="JE2122" s="6"/>
      <c r="JF2122" s="6"/>
      <c r="JG2122" s="6"/>
      <c r="JH2122" s="6"/>
      <c r="JI2122" s="6"/>
      <c r="JJ2122" s="6"/>
      <c r="JK2122" s="6"/>
      <c r="JL2122" s="6"/>
      <c r="JM2122" s="6"/>
      <c r="JN2122" s="6"/>
      <c r="JO2122" s="6"/>
      <c r="JP2122" s="6"/>
      <c r="JQ2122" s="6"/>
      <c r="JR2122" s="6"/>
      <c r="JS2122" s="6"/>
      <c r="JT2122" s="6"/>
      <c r="JU2122" s="6"/>
      <c r="JV2122" s="6"/>
      <c r="JW2122" s="6"/>
      <c r="JX2122" s="6"/>
      <c r="JY2122" s="6"/>
      <c r="JZ2122" s="6"/>
      <c r="KA2122" s="6"/>
      <c r="KB2122" s="6"/>
      <c r="KC2122" s="6"/>
      <c r="KD2122" s="6"/>
      <c r="KE2122" s="6"/>
      <c r="KF2122" s="6"/>
      <c r="KG2122" s="6"/>
      <c r="KH2122" s="6"/>
      <c r="KI2122" s="6"/>
      <c r="KJ2122" s="6"/>
      <c r="KK2122" s="6"/>
      <c r="KL2122" s="6"/>
      <c r="KM2122" s="6"/>
      <c r="KN2122" s="6"/>
      <c r="KO2122" s="6"/>
      <c r="KP2122" s="6"/>
      <c r="KQ2122" s="6"/>
      <c r="KR2122" s="6"/>
      <c r="KS2122" s="6"/>
      <c r="KT2122" s="6"/>
      <c r="KU2122" s="6"/>
      <c r="KV2122" s="6"/>
      <c r="KW2122" s="6"/>
      <c r="KX2122" s="6"/>
      <c r="KY2122" s="6"/>
      <c r="KZ2122" s="6"/>
      <c r="LA2122" s="6"/>
      <c r="LB2122" s="6"/>
      <c r="LC2122" s="6"/>
      <c r="LD2122" s="6"/>
      <c r="LE2122" s="6"/>
      <c r="LF2122" s="6"/>
      <c r="LG2122" s="6"/>
      <c r="LH2122" s="6"/>
      <c r="LI2122" s="6"/>
      <c r="LJ2122" s="6"/>
      <c r="LK2122" s="6"/>
      <c r="LL2122" s="6"/>
      <c r="LM2122" s="6"/>
      <c r="LN2122" s="6"/>
      <c r="LO2122" s="6"/>
      <c r="LP2122" s="6"/>
      <c r="LQ2122" s="6"/>
      <c r="LR2122" s="6"/>
      <c r="LS2122" s="6"/>
      <c r="LT2122" s="6"/>
      <c r="LU2122" s="6"/>
    </row>
    <row r="2123" spans="1:333" x14ac:dyDescent="0.2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6"/>
      <c r="AL2123" s="6"/>
      <c r="AM2123" s="6"/>
      <c r="AN2123" s="6"/>
      <c r="AO2123" s="6"/>
      <c r="AP2123" s="6"/>
      <c r="AQ2123" s="6"/>
      <c r="AR2123" s="34"/>
      <c r="AS2123" s="6"/>
      <c r="AT2123" s="6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  <c r="GG2123" s="6"/>
      <c r="GH2123" s="6"/>
      <c r="GI2123" s="6"/>
      <c r="GJ2123" s="6"/>
      <c r="GK2123" s="6"/>
      <c r="GL2123" s="6"/>
      <c r="GM2123" s="6"/>
      <c r="GN2123" s="6"/>
      <c r="GO2123" s="6"/>
      <c r="GP2123" s="6"/>
      <c r="GQ2123" s="6"/>
      <c r="GR2123" s="6"/>
      <c r="GS2123" s="6"/>
      <c r="GT2123" s="6"/>
      <c r="GU2123" s="6"/>
      <c r="GV2123" s="6"/>
      <c r="GW2123" s="6"/>
      <c r="GX2123" s="6"/>
      <c r="GY2123" s="6"/>
      <c r="GZ2123" s="6"/>
      <c r="HA2123" s="6"/>
      <c r="HB2123" s="6"/>
      <c r="HC2123" s="6"/>
      <c r="HD2123" s="6"/>
      <c r="HE2123" s="6"/>
      <c r="HF2123" s="6"/>
      <c r="HG2123" s="6"/>
      <c r="HH2123" s="6"/>
      <c r="HI2123" s="6"/>
      <c r="HJ2123" s="6"/>
      <c r="HK2123" s="6"/>
      <c r="HL2123" s="6"/>
      <c r="HM2123" s="6"/>
      <c r="HN2123" s="6"/>
      <c r="HO2123" s="6"/>
      <c r="HP2123" s="6"/>
      <c r="HQ2123" s="6"/>
      <c r="HR2123" s="6"/>
      <c r="HS2123" s="6"/>
      <c r="HT2123" s="6"/>
      <c r="HU2123" s="6"/>
      <c r="HV2123" s="6"/>
      <c r="HW2123" s="6"/>
      <c r="HX2123" s="6"/>
      <c r="HY2123" s="6"/>
      <c r="HZ2123" s="6"/>
      <c r="IA2123" s="6"/>
      <c r="IB2123" s="6"/>
      <c r="IC2123" s="6"/>
      <c r="ID2123" s="6"/>
      <c r="IE2123" s="6"/>
      <c r="IF2123" s="6"/>
      <c r="IG2123" s="6"/>
      <c r="IH2123" s="6"/>
      <c r="II2123" s="6"/>
      <c r="IJ2123" s="6"/>
      <c r="IK2123" s="6"/>
      <c r="IL2123" s="6"/>
      <c r="IM2123" s="6"/>
      <c r="IN2123" s="6"/>
      <c r="IO2123" s="6"/>
      <c r="IP2123" s="6"/>
      <c r="IQ2123" s="6"/>
      <c r="IR2123" s="6"/>
      <c r="IS2123" s="6"/>
      <c r="IT2123" s="6"/>
      <c r="IU2123" s="6"/>
      <c r="IV2123" s="6"/>
      <c r="IW2123" s="6"/>
      <c r="IX2123" s="6"/>
      <c r="IY2123" s="6"/>
      <c r="IZ2123" s="6"/>
      <c r="JA2123" s="6"/>
      <c r="JB2123" s="6"/>
      <c r="JC2123" s="6"/>
      <c r="JD2123" s="6"/>
      <c r="JE2123" s="6"/>
      <c r="JF2123" s="6"/>
      <c r="JG2123" s="6"/>
      <c r="JH2123" s="6"/>
      <c r="JI2123" s="6"/>
      <c r="JJ2123" s="6"/>
      <c r="JK2123" s="6"/>
      <c r="JL2123" s="6"/>
      <c r="JM2123" s="6"/>
      <c r="JN2123" s="6"/>
      <c r="JO2123" s="6"/>
      <c r="JP2123" s="6"/>
      <c r="JQ2123" s="6"/>
      <c r="JR2123" s="6"/>
      <c r="JS2123" s="6"/>
      <c r="JT2123" s="6"/>
      <c r="JU2123" s="6"/>
      <c r="JV2123" s="6"/>
      <c r="JW2123" s="6"/>
      <c r="JX2123" s="6"/>
      <c r="JY2123" s="6"/>
      <c r="JZ2123" s="6"/>
      <c r="KA2123" s="6"/>
      <c r="KB2123" s="6"/>
      <c r="KC2123" s="6"/>
      <c r="KD2123" s="6"/>
      <c r="KE2123" s="6"/>
      <c r="KF2123" s="6"/>
      <c r="KG2123" s="6"/>
      <c r="KH2123" s="6"/>
      <c r="KI2123" s="6"/>
      <c r="KJ2123" s="6"/>
      <c r="KK2123" s="6"/>
      <c r="KL2123" s="6"/>
      <c r="KM2123" s="6"/>
      <c r="KN2123" s="6"/>
      <c r="KO2123" s="6"/>
      <c r="KP2123" s="6"/>
      <c r="KQ2123" s="6"/>
      <c r="KR2123" s="6"/>
      <c r="KS2123" s="6"/>
      <c r="KT2123" s="6"/>
      <c r="KU2123" s="6"/>
      <c r="KV2123" s="6"/>
      <c r="KW2123" s="6"/>
      <c r="KX2123" s="6"/>
      <c r="KY2123" s="6"/>
      <c r="KZ2123" s="6"/>
      <c r="LA2123" s="6"/>
      <c r="LB2123" s="6"/>
      <c r="LC2123" s="6"/>
      <c r="LD2123" s="6"/>
      <c r="LE2123" s="6"/>
      <c r="LF2123" s="6"/>
      <c r="LG2123" s="6"/>
      <c r="LH2123" s="6"/>
      <c r="LI2123" s="6"/>
      <c r="LJ2123" s="6"/>
      <c r="LK2123" s="6"/>
      <c r="LL2123" s="6"/>
      <c r="LM2123" s="6"/>
      <c r="LN2123" s="6"/>
      <c r="LO2123" s="6"/>
      <c r="LP2123" s="6"/>
      <c r="LQ2123" s="6"/>
      <c r="LR2123" s="6"/>
      <c r="LS2123" s="6"/>
      <c r="LT2123" s="6"/>
      <c r="LU2123" s="6"/>
    </row>
    <row r="2124" spans="1:333" x14ac:dyDescent="0.2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6"/>
      <c r="AL2124" s="6"/>
      <c r="AM2124" s="6"/>
      <c r="AN2124" s="6"/>
      <c r="AO2124" s="6"/>
      <c r="AP2124" s="6"/>
      <c r="AQ2124" s="6"/>
      <c r="AR2124" s="34"/>
      <c r="AS2124" s="6"/>
      <c r="AT2124" s="6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  <c r="GG2124" s="6"/>
      <c r="GH2124" s="6"/>
      <c r="GI2124" s="6"/>
      <c r="GJ2124" s="6"/>
      <c r="GK2124" s="6"/>
      <c r="GL2124" s="6"/>
      <c r="GM2124" s="6"/>
      <c r="GN2124" s="6"/>
      <c r="GO2124" s="6"/>
      <c r="GP2124" s="6"/>
      <c r="GQ2124" s="6"/>
      <c r="GR2124" s="6"/>
      <c r="GS2124" s="6"/>
      <c r="GT2124" s="6"/>
      <c r="GU2124" s="6"/>
      <c r="GV2124" s="6"/>
      <c r="GW2124" s="6"/>
      <c r="GX2124" s="6"/>
      <c r="GY2124" s="6"/>
      <c r="GZ2124" s="6"/>
      <c r="HA2124" s="6"/>
      <c r="HB2124" s="6"/>
      <c r="HC2124" s="6"/>
      <c r="HD2124" s="6"/>
      <c r="HE2124" s="6"/>
      <c r="HF2124" s="6"/>
      <c r="HG2124" s="6"/>
      <c r="HH2124" s="6"/>
      <c r="HI2124" s="6"/>
      <c r="HJ2124" s="6"/>
      <c r="HK2124" s="6"/>
      <c r="HL2124" s="6"/>
      <c r="HM2124" s="6"/>
      <c r="HN2124" s="6"/>
      <c r="HO2124" s="6"/>
      <c r="HP2124" s="6"/>
      <c r="HQ2124" s="6"/>
      <c r="HR2124" s="6"/>
      <c r="HS2124" s="6"/>
      <c r="HT2124" s="6"/>
      <c r="HU2124" s="6"/>
      <c r="HV2124" s="6"/>
      <c r="HW2124" s="6"/>
      <c r="HX2124" s="6"/>
      <c r="HY2124" s="6"/>
      <c r="HZ2124" s="6"/>
      <c r="IA2124" s="6"/>
      <c r="IB2124" s="6"/>
      <c r="IC2124" s="6"/>
      <c r="ID2124" s="6"/>
      <c r="IE2124" s="6"/>
      <c r="IF2124" s="6"/>
      <c r="IG2124" s="6"/>
      <c r="IH2124" s="6"/>
      <c r="II2124" s="6"/>
      <c r="IJ2124" s="6"/>
      <c r="IK2124" s="6"/>
      <c r="IL2124" s="6"/>
      <c r="IM2124" s="6"/>
      <c r="IN2124" s="6"/>
      <c r="IO2124" s="6"/>
      <c r="IP2124" s="6"/>
      <c r="IQ2124" s="6"/>
      <c r="IR2124" s="6"/>
      <c r="IS2124" s="6"/>
      <c r="IT2124" s="6"/>
      <c r="IU2124" s="6"/>
      <c r="IV2124" s="6"/>
      <c r="IW2124" s="6"/>
      <c r="IX2124" s="6"/>
      <c r="IY2124" s="6"/>
      <c r="IZ2124" s="6"/>
      <c r="JA2124" s="6"/>
      <c r="JB2124" s="6"/>
      <c r="JC2124" s="6"/>
      <c r="JD2124" s="6"/>
      <c r="JE2124" s="6"/>
      <c r="JF2124" s="6"/>
      <c r="JG2124" s="6"/>
      <c r="JH2124" s="6"/>
      <c r="JI2124" s="6"/>
      <c r="JJ2124" s="6"/>
      <c r="JK2124" s="6"/>
      <c r="JL2124" s="6"/>
      <c r="JM2124" s="6"/>
      <c r="JN2124" s="6"/>
      <c r="JO2124" s="6"/>
      <c r="JP2124" s="6"/>
      <c r="JQ2124" s="6"/>
      <c r="JR2124" s="6"/>
      <c r="JS2124" s="6"/>
      <c r="JT2124" s="6"/>
      <c r="JU2124" s="6"/>
      <c r="JV2124" s="6"/>
      <c r="JW2124" s="6"/>
      <c r="JX2124" s="6"/>
      <c r="JY2124" s="6"/>
      <c r="JZ2124" s="6"/>
      <c r="KA2124" s="6"/>
      <c r="KB2124" s="6"/>
      <c r="KC2124" s="6"/>
      <c r="KD2124" s="6"/>
      <c r="KE2124" s="6"/>
      <c r="KF2124" s="6"/>
      <c r="KG2124" s="6"/>
      <c r="KH2124" s="6"/>
      <c r="KI2124" s="6"/>
      <c r="KJ2124" s="6"/>
      <c r="KK2124" s="6"/>
      <c r="KL2124" s="6"/>
      <c r="KM2124" s="6"/>
      <c r="KN2124" s="6"/>
      <c r="KO2124" s="6"/>
      <c r="KP2124" s="6"/>
      <c r="KQ2124" s="6"/>
      <c r="KR2124" s="6"/>
      <c r="KS2124" s="6"/>
      <c r="KT2124" s="6"/>
      <c r="KU2124" s="6"/>
      <c r="KV2124" s="6"/>
      <c r="KW2124" s="6"/>
      <c r="KX2124" s="6"/>
      <c r="KY2124" s="6"/>
      <c r="KZ2124" s="6"/>
      <c r="LA2124" s="6"/>
      <c r="LB2124" s="6"/>
      <c r="LC2124" s="6"/>
      <c r="LD2124" s="6"/>
      <c r="LE2124" s="6"/>
      <c r="LF2124" s="6"/>
      <c r="LG2124" s="6"/>
      <c r="LH2124" s="6"/>
      <c r="LI2124" s="6"/>
      <c r="LJ2124" s="6"/>
      <c r="LK2124" s="6"/>
      <c r="LL2124" s="6"/>
      <c r="LM2124" s="6"/>
      <c r="LN2124" s="6"/>
      <c r="LO2124" s="6"/>
      <c r="LP2124" s="6"/>
      <c r="LQ2124" s="6"/>
      <c r="LR2124" s="6"/>
      <c r="LS2124" s="6"/>
      <c r="LT2124" s="6"/>
      <c r="LU2124" s="6"/>
    </row>
    <row r="2125" spans="1:333" x14ac:dyDescent="0.2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6"/>
      <c r="AL2125" s="6"/>
      <c r="AM2125" s="6"/>
      <c r="AN2125" s="6"/>
      <c r="AO2125" s="6"/>
      <c r="AP2125" s="6"/>
      <c r="AQ2125" s="6"/>
      <c r="AR2125" s="34"/>
      <c r="AS2125" s="6"/>
      <c r="AT2125" s="6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  <c r="GG2125" s="6"/>
      <c r="GH2125" s="6"/>
      <c r="GI2125" s="6"/>
      <c r="GJ2125" s="6"/>
      <c r="GK2125" s="6"/>
      <c r="GL2125" s="6"/>
      <c r="GM2125" s="6"/>
      <c r="GN2125" s="6"/>
      <c r="GO2125" s="6"/>
      <c r="GP2125" s="6"/>
      <c r="GQ2125" s="6"/>
      <c r="GR2125" s="6"/>
      <c r="GS2125" s="6"/>
      <c r="GT2125" s="6"/>
      <c r="GU2125" s="6"/>
      <c r="GV2125" s="6"/>
      <c r="GW2125" s="6"/>
      <c r="GX2125" s="6"/>
      <c r="GY2125" s="6"/>
      <c r="GZ2125" s="6"/>
      <c r="HA2125" s="6"/>
      <c r="HB2125" s="6"/>
      <c r="HC2125" s="6"/>
      <c r="HD2125" s="6"/>
      <c r="HE2125" s="6"/>
      <c r="HF2125" s="6"/>
      <c r="HG2125" s="6"/>
      <c r="HH2125" s="6"/>
      <c r="HI2125" s="6"/>
      <c r="HJ2125" s="6"/>
      <c r="HK2125" s="6"/>
      <c r="HL2125" s="6"/>
      <c r="HM2125" s="6"/>
      <c r="HN2125" s="6"/>
      <c r="HO2125" s="6"/>
      <c r="HP2125" s="6"/>
      <c r="HQ2125" s="6"/>
      <c r="HR2125" s="6"/>
      <c r="HS2125" s="6"/>
      <c r="HT2125" s="6"/>
      <c r="HU2125" s="6"/>
      <c r="HV2125" s="6"/>
      <c r="HW2125" s="6"/>
      <c r="HX2125" s="6"/>
      <c r="HY2125" s="6"/>
      <c r="HZ2125" s="6"/>
      <c r="IA2125" s="6"/>
      <c r="IB2125" s="6"/>
      <c r="IC2125" s="6"/>
      <c r="ID2125" s="6"/>
      <c r="IE2125" s="6"/>
      <c r="IF2125" s="6"/>
      <c r="IG2125" s="6"/>
      <c r="IH2125" s="6"/>
      <c r="II2125" s="6"/>
      <c r="IJ2125" s="6"/>
      <c r="IK2125" s="6"/>
      <c r="IL2125" s="6"/>
      <c r="IM2125" s="6"/>
      <c r="IN2125" s="6"/>
      <c r="IO2125" s="6"/>
      <c r="IP2125" s="6"/>
      <c r="IQ2125" s="6"/>
      <c r="IR2125" s="6"/>
      <c r="IS2125" s="6"/>
      <c r="IT2125" s="6"/>
      <c r="IU2125" s="6"/>
      <c r="IV2125" s="6"/>
      <c r="IW2125" s="6"/>
      <c r="IX2125" s="6"/>
      <c r="IY2125" s="6"/>
      <c r="IZ2125" s="6"/>
      <c r="JA2125" s="6"/>
      <c r="JB2125" s="6"/>
      <c r="JC2125" s="6"/>
      <c r="JD2125" s="6"/>
      <c r="JE2125" s="6"/>
      <c r="JF2125" s="6"/>
      <c r="JG2125" s="6"/>
      <c r="JH2125" s="6"/>
      <c r="JI2125" s="6"/>
      <c r="JJ2125" s="6"/>
      <c r="JK2125" s="6"/>
      <c r="JL2125" s="6"/>
      <c r="JM2125" s="6"/>
      <c r="JN2125" s="6"/>
      <c r="JO2125" s="6"/>
      <c r="JP2125" s="6"/>
      <c r="JQ2125" s="6"/>
      <c r="JR2125" s="6"/>
      <c r="JS2125" s="6"/>
      <c r="JT2125" s="6"/>
      <c r="JU2125" s="6"/>
      <c r="JV2125" s="6"/>
      <c r="JW2125" s="6"/>
      <c r="JX2125" s="6"/>
      <c r="JY2125" s="6"/>
      <c r="JZ2125" s="6"/>
      <c r="KA2125" s="6"/>
      <c r="KB2125" s="6"/>
      <c r="KC2125" s="6"/>
      <c r="KD2125" s="6"/>
      <c r="KE2125" s="6"/>
      <c r="KF2125" s="6"/>
      <c r="KG2125" s="6"/>
      <c r="KH2125" s="6"/>
      <c r="KI2125" s="6"/>
      <c r="KJ2125" s="6"/>
      <c r="KK2125" s="6"/>
      <c r="KL2125" s="6"/>
      <c r="KM2125" s="6"/>
      <c r="KN2125" s="6"/>
      <c r="KO2125" s="6"/>
      <c r="KP2125" s="6"/>
      <c r="KQ2125" s="6"/>
      <c r="KR2125" s="6"/>
      <c r="KS2125" s="6"/>
      <c r="KT2125" s="6"/>
      <c r="KU2125" s="6"/>
      <c r="KV2125" s="6"/>
      <c r="KW2125" s="6"/>
      <c r="KX2125" s="6"/>
      <c r="KY2125" s="6"/>
      <c r="KZ2125" s="6"/>
      <c r="LA2125" s="6"/>
      <c r="LB2125" s="6"/>
      <c r="LC2125" s="6"/>
      <c r="LD2125" s="6"/>
      <c r="LE2125" s="6"/>
      <c r="LF2125" s="6"/>
      <c r="LG2125" s="6"/>
      <c r="LH2125" s="6"/>
      <c r="LI2125" s="6"/>
      <c r="LJ2125" s="6"/>
      <c r="LK2125" s="6"/>
      <c r="LL2125" s="6"/>
      <c r="LM2125" s="6"/>
      <c r="LN2125" s="6"/>
      <c r="LO2125" s="6"/>
      <c r="LP2125" s="6"/>
      <c r="LQ2125" s="6"/>
      <c r="LR2125" s="6"/>
      <c r="LS2125" s="6"/>
      <c r="LT2125" s="6"/>
      <c r="LU2125" s="6"/>
    </row>
    <row r="2126" spans="1:333" x14ac:dyDescent="0.2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6"/>
      <c r="AL2126" s="6"/>
      <c r="AM2126" s="6"/>
      <c r="AN2126" s="6"/>
      <c r="AO2126" s="6"/>
      <c r="AP2126" s="6"/>
      <c r="AQ2126" s="6"/>
      <c r="AR2126" s="34"/>
      <c r="AS2126" s="6"/>
      <c r="AT2126" s="6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  <c r="GG2126" s="6"/>
      <c r="GH2126" s="6"/>
      <c r="GI2126" s="6"/>
      <c r="GJ2126" s="6"/>
      <c r="GK2126" s="6"/>
      <c r="GL2126" s="6"/>
      <c r="GM2126" s="6"/>
      <c r="GN2126" s="6"/>
      <c r="GO2126" s="6"/>
      <c r="GP2126" s="6"/>
      <c r="GQ2126" s="6"/>
      <c r="GR2126" s="6"/>
      <c r="GS2126" s="6"/>
      <c r="GT2126" s="6"/>
      <c r="GU2126" s="6"/>
      <c r="GV2126" s="6"/>
      <c r="GW2126" s="6"/>
      <c r="GX2126" s="6"/>
      <c r="GY2126" s="6"/>
      <c r="GZ2126" s="6"/>
      <c r="HA2126" s="6"/>
      <c r="HB2126" s="6"/>
      <c r="HC2126" s="6"/>
      <c r="HD2126" s="6"/>
      <c r="HE2126" s="6"/>
      <c r="HF2126" s="6"/>
      <c r="HG2126" s="6"/>
      <c r="HH2126" s="6"/>
      <c r="HI2126" s="6"/>
      <c r="HJ2126" s="6"/>
      <c r="HK2126" s="6"/>
      <c r="HL2126" s="6"/>
      <c r="HM2126" s="6"/>
      <c r="HN2126" s="6"/>
      <c r="HO2126" s="6"/>
      <c r="HP2126" s="6"/>
      <c r="HQ2126" s="6"/>
      <c r="HR2126" s="6"/>
      <c r="HS2126" s="6"/>
      <c r="HT2126" s="6"/>
      <c r="HU2126" s="6"/>
      <c r="HV2126" s="6"/>
      <c r="HW2126" s="6"/>
      <c r="HX2126" s="6"/>
      <c r="HY2126" s="6"/>
      <c r="HZ2126" s="6"/>
      <c r="IA2126" s="6"/>
      <c r="IB2126" s="6"/>
      <c r="IC2126" s="6"/>
      <c r="ID2126" s="6"/>
      <c r="IE2126" s="6"/>
      <c r="IF2126" s="6"/>
      <c r="IG2126" s="6"/>
      <c r="IH2126" s="6"/>
      <c r="II2126" s="6"/>
      <c r="IJ2126" s="6"/>
      <c r="IK2126" s="6"/>
      <c r="IL2126" s="6"/>
      <c r="IM2126" s="6"/>
      <c r="IN2126" s="6"/>
      <c r="IO2126" s="6"/>
      <c r="IP2126" s="6"/>
      <c r="IQ2126" s="6"/>
      <c r="IR2126" s="6"/>
      <c r="IS2126" s="6"/>
      <c r="IT2126" s="6"/>
      <c r="IU2126" s="6"/>
      <c r="IV2126" s="6"/>
      <c r="IW2126" s="6"/>
      <c r="IX2126" s="6"/>
      <c r="IY2126" s="6"/>
      <c r="IZ2126" s="6"/>
      <c r="JA2126" s="6"/>
      <c r="JB2126" s="6"/>
      <c r="JC2126" s="6"/>
      <c r="JD2126" s="6"/>
      <c r="JE2126" s="6"/>
      <c r="JF2126" s="6"/>
      <c r="JG2126" s="6"/>
      <c r="JH2126" s="6"/>
      <c r="JI2126" s="6"/>
      <c r="JJ2126" s="6"/>
      <c r="JK2126" s="6"/>
      <c r="JL2126" s="6"/>
      <c r="JM2126" s="6"/>
      <c r="JN2126" s="6"/>
      <c r="JO2126" s="6"/>
      <c r="JP2126" s="6"/>
      <c r="JQ2126" s="6"/>
      <c r="JR2126" s="6"/>
      <c r="JS2126" s="6"/>
      <c r="JT2126" s="6"/>
      <c r="JU2126" s="6"/>
      <c r="JV2126" s="6"/>
      <c r="JW2126" s="6"/>
      <c r="JX2126" s="6"/>
      <c r="JY2126" s="6"/>
      <c r="JZ2126" s="6"/>
      <c r="KA2126" s="6"/>
      <c r="KB2126" s="6"/>
      <c r="KC2126" s="6"/>
      <c r="KD2126" s="6"/>
      <c r="KE2126" s="6"/>
      <c r="KF2126" s="6"/>
      <c r="KG2126" s="6"/>
      <c r="KH2126" s="6"/>
      <c r="KI2126" s="6"/>
      <c r="KJ2126" s="6"/>
      <c r="KK2126" s="6"/>
      <c r="KL2126" s="6"/>
      <c r="KM2126" s="6"/>
      <c r="KN2126" s="6"/>
      <c r="KO2126" s="6"/>
      <c r="KP2126" s="6"/>
      <c r="KQ2126" s="6"/>
      <c r="KR2126" s="6"/>
      <c r="KS2126" s="6"/>
      <c r="KT2126" s="6"/>
      <c r="KU2126" s="6"/>
      <c r="KV2126" s="6"/>
      <c r="KW2126" s="6"/>
      <c r="KX2126" s="6"/>
      <c r="KY2126" s="6"/>
      <c r="KZ2126" s="6"/>
      <c r="LA2126" s="6"/>
      <c r="LB2126" s="6"/>
      <c r="LC2126" s="6"/>
      <c r="LD2126" s="6"/>
      <c r="LE2126" s="6"/>
      <c r="LF2126" s="6"/>
      <c r="LG2126" s="6"/>
      <c r="LH2126" s="6"/>
      <c r="LI2126" s="6"/>
      <c r="LJ2126" s="6"/>
      <c r="LK2126" s="6"/>
      <c r="LL2126" s="6"/>
      <c r="LM2126" s="6"/>
      <c r="LN2126" s="6"/>
      <c r="LO2126" s="6"/>
      <c r="LP2126" s="6"/>
      <c r="LQ2126" s="6"/>
      <c r="LR2126" s="6"/>
      <c r="LS2126" s="6"/>
      <c r="LT2126" s="6"/>
      <c r="LU2126" s="6"/>
    </row>
    <row r="2127" spans="1:333" x14ac:dyDescent="0.2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6"/>
      <c r="AL2127" s="6"/>
      <c r="AM2127" s="6"/>
      <c r="AN2127" s="6"/>
      <c r="AO2127" s="6"/>
      <c r="AP2127" s="6"/>
      <c r="AQ2127" s="6"/>
      <c r="AR2127" s="34"/>
      <c r="AS2127" s="6"/>
      <c r="AT2127" s="6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  <c r="GG2127" s="6"/>
      <c r="GH2127" s="6"/>
      <c r="GI2127" s="6"/>
      <c r="GJ2127" s="6"/>
      <c r="GK2127" s="6"/>
      <c r="GL2127" s="6"/>
      <c r="GM2127" s="6"/>
      <c r="GN2127" s="6"/>
      <c r="GO2127" s="6"/>
      <c r="GP2127" s="6"/>
      <c r="GQ2127" s="6"/>
      <c r="GR2127" s="6"/>
      <c r="GS2127" s="6"/>
      <c r="GT2127" s="6"/>
      <c r="GU2127" s="6"/>
      <c r="GV2127" s="6"/>
      <c r="GW2127" s="6"/>
      <c r="GX2127" s="6"/>
      <c r="GY2127" s="6"/>
      <c r="GZ2127" s="6"/>
      <c r="HA2127" s="6"/>
      <c r="HB2127" s="6"/>
      <c r="HC2127" s="6"/>
      <c r="HD2127" s="6"/>
      <c r="HE2127" s="6"/>
      <c r="HF2127" s="6"/>
      <c r="HG2127" s="6"/>
      <c r="HH2127" s="6"/>
      <c r="HI2127" s="6"/>
      <c r="HJ2127" s="6"/>
      <c r="HK2127" s="6"/>
      <c r="HL2127" s="6"/>
      <c r="HM2127" s="6"/>
      <c r="HN2127" s="6"/>
      <c r="HO2127" s="6"/>
      <c r="HP2127" s="6"/>
      <c r="HQ2127" s="6"/>
      <c r="HR2127" s="6"/>
      <c r="HS2127" s="6"/>
      <c r="HT2127" s="6"/>
      <c r="HU2127" s="6"/>
      <c r="HV2127" s="6"/>
      <c r="HW2127" s="6"/>
      <c r="HX2127" s="6"/>
      <c r="HY2127" s="6"/>
      <c r="HZ2127" s="6"/>
      <c r="IA2127" s="6"/>
      <c r="IB2127" s="6"/>
      <c r="IC2127" s="6"/>
      <c r="ID2127" s="6"/>
      <c r="IE2127" s="6"/>
      <c r="IF2127" s="6"/>
      <c r="IG2127" s="6"/>
      <c r="IH2127" s="6"/>
      <c r="II2127" s="6"/>
      <c r="IJ2127" s="6"/>
      <c r="IK2127" s="6"/>
      <c r="IL2127" s="6"/>
      <c r="IM2127" s="6"/>
      <c r="IN2127" s="6"/>
      <c r="IO2127" s="6"/>
      <c r="IP2127" s="6"/>
      <c r="IQ2127" s="6"/>
      <c r="IR2127" s="6"/>
      <c r="IS2127" s="6"/>
      <c r="IT2127" s="6"/>
      <c r="IU2127" s="6"/>
      <c r="IV2127" s="6"/>
      <c r="IW2127" s="6"/>
      <c r="IX2127" s="6"/>
      <c r="IY2127" s="6"/>
      <c r="IZ2127" s="6"/>
      <c r="JA2127" s="6"/>
      <c r="JB2127" s="6"/>
      <c r="JC2127" s="6"/>
      <c r="JD2127" s="6"/>
      <c r="JE2127" s="6"/>
      <c r="JF2127" s="6"/>
      <c r="JG2127" s="6"/>
      <c r="JH2127" s="6"/>
      <c r="JI2127" s="6"/>
      <c r="JJ2127" s="6"/>
      <c r="JK2127" s="6"/>
      <c r="JL2127" s="6"/>
      <c r="JM2127" s="6"/>
      <c r="JN2127" s="6"/>
      <c r="JO2127" s="6"/>
      <c r="JP2127" s="6"/>
      <c r="JQ2127" s="6"/>
      <c r="JR2127" s="6"/>
      <c r="JS2127" s="6"/>
      <c r="JT2127" s="6"/>
      <c r="JU2127" s="6"/>
      <c r="JV2127" s="6"/>
      <c r="JW2127" s="6"/>
      <c r="JX2127" s="6"/>
      <c r="JY2127" s="6"/>
      <c r="JZ2127" s="6"/>
      <c r="KA2127" s="6"/>
      <c r="KB2127" s="6"/>
      <c r="KC2127" s="6"/>
      <c r="KD2127" s="6"/>
      <c r="KE2127" s="6"/>
      <c r="KF2127" s="6"/>
      <c r="KG2127" s="6"/>
      <c r="KH2127" s="6"/>
      <c r="KI2127" s="6"/>
      <c r="KJ2127" s="6"/>
      <c r="KK2127" s="6"/>
      <c r="KL2127" s="6"/>
      <c r="KM2127" s="6"/>
      <c r="KN2127" s="6"/>
      <c r="KO2127" s="6"/>
      <c r="KP2127" s="6"/>
      <c r="KQ2127" s="6"/>
      <c r="KR2127" s="6"/>
      <c r="KS2127" s="6"/>
      <c r="KT2127" s="6"/>
      <c r="KU2127" s="6"/>
      <c r="KV2127" s="6"/>
      <c r="KW2127" s="6"/>
      <c r="KX2127" s="6"/>
      <c r="KY2127" s="6"/>
      <c r="KZ2127" s="6"/>
      <c r="LA2127" s="6"/>
      <c r="LB2127" s="6"/>
      <c r="LC2127" s="6"/>
      <c r="LD2127" s="6"/>
      <c r="LE2127" s="6"/>
      <c r="LF2127" s="6"/>
      <c r="LG2127" s="6"/>
      <c r="LH2127" s="6"/>
      <c r="LI2127" s="6"/>
      <c r="LJ2127" s="6"/>
      <c r="LK2127" s="6"/>
      <c r="LL2127" s="6"/>
      <c r="LM2127" s="6"/>
      <c r="LN2127" s="6"/>
      <c r="LO2127" s="6"/>
      <c r="LP2127" s="6"/>
      <c r="LQ2127" s="6"/>
      <c r="LR2127" s="6"/>
      <c r="LS2127" s="6"/>
      <c r="LT2127" s="6"/>
      <c r="LU2127" s="6"/>
    </row>
    <row r="2128" spans="1:333" x14ac:dyDescent="0.2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6"/>
      <c r="AL2128" s="6"/>
      <c r="AM2128" s="6"/>
      <c r="AN2128" s="6"/>
      <c r="AO2128" s="6"/>
      <c r="AP2128" s="6"/>
      <c r="AQ2128" s="6"/>
      <c r="AR2128" s="34"/>
      <c r="AS2128" s="6"/>
      <c r="AT2128" s="6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  <c r="GG2128" s="6"/>
      <c r="GH2128" s="6"/>
      <c r="GI2128" s="6"/>
      <c r="GJ2128" s="6"/>
      <c r="GK2128" s="6"/>
      <c r="GL2128" s="6"/>
      <c r="GM2128" s="6"/>
      <c r="GN2128" s="6"/>
      <c r="GO2128" s="6"/>
      <c r="GP2128" s="6"/>
      <c r="GQ2128" s="6"/>
      <c r="GR2128" s="6"/>
      <c r="GS2128" s="6"/>
      <c r="GT2128" s="6"/>
      <c r="GU2128" s="6"/>
      <c r="GV2128" s="6"/>
      <c r="GW2128" s="6"/>
      <c r="GX2128" s="6"/>
      <c r="GY2128" s="6"/>
      <c r="GZ2128" s="6"/>
      <c r="HA2128" s="6"/>
      <c r="HB2128" s="6"/>
      <c r="HC2128" s="6"/>
      <c r="HD2128" s="6"/>
      <c r="HE2128" s="6"/>
      <c r="HF2128" s="6"/>
      <c r="HG2128" s="6"/>
      <c r="HH2128" s="6"/>
      <c r="HI2128" s="6"/>
      <c r="HJ2128" s="6"/>
      <c r="HK2128" s="6"/>
      <c r="HL2128" s="6"/>
      <c r="HM2128" s="6"/>
      <c r="HN2128" s="6"/>
      <c r="HO2128" s="6"/>
      <c r="HP2128" s="6"/>
      <c r="HQ2128" s="6"/>
      <c r="HR2128" s="6"/>
      <c r="HS2128" s="6"/>
      <c r="HT2128" s="6"/>
      <c r="HU2128" s="6"/>
      <c r="HV2128" s="6"/>
      <c r="HW2128" s="6"/>
      <c r="HX2128" s="6"/>
      <c r="HY2128" s="6"/>
      <c r="HZ2128" s="6"/>
      <c r="IA2128" s="6"/>
      <c r="IB2128" s="6"/>
      <c r="IC2128" s="6"/>
      <c r="ID2128" s="6"/>
      <c r="IE2128" s="6"/>
      <c r="IF2128" s="6"/>
      <c r="IG2128" s="6"/>
      <c r="IH2128" s="6"/>
      <c r="II2128" s="6"/>
      <c r="IJ2128" s="6"/>
      <c r="IK2128" s="6"/>
      <c r="IL2128" s="6"/>
      <c r="IM2128" s="6"/>
      <c r="IN2128" s="6"/>
      <c r="IO2128" s="6"/>
      <c r="IP2128" s="6"/>
      <c r="IQ2128" s="6"/>
      <c r="IR2128" s="6"/>
      <c r="IS2128" s="6"/>
      <c r="IT2128" s="6"/>
      <c r="IU2128" s="6"/>
      <c r="IV2128" s="6"/>
      <c r="IW2128" s="6"/>
      <c r="IX2128" s="6"/>
      <c r="IY2128" s="6"/>
      <c r="IZ2128" s="6"/>
      <c r="JA2128" s="6"/>
      <c r="JB2128" s="6"/>
      <c r="JC2128" s="6"/>
      <c r="JD2128" s="6"/>
      <c r="JE2128" s="6"/>
      <c r="JF2128" s="6"/>
      <c r="JG2128" s="6"/>
      <c r="JH2128" s="6"/>
      <c r="JI2128" s="6"/>
      <c r="JJ2128" s="6"/>
      <c r="JK2128" s="6"/>
      <c r="JL2128" s="6"/>
      <c r="JM2128" s="6"/>
      <c r="JN2128" s="6"/>
      <c r="JO2128" s="6"/>
      <c r="JP2128" s="6"/>
      <c r="JQ2128" s="6"/>
      <c r="JR2128" s="6"/>
      <c r="JS2128" s="6"/>
      <c r="JT2128" s="6"/>
      <c r="JU2128" s="6"/>
      <c r="JV2128" s="6"/>
      <c r="JW2128" s="6"/>
      <c r="JX2128" s="6"/>
      <c r="JY2128" s="6"/>
      <c r="JZ2128" s="6"/>
      <c r="KA2128" s="6"/>
      <c r="KB2128" s="6"/>
      <c r="KC2128" s="6"/>
      <c r="KD2128" s="6"/>
      <c r="KE2128" s="6"/>
      <c r="KF2128" s="6"/>
      <c r="KG2128" s="6"/>
      <c r="KH2128" s="6"/>
      <c r="KI2128" s="6"/>
      <c r="KJ2128" s="6"/>
      <c r="KK2128" s="6"/>
      <c r="KL2128" s="6"/>
      <c r="KM2128" s="6"/>
      <c r="KN2128" s="6"/>
      <c r="KO2128" s="6"/>
      <c r="KP2128" s="6"/>
      <c r="KQ2128" s="6"/>
      <c r="KR2128" s="6"/>
      <c r="KS2128" s="6"/>
      <c r="KT2128" s="6"/>
      <c r="KU2128" s="6"/>
      <c r="KV2128" s="6"/>
      <c r="KW2128" s="6"/>
      <c r="KX2128" s="6"/>
      <c r="KY2128" s="6"/>
      <c r="KZ2128" s="6"/>
      <c r="LA2128" s="6"/>
      <c r="LB2128" s="6"/>
      <c r="LC2128" s="6"/>
      <c r="LD2128" s="6"/>
      <c r="LE2128" s="6"/>
      <c r="LF2128" s="6"/>
      <c r="LG2128" s="6"/>
      <c r="LH2128" s="6"/>
      <c r="LI2128" s="6"/>
      <c r="LJ2128" s="6"/>
      <c r="LK2128" s="6"/>
      <c r="LL2128" s="6"/>
      <c r="LM2128" s="6"/>
      <c r="LN2128" s="6"/>
      <c r="LO2128" s="6"/>
      <c r="LP2128" s="6"/>
      <c r="LQ2128" s="6"/>
      <c r="LR2128" s="6"/>
      <c r="LS2128" s="6"/>
      <c r="LT2128" s="6"/>
      <c r="LU2128" s="6"/>
    </row>
    <row r="2129" spans="1:333" x14ac:dyDescent="0.2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6"/>
      <c r="AL2129" s="6"/>
      <c r="AM2129" s="6"/>
      <c r="AN2129" s="6"/>
      <c r="AO2129" s="6"/>
      <c r="AP2129" s="6"/>
      <c r="AQ2129" s="6"/>
      <c r="AR2129" s="34"/>
      <c r="AS2129" s="6"/>
      <c r="AT2129" s="6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  <c r="GG2129" s="6"/>
      <c r="GH2129" s="6"/>
      <c r="GI2129" s="6"/>
      <c r="GJ2129" s="6"/>
      <c r="GK2129" s="6"/>
      <c r="GL2129" s="6"/>
      <c r="GM2129" s="6"/>
      <c r="GN2129" s="6"/>
      <c r="GO2129" s="6"/>
      <c r="GP2129" s="6"/>
      <c r="GQ2129" s="6"/>
      <c r="GR2129" s="6"/>
      <c r="GS2129" s="6"/>
      <c r="GT2129" s="6"/>
      <c r="GU2129" s="6"/>
      <c r="GV2129" s="6"/>
      <c r="GW2129" s="6"/>
      <c r="GX2129" s="6"/>
      <c r="GY2129" s="6"/>
      <c r="GZ2129" s="6"/>
      <c r="HA2129" s="6"/>
      <c r="HB2129" s="6"/>
      <c r="HC2129" s="6"/>
      <c r="HD2129" s="6"/>
      <c r="HE2129" s="6"/>
      <c r="HF2129" s="6"/>
      <c r="HG2129" s="6"/>
      <c r="HH2129" s="6"/>
      <c r="HI2129" s="6"/>
      <c r="HJ2129" s="6"/>
      <c r="HK2129" s="6"/>
      <c r="HL2129" s="6"/>
      <c r="HM2129" s="6"/>
      <c r="HN2129" s="6"/>
      <c r="HO2129" s="6"/>
      <c r="HP2129" s="6"/>
      <c r="HQ2129" s="6"/>
      <c r="HR2129" s="6"/>
      <c r="HS2129" s="6"/>
      <c r="HT2129" s="6"/>
      <c r="HU2129" s="6"/>
      <c r="HV2129" s="6"/>
      <c r="HW2129" s="6"/>
      <c r="HX2129" s="6"/>
      <c r="HY2129" s="6"/>
      <c r="HZ2129" s="6"/>
      <c r="IA2129" s="6"/>
      <c r="IB2129" s="6"/>
      <c r="IC2129" s="6"/>
      <c r="ID2129" s="6"/>
      <c r="IE2129" s="6"/>
      <c r="IF2129" s="6"/>
      <c r="IG2129" s="6"/>
      <c r="IH2129" s="6"/>
      <c r="II2129" s="6"/>
      <c r="IJ2129" s="6"/>
      <c r="IK2129" s="6"/>
      <c r="IL2129" s="6"/>
      <c r="IM2129" s="6"/>
      <c r="IN2129" s="6"/>
      <c r="IO2129" s="6"/>
      <c r="IP2129" s="6"/>
      <c r="IQ2129" s="6"/>
      <c r="IR2129" s="6"/>
      <c r="IS2129" s="6"/>
      <c r="IT2129" s="6"/>
      <c r="IU2129" s="6"/>
      <c r="IV2129" s="6"/>
      <c r="IW2129" s="6"/>
      <c r="IX2129" s="6"/>
      <c r="IY2129" s="6"/>
      <c r="IZ2129" s="6"/>
      <c r="JA2129" s="6"/>
      <c r="JB2129" s="6"/>
      <c r="JC2129" s="6"/>
      <c r="JD2129" s="6"/>
      <c r="JE2129" s="6"/>
      <c r="JF2129" s="6"/>
      <c r="JG2129" s="6"/>
      <c r="JH2129" s="6"/>
      <c r="JI2129" s="6"/>
      <c r="JJ2129" s="6"/>
      <c r="JK2129" s="6"/>
      <c r="JL2129" s="6"/>
      <c r="JM2129" s="6"/>
      <c r="JN2129" s="6"/>
      <c r="JO2129" s="6"/>
      <c r="JP2129" s="6"/>
      <c r="JQ2129" s="6"/>
      <c r="JR2129" s="6"/>
      <c r="JS2129" s="6"/>
      <c r="JT2129" s="6"/>
      <c r="JU2129" s="6"/>
      <c r="JV2129" s="6"/>
      <c r="JW2129" s="6"/>
      <c r="JX2129" s="6"/>
      <c r="JY2129" s="6"/>
      <c r="JZ2129" s="6"/>
      <c r="KA2129" s="6"/>
      <c r="KB2129" s="6"/>
      <c r="KC2129" s="6"/>
      <c r="KD2129" s="6"/>
      <c r="KE2129" s="6"/>
      <c r="KF2129" s="6"/>
      <c r="KG2129" s="6"/>
      <c r="KH2129" s="6"/>
      <c r="KI2129" s="6"/>
      <c r="KJ2129" s="6"/>
      <c r="KK2129" s="6"/>
      <c r="KL2129" s="6"/>
      <c r="KM2129" s="6"/>
      <c r="KN2129" s="6"/>
      <c r="KO2129" s="6"/>
      <c r="KP2129" s="6"/>
      <c r="KQ2129" s="6"/>
      <c r="KR2129" s="6"/>
      <c r="KS2129" s="6"/>
      <c r="KT2129" s="6"/>
      <c r="KU2129" s="6"/>
      <c r="KV2129" s="6"/>
      <c r="KW2129" s="6"/>
      <c r="KX2129" s="6"/>
      <c r="KY2129" s="6"/>
      <c r="KZ2129" s="6"/>
      <c r="LA2129" s="6"/>
      <c r="LB2129" s="6"/>
      <c r="LC2129" s="6"/>
      <c r="LD2129" s="6"/>
      <c r="LE2129" s="6"/>
      <c r="LF2129" s="6"/>
      <c r="LG2129" s="6"/>
      <c r="LH2129" s="6"/>
      <c r="LI2129" s="6"/>
      <c r="LJ2129" s="6"/>
      <c r="LK2129" s="6"/>
      <c r="LL2129" s="6"/>
      <c r="LM2129" s="6"/>
      <c r="LN2129" s="6"/>
      <c r="LO2129" s="6"/>
      <c r="LP2129" s="6"/>
      <c r="LQ2129" s="6"/>
      <c r="LR2129" s="6"/>
      <c r="LS2129" s="6"/>
      <c r="LT2129" s="6"/>
      <c r="LU2129" s="6"/>
    </row>
    <row r="2130" spans="1:333" x14ac:dyDescent="0.2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6"/>
      <c r="AL2130" s="6"/>
      <c r="AM2130" s="6"/>
      <c r="AN2130" s="6"/>
      <c r="AO2130" s="6"/>
      <c r="AP2130" s="6"/>
      <c r="AQ2130" s="6"/>
      <c r="AR2130" s="34"/>
      <c r="AS2130" s="6"/>
      <c r="AT2130" s="6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  <c r="GG2130" s="6"/>
      <c r="GH2130" s="6"/>
      <c r="GI2130" s="6"/>
      <c r="GJ2130" s="6"/>
      <c r="GK2130" s="6"/>
      <c r="GL2130" s="6"/>
      <c r="GM2130" s="6"/>
      <c r="GN2130" s="6"/>
      <c r="GO2130" s="6"/>
      <c r="GP2130" s="6"/>
      <c r="GQ2130" s="6"/>
      <c r="GR2130" s="6"/>
      <c r="GS2130" s="6"/>
      <c r="GT2130" s="6"/>
      <c r="GU2130" s="6"/>
      <c r="GV2130" s="6"/>
      <c r="GW2130" s="6"/>
      <c r="GX2130" s="6"/>
      <c r="GY2130" s="6"/>
      <c r="GZ2130" s="6"/>
      <c r="HA2130" s="6"/>
      <c r="HB2130" s="6"/>
      <c r="HC2130" s="6"/>
      <c r="HD2130" s="6"/>
      <c r="HE2130" s="6"/>
      <c r="HF2130" s="6"/>
      <c r="HG2130" s="6"/>
      <c r="HH2130" s="6"/>
      <c r="HI2130" s="6"/>
      <c r="HJ2130" s="6"/>
      <c r="HK2130" s="6"/>
      <c r="HL2130" s="6"/>
      <c r="HM2130" s="6"/>
      <c r="HN2130" s="6"/>
      <c r="HO2130" s="6"/>
      <c r="HP2130" s="6"/>
      <c r="HQ2130" s="6"/>
      <c r="HR2130" s="6"/>
      <c r="HS2130" s="6"/>
      <c r="HT2130" s="6"/>
      <c r="HU2130" s="6"/>
      <c r="HV2130" s="6"/>
      <c r="HW2130" s="6"/>
      <c r="HX2130" s="6"/>
      <c r="HY2130" s="6"/>
      <c r="HZ2130" s="6"/>
      <c r="IA2130" s="6"/>
      <c r="IB2130" s="6"/>
      <c r="IC2130" s="6"/>
      <c r="ID2130" s="6"/>
      <c r="IE2130" s="6"/>
      <c r="IF2130" s="6"/>
      <c r="IG2130" s="6"/>
      <c r="IH2130" s="6"/>
      <c r="II2130" s="6"/>
      <c r="IJ2130" s="6"/>
      <c r="IK2130" s="6"/>
      <c r="IL2130" s="6"/>
      <c r="IM2130" s="6"/>
      <c r="IN2130" s="6"/>
      <c r="IO2130" s="6"/>
      <c r="IP2130" s="6"/>
      <c r="IQ2130" s="6"/>
      <c r="IR2130" s="6"/>
      <c r="IS2130" s="6"/>
      <c r="IT2130" s="6"/>
      <c r="IU2130" s="6"/>
      <c r="IV2130" s="6"/>
      <c r="IW2130" s="6"/>
      <c r="IX2130" s="6"/>
      <c r="IY2130" s="6"/>
      <c r="IZ2130" s="6"/>
      <c r="JA2130" s="6"/>
      <c r="JB2130" s="6"/>
      <c r="JC2130" s="6"/>
      <c r="JD2130" s="6"/>
      <c r="JE2130" s="6"/>
      <c r="JF2130" s="6"/>
      <c r="JG2130" s="6"/>
      <c r="JH2130" s="6"/>
      <c r="JI2130" s="6"/>
      <c r="JJ2130" s="6"/>
      <c r="JK2130" s="6"/>
      <c r="JL2130" s="6"/>
      <c r="JM2130" s="6"/>
      <c r="JN2130" s="6"/>
      <c r="JO2130" s="6"/>
      <c r="JP2130" s="6"/>
      <c r="JQ2130" s="6"/>
      <c r="JR2130" s="6"/>
      <c r="JS2130" s="6"/>
      <c r="JT2130" s="6"/>
      <c r="JU2130" s="6"/>
      <c r="JV2130" s="6"/>
      <c r="JW2130" s="6"/>
      <c r="JX2130" s="6"/>
      <c r="JY2130" s="6"/>
      <c r="JZ2130" s="6"/>
      <c r="KA2130" s="6"/>
      <c r="KB2130" s="6"/>
      <c r="KC2130" s="6"/>
      <c r="KD2130" s="6"/>
      <c r="KE2130" s="6"/>
      <c r="KF2130" s="6"/>
      <c r="KG2130" s="6"/>
      <c r="KH2130" s="6"/>
      <c r="KI2130" s="6"/>
      <c r="KJ2130" s="6"/>
      <c r="KK2130" s="6"/>
      <c r="KL2130" s="6"/>
      <c r="KM2130" s="6"/>
      <c r="KN2130" s="6"/>
      <c r="KO2130" s="6"/>
      <c r="KP2130" s="6"/>
      <c r="KQ2130" s="6"/>
      <c r="KR2130" s="6"/>
      <c r="KS2130" s="6"/>
      <c r="KT2130" s="6"/>
      <c r="KU2130" s="6"/>
      <c r="KV2130" s="6"/>
      <c r="KW2130" s="6"/>
      <c r="KX2130" s="6"/>
      <c r="KY2130" s="6"/>
      <c r="KZ2130" s="6"/>
      <c r="LA2130" s="6"/>
      <c r="LB2130" s="6"/>
      <c r="LC2130" s="6"/>
      <c r="LD2130" s="6"/>
      <c r="LE2130" s="6"/>
      <c r="LF2130" s="6"/>
      <c r="LG2130" s="6"/>
      <c r="LH2130" s="6"/>
      <c r="LI2130" s="6"/>
      <c r="LJ2130" s="6"/>
      <c r="LK2130" s="6"/>
      <c r="LL2130" s="6"/>
      <c r="LM2130" s="6"/>
      <c r="LN2130" s="6"/>
      <c r="LO2130" s="6"/>
      <c r="LP2130" s="6"/>
      <c r="LQ2130" s="6"/>
      <c r="LR2130" s="6"/>
      <c r="LS2130" s="6"/>
      <c r="LT2130" s="6"/>
      <c r="LU2130" s="6"/>
    </row>
    <row r="2131" spans="1:333" x14ac:dyDescent="0.2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6"/>
      <c r="AL2131" s="6"/>
      <c r="AM2131" s="6"/>
      <c r="AN2131" s="6"/>
      <c r="AO2131" s="6"/>
      <c r="AP2131" s="6"/>
      <c r="AQ2131" s="6"/>
      <c r="AR2131" s="34"/>
      <c r="AS2131" s="6"/>
      <c r="AT2131" s="6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  <c r="GG2131" s="6"/>
      <c r="GH2131" s="6"/>
      <c r="GI2131" s="6"/>
      <c r="GJ2131" s="6"/>
      <c r="GK2131" s="6"/>
      <c r="GL2131" s="6"/>
      <c r="GM2131" s="6"/>
      <c r="GN2131" s="6"/>
      <c r="GO2131" s="6"/>
      <c r="GP2131" s="6"/>
      <c r="GQ2131" s="6"/>
      <c r="GR2131" s="6"/>
      <c r="GS2131" s="6"/>
      <c r="GT2131" s="6"/>
      <c r="GU2131" s="6"/>
      <c r="GV2131" s="6"/>
      <c r="GW2131" s="6"/>
      <c r="GX2131" s="6"/>
      <c r="GY2131" s="6"/>
      <c r="GZ2131" s="6"/>
      <c r="HA2131" s="6"/>
      <c r="HB2131" s="6"/>
      <c r="HC2131" s="6"/>
      <c r="HD2131" s="6"/>
      <c r="HE2131" s="6"/>
      <c r="HF2131" s="6"/>
      <c r="HG2131" s="6"/>
      <c r="HH2131" s="6"/>
      <c r="HI2131" s="6"/>
      <c r="HJ2131" s="6"/>
      <c r="HK2131" s="6"/>
      <c r="HL2131" s="6"/>
      <c r="HM2131" s="6"/>
      <c r="HN2131" s="6"/>
      <c r="HO2131" s="6"/>
      <c r="HP2131" s="6"/>
      <c r="HQ2131" s="6"/>
      <c r="HR2131" s="6"/>
      <c r="HS2131" s="6"/>
      <c r="HT2131" s="6"/>
      <c r="HU2131" s="6"/>
      <c r="HV2131" s="6"/>
      <c r="HW2131" s="6"/>
      <c r="HX2131" s="6"/>
      <c r="HY2131" s="6"/>
      <c r="HZ2131" s="6"/>
      <c r="IA2131" s="6"/>
      <c r="IB2131" s="6"/>
      <c r="IC2131" s="6"/>
      <c r="ID2131" s="6"/>
      <c r="IE2131" s="6"/>
      <c r="IF2131" s="6"/>
      <c r="IG2131" s="6"/>
      <c r="IH2131" s="6"/>
      <c r="II2131" s="6"/>
      <c r="IJ2131" s="6"/>
      <c r="IK2131" s="6"/>
      <c r="IL2131" s="6"/>
      <c r="IM2131" s="6"/>
      <c r="IN2131" s="6"/>
      <c r="IO2131" s="6"/>
      <c r="IP2131" s="6"/>
      <c r="IQ2131" s="6"/>
      <c r="IR2131" s="6"/>
      <c r="IS2131" s="6"/>
      <c r="IT2131" s="6"/>
      <c r="IU2131" s="6"/>
      <c r="IV2131" s="6"/>
      <c r="IW2131" s="6"/>
      <c r="IX2131" s="6"/>
      <c r="IY2131" s="6"/>
      <c r="IZ2131" s="6"/>
      <c r="JA2131" s="6"/>
      <c r="JB2131" s="6"/>
      <c r="JC2131" s="6"/>
      <c r="JD2131" s="6"/>
      <c r="JE2131" s="6"/>
      <c r="JF2131" s="6"/>
      <c r="JG2131" s="6"/>
      <c r="JH2131" s="6"/>
      <c r="JI2131" s="6"/>
      <c r="JJ2131" s="6"/>
      <c r="JK2131" s="6"/>
      <c r="JL2131" s="6"/>
      <c r="JM2131" s="6"/>
      <c r="JN2131" s="6"/>
      <c r="JO2131" s="6"/>
      <c r="JP2131" s="6"/>
      <c r="JQ2131" s="6"/>
      <c r="JR2131" s="6"/>
      <c r="JS2131" s="6"/>
      <c r="JT2131" s="6"/>
      <c r="JU2131" s="6"/>
      <c r="JV2131" s="6"/>
      <c r="JW2131" s="6"/>
      <c r="JX2131" s="6"/>
      <c r="JY2131" s="6"/>
      <c r="JZ2131" s="6"/>
      <c r="KA2131" s="6"/>
      <c r="KB2131" s="6"/>
      <c r="KC2131" s="6"/>
      <c r="KD2131" s="6"/>
      <c r="KE2131" s="6"/>
      <c r="KF2131" s="6"/>
      <c r="KG2131" s="6"/>
      <c r="KH2131" s="6"/>
      <c r="KI2131" s="6"/>
      <c r="KJ2131" s="6"/>
      <c r="KK2131" s="6"/>
      <c r="KL2131" s="6"/>
      <c r="KM2131" s="6"/>
      <c r="KN2131" s="6"/>
      <c r="KO2131" s="6"/>
      <c r="KP2131" s="6"/>
      <c r="KQ2131" s="6"/>
      <c r="KR2131" s="6"/>
      <c r="KS2131" s="6"/>
      <c r="KT2131" s="6"/>
      <c r="KU2131" s="6"/>
      <c r="KV2131" s="6"/>
      <c r="KW2131" s="6"/>
      <c r="KX2131" s="6"/>
      <c r="KY2131" s="6"/>
      <c r="KZ2131" s="6"/>
      <c r="LA2131" s="6"/>
      <c r="LB2131" s="6"/>
      <c r="LC2131" s="6"/>
      <c r="LD2131" s="6"/>
      <c r="LE2131" s="6"/>
      <c r="LF2131" s="6"/>
      <c r="LG2131" s="6"/>
      <c r="LH2131" s="6"/>
      <c r="LI2131" s="6"/>
      <c r="LJ2131" s="6"/>
      <c r="LK2131" s="6"/>
      <c r="LL2131" s="6"/>
      <c r="LM2131" s="6"/>
      <c r="LN2131" s="6"/>
      <c r="LO2131" s="6"/>
      <c r="LP2131" s="6"/>
      <c r="LQ2131" s="6"/>
      <c r="LR2131" s="6"/>
      <c r="LS2131" s="6"/>
      <c r="LT2131" s="6"/>
      <c r="LU2131" s="6"/>
    </row>
    <row r="2132" spans="1:333" x14ac:dyDescent="0.2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6"/>
      <c r="AL2132" s="6"/>
      <c r="AM2132" s="6"/>
      <c r="AN2132" s="6"/>
      <c r="AO2132" s="6"/>
      <c r="AP2132" s="6"/>
      <c r="AQ2132" s="6"/>
      <c r="AR2132" s="34"/>
      <c r="AS2132" s="6"/>
      <c r="AT2132" s="6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  <c r="GG2132" s="6"/>
      <c r="GH2132" s="6"/>
      <c r="GI2132" s="6"/>
      <c r="GJ2132" s="6"/>
      <c r="GK2132" s="6"/>
      <c r="GL2132" s="6"/>
      <c r="GM2132" s="6"/>
      <c r="GN2132" s="6"/>
      <c r="GO2132" s="6"/>
      <c r="GP2132" s="6"/>
      <c r="GQ2132" s="6"/>
      <c r="GR2132" s="6"/>
      <c r="GS2132" s="6"/>
      <c r="GT2132" s="6"/>
      <c r="GU2132" s="6"/>
      <c r="GV2132" s="6"/>
      <c r="GW2132" s="6"/>
      <c r="GX2132" s="6"/>
      <c r="GY2132" s="6"/>
      <c r="GZ2132" s="6"/>
      <c r="HA2132" s="6"/>
      <c r="HB2132" s="6"/>
      <c r="HC2132" s="6"/>
      <c r="HD2132" s="6"/>
      <c r="HE2132" s="6"/>
      <c r="HF2132" s="6"/>
      <c r="HG2132" s="6"/>
      <c r="HH2132" s="6"/>
      <c r="HI2132" s="6"/>
      <c r="HJ2132" s="6"/>
      <c r="HK2132" s="6"/>
      <c r="HL2132" s="6"/>
      <c r="HM2132" s="6"/>
      <c r="HN2132" s="6"/>
      <c r="HO2132" s="6"/>
      <c r="HP2132" s="6"/>
      <c r="HQ2132" s="6"/>
      <c r="HR2132" s="6"/>
      <c r="HS2132" s="6"/>
      <c r="HT2132" s="6"/>
      <c r="HU2132" s="6"/>
      <c r="HV2132" s="6"/>
      <c r="HW2132" s="6"/>
      <c r="HX2132" s="6"/>
      <c r="HY2132" s="6"/>
      <c r="HZ2132" s="6"/>
      <c r="IA2132" s="6"/>
      <c r="IB2132" s="6"/>
      <c r="IC2132" s="6"/>
      <c r="ID2132" s="6"/>
      <c r="IE2132" s="6"/>
      <c r="IF2132" s="6"/>
      <c r="IG2132" s="6"/>
      <c r="IH2132" s="6"/>
      <c r="II2132" s="6"/>
      <c r="IJ2132" s="6"/>
      <c r="IK2132" s="6"/>
      <c r="IL2132" s="6"/>
      <c r="IM2132" s="6"/>
      <c r="IN2132" s="6"/>
      <c r="IO2132" s="6"/>
      <c r="IP2132" s="6"/>
      <c r="IQ2132" s="6"/>
      <c r="IR2132" s="6"/>
      <c r="IS2132" s="6"/>
      <c r="IT2132" s="6"/>
      <c r="IU2132" s="6"/>
      <c r="IV2132" s="6"/>
      <c r="IW2132" s="6"/>
      <c r="IX2132" s="6"/>
      <c r="IY2132" s="6"/>
      <c r="IZ2132" s="6"/>
      <c r="JA2132" s="6"/>
      <c r="JB2132" s="6"/>
      <c r="JC2132" s="6"/>
      <c r="JD2132" s="6"/>
      <c r="JE2132" s="6"/>
      <c r="JF2132" s="6"/>
      <c r="JG2132" s="6"/>
      <c r="JH2132" s="6"/>
      <c r="JI2132" s="6"/>
      <c r="JJ2132" s="6"/>
      <c r="JK2132" s="6"/>
      <c r="JL2132" s="6"/>
      <c r="JM2132" s="6"/>
      <c r="JN2132" s="6"/>
      <c r="JO2132" s="6"/>
      <c r="JP2132" s="6"/>
      <c r="JQ2132" s="6"/>
      <c r="JR2132" s="6"/>
      <c r="JS2132" s="6"/>
      <c r="JT2132" s="6"/>
      <c r="JU2132" s="6"/>
      <c r="JV2132" s="6"/>
      <c r="JW2132" s="6"/>
      <c r="JX2132" s="6"/>
      <c r="JY2132" s="6"/>
      <c r="JZ2132" s="6"/>
      <c r="KA2132" s="6"/>
      <c r="KB2132" s="6"/>
      <c r="KC2132" s="6"/>
      <c r="KD2132" s="6"/>
      <c r="KE2132" s="6"/>
      <c r="KF2132" s="6"/>
      <c r="KG2132" s="6"/>
      <c r="KH2132" s="6"/>
      <c r="KI2132" s="6"/>
      <c r="KJ2132" s="6"/>
      <c r="KK2132" s="6"/>
      <c r="KL2132" s="6"/>
      <c r="KM2132" s="6"/>
      <c r="KN2132" s="6"/>
      <c r="KO2132" s="6"/>
      <c r="KP2132" s="6"/>
      <c r="KQ2132" s="6"/>
      <c r="KR2132" s="6"/>
      <c r="KS2132" s="6"/>
      <c r="KT2132" s="6"/>
      <c r="KU2132" s="6"/>
      <c r="KV2132" s="6"/>
      <c r="KW2132" s="6"/>
      <c r="KX2132" s="6"/>
      <c r="KY2132" s="6"/>
      <c r="KZ2132" s="6"/>
      <c r="LA2132" s="6"/>
      <c r="LB2132" s="6"/>
      <c r="LC2132" s="6"/>
      <c r="LD2132" s="6"/>
      <c r="LE2132" s="6"/>
      <c r="LF2132" s="6"/>
      <c r="LG2132" s="6"/>
      <c r="LH2132" s="6"/>
      <c r="LI2132" s="6"/>
      <c r="LJ2132" s="6"/>
      <c r="LK2132" s="6"/>
      <c r="LL2132" s="6"/>
      <c r="LM2132" s="6"/>
      <c r="LN2132" s="6"/>
      <c r="LO2132" s="6"/>
      <c r="LP2132" s="6"/>
      <c r="LQ2132" s="6"/>
      <c r="LR2132" s="6"/>
      <c r="LS2132" s="6"/>
      <c r="LT2132" s="6"/>
      <c r="LU2132" s="6"/>
    </row>
    <row r="2133" spans="1:333" x14ac:dyDescent="0.2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6"/>
      <c r="AL2133" s="6"/>
      <c r="AM2133" s="6"/>
      <c r="AN2133" s="6"/>
      <c r="AO2133" s="6"/>
      <c r="AP2133" s="6"/>
      <c r="AQ2133" s="6"/>
      <c r="AR2133" s="34"/>
      <c r="AS2133" s="6"/>
      <c r="AT2133" s="6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  <c r="GG2133" s="6"/>
      <c r="GH2133" s="6"/>
      <c r="GI2133" s="6"/>
      <c r="GJ2133" s="6"/>
      <c r="GK2133" s="6"/>
      <c r="GL2133" s="6"/>
      <c r="GM2133" s="6"/>
      <c r="GN2133" s="6"/>
      <c r="GO2133" s="6"/>
      <c r="GP2133" s="6"/>
      <c r="GQ2133" s="6"/>
      <c r="GR2133" s="6"/>
      <c r="GS2133" s="6"/>
      <c r="GT2133" s="6"/>
      <c r="GU2133" s="6"/>
      <c r="GV2133" s="6"/>
      <c r="GW2133" s="6"/>
      <c r="GX2133" s="6"/>
      <c r="GY2133" s="6"/>
      <c r="GZ2133" s="6"/>
      <c r="HA2133" s="6"/>
      <c r="HB2133" s="6"/>
      <c r="HC2133" s="6"/>
      <c r="HD2133" s="6"/>
      <c r="HE2133" s="6"/>
      <c r="HF2133" s="6"/>
      <c r="HG2133" s="6"/>
      <c r="HH2133" s="6"/>
      <c r="HI2133" s="6"/>
      <c r="HJ2133" s="6"/>
      <c r="HK2133" s="6"/>
      <c r="HL2133" s="6"/>
      <c r="HM2133" s="6"/>
      <c r="HN2133" s="6"/>
      <c r="HO2133" s="6"/>
      <c r="HP2133" s="6"/>
      <c r="HQ2133" s="6"/>
      <c r="HR2133" s="6"/>
      <c r="HS2133" s="6"/>
      <c r="HT2133" s="6"/>
      <c r="HU2133" s="6"/>
      <c r="HV2133" s="6"/>
      <c r="HW2133" s="6"/>
      <c r="HX2133" s="6"/>
      <c r="HY2133" s="6"/>
      <c r="HZ2133" s="6"/>
      <c r="IA2133" s="6"/>
      <c r="IB2133" s="6"/>
      <c r="IC2133" s="6"/>
      <c r="ID2133" s="6"/>
      <c r="IE2133" s="6"/>
      <c r="IF2133" s="6"/>
      <c r="IG2133" s="6"/>
      <c r="IH2133" s="6"/>
      <c r="II2133" s="6"/>
      <c r="IJ2133" s="6"/>
      <c r="IK2133" s="6"/>
      <c r="IL2133" s="6"/>
      <c r="IM2133" s="6"/>
      <c r="IN2133" s="6"/>
      <c r="IO2133" s="6"/>
      <c r="IP2133" s="6"/>
      <c r="IQ2133" s="6"/>
      <c r="IR2133" s="6"/>
      <c r="IS2133" s="6"/>
      <c r="IT2133" s="6"/>
      <c r="IU2133" s="6"/>
      <c r="IV2133" s="6"/>
      <c r="IW2133" s="6"/>
      <c r="IX2133" s="6"/>
      <c r="IY2133" s="6"/>
      <c r="IZ2133" s="6"/>
      <c r="JA2133" s="6"/>
      <c r="JB2133" s="6"/>
      <c r="JC2133" s="6"/>
      <c r="JD2133" s="6"/>
      <c r="JE2133" s="6"/>
      <c r="JF2133" s="6"/>
      <c r="JG2133" s="6"/>
      <c r="JH2133" s="6"/>
      <c r="JI2133" s="6"/>
      <c r="JJ2133" s="6"/>
      <c r="JK2133" s="6"/>
      <c r="JL2133" s="6"/>
      <c r="JM2133" s="6"/>
      <c r="JN2133" s="6"/>
      <c r="JO2133" s="6"/>
      <c r="JP2133" s="6"/>
      <c r="JQ2133" s="6"/>
      <c r="JR2133" s="6"/>
      <c r="JS2133" s="6"/>
      <c r="JT2133" s="6"/>
      <c r="JU2133" s="6"/>
      <c r="JV2133" s="6"/>
      <c r="JW2133" s="6"/>
      <c r="JX2133" s="6"/>
      <c r="JY2133" s="6"/>
      <c r="JZ2133" s="6"/>
      <c r="KA2133" s="6"/>
      <c r="KB2133" s="6"/>
      <c r="KC2133" s="6"/>
      <c r="KD2133" s="6"/>
      <c r="KE2133" s="6"/>
      <c r="KF2133" s="6"/>
      <c r="KG2133" s="6"/>
      <c r="KH2133" s="6"/>
      <c r="KI2133" s="6"/>
      <c r="KJ2133" s="6"/>
      <c r="KK2133" s="6"/>
      <c r="KL2133" s="6"/>
      <c r="KM2133" s="6"/>
      <c r="KN2133" s="6"/>
      <c r="KO2133" s="6"/>
      <c r="KP2133" s="6"/>
      <c r="KQ2133" s="6"/>
      <c r="KR2133" s="6"/>
      <c r="KS2133" s="6"/>
      <c r="KT2133" s="6"/>
      <c r="KU2133" s="6"/>
      <c r="KV2133" s="6"/>
      <c r="KW2133" s="6"/>
      <c r="KX2133" s="6"/>
      <c r="KY2133" s="6"/>
      <c r="KZ2133" s="6"/>
      <c r="LA2133" s="6"/>
      <c r="LB2133" s="6"/>
      <c r="LC2133" s="6"/>
      <c r="LD2133" s="6"/>
      <c r="LE2133" s="6"/>
      <c r="LF2133" s="6"/>
      <c r="LG2133" s="6"/>
      <c r="LH2133" s="6"/>
      <c r="LI2133" s="6"/>
      <c r="LJ2133" s="6"/>
      <c r="LK2133" s="6"/>
      <c r="LL2133" s="6"/>
      <c r="LM2133" s="6"/>
      <c r="LN2133" s="6"/>
      <c r="LO2133" s="6"/>
      <c r="LP2133" s="6"/>
      <c r="LQ2133" s="6"/>
      <c r="LR2133" s="6"/>
      <c r="LS2133" s="6"/>
      <c r="LT2133" s="6"/>
      <c r="LU2133" s="6"/>
    </row>
    <row r="2134" spans="1:333" x14ac:dyDescent="0.2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6"/>
      <c r="AL2134" s="6"/>
      <c r="AM2134" s="6"/>
      <c r="AN2134" s="6"/>
      <c r="AO2134" s="6"/>
      <c r="AP2134" s="6"/>
      <c r="AQ2134" s="6"/>
      <c r="AR2134" s="34"/>
      <c r="AS2134" s="6"/>
      <c r="AT2134" s="6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  <c r="GG2134" s="6"/>
      <c r="GH2134" s="6"/>
      <c r="GI2134" s="6"/>
      <c r="GJ2134" s="6"/>
      <c r="GK2134" s="6"/>
      <c r="GL2134" s="6"/>
      <c r="GM2134" s="6"/>
      <c r="GN2134" s="6"/>
      <c r="GO2134" s="6"/>
      <c r="GP2134" s="6"/>
      <c r="GQ2134" s="6"/>
      <c r="GR2134" s="6"/>
      <c r="GS2134" s="6"/>
      <c r="GT2134" s="6"/>
      <c r="GU2134" s="6"/>
      <c r="GV2134" s="6"/>
      <c r="GW2134" s="6"/>
      <c r="GX2134" s="6"/>
      <c r="GY2134" s="6"/>
      <c r="GZ2134" s="6"/>
      <c r="HA2134" s="6"/>
      <c r="HB2134" s="6"/>
      <c r="HC2134" s="6"/>
      <c r="HD2134" s="6"/>
      <c r="HE2134" s="6"/>
      <c r="HF2134" s="6"/>
      <c r="HG2134" s="6"/>
      <c r="HH2134" s="6"/>
      <c r="HI2134" s="6"/>
      <c r="HJ2134" s="6"/>
      <c r="HK2134" s="6"/>
      <c r="HL2134" s="6"/>
      <c r="HM2134" s="6"/>
      <c r="HN2134" s="6"/>
      <c r="HO2134" s="6"/>
      <c r="HP2134" s="6"/>
      <c r="HQ2134" s="6"/>
      <c r="HR2134" s="6"/>
      <c r="HS2134" s="6"/>
      <c r="HT2134" s="6"/>
      <c r="HU2134" s="6"/>
      <c r="HV2134" s="6"/>
      <c r="HW2134" s="6"/>
      <c r="HX2134" s="6"/>
      <c r="HY2134" s="6"/>
      <c r="HZ2134" s="6"/>
      <c r="IA2134" s="6"/>
      <c r="IB2134" s="6"/>
      <c r="IC2134" s="6"/>
      <c r="ID2134" s="6"/>
      <c r="IE2134" s="6"/>
      <c r="IF2134" s="6"/>
      <c r="IG2134" s="6"/>
      <c r="IH2134" s="6"/>
      <c r="II2134" s="6"/>
      <c r="IJ2134" s="6"/>
      <c r="IK2134" s="6"/>
      <c r="IL2134" s="6"/>
      <c r="IM2134" s="6"/>
      <c r="IN2134" s="6"/>
      <c r="IO2134" s="6"/>
      <c r="IP2134" s="6"/>
      <c r="IQ2134" s="6"/>
      <c r="IR2134" s="6"/>
      <c r="IS2134" s="6"/>
      <c r="IT2134" s="6"/>
      <c r="IU2134" s="6"/>
      <c r="IV2134" s="6"/>
      <c r="IW2134" s="6"/>
      <c r="IX2134" s="6"/>
      <c r="IY2134" s="6"/>
      <c r="IZ2134" s="6"/>
      <c r="JA2134" s="6"/>
      <c r="JB2134" s="6"/>
      <c r="JC2134" s="6"/>
      <c r="JD2134" s="6"/>
      <c r="JE2134" s="6"/>
      <c r="JF2134" s="6"/>
      <c r="JG2134" s="6"/>
      <c r="JH2134" s="6"/>
      <c r="JI2134" s="6"/>
      <c r="JJ2134" s="6"/>
      <c r="JK2134" s="6"/>
      <c r="JL2134" s="6"/>
      <c r="JM2134" s="6"/>
      <c r="JN2134" s="6"/>
      <c r="JO2134" s="6"/>
      <c r="JP2134" s="6"/>
      <c r="JQ2134" s="6"/>
      <c r="JR2134" s="6"/>
      <c r="JS2134" s="6"/>
      <c r="JT2134" s="6"/>
      <c r="JU2134" s="6"/>
      <c r="JV2134" s="6"/>
      <c r="JW2134" s="6"/>
      <c r="JX2134" s="6"/>
      <c r="JY2134" s="6"/>
      <c r="JZ2134" s="6"/>
      <c r="KA2134" s="6"/>
      <c r="KB2134" s="6"/>
      <c r="KC2134" s="6"/>
      <c r="KD2134" s="6"/>
      <c r="KE2134" s="6"/>
      <c r="KF2134" s="6"/>
      <c r="KG2134" s="6"/>
      <c r="KH2134" s="6"/>
      <c r="KI2134" s="6"/>
      <c r="KJ2134" s="6"/>
      <c r="KK2134" s="6"/>
      <c r="KL2134" s="6"/>
      <c r="KM2134" s="6"/>
      <c r="KN2134" s="6"/>
      <c r="KO2134" s="6"/>
      <c r="KP2134" s="6"/>
      <c r="KQ2134" s="6"/>
      <c r="KR2134" s="6"/>
      <c r="KS2134" s="6"/>
      <c r="KT2134" s="6"/>
      <c r="KU2134" s="6"/>
      <c r="KV2134" s="6"/>
      <c r="KW2134" s="6"/>
      <c r="KX2134" s="6"/>
      <c r="KY2134" s="6"/>
      <c r="KZ2134" s="6"/>
      <c r="LA2134" s="6"/>
      <c r="LB2134" s="6"/>
      <c r="LC2134" s="6"/>
      <c r="LD2134" s="6"/>
      <c r="LE2134" s="6"/>
      <c r="LF2134" s="6"/>
      <c r="LG2134" s="6"/>
      <c r="LH2134" s="6"/>
      <c r="LI2134" s="6"/>
      <c r="LJ2134" s="6"/>
      <c r="LK2134" s="6"/>
      <c r="LL2134" s="6"/>
      <c r="LM2134" s="6"/>
      <c r="LN2134" s="6"/>
      <c r="LO2134" s="6"/>
      <c r="LP2134" s="6"/>
      <c r="LQ2134" s="6"/>
      <c r="LR2134" s="6"/>
      <c r="LS2134" s="6"/>
      <c r="LT2134" s="6"/>
      <c r="LU2134" s="6"/>
    </row>
    <row r="2135" spans="1:333" x14ac:dyDescent="0.2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6"/>
      <c r="AL2135" s="6"/>
      <c r="AM2135" s="6"/>
      <c r="AN2135" s="6"/>
      <c r="AO2135" s="6"/>
      <c r="AP2135" s="6"/>
      <c r="AQ2135" s="6"/>
      <c r="AR2135" s="34"/>
      <c r="AS2135" s="6"/>
      <c r="AT2135" s="6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  <c r="GG2135" s="6"/>
      <c r="GH2135" s="6"/>
      <c r="GI2135" s="6"/>
      <c r="GJ2135" s="6"/>
      <c r="GK2135" s="6"/>
      <c r="GL2135" s="6"/>
      <c r="GM2135" s="6"/>
      <c r="GN2135" s="6"/>
      <c r="GO2135" s="6"/>
      <c r="GP2135" s="6"/>
      <c r="GQ2135" s="6"/>
      <c r="GR2135" s="6"/>
      <c r="GS2135" s="6"/>
      <c r="GT2135" s="6"/>
      <c r="GU2135" s="6"/>
      <c r="GV2135" s="6"/>
      <c r="GW2135" s="6"/>
      <c r="GX2135" s="6"/>
      <c r="GY2135" s="6"/>
      <c r="GZ2135" s="6"/>
      <c r="HA2135" s="6"/>
      <c r="HB2135" s="6"/>
      <c r="HC2135" s="6"/>
      <c r="HD2135" s="6"/>
      <c r="HE2135" s="6"/>
      <c r="HF2135" s="6"/>
      <c r="HG2135" s="6"/>
      <c r="HH2135" s="6"/>
      <c r="HI2135" s="6"/>
      <c r="HJ2135" s="6"/>
      <c r="HK2135" s="6"/>
      <c r="HL2135" s="6"/>
      <c r="HM2135" s="6"/>
      <c r="HN2135" s="6"/>
      <c r="HO2135" s="6"/>
      <c r="HP2135" s="6"/>
      <c r="HQ2135" s="6"/>
      <c r="HR2135" s="6"/>
      <c r="HS2135" s="6"/>
      <c r="HT2135" s="6"/>
      <c r="HU2135" s="6"/>
      <c r="HV2135" s="6"/>
      <c r="HW2135" s="6"/>
      <c r="HX2135" s="6"/>
      <c r="HY2135" s="6"/>
      <c r="HZ2135" s="6"/>
      <c r="IA2135" s="6"/>
      <c r="IB2135" s="6"/>
      <c r="IC2135" s="6"/>
      <c r="ID2135" s="6"/>
      <c r="IE2135" s="6"/>
      <c r="IF2135" s="6"/>
      <c r="IG2135" s="6"/>
      <c r="IH2135" s="6"/>
      <c r="II2135" s="6"/>
      <c r="IJ2135" s="6"/>
      <c r="IK2135" s="6"/>
      <c r="IL2135" s="6"/>
      <c r="IM2135" s="6"/>
      <c r="IN2135" s="6"/>
      <c r="IO2135" s="6"/>
      <c r="IP2135" s="6"/>
      <c r="IQ2135" s="6"/>
      <c r="IR2135" s="6"/>
      <c r="IS2135" s="6"/>
      <c r="IT2135" s="6"/>
      <c r="IU2135" s="6"/>
      <c r="IV2135" s="6"/>
      <c r="IW2135" s="6"/>
      <c r="IX2135" s="6"/>
      <c r="IY2135" s="6"/>
      <c r="IZ2135" s="6"/>
      <c r="JA2135" s="6"/>
      <c r="JB2135" s="6"/>
      <c r="JC2135" s="6"/>
      <c r="JD2135" s="6"/>
      <c r="JE2135" s="6"/>
      <c r="JF2135" s="6"/>
      <c r="JG2135" s="6"/>
      <c r="JH2135" s="6"/>
      <c r="JI2135" s="6"/>
      <c r="JJ2135" s="6"/>
      <c r="JK2135" s="6"/>
      <c r="JL2135" s="6"/>
      <c r="JM2135" s="6"/>
      <c r="JN2135" s="6"/>
      <c r="JO2135" s="6"/>
      <c r="JP2135" s="6"/>
      <c r="JQ2135" s="6"/>
      <c r="JR2135" s="6"/>
      <c r="JS2135" s="6"/>
      <c r="JT2135" s="6"/>
      <c r="JU2135" s="6"/>
      <c r="JV2135" s="6"/>
      <c r="JW2135" s="6"/>
      <c r="JX2135" s="6"/>
      <c r="JY2135" s="6"/>
      <c r="JZ2135" s="6"/>
      <c r="KA2135" s="6"/>
      <c r="KB2135" s="6"/>
      <c r="KC2135" s="6"/>
      <c r="KD2135" s="6"/>
      <c r="KE2135" s="6"/>
      <c r="KF2135" s="6"/>
      <c r="KG2135" s="6"/>
      <c r="KH2135" s="6"/>
      <c r="KI2135" s="6"/>
      <c r="KJ2135" s="6"/>
      <c r="KK2135" s="6"/>
      <c r="KL2135" s="6"/>
      <c r="KM2135" s="6"/>
      <c r="KN2135" s="6"/>
      <c r="KO2135" s="6"/>
      <c r="KP2135" s="6"/>
      <c r="KQ2135" s="6"/>
      <c r="KR2135" s="6"/>
      <c r="KS2135" s="6"/>
      <c r="KT2135" s="6"/>
      <c r="KU2135" s="6"/>
      <c r="KV2135" s="6"/>
      <c r="KW2135" s="6"/>
      <c r="KX2135" s="6"/>
      <c r="KY2135" s="6"/>
      <c r="KZ2135" s="6"/>
      <c r="LA2135" s="6"/>
      <c r="LB2135" s="6"/>
      <c r="LC2135" s="6"/>
      <c r="LD2135" s="6"/>
      <c r="LE2135" s="6"/>
      <c r="LF2135" s="6"/>
      <c r="LG2135" s="6"/>
      <c r="LH2135" s="6"/>
      <c r="LI2135" s="6"/>
      <c r="LJ2135" s="6"/>
      <c r="LK2135" s="6"/>
      <c r="LL2135" s="6"/>
      <c r="LM2135" s="6"/>
      <c r="LN2135" s="6"/>
      <c r="LO2135" s="6"/>
      <c r="LP2135" s="6"/>
      <c r="LQ2135" s="6"/>
      <c r="LR2135" s="6"/>
      <c r="LS2135" s="6"/>
      <c r="LT2135" s="6"/>
      <c r="LU2135" s="6"/>
    </row>
    <row r="2136" spans="1:333" x14ac:dyDescent="0.2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6"/>
      <c r="AL2136" s="6"/>
      <c r="AM2136" s="6"/>
      <c r="AN2136" s="6"/>
      <c r="AO2136" s="6"/>
      <c r="AP2136" s="6"/>
      <c r="AQ2136" s="6"/>
      <c r="AR2136" s="34"/>
      <c r="AS2136" s="6"/>
      <c r="AT2136" s="6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  <c r="GG2136" s="6"/>
      <c r="GH2136" s="6"/>
      <c r="GI2136" s="6"/>
      <c r="GJ2136" s="6"/>
      <c r="GK2136" s="6"/>
      <c r="GL2136" s="6"/>
      <c r="GM2136" s="6"/>
      <c r="GN2136" s="6"/>
      <c r="GO2136" s="6"/>
      <c r="GP2136" s="6"/>
      <c r="GQ2136" s="6"/>
      <c r="GR2136" s="6"/>
      <c r="GS2136" s="6"/>
      <c r="GT2136" s="6"/>
      <c r="GU2136" s="6"/>
      <c r="GV2136" s="6"/>
      <c r="GW2136" s="6"/>
      <c r="GX2136" s="6"/>
      <c r="GY2136" s="6"/>
      <c r="GZ2136" s="6"/>
      <c r="HA2136" s="6"/>
      <c r="HB2136" s="6"/>
      <c r="HC2136" s="6"/>
      <c r="HD2136" s="6"/>
      <c r="HE2136" s="6"/>
      <c r="HF2136" s="6"/>
      <c r="HG2136" s="6"/>
      <c r="HH2136" s="6"/>
      <c r="HI2136" s="6"/>
      <c r="HJ2136" s="6"/>
      <c r="HK2136" s="6"/>
      <c r="HL2136" s="6"/>
      <c r="HM2136" s="6"/>
      <c r="HN2136" s="6"/>
      <c r="HO2136" s="6"/>
      <c r="HP2136" s="6"/>
      <c r="HQ2136" s="6"/>
      <c r="HR2136" s="6"/>
      <c r="HS2136" s="6"/>
      <c r="HT2136" s="6"/>
      <c r="HU2136" s="6"/>
      <c r="HV2136" s="6"/>
      <c r="HW2136" s="6"/>
      <c r="HX2136" s="6"/>
      <c r="HY2136" s="6"/>
      <c r="HZ2136" s="6"/>
      <c r="IA2136" s="6"/>
      <c r="IB2136" s="6"/>
      <c r="IC2136" s="6"/>
      <c r="ID2136" s="6"/>
      <c r="IE2136" s="6"/>
      <c r="IF2136" s="6"/>
      <c r="IG2136" s="6"/>
      <c r="IH2136" s="6"/>
      <c r="II2136" s="6"/>
      <c r="IJ2136" s="6"/>
      <c r="IK2136" s="6"/>
      <c r="IL2136" s="6"/>
      <c r="IM2136" s="6"/>
      <c r="IN2136" s="6"/>
      <c r="IO2136" s="6"/>
      <c r="IP2136" s="6"/>
      <c r="IQ2136" s="6"/>
      <c r="IR2136" s="6"/>
      <c r="IS2136" s="6"/>
      <c r="IT2136" s="6"/>
      <c r="IU2136" s="6"/>
      <c r="IV2136" s="6"/>
      <c r="IW2136" s="6"/>
      <c r="IX2136" s="6"/>
      <c r="IY2136" s="6"/>
      <c r="IZ2136" s="6"/>
      <c r="JA2136" s="6"/>
      <c r="JB2136" s="6"/>
      <c r="JC2136" s="6"/>
      <c r="JD2136" s="6"/>
      <c r="JE2136" s="6"/>
      <c r="JF2136" s="6"/>
      <c r="JG2136" s="6"/>
      <c r="JH2136" s="6"/>
      <c r="JI2136" s="6"/>
      <c r="JJ2136" s="6"/>
      <c r="JK2136" s="6"/>
      <c r="JL2136" s="6"/>
      <c r="JM2136" s="6"/>
      <c r="JN2136" s="6"/>
      <c r="JO2136" s="6"/>
      <c r="JP2136" s="6"/>
      <c r="JQ2136" s="6"/>
      <c r="JR2136" s="6"/>
      <c r="JS2136" s="6"/>
      <c r="JT2136" s="6"/>
      <c r="JU2136" s="6"/>
      <c r="JV2136" s="6"/>
      <c r="JW2136" s="6"/>
      <c r="JX2136" s="6"/>
      <c r="JY2136" s="6"/>
      <c r="JZ2136" s="6"/>
      <c r="KA2136" s="6"/>
      <c r="KB2136" s="6"/>
      <c r="KC2136" s="6"/>
      <c r="KD2136" s="6"/>
      <c r="KE2136" s="6"/>
      <c r="KF2136" s="6"/>
      <c r="KG2136" s="6"/>
      <c r="KH2136" s="6"/>
      <c r="KI2136" s="6"/>
      <c r="KJ2136" s="6"/>
      <c r="KK2136" s="6"/>
      <c r="KL2136" s="6"/>
      <c r="KM2136" s="6"/>
      <c r="KN2136" s="6"/>
      <c r="KO2136" s="6"/>
      <c r="KP2136" s="6"/>
      <c r="KQ2136" s="6"/>
      <c r="KR2136" s="6"/>
      <c r="KS2136" s="6"/>
      <c r="KT2136" s="6"/>
      <c r="KU2136" s="6"/>
      <c r="KV2136" s="6"/>
      <c r="KW2136" s="6"/>
      <c r="KX2136" s="6"/>
      <c r="KY2136" s="6"/>
      <c r="KZ2136" s="6"/>
      <c r="LA2136" s="6"/>
      <c r="LB2136" s="6"/>
      <c r="LC2136" s="6"/>
      <c r="LD2136" s="6"/>
      <c r="LE2136" s="6"/>
      <c r="LF2136" s="6"/>
      <c r="LG2136" s="6"/>
      <c r="LH2136" s="6"/>
      <c r="LI2136" s="6"/>
      <c r="LJ2136" s="6"/>
      <c r="LK2136" s="6"/>
      <c r="LL2136" s="6"/>
      <c r="LM2136" s="6"/>
      <c r="LN2136" s="6"/>
      <c r="LO2136" s="6"/>
      <c r="LP2136" s="6"/>
      <c r="LQ2136" s="6"/>
      <c r="LR2136" s="6"/>
      <c r="LS2136" s="6"/>
      <c r="LT2136" s="6"/>
      <c r="LU2136" s="6"/>
    </row>
    <row r="2137" spans="1:333" x14ac:dyDescent="0.2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6"/>
      <c r="AL2137" s="6"/>
      <c r="AM2137" s="6"/>
      <c r="AN2137" s="6"/>
      <c r="AO2137" s="6"/>
      <c r="AP2137" s="6"/>
      <c r="AQ2137" s="6"/>
      <c r="AR2137" s="34"/>
      <c r="AS2137" s="6"/>
      <c r="AT2137" s="6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  <c r="GG2137" s="6"/>
      <c r="GH2137" s="6"/>
      <c r="GI2137" s="6"/>
      <c r="GJ2137" s="6"/>
      <c r="GK2137" s="6"/>
      <c r="GL2137" s="6"/>
      <c r="GM2137" s="6"/>
      <c r="GN2137" s="6"/>
      <c r="GO2137" s="6"/>
      <c r="GP2137" s="6"/>
      <c r="GQ2137" s="6"/>
      <c r="GR2137" s="6"/>
      <c r="GS2137" s="6"/>
      <c r="GT2137" s="6"/>
      <c r="GU2137" s="6"/>
      <c r="GV2137" s="6"/>
      <c r="GW2137" s="6"/>
      <c r="GX2137" s="6"/>
      <c r="GY2137" s="6"/>
      <c r="GZ2137" s="6"/>
      <c r="HA2137" s="6"/>
      <c r="HB2137" s="6"/>
      <c r="HC2137" s="6"/>
      <c r="HD2137" s="6"/>
      <c r="HE2137" s="6"/>
      <c r="HF2137" s="6"/>
      <c r="HG2137" s="6"/>
      <c r="HH2137" s="6"/>
      <c r="HI2137" s="6"/>
      <c r="HJ2137" s="6"/>
      <c r="HK2137" s="6"/>
      <c r="HL2137" s="6"/>
      <c r="HM2137" s="6"/>
      <c r="HN2137" s="6"/>
      <c r="HO2137" s="6"/>
      <c r="HP2137" s="6"/>
      <c r="HQ2137" s="6"/>
      <c r="HR2137" s="6"/>
      <c r="HS2137" s="6"/>
      <c r="HT2137" s="6"/>
      <c r="HU2137" s="6"/>
      <c r="HV2137" s="6"/>
      <c r="HW2137" s="6"/>
      <c r="HX2137" s="6"/>
      <c r="HY2137" s="6"/>
      <c r="HZ2137" s="6"/>
      <c r="IA2137" s="6"/>
      <c r="IB2137" s="6"/>
      <c r="IC2137" s="6"/>
      <c r="ID2137" s="6"/>
      <c r="IE2137" s="6"/>
      <c r="IF2137" s="6"/>
      <c r="IG2137" s="6"/>
      <c r="IH2137" s="6"/>
      <c r="II2137" s="6"/>
      <c r="IJ2137" s="6"/>
      <c r="IK2137" s="6"/>
      <c r="IL2137" s="6"/>
      <c r="IM2137" s="6"/>
      <c r="IN2137" s="6"/>
      <c r="IO2137" s="6"/>
      <c r="IP2137" s="6"/>
      <c r="IQ2137" s="6"/>
      <c r="IR2137" s="6"/>
      <c r="IS2137" s="6"/>
      <c r="IT2137" s="6"/>
      <c r="IU2137" s="6"/>
      <c r="IV2137" s="6"/>
      <c r="IW2137" s="6"/>
      <c r="IX2137" s="6"/>
      <c r="IY2137" s="6"/>
      <c r="IZ2137" s="6"/>
      <c r="JA2137" s="6"/>
      <c r="JB2137" s="6"/>
      <c r="JC2137" s="6"/>
      <c r="JD2137" s="6"/>
      <c r="JE2137" s="6"/>
      <c r="JF2137" s="6"/>
      <c r="JG2137" s="6"/>
      <c r="JH2137" s="6"/>
      <c r="JI2137" s="6"/>
      <c r="JJ2137" s="6"/>
      <c r="JK2137" s="6"/>
      <c r="JL2137" s="6"/>
      <c r="JM2137" s="6"/>
      <c r="JN2137" s="6"/>
      <c r="JO2137" s="6"/>
      <c r="JP2137" s="6"/>
      <c r="JQ2137" s="6"/>
      <c r="JR2137" s="6"/>
      <c r="JS2137" s="6"/>
      <c r="JT2137" s="6"/>
      <c r="JU2137" s="6"/>
      <c r="JV2137" s="6"/>
      <c r="JW2137" s="6"/>
      <c r="JX2137" s="6"/>
      <c r="JY2137" s="6"/>
      <c r="JZ2137" s="6"/>
      <c r="KA2137" s="6"/>
      <c r="KB2137" s="6"/>
      <c r="KC2137" s="6"/>
      <c r="KD2137" s="6"/>
      <c r="KE2137" s="6"/>
      <c r="KF2137" s="6"/>
      <c r="KG2137" s="6"/>
      <c r="KH2137" s="6"/>
      <c r="KI2137" s="6"/>
      <c r="KJ2137" s="6"/>
      <c r="KK2137" s="6"/>
      <c r="KL2137" s="6"/>
      <c r="KM2137" s="6"/>
      <c r="KN2137" s="6"/>
      <c r="KO2137" s="6"/>
      <c r="KP2137" s="6"/>
      <c r="KQ2137" s="6"/>
      <c r="KR2137" s="6"/>
      <c r="KS2137" s="6"/>
      <c r="KT2137" s="6"/>
      <c r="KU2137" s="6"/>
      <c r="KV2137" s="6"/>
      <c r="KW2137" s="6"/>
      <c r="KX2137" s="6"/>
      <c r="KY2137" s="6"/>
      <c r="KZ2137" s="6"/>
      <c r="LA2137" s="6"/>
      <c r="LB2137" s="6"/>
      <c r="LC2137" s="6"/>
      <c r="LD2137" s="6"/>
      <c r="LE2137" s="6"/>
      <c r="LF2137" s="6"/>
      <c r="LG2137" s="6"/>
      <c r="LH2137" s="6"/>
      <c r="LI2137" s="6"/>
      <c r="LJ2137" s="6"/>
      <c r="LK2137" s="6"/>
      <c r="LL2137" s="6"/>
      <c r="LM2137" s="6"/>
      <c r="LN2137" s="6"/>
      <c r="LO2137" s="6"/>
      <c r="LP2137" s="6"/>
      <c r="LQ2137" s="6"/>
      <c r="LR2137" s="6"/>
      <c r="LS2137" s="6"/>
      <c r="LT2137" s="6"/>
      <c r="LU2137" s="6"/>
    </row>
    <row r="2138" spans="1:333" x14ac:dyDescent="0.2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6"/>
      <c r="AL2138" s="6"/>
      <c r="AM2138" s="6"/>
      <c r="AN2138" s="6"/>
      <c r="AO2138" s="6"/>
      <c r="AP2138" s="6"/>
      <c r="AQ2138" s="6"/>
      <c r="AR2138" s="34"/>
      <c r="AS2138" s="6"/>
      <c r="AT2138" s="6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  <c r="GG2138" s="6"/>
      <c r="GH2138" s="6"/>
      <c r="GI2138" s="6"/>
      <c r="GJ2138" s="6"/>
      <c r="GK2138" s="6"/>
      <c r="GL2138" s="6"/>
      <c r="GM2138" s="6"/>
      <c r="GN2138" s="6"/>
      <c r="GO2138" s="6"/>
      <c r="GP2138" s="6"/>
      <c r="GQ2138" s="6"/>
      <c r="GR2138" s="6"/>
      <c r="GS2138" s="6"/>
      <c r="GT2138" s="6"/>
      <c r="GU2138" s="6"/>
      <c r="GV2138" s="6"/>
      <c r="GW2138" s="6"/>
      <c r="GX2138" s="6"/>
      <c r="GY2138" s="6"/>
      <c r="GZ2138" s="6"/>
      <c r="HA2138" s="6"/>
      <c r="HB2138" s="6"/>
      <c r="HC2138" s="6"/>
      <c r="HD2138" s="6"/>
      <c r="HE2138" s="6"/>
      <c r="HF2138" s="6"/>
      <c r="HG2138" s="6"/>
      <c r="HH2138" s="6"/>
      <c r="HI2138" s="6"/>
      <c r="HJ2138" s="6"/>
      <c r="HK2138" s="6"/>
      <c r="HL2138" s="6"/>
      <c r="HM2138" s="6"/>
      <c r="HN2138" s="6"/>
      <c r="HO2138" s="6"/>
      <c r="HP2138" s="6"/>
      <c r="HQ2138" s="6"/>
      <c r="HR2138" s="6"/>
      <c r="HS2138" s="6"/>
      <c r="HT2138" s="6"/>
      <c r="HU2138" s="6"/>
      <c r="HV2138" s="6"/>
      <c r="HW2138" s="6"/>
      <c r="HX2138" s="6"/>
      <c r="HY2138" s="6"/>
      <c r="HZ2138" s="6"/>
      <c r="IA2138" s="6"/>
      <c r="IB2138" s="6"/>
      <c r="IC2138" s="6"/>
      <c r="ID2138" s="6"/>
      <c r="IE2138" s="6"/>
      <c r="IF2138" s="6"/>
      <c r="IG2138" s="6"/>
      <c r="IH2138" s="6"/>
      <c r="II2138" s="6"/>
      <c r="IJ2138" s="6"/>
      <c r="IK2138" s="6"/>
      <c r="IL2138" s="6"/>
      <c r="IM2138" s="6"/>
      <c r="IN2138" s="6"/>
      <c r="IO2138" s="6"/>
      <c r="IP2138" s="6"/>
      <c r="IQ2138" s="6"/>
      <c r="IR2138" s="6"/>
      <c r="IS2138" s="6"/>
      <c r="IT2138" s="6"/>
      <c r="IU2138" s="6"/>
      <c r="IV2138" s="6"/>
      <c r="IW2138" s="6"/>
      <c r="IX2138" s="6"/>
      <c r="IY2138" s="6"/>
      <c r="IZ2138" s="6"/>
      <c r="JA2138" s="6"/>
      <c r="JB2138" s="6"/>
      <c r="JC2138" s="6"/>
      <c r="JD2138" s="6"/>
      <c r="JE2138" s="6"/>
      <c r="JF2138" s="6"/>
      <c r="JG2138" s="6"/>
      <c r="JH2138" s="6"/>
      <c r="JI2138" s="6"/>
      <c r="JJ2138" s="6"/>
      <c r="JK2138" s="6"/>
      <c r="JL2138" s="6"/>
      <c r="JM2138" s="6"/>
      <c r="JN2138" s="6"/>
      <c r="JO2138" s="6"/>
      <c r="JP2138" s="6"/>
      <c r="JQ2138" s="6"/>
      <c r="JR2138" s="6"/>
      <c r="JS2138" s="6"/>
      <c r="JT2138" s="6"/>
      <c r="JU2138" s="6"/>
      <c r="JV2138" s="6"/>
      <c r="JW2138" s="6"/>
      <c r="JX2138" s="6"/>
      <c r="JY2138" s="6"/>
      <c r="JZ2138" s="6"/>
      <c r="KA2138" s="6"/>
      <c r="KB2138" s="6"/>
      <c r="KC2138" s="6"/>
      <c r="KD2138" s="6"/>
      <c r="KE2138" s="6"/>
      <c r="KF2138" s="6"/>
      <c r="KG2138" s="6"/>
      <c r="KH2138" s="6"/>
      <c r="KI2138" s="6"/>
      <c r="KJ2138" s="6"/>
      <c r="KK2138" s="6"/>
      <c r="KL2138" s="6"/>
      <c r="KM2138" s="6"/>
      <c r="KN2138" s="6"/>
      <c r="KO2138" s="6"/>
      <c r="KP2138" s="6"/>
      <c r="KQ2138" s="6"/>
      <c r="KR2138" s="6"/>
      <c r="KS2138" s="6"/>
      <c r="KT2138" s="6"/>
      <c r="KU2138" s="6"/>
      <c r="KV2138" s="6"/>
      <c r="KW2138" s="6"/>
      <c r="KX2138" s="6"/>
      <c r="KY2138" s="6"/>
      <c r="KZ2138" s="6"/>
      <c r="LA2138" s="6"/>
      <c r="LB2138" s="6"/>
      <c r="LC2138" s="6"/>
      <c r="LD2138" s="6"/>
      <c r="LE2138" s="6"/>
      <c r="LF2138" s="6"/>
      <c r="LG2138" s="6"/>
      <c r="LH2138" s="6"/>
      <c r="LI2138" s="6"/>
      <c r="LJ2138" s="6"/>
      <c r="LK2138" s="6"/>
      <c r="LL2138" s="6"/>
      <c r="LM2138" s="6"/>
      <c r="LN2138" s="6"/>
      <c r="LO2138" s="6"/>
      <c r="LP2138" s="6"/>
      <c r="LQ2138" s="6"/>
      <c r="LR2138" s="6"/>
      <c r="LS2138" s="6"/>
      <c r="LT2138" s="6"/>
      <c r="LU2138" s="6"/>
    </row>
    <row r="2139" spans="1:333" x14ac:dyDescent="0.2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6"/>
      <c r="AL2139" s="6"/>
      <c r="AM2139" s="6"/>
      <c r="AN2139" s="6"/>
      <c r="AO2139" s="6"/>
      <c r="AP2139" s="6"/>
      <c r="AQ2139" s="6"/>
      <c r="AR2139" s="34"/>
      <c r="AS2139" s="6"/>
      <c r="AT2139" s="6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  <c r="GG2139" s="6"/>
      <c r="GH2139" s="6"/>
      <c r="GI2139" s="6"/>
      <c r="GJ2139" s="6"/>
      <c r="GK2139" s="6"/>
      <c r="GL2139" s="6"/>
      <c r="GM2139" s="6"/>
      <c r="GN2139" s="6"/>
      <c r="GO2139" s="6"/>
      <c r="GP2139" s="6"/>
      <c r="GQ2139" s="6"/>
      <c r="GR2139" s="6"/>
      <c r="GS2139" s="6"/>
      <c r="GT2139" s="6"/>
      <c r="GU2139" s="6"/>
      <c r="GV2139" s="6"/>
      <c r="GW2139" s="6"/>
      <c r="GX2139" s="6"/>
      <c r="GY2139" s="6"/>
      <c r="GZ2139" s="6"/>
      <c r="HA2139" s="6"/>
      <c r="HB2139" s="6"/>
      <c r="HC2139" s="6"/>
      <c r="HD2139" s="6"/>
      <c r="HE2139" s="6"/>
      <c r="HF2139" s="6"/>
      <c r="HG2139" s="6"/>
      <c r="HH2139" s="6"/>
      <c r="HI2139" s="6"/>
      <c r="HJ2139" s="6"/>
      <c r="HK2139" s="6"/>
      <c r="HL2139" s="6"/>
      <c r="HM2139" s="6"/>
      <c r="HN2139" s="6"/>
      <c r="HO2139" s="6"/>
      <c r="HP2139" s="6"/>
      <c r="HQ2139" s="6"/>
      <c r="HR2139" s="6"/>
      <c r="HS2139" s="6"/>
      <c r="HT2139" s="6"/>
      <c r="HU2139" s="6"/>
      <c r="HV2139" s="6"/>
      <c r="HW2139" s="6"/>
      <c r="HX2139" s="6"/>
      <c r="HY2139" s="6"/>
      <c r="HZ2139" s="6"/>
      <c r="IA2139" s="6"/>
      <c r="IB2139" s="6"/>
      <c r="IC2139" s="6"/>
      <c r="ID2139" s="6"/>
      <c r="IE2139" s="6"/>
      <c r="IF2139" s="6"/>
      <c r="IG2139" s="6"/>
      <c r="IH2139" s="6"/>
      <c r="II2139" s="6"/>
      <c r="IJ2139" s="6"/>
      <c r="IK2139" s="6"/>
      <c r="IL2139" s="6"/>
      <c r="IM2139" s="6"/>
      <c r="IN2139" s="6"/>
      <c r="IO2139" s="6"/>
      <c r="IP2139" s="6"/>
      <c r="IQ2139" s="6"/>
      <c r="IR2139" s="6"/>
      <c r="IS2139" s="6"/>
      <c r="IT2139" s="6"/>
      <c r="IU2139" s="6"/>
      <c r="IV2139" s="6"/>
      <c r="IW2139" s="6"/>
      <c r="IX2139" s="6"/>
      <c r="IY2139" s="6"/>
      <c r="IZ2139" s="6"/>
      <c r="JA2139" s="6"/>
      <c r="JB2139" s="6"/>
      <c r="JC2139" s="6"/>
      <c r="JD2139" s="6"/>
      <c r="JE2139" s="6"/>
      <c r="JF2139" s="6"/>
      <c r="JG2139" s="6"/>
      <c r="JH2139" s="6"/>
      <c r="JI2139" s="6"/>
      <c r="JJ2139" s="6"/>
      <c r="JK2139" s="6"/>
      <c r="JL2139" s="6"/>
      <c r="JM2139" s="6"/>
      <c r="JN2139" s="6"/>
      <c r="JO2139" s="6"/>
      <c r="JP2139" s="6"/>
      <c r="JQ2139" s="6"/>
      <c r="JR2139" s="6"/>
      <c r="JS2139" s="6"/>
      <c r="JT2139" s="6"/>
      <c r="JU2139" s="6"/>
      <c r="JV2139" s="6"/>
      <c r="JW2139" s="6"/>
      <c r="JX2139" s="6"/>
      <c r="JY2139" s="6"/>
      <c r="JZ2139" s="6"/>
      <c r="KA2139" s="6"/>
      <c r="KB2139" s="6"/>
      <c r="KC2139" s="6"/>
      <c r="KD2139" s="6"/>
      <c r="KE2139" s="6"/>
      <c r="KF2139" s="6"/>
      <c r="KG2139" s="6"/>
      <c r="KH2139" s="6"/>
      <c r="KI2139" s="6"/>
      <c r="KJ2139" s="6"/>
      <c r="KK2139" s="6"/>
      <c r="KL2139" s="6"/>
      <c r="KM2139" s="6"/>
      <c r="KN2139" s="6"/>
      <c r="KO2139" s="6"/>
      <c r="KP2139" s="6"/>
      <c r="KQ2139" s="6"/>
      <c r="KR2139" s="6"/>
      <c r="KS2139" s="6"/>
      <c r="KT2139" s="6"/>
      <c r="KU2139" s="6"/>
      <c r="KV2139" s="6"/>
      <c r="KW2139" s="6"/>
      <c r="KX2139" s="6"/>
      <c r="KY2139" s="6"/>
      <c r="KZ2139" s="6"/>
      <c r="LA2139" s="6"/>
      <c r="LB2139" s="6"/>
      <c r="LC2139" s="6"/>
      <c r="LD2139" s="6"/>
      <c r="LE2139" s="6"/>
      <c r="LF2139" s="6"/>
      <c r="LG2139" s="6"/>
      <c r="LH2139" s="6"/>
      <c r="LI2139" s="6"/>
      <c r="LJ2139" s="6"/>
      <c r="LK2139" s="6"/>
      <c r="LL2139" s="6"/>
      <c r="LM2139" s="6"/>
      <c r="LN2139" s="6"/>
      <c r="LO2139" s="6"/>
      <c r="LP2139" s="6"/>
      <c r="LQ2139" s="6"/>
      <c r="LR2139" s="6"/>
      <c r="LS2139" s="6"/>
      <c r="LT2139" s="6"/>
      <c r="LU2139" s="6"/>
    </row>
    <row r="2140" spans="1:333" x14ac:dyDescent="0.2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6"/>
      <c r="AL2140" s="6"/>
      <c r="AM2140" s="6"/>
      <c r="AN2140" s="6"/>
      <c r="AO2140" s="6"/>
      <c r="AP2140" s="6"/>
      <c r="AQ2140" s="6"/>
      <c r="AR2140" s="34"/>
      <c r="AS2140" s="6"/>
      <c r="AT2140" s="6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  <c r="GG2140" s="6"/>
      <c r="GH2140" s="6"/>
      <c r="GI2140" s="6"/>
      <c r="GJ2140" s="6"/>
      <c r="GK2140" s="6"/>
      <c r="GL2140" s="6"/>
      <c r="GM2140" s="6"/>
      <c r="GN2140" s="6"/>
      <c r="GO2140" s="6"/>
      <c r="GP2140" s="6"/>
      <c r="GQ2140" s="6"/>
      <c r="GR2140" s="6"/>
      <c r="GS2140" s="6"/>
      <c r="GT2140" s="6"/>
      <c r="GU2140" s="6"/>
      <c r="GV2140" s="6"/>
      <c r="GW2140" s="6"/>
      <c r="GX2140" s="6"/>
      <c r="GY2140" s="6"/>
      <c r="GZ2140" s="6"/>
      <c r="HA2140" s="6"/>
      <c r="HB2140" s="6"/>
      <c r="HC2140" s="6"/>
      <c r="HD2140" s="6"/>
      <c r="HE2140" s="6"/>
      <c r="HF2140" s="6"/>
      <c r="HG2140" s="6"/>
      <c r="HH2140" s="6"/>
      <c r="HI2140" s="6"/>
      <c r="HJ2140" s="6"/>
      <c r="HK2140" s="6"/>
      <c r="HL2140" s="6"/>
      <c r="HM2140" s="6"/>
      <c r="HN2140" s="6"/>
      <c r="HO2140" s="6"/>
      <c r="HP2140" s="6"/>
      <c r="HQ2140" s="6"/>
      <c r="HR2140" s="6"/>
      <c r="HS2140" s="6"/>
      <c r="HT2140" s="6"/>
      <c r="HU2140" s="6"/>
      <c r="HV2140" s="6"/>
      <c r="HW2140" s="6"/>
      <c r="HX2140" s="6"/>
      <c r="HY2140" s="6"/>
      <c r="HZ2140" s="6"/>
      <c r="IA2140" s="6"/>
      <c r="IB2140" s="6"/>
      <c r="IC2140" s="6"/>
      <c r="ID2140" s="6"/>
      <c r="IE2140" s="6"/>
      <c r="IF2140" s="6"/>
      <c r="IG2140" s="6"/>
      <c r="IH2140" s="6"/>
      <c r="II2140" s="6"/>
      <c r="IJ2140" s="6"/>
      <c r="IK2140" s="6"/>
      <c r="IL2140" s="6"/>
      <c r="IM2140" s="6"/>
      <c r="IN2140" s="6"/>
      <c r="IO2140" s="6"/>
      <c r="IP2140" s="6"/>
      <c r="IQ2140" s="6"/>
      <c r="IR2140" s="6"/>
      <c r="IS2140" s="6"/>
      <c r="IT2140" s="6"/>
      <c r="IU2140" s="6"/>
      <c r="IV2140" s="6"/>
      <c r="IW2140" s="6"/>
      <c r="IX2140" s="6"/>
      <c r="IY2140" s="6"/>
      <c r="IZ2140" s="6"/>
      <c r="JA2140" s="6"/>
      <c r="JB2140" s="6"/>
      <c r="JC2140" s="6"/>
      <c r="JD2140" s="6"/>
      <c r="JE2140" s="6"/>
      <c r="JF2140" s="6"/>
      <c r="JG2140" s="6"/>
      <c r="JH2140" s="6"/>
      <c r="JI2140" s="6"/>
      <c r="JJ2140" s="6"/>
      <c r="JK2140" s="6"/>
      <c r="JL2140" s="6"/>
      <c r="JM2140" s="6"/>
      <c r="JN2140" s="6"/>
      <c r="JO2140" s="6"/>
      <c r="JP2140" s="6"/>
      <c r="JQ2140" s="6"/>
      <c r="JR2140" s="6"/>
      <c r="JS2140" s="6"/>
      <c r="JT2140" s="6"/>
      <c r="JU2140" s="6"/>
      <c r="JV2140" s="6"/>
      <c r="JW2140" s="6"/>
      <c r="JX2140" s="6"/>
      <c r="JY2140" s="6"/>
      <c r="JZ2140" s="6"/>
      <c r="KA2140" s="6"/>
      <c r="KB2140" s="6"/>
      <c r="KC2140" s="6"/>
      <c r="KD2140" s="6"/>
      <c r="KE2140" s="6"/>
      <c r="KF2140" s="6"/>
      <c r="KG2140" s="6"/>
      <c r="KH2140" s="6"/>
      <c r="KI2140" s="6"/>
      <c r="KJ2140" s="6"/>
      <c r="KK2140" s="6"/>
      <c r="KL2140" s="6"/>
      <c r="KM2140" s="6"/>
      <c r="KN2140" s="6"/>
      <c r="KO2140" s="6"/>
      <c r="KP2140" s="6"/>
      <c r="KQ2140" s="6"/>
      <c r="KR2140" s="6"/>
      <c r="KS2140" s="6"/>
      <c r="KT2140" s="6"/>
      <c r="KU2140" s="6"/>
      <c r="KV2140" s="6"/>
      <c r="KW2140" s="6"/>
      <c r="KX2140" s="6"/>
      <c r="KY2140" s="6"/>
      <c r="KZ2140" s="6"/>
      <c r="LA2140" s="6"/>
      <c r="LB2140" s="6"/>
      <c r="LC2140" s="6"/>
      <c r="LD2140" s="6"/>
      <c r="LE2140" s="6"/>
      <c r="LF2140" s="6"/>
      <c r="LG2140" s="6"/>
      <c r="LH2140" s="6"/>
      <c r="LI2140" s="6"/>
      <c r="LJ2140" s="6"/>
      <c r="LK2140" s="6"/>
      <c r="LL2140" s="6"/>
      <c r="LM2140" s="6"/>
      <c r="LN2140" s="6"/>
      <c r="LO2140" s="6"/>
      <c r="LP2140" s="6"/>
      <c r="LQ2140" s="6"/>
      <c r="LR2140" s="6"/>
      <c r="LS2140" s="6"/>
      <c r="LT2140" s="6"/>
      <c r="LU2140" s="6"/>
    </row>
    <row r="2141" spans="1:333" x14ac:dyDescent="0.2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6"/>
      <c r="AL2141" s="6"/>
      <c r="AM2141" s="6"/>
      <c r="AN2141" s="6"/>
      <c r="AO2141" s="6"/>
      <c r="AP2141" s="6"/>
      <c r="AQ2141" s="6"/>
      <c r="AR2141" s="34"/>
      <c r="AS2141" s="6"/>
      <c r="AT2141" s="6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  <c r="GG2141" s="6"/>
      <c r="GH2141" s="6"/>
      <c r="GI2141" s="6"/>
      <c r="GJ2141" s="6"/>
      <c r="GK2141" s="6"/>
      <c r="GL2141" s="6"/>
      <c r="GM2141" s="6"/>
      <c r="GN2141" s="6"/>
      <c r="GO2141" s="6"/>
      <c r="GP2141" s="6"/>
      <c r="GQ2141" s="6"/>
      <c r="GR2141" s="6"/>
      <c r="GS2141" s="6"/>
      <c r="GT2141" s="6"/>
      <c r="GU2141" s="6"/>
      <c r="GV2141" s="6"/>
      <c r="GW2141" s="6"/>
      <c r="GX2141" s="6"/>
      <c r="GY2141" s="6"/>
      <c r="GZ2141" s="6"/>
      <c r="HA2141" s="6"/>
      <c r="HB2141" s="6"/>
      <c r="HC2141" s="6"/>
      <c r="HD2141" s="6"/>
      <c r="HE2141" s="6"/>
      <c r="HF2141" s="6"/>
      <c r="HG2141" s="6"/>
      <c r="HH2141" s="6"/>
      <c r="HI2141" s="6"/>
      <c r="HJ2141" s="6"/>
      <c r="HK2141" s="6"/>
      <c r="HL2141" s="6"/>
      <c r="HM2141" s="6"/>
      <c r="HN2141" s="6"/>
      <c r="HO2141" s="6"/>
      <c r="HP2141" s="6"/>
      <c r="HQ2141" s="6"/>
      <c r="HR2141" s="6"/>
      <c r="HS2141" s="6"/>
      <c r="HT2141" s="6"/>
      <c r="HU2141" s="6"/>
      <c r="HV2141" s="6"/>
      <c r="HW2141" s="6"/>
      <c r="HX2141" s="6"/>
      <c r="HY2141" s="6"/>
      <c r="HZ2141" s="6"/>
      <c r="IA2141" s="6"/>
      <c r="IB2141" s="6"/>
      <c r="IC2141" s="6"/>
      <c r="ID2141" s="6"/>
      <c r="IE2141" s="6"/>
      <c r="IF2141" s="6"/>
      <c r="IG2141" s="6"/>
      <c r="IH2141" s="6"/>
      <c r="II2141" s="6"/>
      <c r="IJ2141" s="6"/>
      <c r="IK2141" s="6"/>
      <c r="IL2141" s="6"/>
      <c r="IM2141" s="6"/>
      <c r="IN2141" s="6"/>
      <c r="IO2141" s="6"/>
      <c r="IP2141" s="6"/>
      <c r="IQ2141" s="6"/>
      <c r="IR2141" s="6"/>
      <c r="IS2141" s="6"/>
      <c r="IT2141" s="6"/>
      <c r="IU2141" s="6"/>
      <c r="IV2141" s="6"/>
      <c r="IW2141" s="6"/>
      <c r="IX2141" s="6"/>
      <c r="IY2141" s="6"/>
      <c r="IZ2141" s="6"/>
      <c r="JA2141" s="6"/>
      <c r="JB2141" s="6"/>
      <c r="JC2141" s="6"/>
      <c r="JD2141" s="6"/>
      <c r="JE2141" s="6"/>
      <c r="JF2141" s="6"/>
      <c r="JG2141" s="6"/>
      <c r="JH2141" s="6"/>
      <c r="JI2141" s="6"/>
      <c r="JJ2141" s="6"/>
      <c r="JK2141" s="6"/>
      <c r="JL2141" s="6"/>
      <c r="JM2141" s="6"/>
      <c r="JN2141" s="6"/>
      <c r="JO2141" s="6"/>
      <c r="JP2141" s="6"/>
      <c r="JQ2141" s="6"/>
      <c r="JR2141" s="6"/>
      <c r="JS2141" s="6"/>
      <c r="JT2141" s="6"/>
      <c r="JU2141" s="6"/>
      <c r="JV2141" s="6"/>
      <c r="JW2141" s="6"/>
      <c r="JX2141" s="6"/>
      <c r="JY2141" s="6"/>
      <c r="JZ2141" s="6"/>
      <c r="KA2141" s="6"/>
      <c r="KB2141" s="6"/>
      <c r="KC2141" s="6"/>
      <c r="KD2141" s="6"/>
      <c r="KE2141" s="6"/>
      <c r="KF2141" s="6"/>
      <c r="KG2141" s="6"/>
      <c r="KH2141" s="6"/>
      <c r="KI2141" s="6"/>
      <c r="KJ2141" s="6"/>
      <c r="KK2141" s="6"/>
      <c r="KL2141" s="6"/>
      <c r="KM2141" s="6"/>
      <c r="KN2141" s="6"/>
      <c r="KO2141" s="6"/>
      <c r="KP2141" s="6"/>
      <c r="KQ2141" s="6"/>
      <c r="KR2141" s="6"/>
      <c r="KS2141" s="6"/>
      <c r="KT2141" s="6"/>
      <c r="KU2141" s="6"/>
      <c r="KV2141" s="6"/>
      <c r="KW2141" s="6"/>
      <c r="KX2141" s="6"/>
      <c r="KY2141" s="6"/>
      <c r="KZ2141" s="6"/>
      <c r="LA2141" s="6"/>
      <c r="LB2141" s="6"/>
      <c r="LC2141" s="6"/>
      <c r="LD2141" s="6"/>
      <c r="LE2141" s="6"/>
      <c r="LF2141" s="6"/>
      <c r="LG2141" s="6"/>
      <c r="LH2141" s="6"/>
      <c r="LI2141" s="6"/>
      <c r="LJ2141" s="6"/>
      <c r="LK2141" s="6"/>
      <c r="LL2141" s="6"/>
      <c r="LM2141" s="6"/>
      <c r="LN2141" s="6"/>
      <c r="LO2141" s="6"/>
      <c r="LP2141" s="6"/>
      <c r="LQ2141" s="6"/>
      <c r="LR2141" s="6"/>
      <c r="LS2141" s="6"/>
      <c r="LT2141" s="6"/>
      <c r="LU2141" s="6"/>
    </row>
    <row r="2142" spans="1:333" x14ac:dyDescent="0.2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6"/>
      <c r="AL2142" s="6"/>
      <c r="AM2142" s="6"/>
      <c r="AN2142" s="6"/>
      <c r="AO2142" s="6"/>
      <c r="AP2142" s="6"/>
      <c r="AQ2142" s="6"/>
      <c r="AR2142" s="34"/>
      <c r="AS2142" s="6"/>
      <c r="AT2142" s="6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  <c r="GG2142" s="6"/>
      <c r="GH2142" s="6"/>
      <c r="GI2142" s="6"/>
      <c r="GJ2142" s="6"/>
      <c r="GK2142" s="6"/>
      <c r="GL2142" s="6"/>
      <c r="GM2142" s="6"/>
      <c r="GN2142" s="6"/>
      <c r="GO2142" s="6"/>
      <c r="GP2142" s="6"/>
      <c r="GQ2142" s="6"/>
      <c r="GR2142" s="6"/>
      <c r="GS2142" s="6"/>
      <c r="GT2142" s="6"/>
      <c r="GU2142" s="6"/>
      <c r="GV2142" s="6"/>
      <c r="GW2142" s="6"/>
      <c r="GX2142" s="6"/>
      <c r="GY2142" s="6"/>
      <c r="GZ2142" s="6"/>
      <c r="HA2142" s="6"/>
      <c r="HB2142" s="6"/>
      <c r="HC2142" s="6"/>
      <c r="HD2142" s="6"/>
      <c r="HE2142" s="6"/>
      <c r="HF2142" s="6"/>
      <c r="HG2142" s="6"/>
      <c r="HH2142" s="6"/>
      <c r="HI2142" s="6"/>
      <c r="HJ2142" s="6"/>
      <c r="HK2142" s="6"/>
      <c r="HL2142" s="6"/>
      <c r="HM2142" s="6"/>
      <c r="HN2142" s="6"/>
      <c r="HO2142" s="6"/>
      <c r="HP2142" s="6"/>
      <c r="HQ2142" s="6"/>
      <c r="HR2142" s="6"/>
      <c r="HS2142" s="6"/>
      <c r="HT2142" s="6"/>
      <c r="HU2142" s="6"/>
      <c r="HV2142" s="6"/>
      <c r="HW2142" s="6"/>
      <c r="HX2142" s="6"/>
      <c r="HY2142" s="6"/>
      <c r="HZ2142" s="6"/>
      <c r="IA2142" s="6"/>
      <c r="IB2142" s="6"/>
      <c r="IC2142" s="6"/>
      <c r="ID2142" s="6"/>
      <c r="IE2142" s="6"/>
      <c r="IF2142" s="6"/>
      <c r="IG2142" s="6"/>
      <c r="IH2142" s="6"/>
      <c r="II2142" s="6"/>
      <c r="IJ2142" s="6"/>
      <c r="IK2142" s="6"/>
      <c r="IL2142" s="6"/>
      <c r="IM2142" s="6"/>
      <c r="IN2142" s="6"/>
      <c r="IO2142" s="6"/>
      <c r="IP2142" s="6"/>
      <c r="IQ2142" s="6"/>
      <c r="IR2142" s="6"/>
      <c r="IS2142" s="6"/>
      <c r="IT2142" s="6"/>
      <c r="IU2142" s="6"/>
      <c r="IV2142" s="6"/>
      <c r="IW2142" s="6"/>
      <c r="IX2142" s="6"/>
      <c r="IY2142" s="6"/>
      <c r="IZ2142" s="6"/>
      <c r="JA2142" s="6"/>
      <c r="JB2142" s="6"/>
      <c r="JC2142" s="6"/>
      <c r="JD2142" s="6"/>
      <c r="JE2142" s="6"/>
      <c r="JF2142" s="6"/>
      <c r="JG2142" s="6"/>
      <c r="JH2142" s="6"/>
      <c r="JI2142" s="6"/>
      <c r="JJ2142" s="6"/>
      <c r="JK2142" s="6"/>
      <c r="JL2142" s="6"/>
      <c r="JM2142" s="6"/>
      <c r="JN2142" s="6"/>
      <c r="JO2142" s="6"/>
      <c r="JP2142" s="6"/>
      <c r="JQ2142" s="6"/>
      <c r="JR2142" s="6"/>
      <c r="JS2142" s="6"/>
      <c r="JT2142" s="6"/>
      <c r="JU2142" s="6"/>
      <c r="JV2142" s="6"/>
      <c r="JW2142" s="6"/>
      <c r="JX2142" s="6"/>
      <c r="JY2142" s="6"/>
      <c r="JZ2142" s="6"/>
      <c r="KA2142" s="6"/>
      <c r="KB2142" s="6"/>
      <c r="KC2142" s="6"/>
      <c r="KD2142" s="6"/>
      <c r="KE2142" s="6"/>
      <c r="KF2142" s="6"/>
      <c r="KG2142" s="6"/>
      <c r="KH2142" s="6"/>
      <c r="KI2142" s="6"/>
      <c r="KJ2142" s="6"/>
      <c r="KK2142" s="6"/>
      <c r="KL2142" s="6"/>
      <c r="KM2142" s="6"/>
      <c r="KN2142" s="6"/>
      <c r="KO2142" s="6"/>
      <c r="KP2142" s="6"/>
      <c r="KQ2142" s="6"/>
      <c r="KR2142" s="6"/>
      <c r="KS2142" s="6"/>
      <c r="KT2142" s="6"/>
      <c r="KU2142" s="6"/>
      <c r="KV2142" s="6"/>
      <c r="KW2142" s="6"/>
      <c r="KX2142" s="6"/>
      <c r="KY2142" s="6"/>
      <c r="KZ2142" s="6"/>
      <c r="LA2142" s="6"/>
      <c r="LB2142" s="6"/>
      <c r="LC2142" s="6"/>
      <c r="LD2142" s="6"/>
      <c r="LE2142" s="6"/>
      <c r="LF2142" s="6"/>
      <c r="LG2142" s="6"/>
      <c r="LH2142" s="6"/>
      <c r="LI2142" s="6"/>
      <c r="LJ2142" s="6"/>
      <c r="LK2142" s="6"/>
      <c r="LL2142" s="6"/>
      <c r="LM2142" s="6"/>
      <c r="LN2142" s="6"/>
      <c r="LO2142" s="6"/>
      <c r="LP2142" s="6"/>
      <c r="LQ2142" s="6"/>
      <c r="LR2142" s="6"/>
      <c r="LS2142" s="6"/>
      <c r="LT2142" s="6"/>
      <c r="LU2142" s="6"/>
    </row>
    <row r="2143" spans="1:333" x14ac:dyDescent="0.2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6"/>
      <c r="AL2143" s="6"/>
      <c r="AM2143" s="6"/>
      <c r="AN2143" s="6"/>
      <c r="AO2143" s="6"/>
      <c r="AP2143" s="6"/>
      <c r="AQ2143" s="6"/>
      <c r="AR2143" s="34"/>
      <c r="AS2143" s="6"/>
      <c r="AT2143" s="6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  <c r="GG2143" s="6"/>
      <c r="GH2143" s="6"/>
      <c r="GI2143" s="6"/>
      <c r="GJ2143" s="6"/>
      <c r="GK2143" s="6"/>
      <c r="GL2143" s="6"/>
      <c r="GM2143" s="6"/>
      <c r="GN2143" s="6"/>
      <c r="GO2143" s="6"/>
      <c r="GP2143" s="6"/>
      <c r="GQ2143" s="6"/>
      <c r="GR2143" s="6"/>
      <c r="GS2143" s="6"/>
      <c r="GT2143" s="6"/>
      <c r="GU2143" s="6"/>
      <c r="GV2143" s="6"/>
      <c r="GW2143" s="6"/>
      <c r="GX2143" s="6"/>
      <c r="GY2143" s="6"/>
      <c r="GZ2143" s="6"/>
      <c r="HA2143" s="6"/>
      <c r="HB2143" s="6"/>
      <c r="HC2143" s="6"/>
      <c r="HD2143" s="6"/>
      <c r="HE2143" s="6"/>
      <c r="HF2143" s="6"/>
      <c r="HG2143" s="6"/>
      <c r="HH2143" s="6"/>
      <c r="HI2143" s="6"/>
      <c r="HJ2143" s="6"/>
      <c r="HK2143" s="6"/>
      <c r="HL2143" s="6"/>
      <c r="HM2143" s="6"/>
      <c r="HN2143" s="6"/>
      <c r="HO2143" s="6"/>
      <c r="HP2143" s="6"/>
      <c r="HQ2143" s="6"/>
      <c r="HR2143" s="6"/>
      <c r="HS2143" s="6"/>
      <c r="HT2143" s="6"/>
      <c r="HU2143" s="6"/>
      <c r="HV2143" s="6"/>
      <c r="HW2143" s="6"/>
      <c r="HX2143" s="6"/>
      <c r="HY2143" s="6"/>
      <c r="HZ2143" s="6"/>
      <c r="IA2143" s="6"/>
      <c r="IB2143" s="6"/>
      <c r="IC2143" s="6"/>
      <c r="ID2143" s="6"/>
      <c r="IE2143" s="6"/>
      <c r="IF2143" s="6"/>
      <c r="IG2143" s="6"/>
      <c r="IH2143" s="6"/>
      <c r="II2143" s="6"/>
      <c r="IJ2143" s="6"/>
      <c r="IK2143" s="6"/>
      <c r="IL2143" s="6"/>
      <c r="IM2143" s="6"/>
      <c r="IN2143" s="6"/>
      <c r="IO2143" s="6"/>
      <c r="IP2143" s="6"/>
      <c r="IQ2143" s="6"/>
      <c r="IR2143" s="6"/>
      <c r="IS2143" s="6"/>
      <c r="IT2143" s="6"/>
      <c r="IU2143" s="6"/>
      <c r="IV2143" s="6"/>
      <c r="IW2143" s="6"/>
      <c r="IX2143" s="6"/>
      <c r="IY2143" s="6"/>
      <c r="IZ2143" s="6"/>
      <c r="JA2143" s="6"/>
      <c r="JB2143" s="6"/>
      <c r="JC2143" s="6"/>
      <c r="JD2143" s="6"/>
      <c r="JE2143" s="6"/>
      <c r="JF2143" s="6"/>
      <c r="JG2143" s="6"/>
      <c r="JH2143" s="6"/>
      <c r="JI2143" s="6"/>
      <c r="JJ2143" s="6"/>
      <c r="JK2143" s="6"/>
      <c r="JL2143" s="6"/>
      <c r="JM2143" s="6"/>
      <c r="JN2143" s="6"/>
      <c r="JO2143" s="6"/>
      <c r="JP2143" s="6"/>
      <c r="JQ2143" s="6"/>
      <c r="JR2143" s="6"/>
      <c r="JS2143" s="6"/>
      <c r="JT2143" s="6"/>
      <c r="JU2143" s="6"/>
      <c r="JV2143" s="6"/>
      <c r="JW2143" s="6"/>
      <c r="JX2143" s="6"/>
      <c r="JY2143" s="6"/>
      <c r="JZ2143" s="6"/>
      <c r="KA2143" s="6"/>
      <c r="KB2143" s="6"/>
      <c r="KC2143" s="6"/>
      <c r="KD2143" s="6"/>
      <c r="KE2143" s="6"/>
      <c r="KF2143" s="6"/>
      <c r="KG2143" s="6"/>
      <c r="KH2143" s="6"/>
      <c r="KI2143" s="6"/>
      <c r="KJ2143" s="6"/>
      <c r="KK2143" s="6"/>
      <c r="KL2143" s="6"/>
      <c r="KM2143" s="6"/>
      <c r="KN2143" s="6"/>
      <c r="KO2143" s="6"/>
      <c r="KP2143" s="6"/>
      <c r="KQ2143" s="6"/>
      <c r="KR2143" s="6"/>
      <c r="KS2143" s="6"/>
      <c r="KT2143" s="6"/>
      <c r="KU2143" s="6"/>
      <c r="KV2143" s="6"/>
      <c r="KW2143" s="6"/>
      <c r="KX2143" s="6"/>
      <c r="KY2143" s="6"/>
      <c r="KZ2143" s="6"/>
      <c r="LA2143" s="6"/>
      <c r="LB2143" s="6"/>
      <c r="LC2143" s="6"/>
      <c r="LD2143" s="6"/>
      <c r="LE2143" s="6"/>
      <c r="LF2143" s="6"/>
      <c r="LG2143" s="6"/>
      <c r="LH2143" s="6"/>
      <c r="LI2143" s="6"/>
      <c r="LJ2143" s="6"/>
      <c r="LK2143" s="6"/>
      <c r="LL2143" s="6"/>
      <c r="LM2143" s="6"/>
      <c r="LN2143" s="6"/>
      <c r="LO2143" s="6"/>
      <c r="LP2143" s="6"/>
      <c r="LQ2143" s="6"/>
      <c r="LR2143" s="6"/>
      <c r="LS2143" s="6"/>
      <c r="LT2143" s="6"/>
      <c r="LU2143" s="6"/>
    </row>
    <row r="2144" spans="1:333" x14ac:dyDescent="0.2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6"/>
      <c r="AL2144" s="6"/>
      <c r="AM2144" s="6"/>
      <c r="AN2144" s="6"/>
      <c r="AO2144" s="6"/>
      <c r="AP2144" s="6"/>
      <c r="AQ2144" s="6"/>
      <c r="AR2144" s="34"/>
      <c r="AS2144" s="6"/>
      <c r="AT2144" s="6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  <c r="GG2144" s="6"/>
      <c r="GH2144" s="6"/>
      <c r="GI2144" s="6"/>
      <c r="GJ2144" s="6"/>
      <c r="GK2144" s="6"/>
      <c r="GL2144" s="6"/>
      <c r="GM2144" s="6"/>
      <c r="GN2144" s="6"/>
      <c r="GO2144" s="6"/>
      <c r="GP2144" s="6"/>
      <c r="GQ2144" s="6"/>
      <c r="GR2144" s="6"/>
      <c r="GS2144" s="6"/>
      <c r="GT2144" s="6"/>
      <c r="GU2144" s="6"/>
      <c r="GV2144" s="6"/>
      <c r="GW2144" s="6"/>
      <c r="GX2144" s="6"/>
      <c r="GY2144" s="6"/>
      <c r="GZ2144" s="6"/>
      <c r="HA2144" s="6"/>
      <c r="HB2144" s="6"/>
      <c r="HC2144" s="6"/>
      <c r="HD2144" s="6"/>
      <c r="HE2144" s="6"/>
      <c r="HF2144" s="6"/>
      <c r="HG2144" s="6"/>
      <c r="HH2144" s="6"/>
      <c r="HI2144" s="6"/>
      <c r="HJ2144" s="6"/>
      <c r="HK2144" s="6"/>
      <c r="HL2144" s="6"/>
      <c r="HM2144" s="6"/>
      <c r="HN2144" s="6"/>
      <c r="HO2144" s="6"/>
      <c r="HP2144" s="6"/>
      <c r="HQ2144" s="6"/>
      <c r="HR2144" s="6"/>
      <c r="HS2144" s="6"/>
      <c r="HT2144" s="6"/>
      <c r="HU2144" s="6"/>
      <c r="HV2144" s="6"/>
      <c r="HW2144" s="6"/>
      <c r="HX2144" s="6"/>
      <c r="HY2144" s="6"/>
      <c r="HZ2144" s="6"/>
      <c r="IA2144" s="6"/>
      <c r="IB2144" s="6"/>
      <c r="IC2144" s="6"/>
      <c r="ID2144" s="6"/>
      <c r="IE2144" s="6"/>
      <c r="IF2144" s="6"/>
      <c r="IG2144" s="6"/>
      <c r="IH2144" s="6"/>
      <c r="II2144" s="6"/>
      <c r="IJ2144" s="6"/>
      <c r="IK2144" s="6"/>
      <c r="IL2144" s="6"/>
      <c r="IM2144" s="6"/>
      <c r="IN2144" s="6"/>
      <c r="IO2144" s="6"/>
      <c r="IP2144" s="6"/>
      <c r="IQ2144" s="6"/>
      <c r="IR2144" s="6"/>
      <c r="IS2144" s="6"/>
      <c r="IT2144" s="6"/>
      <c r="IU2144" s="6"/>
      <c r="IV2144" s="6"/>
      <c r="IW2144" s="6"/>
      <c r="IX2144" s="6"/>
      <c r="IY2144" s="6"/>
      <c r="IZ2144" s="6"/>
      <c r="JA2144" s="6"/>
      <c r="JB2144" s="6"/>
      <c r="JC2144" s="6"/>
      <c r="JD2144" s="6"/>
      <c r="JE2144" s="6"/>
      <c r="JF2144" s="6"/>
      <c r="JG2144" s="6"/>
      <c r="JH2144" s="6"/>
      <c r="JI2144" s="6"/>
      <c r="JJ2144" s="6"/>
      <c r="JK2144" s="6"/>
      <c r="JL2144" s="6"/>
      <c r="JM2144" s="6"/>
      <c r="JN2144" s="6"/>
      <c r="JO2144" s="6"/>
      <c r="JP2144" s="6"/>
      <c r="JQ2144" s="6"/>
      <c r="JR2144" s="6"/>
      <c r="JS2144" s="6"/>
      <c r="JT2144" s="6"/>
      <c r="JU2144" s="6"/>
      <c r="JV2144" s="6"/>
      <c r="JW2144" s="6"/>
      <c r="JX2144" s="6"/>
      <c r="JY2144" s="6"/>
      <c r="JZ2144" s="6"/>
      <c r="KA2144" s="6"/>
      <c r="KB2144" s="6"/>
      <c r="KC2144" s="6"/>
      <c r="KD2144" s="6"/>
      <c r="KE2144" s="6"/>
      <c r="KF2144" s="6"/>
      <c r="KG2144" s="6"/>
      <c r="KH2144" s="6"/>
      <c r="KI2144" s="6"/>
      <c r="KJ2144" s="6"/>
      <c r="KK2144" s="6"/>
      <c r="KL2144" s="6"/>
      <c r="KM2144" s="6"/>
      <c r="KN2144" s="6"/>
      <c r="KO2144" s="6"/>
      <c r="KP2144" s="6"/>
      <c r="KQ2144" s="6"/>
      <c r="KR2144" s="6"/>
      <c r="KS2144" s="6"/>
      <c r="KT2144" s="6"/>
      <c r="KU2144" s="6"/>
      <c r="KV2144" s="6"/>
      <c r="KW2144" s="6"/>
      <c r="KX2144" s="6"/>
      <c r="KY2144" s="6"/>
      <c r="KZ2144" s="6"/>
      <c r="LA2144" s="6"/>
      <c r="LB2144" s="6"/>
      <c r="LC2144" s="6"/>
      <c r="LD2144" s="6"/>
      <c r="LE2144" s="6"/>
      <c r="LF2144" s="6"/>
      <c r="LG2144" s="6"/>
      <c r="LH2144" s="6"/>
      <c r="LI2144" s="6"/>
      <c r="LJ2144" s="6"/>
      <c r="LK2144" s="6"/>
      <c r="LL2144" s="6"/>
      <c r="LM2144" s="6"/>
      <c r="LN2144" s="6"/>
      <c r="LO2144" s="6"/>
      <c r="LP2144" s="6"/>
      <c r="LQ2144" s="6"/>
      <c r="LR2144" s="6"/>
      <c r="LS2144" s="6"/>
      <c r="LT2144" s="6"/>
      <c r="LU2144" s="6"/>
    </row>
    <row r="2145" spans="1:333" x14ac:dyDescent="0.2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6"/>
      <c r="AL2145" s="6"/>
      <c r="AM2145" s="6"/>
      <c r="AN2145" s="6"/>
      <c r="AO2145" s="6"/>
      <c r="AP2145" s="6"/>
      <c r="AQ2145" s="6"/>
      <c r="AR2145" s="34"/>
      <c r="AS2145" s="6"/>
      <c r="AT2145" s="6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  <c r="GG2145" s="6"/>
      <c r="GH2145" s="6"/>
      <c r="GI2145" s="6"/>
      <c r="GJ2145" s="6"/>
      <c r="GK2145" s="6"/>
      <c r="GL2145" s="6"/>
      <c r="GM2145" s="6"/>
      <c r="GN2145" s="6"/>
      <c r="GO2145" s="6"/>
      <c r="GP2145" s="6"/>
      <c r="GQ2145" s="6"/>
      <c r="GR2145" s="6"/>
      <c r="GS2145" s="6"/>
      <c r="GT2145" s="6"/>
      <c r="GU2145" s="6"/>
      <c r="GV2145" s="6"/>
      <c r="GW2145" s="6"/>
      <c r="GX2145" s="6"/>
      <c r="GY2145" s="6"/>
      <c r="GZ2145" s="6"/>
      <c r="HA2145" s="6"/>
      <c r="HB2145" s="6"/>
      <c r="HC2145" s="6"/>
      <c r="HD2145" s="6"/>
      <c r="HE2145" s="6"/>
      <c r="HF2145" s="6"/>
      <c r="HG2145" s="6"/>
      <c r="HH2145" s="6"/>
      <c r="HI2145" s="6"/>
      <c r="HJ2145" s="6"/>
      <c r="HK2145" s="6"/>
      <c r="HL2145" s="6"/>
      <c r="HM2145" s="6"/>
      <c r="HN2145" s="6"/>
      <c r="HO2145" s="6"/>
      <c r="HP2145" s="6"/>
      <c r="HQ2145" s="6"/>
      <c r="HR2145" s="6"/>
      <c r="HS2145" s="6"/>
      <c r="HT2145" s="6"/>
      <c r="HU2145" s="6"/>
      <c r="HV2145" s="6"/>
      <c r="HW2145" s="6"/>
      <c r="HX2145" s="6"/>
      <c r="HY2145" s="6"/>
      <c r="HZ2145" s="6"/>
      <c r="IA2145" s="6"/>
      <c r="IB2145" s="6"/>
      <c r="IC2145" s="6"/>
      <c r="ID2145" s="6"/>
      <c r="IE2145" s="6"/>
      <c r="IF2145" s="6"/>
      <c r="IG2145" s="6"/>
      <c r="IH2145" s="6"/>
      <c r="II2145" s="6"/>
      <c r="IJ2145" s="6"/>
      <c r="IK2145" s="6"/>
      <c r="IL2145" s="6"/>
      <c r="IM2145" s="6"/>
      <c r="IN2145" s="6"/>
      <c r="IO2145" s="6"/>
      <c r="IP2145" s="6"/>
      <c r="IQ2145" s="6"/>
      <c r="IR2145" s="6"/>
      <c r="IS2145" s="6"/>
      <c r="IT2145" s="6"/>
      <c r="IU2145" s="6"/>
      <c r="IV2145" s="6"/>
      <c r="IW2145" s="6"/>
      <c r="IX2145" s="6"/>
      <c r="IY2145" s="6"/>
      <c r="IZ2145" s="6"/>
      <c r="JA2145" s="6"/>
      <c r="JB2145" s="6"/>
      <c r="JC2145" s="6"/>
      <c r="JD2145" s="6"/>
      <c r="JE2145" s="6"/>
      <c r="JF2145" s="6"/>
      <c r="JG2145" s="6"/>
      <c r="JH2145" s="6"/>
      <c r="JI2145" s="6"/>
      <c r="JJ2145" s="6"/>
      <c r="JK2145" s="6"/>
      <c r="JL2145" s="6"/>
      <c r="JM2145" s="6"/>
      <c r="JN2145" s="6"/>
      <c r="JO2145" s="6"/>
      <c r="JP2145" s="6"/>
      <c r="JQ2145" s="6"/>
      <c r="JR2145" s="6"/>
      <c r="JS2145" s="6"/>
      <c r="JT2145" s="6"/>
      <c r="JU2145" s="6"/>
      <c r="JV2145" s="6"/>
      <c r="JW2145" s="6"/>
      <c r="JX2145" s="6"/>
      <c r="JY2145" s="6"/>
      <c r="JZ2145" s="6"/>
      <c r="KA2145" s="6"/>
      <c r="KB2145" s="6"/>
      <c r="KC2145" s="6"/>
      <c r="KD2145" s="6"/>
      <c r="KE2145" s="6"/>
      <c r="KF2145" s="6"/>
      <c r="KG2145" s="6"/>
      <c r="KH2145" s="6"/>
      <c r="KI2145" s="6"/>
      <c r="KJ2145" s="6"/>
      <c r="KK2145" s="6"/>
      <c r="KL2145" s="6"/>
      <c r="KM2145" s="6"/>
      <c r="KN2145" s="6"/>
      <c r="KO2145" s="6"/>
      <c r="KP2145" s="6"/>
      <c r="KQ2145" s="6"/>
      <c r="KR2145" s="6"/>
      <c r="KS2145" s="6"/>
      <c r="KT2145" s="6"/>
      <c r="KU2145" s="6"/>
      <c r="KV2145" s="6"/>
      <c r="KW2145" s="6"/>
      <c r="KX2145" s="6"/>
      <c r="KY2145" s="6"/>
      <c r="KZ2145" s="6"/>
      <c r="LA2145" s="6"/>
      <c r="LB2145" s="6"/>
      <c r="LC2145" s="6"/>
      <c r="LD2145" s="6"/>
      <c r="LE2145" s="6"/>
      <c r="LF2145" s="6"/>
      <c r="LG2145" s="6"/>
      <c r="LH2145" s="6"/>
      <c r="LI2145" s="6"/>
      <c r="LJ2145" s="6"/>
      <c r="LK2145" s="6"/>
      <c r="LL2145" s="6"/>
      <c r="LM2145" s="6"/>
      <c r="LN2145" s="6"/>
      <c r="LO2145" s="6"/>
      <c r="LP2145" s="6"/>
      <c r="LQ2145" s="6"/>
      <c r="LR2145" s="6"/>
      <c r="LS2145" s="6"/>
      <c r="LT2145" s="6"/>
      <c r="LU2145" s="6"/>
    </row>
    <row r="2146" spans="1:333" x14ac:dyDescent="0.2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6"/>
      <c r="AL2146" s="6"/>
      <c r="AM2146" s="6"/>
      <c r="AN2146" s="6"/>
      <c r="AO2146" s="6"/>
      <c r="AP2146" s="6"/>
      <c r="AQ2146" s="6"/>
      <c r="AR2146" s="34"/>
      <c r="AS2146" s="6"/>
      <c r="AT2146" s="6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  <c r="GG2146" s="6"/>
      <c r="GH2146" s="6"/>
      <c r="GI2146" s="6"/>
      <c r="GJ2146" s="6"/>
      <c r="GK2146" s="6"/>
      <c r="GL2146" s="6"/>
      <c r="GM2146" s="6"/>
      <c r="GN2146" s="6"/>
      <c r="GO2146" s="6"/>
      <c r="GP2146" s="6"/>
      <c r="GQ2146" s="6"/>
      <c r="GR2146" s="6"/>
      <c r="GS2146" s="6"/>
      <c r="GT2146" s="6"/>
      <c r="GU2146" s="6"/>
      <c r="GV2146" s="6"/>
      <c r="GW2146" s="6"/>
      <c r="GX2146" s="6"/>
      <c r="GY2146" s="6"/>
      <c r="GZ2146" s="6"/>
      <c r="HA2146" s="6"/>
      <c r="HB2146" s="6"/>
      <c r="HC2146" s="6"/>
      <c r="HD2146" s="6"/>
      <c r="HE2146" s="6"/>
      <c r="HF2146" s="6"/>
      <c r="HG2146" s="6"/>
      <c r="HH2146" s="6"/>
      <c r="HI2146" s="6"/>
      <c r="HJ2146" s="6"/>
      <c r="HK2146" s="6"/>
      <c r="HL2146" s="6"/>
      <c r="HM2146" s="6"/>
      <c r="HN2146" s="6"/>
      <c r="HO2146" s="6"/>
      <c r="HP2146" s="6"/>
      <c r="HQ2146" s="6"/>
      <c r="HR2146" s="6"/>
      <c r="HS2146" s="6"/>
      <c r="HT2146" s="6"/>
      <c r="HU2146" s="6"/>
      <c r="HV2146" s="6"/>
      <c r="HW2146" s="6"/>
      <c r="HX2146" s="6"/>
      <c r="HY2146" s="6"/>
      <c r="HZ2146" s="6"/>
      <c r="IA2146" s="6"/>
      <c r="IB2146" s="6"/>
      <c r="IC2146" s="6"/>
      <c r="ID2146" s="6"/>
      <c r="IE2146" s="6"/>
      <c r="IF2146" s="6"/>
      <c r="IG2146" s="6"/>
      <c r="IH2146" s="6"/>
      <c r="II2146" s="6"/>
      <c r="IJ2146" s="6"/>
      <c r="IK2146" s="6"/>
      <c r="IL2146" s="6"/>
      <c r="IM2146" s="6"/>
      <c r="IN2146" s="6"/>
      <c r="IO2146" s="6"/>
      <c r="IP2146" s="6"/>
      <c r="IQ2146" s="6"/>
      <c r="IR2146" s="6"/>
      <c r="IS2146" s="6"/>
      <c r="IT2146" s="6"/>
      <c r="IU2146" s="6"/>
      <c r="IV2146" s="6"/>
      <c r="IW2146" s="6"/>
      <c r="IX2146" s="6"/>
      <c r="IY2146" s="6"/>
      <c r="IZ2146" s="6"/>
      <c r="JA2146" s="6"/>
      <c r="JB2146" s="6"/>
      <c r="JC2146" s="6"/>
      <c r="JD2146" s="6"/>
      <c r="JE2146" s="6"/>
      <c r="JF2146" s="6"/>
      <c r="JG2146" s="6"/>
      <c r="JH2146" s="6"/>
      <c r="JI2146" s="6"/>
      <c r="JJ2146" s="6"/>
      <c r="JK2146" s="6"/>
      <c r="JL2146" s="6"/>
      <c r="JM2146" s="6"/>
      <c r="JN2146" s="6"/>
      <c r="JO2146" s="6"/>
      <c r="JP2146" s="6"/>
      <c r="JQ2146" s="6"/>
      <c r="JR2146" s="6"/>
      <c r="JS2146" s="6"/>
      <c r="JT2146" s="6"/>
      <c r="JU2146" s="6"/>
      <c r="JV2146" s="6"/>
      <c r="JW2146" s="6"/>
      <c r="JX2146" s="6"/>
      <c r="JY2146" s="6"/>
      <c r="JZ2146" s="6"/>
      <c r="KA2146" s="6"/>
      <c r="KB2146" s="6"/>
      <c r="KC2146" s="6"/>
      <c r="KD2146" s="6"/>
      <c r="KE2146" s="6"/>
      <c r="KF2146" s="6"/>
      <c r="KG2146" s="6"/>
      <c r="KH2146" s="6"/>
      <c r="KI2146" s="6"/>
      <c r="KJ2146" s="6"/>
      <c r="KK2146" s="6"/>
      <c r="KL2146" s="6"/>
      <c r="KM2146" s="6"/>
      <c r="KN2146" s="6"/>
      <c r="KO2146" s="6"/>
      <c r="KP2146" s="6"/>
      <c r="KQ2146" s="6"/>
      <c r="KR2146" s="6"/>
      <c r="KS2146" s="6"/>
      <c r="KT2146" s="6"/>
      <c r="KU2146" s="6"/>
      <c r="KV2146" s="6"/>
      <c r="KW2146" s="6"/>
      <c r="KX2146" s="6"/>
      <c r="KY2146" s="6"/>
      <c r="KZ2146" s="6"/>
      <c r="LA2146" s="6"/>
      <c r="LB2146" s="6"/>
      <c r="LC2146" s="6"/>
      <c r="LD2146" s="6"/>
      <c r="LE2146" s="6"/>
      <c r="LF2146" s="6"/>
      <c r="LG2146" s="6"/>
      <c r="LH2146" s="6"/>
      <c r="LI2146" s="6"/>
      <c r="LJ2146" s="6"/>
      <c r="LK2146" s="6"/>
      <c r="LL2146" s="6"/>
      <c r="LM2146" s="6"/>
      <c r="LN2146" s="6"/>
      <c r="LO2146" s="6"/>
      <c r="LP2146" s="6"/>
      <c r="LQ2146" s="6"/>
      <c r="LR2146" s="6"/>
      <c r="LS2146" s="6"/>
      <c r="LT2146" s="6"/>
      <c r="LU2146" s="6"/>
    </row>
    <row r="2147" spans="1:333" x14ac:dyDescent="0.2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6"/>
      <c r="AL2147" s="6"/>
      <c r="AM2147" s="6"/>
      <c r="AN2147" s="6"/>
      <c r="AO2147" s="6"/>
      <c r="AP2147" s="6"/>
      <c r="AQ2147" s="6"/>
      <c r="AR2147" s="34"/>
      <c r="AS2147" s="6"/>
      <c r="AT2147" s="6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  <c r="GG2147" s="6"/>
      <c r="GH2147" s="6"/>
      <c r="GI2147" s="6"/>
      <c r="GJ2147" s="6"/>
      <c r="GK2147" s="6"/>
      <c r="GL2147" s="6"/>
      <c r="GM2147" s="6"/>
      <c r="GN2147" s="6"/>
      <c r="GO2147" s="6"/>
      <c r="GP2147" s="6"/>
      <c r="GQ2147" s="6"/>
      <c r="GR2147" s="6"/>
      <c r="GS2147" s="6"/>
      <c r="GT2147" s="6"/>
      <c r="GU2147" s="6"/>
      <c r="GV2147" s="6"/>
      <c r="GW2147" s="6"/>
      <c r="GX2147" s="6"/>
      <c r="GY2147" s="6"/>
      <c r="GZ2147" s="6"/>
      <c r="HA2147" s="6"/>
      <c r="HB2147" s="6"/>
      <c r="HC2147" s="6"/>
      <c r="HD2147" s="6"/>
      <c r="HE2147" s="6"/>
      <c r="HF2147" s="6"/>
      <c r="HG2147" s="6"/>
      <c r="HH2147" s="6"/>
      <c r="HI2147" s="6"/>
      <c r="HJ2147" s="6"/>
      <c r="HK2147" s="6"/>
      <c r="HL2147" s="6"/>
      <c r="HM2147" s="6"/>
      <c r="HN2147" s="6"/>
      <c r="HO2147" s="6"/>
      <c r="HP2147" s="6"/>
      <c r="HQ2147" s="6"/>
      <c r="HR2147" s="6"/>
      <c r="HS2147" s="6"/>
      <c r="HT2147" s="6"/>
      <c r="HU2147" s="6"/>
      <c r="HV2147" s="6"/>
      <c r="HW2147" s="6"/>
      <c r="HX2147" s="6"/>
      <c r="HY2147" s="6"/>
      <c r="HZ2147" s="6"/>
      <c r="IA2147" s="6"/>
      <c r="IB2147" s="6"/>
      <c r="IC2147" s="6"/>
      <c r="ID2147" s="6"/>
      <c r="IE2147" s="6"/>
      <c r="IF2147" s="6"/>
      <c r="IG2147" s="6"/>
      <c r="IH2147" s="6"/>
      <c r="II2147" s="6"/>
      <c r="IJ2147" s="6"/>
      <c r="IK2147" s="6"/>
      <c r="IL2147" s="6"/>
      <c r="IM2147" s="6"/>
      <c r="IN2147" s="6"/>
      <c r="IO2147" s="6"/>
      <c r="IP2147" s="6"/>
      <c r="IQ2147" s="6"/>
      <c r="IR2147" s="6"/>
      <c r="IS2147" s="6"/>
      <c r="IT2147" s="6"/>
      <c r="IU2147" s="6"/>
      <c r="IV2147" s="6"/>
      <c r="IW2147" s="6"/>
      <c r="IX2147" s="6"/>
      <c r="IY2147" s="6"/>
      <c r="IZ2147" s="6"/>
      <c r="JA2147" s="6"/>
      <c r="JB2147" s="6"/>
      <c r="JC2147" s="6"/>
      <c r="JD2147" s="6"/>
      <c r="JE2147" s="6"/>
      <c r="JF2147" s="6"/>
      <c r="JG2147" s="6"/>
      <c r="JH2147" s="6"/>
      <c r="JI2147" s="6"/>
      <c r="JJ2147" s="6"/>
      <c r="JK2147" s="6"/>
      <c r="JL2147" s="6"/>
      <c r="JM2147" s="6"/>
      <c r="JN2147" s="6"/>
      <c r="JO2147" s="6"/>
      <c r="JP2147" s="6"/>
      <c r="JQ2147" s="6"/>
      <c r="JR2147" s="6"/>
      <c r="JS2147" s="6"/>
      <c r="JT2147" s="6"/>
      <c r="JU2147" s="6"/>
      <c r="JV2147" s="6"/>
      <c r="JW2147" s="6"/>
      <c r="JX2147" s="6"/>
      <c r="JY2147" s="6"/>
      <c r="JZ2147" s="6"/>
      <c r="KA2147" s="6"/>
      <c r="KB2147" s="6"/>
      <c r="KC2147" s="6"/>
      <c r="KD2147" s="6"/>
      <c r="KE2147" s="6"/>
      <c r="KF2147" s="6"/>
      <c r="KG2147" s="6"/>
      <c r="KH2147" s="6"/>
      <c r="KI2147" s="6"/>
      <c r="KJ2147" s="6"/>
      <c r="KK2147" s="6"/>
      <c r="KL2147" s="6"/>
      <c r="KM2147" s="6"/>
      <c r="KN2147" s="6"/>
      <c r="KO2147" s="6"/>
      <c r="KP2147" s="6"/>
      <c r="KQ2147" s="6"/>
      <c r="KR2147" s="6"/>
      <c r="KS2147" s="6"/>
      <c r="KT2147" s="6"/>
      <c r="KU2147" s="6"/>
      <c r="KV2147" s="6"/>
      <c r="KW2147" s="6"/>
      <c r="KX2147" s="6"/>
      <c r="KY2147" s="6"/>
      <c r="KZ2147" s="6"/>
      <c r="LA2147" s="6"/>
      <c r="LB2147" s="6"/>
      <c r="LC2147" s="6"/>
      <c r="LD2147" s="6"/>
      <c r="LE2147" s="6"/>
      <c r="LF2147" s="6"/>
      <c r="LG2147" s="6"/>
      <c r="LH2147" s="6"/>
      <c r="LI2147" s="6"/>
      <c r="LJ2147" s="6"/>
      <c r="LK2147" s="6"/>
      <c r="LL2147" s="6"/>
      <c r="LM2147" s="6"/>
      <c r="LN2147" s="6"/>
      <c r="LO2147" s="6"/>
      <c r="LP2147" s="6"/>
      <c r="LQ2147" s="6"/>
      <c r="LR2147" s="6"/>
      <c r="LS2147" s="6"/>
      <c r="LT2147" s="6"/>
      <c r="LU2147" s="6"/>
    </row>
    <row r="2148" spans="1:333" x14ac:dyDescent="0.2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6"/>
      <c r="AL2148" s="6"/>
      <c r="AM2148" s="6"/>
      <c r="AN2148" s="6"/>
      <c r="AO2148" s="6"/>
      <c r="AP2148" s="6"/>
      <c r="AQ2148" s="6"/>
      <c r="AR2148" s="34"/>
      <c r="AS2148" s="6"/>
      <c r="AT2148" s="6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  <c r="GG2148" s="6"/>
      <c r="GH2148" s="6"/>
      <c r="GI2148" s="6"/>
      <c r="GJ2148" s="6"/>
      <c r="GK2148" s="6"/>
      <c r="GL2148" s="6"/>
      <c r="GM2148" s="6"/>
      <c r="GN2148" s="6"/>
      <c r="GO2148" s="6"/>
      <c r="GP2148" s="6"/>
      <c r="GQ2148" s="6"/>
      <c r="GR2148" s="6"/>
      <c r="GS2148" s="6"/>
      <c r="GT2148" s="6"/>
      <c r="GU2148" s="6"/>
      <c r="GV2148" s="6"/>
      <c r="GW2148" s="6"/>
      <c r="GX2148" s="6"/>
      <c r="GY2148" s="6"/>
      <c r="GZ2148" s="6"/>
      <c r="HA2148" s="6"/>
      <c r="HB2148" s="6"/>
      <c r="HC2148" s="6"/>
      <c r="HD2148" s="6"/>
      <c r="HE2148" s="6"/>
      <c r="HF2148" s="6"/>
      <c r="HG2148" s="6"/>
      <c r="HH2148" s="6"/>
      <c r="HI2148" s="6"/>
      <c r="HJ2148" s="6"/>
      <c r="HK2148" s="6"/>
      <c r="HL2148" s="6"/>
      <c r="HM2148" s="6"/>
      <c r="HN2148" s="6"/>
      <c r="HO2148" s="6"/>
      <c r="HP2148" s="6"/>
      <c r="HQ2148" s="6"/>
      <c r="HR2148" s="6"/>
      <c r="HS2148" s="6"/>
      <c r="HT2148" s="6"/>
      <c r="HU2148" s="6"/>
      <c r="HV2148" s="6"/>
      <c r="HW2148" s="6"/>
      <c r="HX2148" s="6"/>
      <c r="HY2148" s="6"/>
      <c r="HZ2148" s="6"/>
      <c r="IA2148" s="6"/>
      <c r="IB2148" s="6"/>
      <c r="IC2148" s="6"/>
      <c r="ID2148" s="6"/>
      <c r="IE2148" s="6"/>
      <c r="IF2148" s="6"/>
      <c r="IG2148" s="6"/>
      <c r="IH2148" s="6"/>
      <c r="II2148" s="6"/>
      <c r="IJ2148" s="6"/>
      <c r="IK2148" s="6"/>
      <c r="IL2148" s="6"/>
      <c r="IM2148" s="6"/>
      <c r="IN2148" s="6"/>
      <c r="IO2148" s="6"/>
      <c r="IP2148" s="6"/>
      <c r="IQ2148" s="6"/>
      <c r="IR2148" s="6"/>
      <c r="IS2148" s="6"/>
      <c r="IT2148" s="6"/>
      <c r="IU2148" s="6"/>
      <c r="IV2148" s="6"/>
      <c r="IW2148" s="6"/>
      <c r="IX2148" s="6"/>
      <c r="IY2148" s="6"/>
      <c r="IZ2148" s="6"/>
      <c r="JA2148" s="6"/>
      <c r="JB2148" s="6"/>
      <c r="JC2148" s="6"/>
      <c r="JD2148" s="6"/>
      <c r="JE2148" s="6"/>
      <c r="JF2148" s="6"/>
      <c r="JG2148" s="6"/>
      <c r="JH2148" s="6"/>
      <c r="JI2148" s="6"/>
      <c r="JJ2148" s="6"/>
      <c r="JK2148" s="6"/>
      <c r="JL2148" s="6"/>
      <c r="JM2148" s="6"/>
      <c r="JN2148" s="6"/>
      <c r="JO2148" s="6"/>
      <c r="JP2148" s="6"/>
      <c r="JQ2148" s="6"/>
      <c r="JR2148" s="6"/>
      <c r="JS2148" s="6"/>
      <c r="JT2148" s="6"/>
      <c r="JU2148" s="6"/>
      <c r="JV2148" s="6"/>
      <c r="JW2148" s="6"/>
      <c r="JX2148" s="6"/>
      <c r="JY2148" s="6"/>
      <c r="JZ2148" s="6"/>
      <c r="KA2148" s="6"/>
      <c r="KB2148" s="6"/>
      <c r="KC2148" s="6"/>
      <c r="KD2148" s="6"/>
      <c r="KE2148" s="6"/>
      <c r="KF2148" s="6"/>
      <c r="KG2148" s="6"/>
      <c r="KH2148" s="6"/>
      <c r="KI2148" s="6"/>
      <c r="KJ2148" s="6"/>
      <c r="KK2148" s="6"/>
      <c r="KL2148" s="6"/>
      <c r="KM2148" s="6"/>
      <c r="KN2148" s="6"/>
      <c r="KO2148" s="6"/>
      <c r="KP2148" s="6"/>
      <c r="KQ2148" s="6"/>
      <c r="KR2148" s="6"/>
      <c r="KS2148" s="6"/>
      <c r="KT2148" s="6"/>
      <c r="KU2148" s="6"/>
      <c r="KV2148" s="6"/>
      <c r="KW2148" s="6"/>
      <c r="KX2148" s="6"/>
      <c r="KY2148" s="6"/>
      <c r="KZ2148" s="6"/>
      <c r="LA2148" s="6"/>
      <c r="LB2148" s="6"/>
      <c r="LC2148" s="6"/>
      <c r="LD2148" s="6"/>
      <c r="LE2148" s="6"/>
      <c r="LF2148" s="6"/>
      <c r="LG2148" s="6"/>
      <c r="LH2148" s="6"/>
      <c r="LI2148" s="6"/>
      <c r="LJ2148" s="6"/>
      <c r="LK2148" s="6"/>
      <c r="LL2148" s="6"/>
      <c r="LM2148" s="6"/>
      <c r="LN2148" s="6"/>
      <c r="LO2148" s="6"/>
      <c r="LP2148" s="6"/>
      <c r="LQ2148" s="6"/>
      <c r="LR2148" s="6"/>
      <c r="LS2148" s="6"/>
      <c r="LT2148" s="6"/>
      <c r="LU2148" s="6"/>
    </row>
    <row r="2149" spans="1:333" x14ac:dyDescent="0.2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6"/>
      <c r="AL2149" s="6"/>
      <c r="AM2149" s="6"/>
      <c r="AN2149" s="6"/>
      <c r="AO2149" s="6"/>
      <c r="AP2149" s="6"/>
      <c r="AQ2149" s="6"/>
      <c r="AR2149" s="34"/>
      <c r="AS2149" s="6"/>
      <c r="AT2149" s="6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  <c r="GG2149" s="6"/>
      <c r="GH2149" s="6"/>
      <c r="GI2149" s="6"/>
      <c r="GJ2149" s="6"/>
      <c r="GK2149" s="6"/>
      <c r="GL2149" s="6"/>
      <c r="GM2149" s="6"/>
      <c r="GN2149" s="6"/>
      <c r="GO2149" s="6"/>
      <c r="GP2149" s="6"/>
      <c r="GQ2149" s="6"/>
      <c r="GR2149" s="6"/>
      <c r="GS2149" s="6"/>
      <c r="GT2149" s="6"/>
      <c r="GU2149" s="6"/>
      <c r="GV2149" s="6"/>
      <c r="GW2149" s="6"/>
      <c r="GX2149" s="6"/>
      <c r="GY2149" s="6"/>
      <c r="GZ2149" s="6"/>
      <c r="HA2149" s="6"/>
      <c r="HB2149" s="6"/>
      <c r="HC2149" s="6"/>
      <c r="HD2149" s="6"/>
      <c r="HE2149" s="6"/>
      <c r="HF2149" s="6"/>
      <c r="HG2149" s="6"/>
      <c r="HH2149" s="6"/>
      <c r="HI2149" s="6"/>
      <c r="HJ2149" s="6"/>
      <c r="HK2149" s="6"/>
      <c r="HL2149" s="6"/>
      <c r="HM2149" s="6"/>
      <c r="HN2149" s="6"/>
      <c r="HO2149" s="6"/>
      <c r="HP2149" s="6"/>
      <c r="HQ2149" s="6"/>
      <c r="HR2149" s="6"/>
      <c r="HS2149" s="6"/>
      <c r="HT2149" s="6"/>
      <c r="HU2149" s="6"/>
      <c r="HV2149" s="6"/>
      <c r="HW2149" s="6"/>
      <c r="HX2149" s="6"/>
      <c r="HY2149" s="6"/>
      <c r="HZ2149" s="6"/>
      <c r="IA2149" s="6"/>
      <c r="IB2149" s="6"/>
      <c r="IC2149" s="6"/>
      <c r="ID2149" s="6"/>
      <c r="IE2149" s="6"/>
      <c r="IF2149" s="6"/>
      <c r="IG2149" s="6"/>
      <c r="IH2149" s="6"/>
      <c r="II2149" s="6"/>
      <c r="IJ2149" s="6"/>
      <c r="IK2149" s="6"/>
      <c r="IL2149" s="6"/>
      <c r="IM2149" s="6"/>
      <c r="IN2149" s="6"/>
      <c r="IO2149" s="6"/>
      <c r="IP2149" s="6"/>
      <c r="IQ2149" s="6"/>
      <c r="IR2149" s="6"/>
      <c r="IS2149" s="6"/>
      <c r="IT2149" s="6"/>
      <c r="IU2149" s="6"/>
      <c r="IV2149" s="6"/>
      <c r="IW2149" s="6"/>
      <c r="IX2149" s="6"/>
      <c r="IY2149" s="6"/>
      <c r="IZ2149" s="6"/>
      <c r="JA2149" s="6"/>
      <c r="JB2149" s="6"/>
      <c r="JC2149" s="6"/>
      <c r="JD2149" s="6"/>
      <c r="JE2149" s="6"/>
      <c r="JF2149" s="6"/>
      <c r="JG2149" s="6"/>
      <c r="JH2149" s="6"/>
      <c r="JI2149" s="6"/>
      <c r="JJ2149" s="6"/>
      <c r="JK2149" s="6"/>
      <c r="JL2149" s="6"/>
      <c r="JM2149" s="6"/>
      <c r="JN2149" s="6"/>
      <c r="JO2149" s="6"/>
      <c r="JP2149" s="6"/>
      <c r="JQ2149" s="6"/>
      <c r="JR2149" s="6"/>
      <c r="JS2149" s="6"/>
      <c r="JT2149" s="6"/>
      <c r="JU2149" s="6"/>
      <c r="JV2149" s="6"/>
      <c r="JW2149" s="6"/>
      <c r="JX2149" s="6"/>
      <c r="JY2149" s="6"/>
      <c r="JZ2149" s="6"/>
      <c r="KA2149" s="6"/>
      <c r="KB2149" s="6"/>
      <c r="KC2149" s="6"/>
      <c r="KD2149" s="6"/>
      <c r="KE2149" s="6"/>
      <c r="KF2149" s="6"/>
      <c r="KG2149" s="6"/>
      <c r="KH2149" s="6"/>
      <c r="KI2149" s="6"/>
      <c r="KJ2149" s="6"/>
      <c r="KK2149" s="6"/>
      <c r="KL2149" s="6"/>
      <c r="KM2149" s="6"/>
      <c r="KN2149" s="6"/>
      <c r="KO2149" s="6"/>
      <c r="KP2149" s="6"/>
      <c r="KQ2149" s="6"/>
      <c r="KR2149" s="6"/>
      <c r="KS2149" s="6"/>
      <c r="KT2149" s="6"/>
      <c r="KU2149" s="6"/>
      <c r="KV2149" s="6"/>
      <c r="KW2149" s="6"/>
      <c r="KX2149" s="6"/>
      <c r="KY2149" s="6"/>
      <c r="KZ2149" s="6"/>
      <c r="LA2149" s="6"/>
      <c r="LB2149" s="6"/>
      <c r="LC2149" s="6"/>
      <c r="LD2149" s="6"/>
      <c r="LE2149" s="6"/>
      <c r="LF2149" s="6"/>
      <c r="LG2149" s="6"/>
      <c r="LH2149" s="6"/>
      <c r="LI2149" s="6"/>
      <c r="LJ2149" s="6"/>
      <c r="LK2149" s="6"/>
      <c r="LL2149" s="6"/>
      <c r="LM2149" s="6"/>
      <c r="LN2149" s="6"/>
      <c r="LO2149" s="6"/>
      <c r="LP2149" s="6"/>
      <c r="LQ2149" s="6"/>
      <c r="LR2149" s="6"/>
      <c r="LS2149" s="6"/>
      <c r="LT2149" s="6"/>
      <c r="LU2149" s="6"/>
    </row>
    <row r="2150" spans="1:333" x14ac:dyDescent="0.2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6"/>
      <c r="AL2150" s="6"/>
      <c r="AM2150" s="6"/>
      <c r="AN2150" s="6"/>
      <c r="AO2150" s="6"/>
      <c r="AP2150" s="6"/>
      <c r="AQ2150" s="6"/>
      <c r="AR2150" s="34"/>
      <c r="AS2150" s="6"/>
      <c r="AT2150" s="6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  <c r="GG2150" s="6"/>
      <c r="GH2150" s="6"/>
      <c r="GI2150" s="6"/>
      <c r="GJ2150" s="6"/>
      <c r="GK2150" s="6"/>
      <c r="GL2150" s="6"/>
      <c r="GM2150" s="6"/>
      <c r="GN2150" s="6"/>
      <c r="GO2150" s="6"/>
      <c r="GP2150" s="6"/>
      <c r="GQ2150" s="6"/>
      <c r="GR2150" s="6"/>
      <c r="GS2150" s="6"/>
      <c r="GT2150" s="6"/>
      <c r="GU2150" s="6"/>
      <c r="GV2150" s="6"/>
      <c r="GW2150" s="6"/>
      <c r="GX2150" s="6"/>
      <c r="GY2150" s="6"/>
      <c r="GZ2150" s="6"/>
      <c r="HA2150" s="6"/>
      <c r="HB2150" s="6"/>
      <c r="HC2150" s="6"/>
      <c r="HD2150" s="6"/>
      <c r="HE2150" s="6"/>
      <c r="HF2150" s="6"/>
      <c r="HG2150" s="6"/>
      <c r="HH2150" s="6"/>
      <c r="HI2150" s="6"/>
      <c r="HJ2150" s="6"/>
      <c r="HK2150" s="6"/>
      <c r="HL2150" s="6"/>
      <c r="HM2150" s="6"/>
      <c r="HN2150" s="6"/>
      <c r="HO2150" s="6"/>
      <c r="HP2150" s="6"/>
      <c r="HQ2150" s="6"/>
      <c r="HR2150" s="6"/>
      <c r="HS2150" s="6"/>
      <c r="HT2150" s="6"/>
      <c r="HU2150" s="6"/>
      <c r="HV2150" s="6"/>
      <c r="HW2150" s="6"/>
      <c r="HX2150" s="6"/>
      <c r="HY2150" s="6"/>
      <c r="HZ2150" s="6"/>
      <c r="IA2150" s="6"/>
      <c r="IB2150" s="6"/>
      <c r="IC2150" s="6"/>
      <c r="ID2150" s="6"/>
      <c r="IE2150" s="6"/>
      <c r="IF2150" s="6"/>
      <c r="IG2150" s="6"/>
      <c r="IH2150" s="6"/>
      <c r="II2150" s="6"/>
      <c r="IJ2150" s="6"/>
      <c r="IK2150" s="6"/>
      <c r="IL2150" s="6"/>
      <c r="IM2150" s="6"/>
      <c r="IN2150" s="6"/>
      <c r="IO2150" s="6"/>
      <c r="IP2150" s="6"/>
      <c r="IQ2150" s="6"/>
      <c r="IR2150" s="6"/>
      <c r="IS2150" s="6"/>
      <c r="IT2150" s="6"/>
      <c r="IU2150" s="6"/>
      <c r="IV2150" s="6"/>
      <c r="IW2150" s="6"/>
      <c r="IX2150" s="6"/>
      <c r="IY2150" s="6"/>
      <c r="IZ2150" s="6"/>
      <c r="JA2150" s="6"/>
      <c r="JB2150" s="6"/>
      <c r="JC2150" s="6"/>
      <c r="JD2150" s="6"/>
      <c r="JE2150" s="6"/>
      <c r="JF2150" s="6"/>
      <c r="JG2150" s="6"/>
      <c r="JH2150" s="6"/>
      <c r="JI2150" s="6"/>
      <c r="JJ2150" s="6"/>
      <c r="JK2150" s="6"/>
      <c r="JL2150" s="6"/>
      <c r="JM2150" s="6"/>
      <c r="JN2150" s="6"/>
      <c r="JO2150" s="6"/>
      <c r="JP2150" s="6"/>
      <c r="JQ2150" s="6"/>
      <c r="JR2150" s="6"/>
      <c r="JS2150" s="6"/>
      <c r="JT2150" s="6"/>
      <c r="JU2150" s="6"/>
      <c r="JV2150" s="6"/>
      <c r="JW2150" s="6"/>
      <c r="JX2150" s="6"/>
      <c r="JY2150" s="6"/>
      <c r="JZ2150" s="6"/>
      <c r="KA2150" s="6"/>
      <c r="KB2150" s="6"/>
      <c r="KC2150" s="6"/>
      <c r="KD2150" s="6"/>
      <c r="KE2150" s="6"/>
      <c r="KF2150" s="6"/>
      <c r="KG2150" s="6"/>
      <c r="KH2150" s="6"/>
      <c r="KI2150" s="6"/>
      <c r="KJ2150" s="6"/>
      <c r="KK2150" s="6"/>
      <c r="KL2150" s="6"/>
      <c r="KM2150" s="6"/>
      <c r="KN2150" s="6"/>
      <c r="KO2150" s="6"/>
      <c r="KP2150" s="6"/>
      <c r="KQ2150" s="6"/>
      <c r="KR2150" s="6"/>
      <c r="KS2150" s="6"/>
      <c r="KT2150" s="6"/>
      <c r="KU2150" s="6"/>
      <c r="KV2150" s="6"/>
      <c r="KW2150" s="6"/>
      <c r="KX2150" s="6"/>
      <c r="KY2150" s="6"/>
      <c r="KZ2150" s="6"/>
      <c r="LA2150" s="6"/>
      <c r="LB2150" s="6"/>
      <c r="LC2150" s="6"/>
      <c r="LD2150" s="6"/>
      <c r="LE2150" s="6"/>
      <c r="LF2150" s="6"/>
      <c r="LG2150" s="6"/>
      <c r="LH2150" s="6"/>
      <c r="LI2150" s="6"/>
      <c r="LJ2150" s="6"/>
      <c r="LK2150" s="6"/>
      <c r="LL2150" s="6"/>
      <c r="LM2150" s="6"/>
      <c r="LN2150" s="6"/>
      <c r="LO2150" s="6"/>
      <c r="LP2150" s="6"/>
      <c r="LQ2150" s="6"/>
      <c r="LR2150" s="6"/>
      <c r="LS2150" s="6"/>
      <c r="LT2150" s="6"/>
      <c r="LU2150" s="6"/>
    </row>
    <row r="2151" spans="1:333" x14ac:dyDescent="0.2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6"/>
      <c r="AL2151" s="6"/>
      <c r="AM2151" s="6"/>
      <c r="AN2151" s="6"/>
      <c r="AO2151" s="6"/>
      <c r="AP2151" s="6"/>
      <c r="AQ2151" s="6"/>
      <c r="AR2151" s="34"/>
      <c r="AS2151" s="6"/>
      <c r="AT2151" s="6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  <c r="GG2151" s="6"/>
      <c r="GH2151" s="6"/>
      <c r="GI2151" s="6"/>
      <c r="GJ2151" s="6"/>
      <c r="GK2151" s="6"/>
      <c r="GL2151" s="6"/>
      <c r="GM2151" s="6"/>
      <c r="GN2151" s="6"/>
      <c r="GO2151" s="6"/>
      <c r="GP2151" s="6"/>
      <c r="GQ2151" s="6"/>
      <c r="GR2151" s="6"/>
      <c r="GS2151" s="6"/>
      <c r="GT2151" s="6"/>
      <c r="GU2151" s="6"/>
      <c r="GV2151" s="6"/>
      <c r="GW2151" s="6"/>
      <c r="GX2151" s="6"/>
      <c r="GY2151" s="6"/>
      <c r="GZ2151" s="6"/>
      <c r="HA2151" s="6"/>
      <c r="HB2151" s="6"/>
      <c r="HC2151" s="6"/>
      <c r="HD2151" s="6"/>
      <c r="HE2151" s="6"/>
      <c r="HF2151" s="6"/>
      <c r="HG2151" s="6"/>
      <c r="HH2151" s="6"/>
      <c r="HI2151" s="6"/>
      <c r="HJ2151" s="6"/>
      <c r="HK2151" s="6"/>
      <c r="HL2151" s="6"/>
      <c r="HM2151" s="6"/>
      <c r="HN2151" s="6"/>
      <c r="HO2151" s="6"/>
      <c r="HP2151" s="6"/>
      <c r="HQ2151" s="6"/>
      <c r="HR2151" s="6"/>
      <c r="HS2151" s="6"/>
      <c r="HT2151" s="6"/>
      <c r="HU2151" s="6"/>
      <c r="HV2151" s="6"/>
      <c r="HW2151" s="6"/>
      <c r="HX2151" s="6"/>
      <c r="HY2151" s="6"/>
      <c r="HZ2151" s="6"/>
      <c r="IA2151" s="6"/>
      <c r="IB2151" s="6"/>
      <c r="IC2151" s="6"/>
      <c r="ID2151" s="6"/>
      <c r="IE2151" s="6"/>
      <c r="IF2151" s="6"/>
      <c r="IG2151" s="6"/>
      <c r="IH2151" s="6"/>
      <c r="II2151" s="6"/>
      <c r="IJ2151" s="6"/>
      <c r="IK2151" s="6"/>
      <c r="IL2151" s="6"/>
      <c r="IM2151" s="6"/>
      <c r="IN2151" s="6"/>
      <c r="IO2151" s="6"/>
      <c r="IP2151" s="6"/>
      <c r="IQ2151" s="6"/>
      <c r="IR2151" s="6"/>
      <c r="IS2151" s="6"/>
      <c r="IT2151" s="6"/>
      <c r="IU2151" s="6"/>
      <c r="IV2151" s="6"/>
      <c r="IW2151" s="6"/>
      <c r="IX2151" s="6"/>
      <c r="IY2151" s="6"/>
      <c r="IZ2151" s="6"/>
      <c r="JA2151" s="6"/>
      <c r="JB2151" s="6"/>
      <c r="JC2151" s="6"/>
      <c r="JD2151" s="6"/>
      <c r="JE2151" s="6"/>
      <c r="JF2151" s="6"/>
      <c r="JG2151" s="6"/>
      <c r="JH2151" s="6"/>
      <c r="JI2151" s="6"/>
      <c r="JJ2151" s="6"/>
      <c r="JK2151" s="6"/>
      <c r="JL2151" s="6"/>
      <c r="JM2151" s="6"/>
      <c r="JN2151" s="6"/>
      <c r="JO2151" s="6"/>
      <c r="JP2151" s="6"/>
      <c r="JQ2151" s="6"/>
      <c r="JR2151" s="6"/>
      <c r="JS2151" s="6"/>
      <c r="JT2151" s="6"/>
      <c r="JU2151" s="6"/>
      <c r="JV2151" s="6"/>
      <c r="JW2151" s="6"/>
      <c r="JX2151" s="6"/>
      <c r="JY2151" s="6"/>
      <c r="JZ2151" s="6"/>
      <c r="KA2151" s="6"/>
      <c r="KB2151" s="6"/>
      <c r="KC2151" s="6"/>
      <c r="KD2151" s="6"/>
      <c r="KE2151" s="6"/>
      <c r="KF2151" s="6"/>
      <c r="KG2151" s="6"/>
      <c r="KH2151" s="6"/>
      <c r="KI2151" s="6"/>
      <c r="KJ2151" s="6"/>
      <c r="KK2151" s="6"/>
      <c r="KL2151" s="6"/>
      <c r="KM2151" s="6"/>
      <c r="KN2151" s="6"/>
      <c r="KO2151" s="6"/>
      <c r="KP2151" s="6"/>
      <c r="KQ2151" s="6"/>
      <c r="KR2151" s="6"/>
      <c r="KS2151" s="6"/>
      <c r="KT2151" s="6"/>
      <c r="KU2151" s="6"/>
      <c r="KV2151" s="6"/>
      <c r="KW2151" s="6"/>
      <c r="KX2151" s="6"/>
      <c r="KY2151" s="6"/>
      <c r="KZ2151" s="6"/>
      <c r="LA2151" s="6"/>
      <c r="LB2151" s="6"/>
      <c r="LC2151" s="6"/>
      <c r="LD2151" s="6"/>
      <c r="LE2151" s="6"/>
      <c r="LF2151" s="6"/>
      <c r="LG2151" s="6"/>
      <c r="LH2151" s="6"/>
      <c r="LI2151" s="6"/>
      <c r="LJ2151" s="6"/>
      <c r="LK2151" s="6"/>
      <c r="LL2151" s="6"/>
      <c r="LM2151" s="6"/>
      <c r="LN2151" s="6"/>
      <c r="LO2151" s="6"/>
      <c r="LP2151" s="6"/>
      <c r="LQ2151" s="6"/>
      <c r="LR2151" s="6"/>
      <c r="LS2151" s="6"/>
      <c r="LT2151" s="6"/>
      <c r="LU2151" s="6"/>
    </row>
    <row r="2152" spans="1:333" x14ac:dyDescent="0.2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6"/>
      <c r="AL2152" s="6"/>
      <c r="AM2152" s="6"/>
      <c r="AN2152" s="6"/>
      <c r="AO2152" s="6"/>
      <c r="AP2152" s="6"/>
      <c r="AQ2152" s="6"/>
      <c r="AR2152" s="34"/>
      <c r="AS2152" s="6"/>
      <c r="AT2152" s="6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  <c r="GG2152" s="6"/>
      <c r="GH2152" s="6"/>
      <c r="GI2152" s="6"/>
      <c r="GJ2152" s="6"/>
      <c r="GK2152" s="6"/>
      <c r="GL2152" s="6"/>
      <c r="GM2152" s="6"/>
      <c r="GN2152" s="6"/>
      <c r="GO2152" s="6"/>
      <c r="GP2152" s="6"/>
      <c r="GQ2152" s="6"/>
      <c r="GR2152" s="6"/>
      <c r="GS2152" s="6"/>
      <c r="GT2152" s="6"/>
      <c r="GU2152" s="6"/>
      <c r="GV2152" s="6"/>
      <c r="GW2152" s="6"/>
      <c r="GX2152" s="6"/>
      <c r="GY2152" s="6"/>
      <c r="GZ2152" s="6"/>
      <c r="HA2152" s="6"/>
      <c r="HB2152" s="6"/>
      <c r="HC2152" s="6"/>
      <c r="HD2152" s="6"/>
      <c r="HE2152" s="6"/>
      <c r="HF2152" s="6"/>
      <c r="HG2152" s="6"/>
      <c r="HH2152" s="6"/>
      <c r="HI2152" s="6"/>
      <c r="HJ2152" s="6"/>
      <c r="HK2152" s="6"/>
      <c r="HL2152" s="6"/>
      <c r="HM2152" s="6"/>
      <c r="HN2152" s="6"/>
      <c r="HO2152" s="6"/>
      <c r="HP2152" s="6"/>
      <c r="HQ2152" s="6"/>
      <c r="HR2152" s="6"/>
      <c r="HS2152" s="6"/>
      <c r="HT2152" s="6"/>
      <c r="HU2152" s="6"/>
      <c r="HV2152" s="6"/>
      <c r="HW2152" s="6"/>
      <c r="HX2152" s="6"/>
      <c r="HY2152" s="6"/>
      <c r="HZ2152" s="6"/>
      <c r="IA2152" s="6"/>
      <c r="IB2152" s="6"/>
      <c r="IC2152" s="6"/>
      <c r="ID2152" s="6"/>
      <c r="IE2152" s="6"/>
      <c r="IF2152" s="6"/>
      <c r="IG2152" s="6"/>
      <c r="IH2152" s="6"/>
      <c r="II2152" s="6"/>
      <c r="IJ2152" s="6"/>
      <c r="IK2152" s="6"/>
      <c r="IL2152" s="6"/>
      <c r="IM2152" s="6"/>
      <c r="IN2152" s="6"/>
      <c r="IO2152" s="6"/>
      <c r="IP2152" s="6"/>
      <c r="IQ2152" s="6"/>
      <c r="IR2152" s="6"/>
      <c r="IS2152" s="6"/>
      <c r="IT2152" s="6"/>
      <c r="IU2152" s="6"/>
      <c r="IV2152" s="6"/>
      <c r="IW2152" s="6"/>
      <c r="IX2152" s="6"/>
      <c r="IY2152" s="6"/>
      <c r="IZ2152" s="6"/>
      <c r="JA2152" s="6"/>
      <c r="JB2152" s="6"/>
      <c r="JC2152" s="6"/>
      <c r="JD2152" s="6"/>
      <c r="JE2152" s="6"/>
      <c r="JF2152" s="6"/>
      <c r="JG2152" s="6"/>
      <c r="JH2152" s="6"/>
      <c r="JI2152" s="6"/>
      <c r="JJ2152" s="6"/>
      <c r="JK2152" s="6"/>
      <c r="JL2152" s="6"/>
      <c r="JM2152" s="6"/>
      <c r="JN2152" s="6"/>
      <c r="JO2152" s="6"/>
      <c r="JP2152" s="6"/>
      <c r="JQ2152" s="6"/>
      <c r="JR2152" s="6"/>
      <c r="JS2152" s="6"/>
      <c r="JT2152" s="6"/>
      <c r="JU2152" s="6"/>
      <c r="JV2152" s="6"/>
      <c r="JW2152" s="6"/>
      <c r="JX2152" s="6"/>
      <c r="JY2152" s="6"/>
      <c r="JZ2152" s="6"/>
      <c r="KA2152" s="6"/>
      <c r="KB2152" s="6"/>
      <c r="KC2152" s="6"/>
      <c r="KD2152" s="6"/>
      <c r="KE2152" s="6"/>
      <c r="KF2152" s="6"/>
      <c r="KG2152" s="6"/>
      <c r="KH2152" s="6"/>
      <c r="KI2152" s="6"/>
      <c r="KJ2152" s="6"/>
      <c r="KK2152" s="6"/>
      <c r="KL2152" s="6"/>
      <c r="KM2152" s="6"/>
      <c r="KN2152" s="6"/>
      <c r="KO2152" s="6"/>
      <c r="KP2152" s="6"/>
      <c r="KQ2152" s="6"/>
      <c r="KR2152" s="6"/>
      <c r="KS2152" s="6"/>
      <c r="KT2152" s="6"/>
      <c r="KU2152" s="6"/>
      <c r="KV2152" s="6"/>
      <c r="KW2152" s="6"/>
      <c r="KX2152" s="6"/>
      <c r="KY2152" s="6"/>
      <c r="KZ2152" s="6"/>
      <c r="LA2152" s="6"/>
      <c r="LB2152" s="6"/>
      <c r="LC2152" s="6"/>
      <c r="LD2152" s="6"/>
      <c r="LE2152" s="6"/>
      <c r="LF2152" s="6"/>
      <c r="LG2152" s="6"/>
      <c r="LH2152" s="6"/>
      <c r="LI2152" s="6"/>
      <c r="LJ2152" s="6"/>
      <c r="LK2152" s="6"/>
      <c r="LL2152" s="6"/>
      <c r="LM2152" s="6"/>
      <c r="LN2152" s="6"/>
      <c r="LO2152" s="6"/>
      <c r="LP2152" s="6"/>
      <c r="LQ2152" s="6"/>
      <c r="LR2152" s="6"/>
      <c r="LS2152" s="6"/>
      <c r="LT2152" s="6"/>
      <c r="LU2152" s="6"/>
    </row>
    <row r="2153" spans="1:333" x14ac:dyDescent="0.2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6"/>
      <c r="AL2153" s="6"/>
      <c r="AM2153" s="6"/>
      <c r="AN2153" s="6"/>
      <c r="AO2153" s="6"/>
      <c r="AP2153" s="6"/>
      <c r="AQ2153" s="6"/>
      <c r="AR2153" s="34"/>
      <c r="AS2153" s="6"/>
      <c r="AT2153" s="6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  <c r="GG2153" s="6"/>
      <c r="GH2153" s="6"/>
      <c r="GI2153" s="6"/>
      <c r="GJ2153" s="6"/>
      <c r="GK2153" s="6"/>
      <c r="GL2153" s="6"/>
      <c r="GM2153" s="6"/>
      <c r="GN2153" s="6"/>
      <c r="GO2153" s="6"/>
      <c r="GP2153" s="6"/>
      <c r="GQ2153" s="6"/>
      <c r="GR2153" s="6"/>
      <c r="GS2153" s="6"/>
      <c r="GT2153" s="6"/>
      <c r="GU2153" s="6"/>
      <c r="GV2153" s="6"/>
      <c r="GW2153" s="6"/>
      <c r="GX2153" s="6"/>
      <c r="GY2153" s="6"/>
      <c r="GZ2153" s="6"/>
      <c r="HA2153" s="6"/>
      <c r="HB2153" s="6"/>
      <c r="HC2153" s="6"/>
      <c r="HD2153" s="6"/>
      <c r="HE2153" s="6"/>
      <c r="HF2153" s="6"/>
      <c r="HG2153" s="6"/>
      <c r="HH2153" s="6"/>
      <c r="HI2153" s="6"/>
      <c r="HJ2153" s="6"/>
      <c r="HK2153" s="6"/>
      <c r="HL2153" s="6"/>
      <c r="HM2153" s="6"/>
      <c r="HN2153" s="6"/>
      <c r="HO2153" s="6"/>
      <c r="HP2153" s="6"/>
      <c r="HQ2153" s="6"/>
      <c r="HR2153" s="6"/>
      <c r="HS2153" s="6"/>
      <c r="HT2153" s="6"/>
      <c r="HU2153" s="6"/>
      <c r="HV2153" s="6"/>
      <c r="HW2153" s="6"/>
      <c r="HX2153" s="6"/>
      <c r="HY2153" s="6"/>
      <c r="HZ2153" s="6"/>
      <c r="IA2153" s="6"/>
      <c r="IB2153" s="6"/>
      <c r="IC2153" s="6"/>
      <c r="ID2153" s="6"/>
      <c r="IE2153" s="6"/>
      <c r="IF2153" s="6"/>
      <c r="IG2153" s="6"/>
      <c r="IH2153" s="6"/>
      <c r="II2153" s="6"/>
      <c r="IJ2153" s="6"/>
      <c r="IK2153" s="6"/>
      <c r="IL2153" s="6"/>
      <c r="IM2153" s="6"/>
      <c r="IN2153" s="6"/>
      <c r="IO2153" s="6"/>
      <c r="IP2153" s="6"/>
      <c r="IQ2153" s="6"/>
      <c r="IR2153" s="6"/>
      <c r="IS2153" s="6"/>
      <c r="IT2153" s="6"/>
      <c r="IU2153" s="6"/>
      <c r="IV2153" s="6"/>
      <c r="IW2153" s="6"/>
      <c r="IX2153" s="6"/>
      <c r="IY2153" s="6"/>
      <c r="IZ2153" s="6"/>
      <c r="JA2153" s="6"/>
      <c r="JB2153" s="6"/>
      <c r="JC2153" s="6"/>
      <c r="JD2153" s="6"/>
      <c r="JE2153" s="6"/>
      <c r="JF2153" s="6"/>
      <c r="JG2153" s="6"/>
      <c r="JH2153" s="6"/>
      <c r="JI2153" s="6"/>
      <c r="JJ2153" s="6"/>
      <c r="JK2153" s="6"/>
      <c r="JL2153" s="6"/>
      <c r="JM2153" s="6"/>
      <c r="JN2153" s="6"/>
      <c r="JO2153" s="6"/>
      <c r="JP2153" s="6"/>
      <c r="JQ2153" s="6"/>
      <c r="JR2153" s="6"/>
      <c r="JS2153" s="6"/>
      <c r="JT2153" s="6"/>
      <c r="JU2153" s="6"/>
      <c r="JV2153" s="6"/>
      <c r="JW2153" s="6"/>
      <c r="JX2153" s="6"/>
      <c r="JY2153" s="6"/>
      <c r="JZ2153" s="6"/>
      <c r="KA2153" s="6"/>
      <c r="KB2153" s="6"/>
      <c r="KC2153" s="6"/>
      <c r="KD2153" s="6"/>
      <c r="KE2153" s="6"/>
      <c r="KF2153" s="6"/>
      <c r="KG2153" s="6"/>
      <c r="KH2153" s="6"/>
      <c r="KI2153" s="6"/>
      <c r="KJ2153" s="6"/>
      <c r="KK2153" s="6"/>
      <c r="KL2153" s="6"/>
      <c r="KM2153" s="6"/>
      <c r="KN2153" s="6"/>
      <c r="KO2153" s="6"/>
      <c r="KP2153" s="6"/>
      <c r="KQ2153" s="6"/>
      <c r="KR2153" s="6"/>
      <c r="KS2153" s="6"/>
      <c r="KT2153" s="6"/>
      <c r="KU2153" s="6"/>
      <c r="KV2153" s="6"/>
      <c r="KW2153" s="6"/>
      <c r="KX2153" s="6"/>
      <c r="KY2153" s="6"/>
      <c r="KZ2153" s="6"/>
      <c r="LA2153" s="6"/>
      <c r="LB2153" s="6"/>
      <c r="LC2153" s="6"/>
      <c r="LD2153" s="6"/>
      <c r="LE2153" s="6"/>
      <c r="LF2153" s="6"/>
      <c r="LG2153" s="6"/>
      <c r="LH2153" s="6"/>
      <c r="LI2153" s="6"/>
      <c r="LJ2153" s="6"/>
      <c r="LK2153" s="6"/>
      <c r="LL2153" s="6"/>
      <c r="LM2153" s="6"/>
      <c r="LN2153" s="6"/>
      <c r="LO2153" s="6"/>
      <c r="LP2153" s="6"/>
      <c r="LQ2153" s="6"/>
      <c r="LR2153" s="6"/>
      <c r="LS2153" s="6"/>
      <c r="LT2153" s="6"/>
      <c r="LU2153" s="6"/>
    </row>
    <row r="2154" spans="1:333" x14ac:dyDescent="0.2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6"/>
      <c r="AL2154" s="6"/>
      <c r="AM2154" s="6"/>
      <c r="AN2154" s="6"/>
      <c r="AO2154" s="6"/>
      <c r="AP2154" s="6"/>
      <c r="AQ2154" s="6"/>
      <c r="AR2154" s="34"/>
      <c r="AS2154" s="6"/>
      <c r="AT2154" s="6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  <c r="GG2154" s="6"/>
      <c r="GH2154" s="6"/>
      <c r="GI2154" s="6"/>
      <c r="GJ2154" s="6"/>
      <c r="GK2154" s="6"/>
      <c r="GL2154" s="6"/>
      <c r="GM2154" s="6"/>
      <c r="GN2154" s="6"/>
      <c r="GO2154" s="6"/>
      <c r="GP2154" s="6"/>
      <c r="GQ2154" s="6"/>
      <c r="GR2154" s="6"/>
      <c r="GS2154" s="6"/>
      <c r="GT2154" s="6"/>
      <c r="GU2154" s="6"/>
      <c r="GV2154" s="6"/>
      <c r="GW2154" s="6"/>
      <c r="GX2154" s="6"/>
      <c r="GY2154" s="6"/>
      <c r="GZ2154" s="6"/>
      <c r="HA2154" s="6"/>
      <c r="HB2154" s="6"/>
      <c r="HC2154" s="6"/>
      <c r="HD2154" s="6"/>
      <c r="HE2154" s="6"/>
      <c r="HF2154" s="6"/>
      <c r="HG2154" s="6"/>
      <c r="HH2154" s="6"/>
      <c r="HI2154" s="6"/>
      <c r="HJ2154" s="6"/>
      <c r="HK2154" s="6"/>
      <c r="HL2154" s="6"/>
      <c r="HM2154" s="6"/>
      <c r="HN2154" s="6"/>
      <c r="HO2154" s="6"/>
      <c r="HP2154" s="6"/>
      <c r="HQ2154" s="6"/>
      <c r="HR2154" s="6"/>
      <c r="HS2154" s="6"/>
      <c r="HT2154" s="6"/>
      <c r="HU2154" s="6"/>
      <c r="HV2154" s="6"/>
      <c r="HW2154" s="6"/>
      <c r="HX2154" s="6"/>
      <c r="HY2154" s="6"/>
      <c r="HZ2154" s="6"/>
      <c r="IA2154" s="6"/>
      <c r="IB2154" s="6"/>
      <c r="IC2154" s="6"/>
      <c r="ID2154" s="6"/>
      <c r="IE2154" s="6"/>
      <c r="IF2154" s="6"/>
      <c r="IG2154" s="6"/>
      <c r="IH2154" s="6"/>
      <c r="II2154" s="6"/>
      <c r="IJ2154" s="6"/>
      <c r="IK2154" s="6"/>
      <c r="IL2154" s="6"/>
      <c r="IM2154" s="6"/>
      <c r="IN2154" s="6"/>
      <c r="IO2154" s="6"/>
      <c r="IP2154" s="6"/>
      <c r="IQ2154" s="6"/>
      <c r="IR2154" s="6"/>
      <c r="IS2154" s="6"/>
      <c r="IT2154" s="6"/>
      <c r="IU2154" s="6"/>
      <c r="IV2154" s="6"/>
      <c r="IW2154" s="6"/>
      <c r="IX2154" s="6"/>
      <c r="IY2154" s="6"/>
      <c r="IZ2154" s="6"/>
      <c r="JA2154" s="6"/>
      <c r="JB2154" s="6"/>
      <c r="JC2154" s="6"/>
      <c r="JD2154" s="6"/>
      <c r="JE2154" s="6"/>
      <c r="JF2154" s="6"/>
      <c r="JG2154" s="6"/>
      <c r="JH2154" s="6"/>
      <c r="JI2154" s="6"/>
      <c r="JJ2154" s="6"/>
      <c r="JK2154" s="6"/>
      <c r="JL2154" s="6"/>
      <c r="JM2154" s="6"/>
      <c r="JN2154" s="6"/>
      <c r="JO2154" s="6"/>
      <c r="JP2154" s="6"/>
      <c r="JQ2154" s="6"/>
      <c r="JR2154" s="6"/>
      <c r="JS2154" s="6"/>
      <c r="JT2154" s="6"/>
      <c r="JU2154" s="6"/>
      <c r="JV2154" s="6"/>
      <c r="JW2154" s="6"/>
      <c r="JX2154" s="6"/>
      <c r="JY2154" s="6"/>
      <c r="JZ2154" s="6"/>
      <c r="KA2154" s="6"/>
      <c r="KB2154" s="6"/>
      <c r="KC2154" s="6"/>
      <c r="KD2154" s="6"/>
      <c r="KE2154" s="6"/>
      <c r="KF2154" s="6"/>
      <c r="KG2154" s="6"/>
      <c r="KH2154" s="6"/>
      <c r="KI2154" s="6"/>
      <c r="KJ2154" s="6"/>
      <c r="KK2154" s="6"/>
      <c r="KL2154" s="6"/>
      <c r="KM2154" s="6"/>
      <c r="KN2154" s="6"/>
      <c r="KO2154" s="6"/>
      <c r="KP2154" s="6"/>
      <c r="KQ2154" s="6"/>
      <c r="KR2154" s="6"/>
      <c r="KS2154" s="6"/>
      <c r="KT2154" s="6"/>
      <c r="KU2154" s="6"/>
      <c r="KV2154" s="6"/>
      <c r="KW2154" s="6"/>
      <c r="KX2154" s="6"/>
      <c r="KY2154" s="6"/>
      <c r="KZ2154" s="6"/>
      <c r="LA2154" s="6"/>
      <c r="LB2154" s="6"/>
      <c r="LC2154" s="6"/>
      <c r="LD2154" s="6"/>
      <c r="LE2154" s="6"/>
      <c r="LF2154" s="6"/>
      <c r="LG2154" s="6"/>
      <c r="LH2154" s="6"/>
      <c r="LI2154" s="6"/>
      <c r="LJ2154" s="6"/>
      <c r="LK2154" s="6"/>
      <c r="LL2154" s="6"/>
      <c r="LM2154" s="6"/>
      <c r="LN2154" s="6"/>
      <c r="LO2154" s="6"/>
      <c r="LP2154" s="6"/>
      <c r="LQ2154" s="6"/>
      <c r="LR2154" s="6"/>
      <c r="LS2154" s="6"/>
      <c r="LT2154" s="6"/>
      <c r="LU2154" s="6"/>
    </row>
    <row r="2155" spans="1:333" x14ac:dyDescent="0.2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6"/>
      <c r="AL2155" s="6"/>
      <c r="AM2155" s="6"/>
      <c r="AN2155" s="6"/>
      <c r="AO2155" s="6"/>
      <c r="AP2155" s="6"/>
      <c r="AQ2155" s="6"/>
      <c r="AR2155" s="34"/>
      <c r="AS2155" s="6"/>
      <c r="AT2155" s="6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  <c r="GG2155" s="6"/>
      <c r="GH2155" s="6"/>
      <c r="GI2155" s="6"/>
      <c r="GJ2155" s="6"/>
      <c r="GK2155" s="6"/>
      <c r="GL2155" s="6"/>
      <c r="GM2155" s="6"/>
      <c r="GN2155" s="6"/>
      <c r="GO2155" s="6"/>
      <c r="GP2155" s="6"/>
      <c r="GQ2155" s="6"/>
      <c r="GR2155" s="6"/>
      <c r="GS2155" s="6"/>
      <c r="GT2155" s="6"/>
      <c r="GU2155" s="6"/>
      <c r="GV2155" s="6"/>
      <c r="GW2155" s="6"/>
      <c r="GX2155" s="6"/>
      <c r="GY2155" s="6"/>
      <c r="GZ2155" s="6"/>
      <c r="HA2155" s="6"/>
      <c r="HB2155" s="6"/>
      <c r="HC2155" s="6"/>
      <c r="HD2155" s="6"/>
      <c r="HE2155" s="6"/>
      <c r="HF2155" s="6"/>
      <c r="HG2155" s="6"/>
      <c r="HH2155" s="6"/>
      <c r="HI2155" s="6"/>
      <c r="HJ2155" s="6"/>
      <c r="HK2155" s="6"/>
      <c r="HL2155" s="6"/>
      <c r="HM2155" s="6"/>
      <c r="HN2155" s="6"/>
      <c r="HO2155" s="6"/>
      <c r="HP2155" s="6"/>
      <c r="HQ2155" s="6"/>
      <c r="HR2155" s="6"/>
      <c r="HS2155" s="6"/>
      <c r="HT2155" s="6"/>
      <c r="HU2155" s="6"/>
      <c r="HV2155" s="6"/>
      <c r="HW2155" s="6"/>
      <c r="HX2155" s="6"/>
      <c r="HY2155" s="6"/>
      <c r="HZ2155" s="6"/>
      <c r="IA2155" s="6"/>
      <c r="IB2155" s="6"/>
      <c r="IC2155" s="6"/>
      <c r="ID2155" s="6"/>
      <c r="IE2155" s="6"/>
      <c r="IF2155" s="6"/>
      <c r="IG2155" s="6"/>
      <c r="IH2155" s="6"/>
      <c r="II2155" s="6"/>
      <c r="IJ2155" s="6"/>
      <c r="IK2155" s="6"/>
      <c r="IL2155" s="6"/>
      <c r="IM2155" s="6"/>
      <c r="IN2155" s="6"/>
      <c r="IO2155" s="6"/>
      <c r="IP2155" s="6"/>
      <c r="IQ2155" s="6"/>
      <c r="IR2155" s="6"/>
      <c r="IS2155" s="6"/>
      <c r="IT2155" s="6"/>
      <c r="IU2155" s="6"/>
      <c r="IV2155" s="6"/>
      <c r="IW2155" s="6"/>
      <c r="IX2155" s="6"/>
      <c r="IY2155" s="6"/>
      <c r="IZ2155" s="6"/>
      <c r="JA2155" s="6"/>
      <c r="JB2155" s="6"/>
      <c r="JC2155" s="6"/>
      <c r="JD2155" s="6"/>
      <c r="JE2155" s="6"/>
      <c r="JF2155" s="6"/>
      <c r="JG2155" s="6"/>
      <c r="JH2155" s="6"/>
      <c r="JI2155" s="6"/>
      <c r="JJ2155" s="6"/>
      <c r="JK2155" s="6"/>
      <c r="JL2155" s="6"/>
      <c r="JM2155" s="6"/>
      <c r="JN2155" s="6"/>
      <c r="JO2155" s="6"/>
      <c r="JP2155" s="6"/>
      <c r="JQ2155" s="6"/>
      <c r="JR2155" s="6"/>
      <c r="JS2155" s="6"/>
      <c r="JT2155" s="6"/>
      <c r="JU2155" s="6"/>
      <c r="JV2155" s="6"/>
      <c r="JW2155" s="6"/>
      <c r="JX2155" s="6"/>
      <c r="JY2155" s="6"/>
      <c r="JZ2155" s="6"/>
      <c r="KA2155" s="6"/>
      <c r="KB2155" s="6"/>
      <c r="KC2155" s="6"/>
      <c r="KD2155" s="6"/>
      <c r="KE2155" s="6"/>
      <c r="KF2155" s="6"/>
      <c r="KG2155" s="6"/>
      <c r="KH2155" s="6"/>
      <c r="KI2155" s="6"/>
      <c r="KJ2155" s="6"/>
      <c r="KK2155" s="6"/>
      <c r="KL2155" s="6"/>
      <c r="KM2155" s="6"/>
      <c r="KN2155" s="6"/>
      <c r="KO2155" s="6"/>
      <c r="KP2155" s="6"/>
      <c r="KQ2155" s="6"/>
      <c r="KR2155" s="6"/>
      <c r="KS2155" s="6"/>
      <c r="KT2155" s="6"/>
      <c r="KU2155" s="6"/>
      <c r="KV2155" s="6"/>
      <c r="KW2155" s="6"/>
      <c r="KX2155" s="6"/>
      <c r="KY2155" s="6"/>
      <c r="KZ2155" s="6"/>
      <c r="LA2155" s="6"/>
      <c r="LB2155" s="6"/>
      <c r="LC2155" s="6"/>
      <c r="LD2155" s="6"/>
      <c r="LE2155" s="6"/>
      <c r="LF2155" s="6"/>
      <c r="LG2155" s="6"/>
      <c r="LH2155" s="6"/>
      <c r="LI2155" s="6"/>
      <c r="LJ2155" s="6"/>
      <c r="LK2155" s="6"/>
      <c r="LL2155" s="6"/>
      <c r="LM2155" s="6"/>
      <c r="LN2155" s="6"/>
      <c r="LO2155" s="6"/>
      <c r="LP2155" s="6"/>
      <c r="LQ2155" s="6"/>
      <c r="LR2155" s="6"/>
      <c r="LS2155" s="6"/>
      <c r="LT2155" s="6"/>
      <c r="LU2155" s="6"/>
    </row>
    <row r="2156" spans="1:333" x14ac:dyDescent="0.2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6"/>
      <c r="AL2156" s="6"/>
      <c r="AM2156" s="6"/>
      <c r="AN2156" s="6"/>
      <c r="AO2156" s="6"/>
      <c r="AP2156" s="6"/>
      <c r="AQ2156" s="6"/>
      <c r="AR2156" s="34"/>
      <c r="AS2156" s="6"/>
      <c r="AT2156" s="6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  <c r="GG2156" s="6"/>
      <c r="GH2156" s="6"/>
      <c r="GI2156" s="6"/>
      <c r="GJ2156" s="6"/>
      <c r="GK2156" s="6"/>
      <c r="GL2156" s="6"/>
      <c r="GM2156" s="6"/>
      <c r="GN2156" s="6"/>
      <c r="GO2156" s="6"/>
      <c r="GP2156" s="6"/>
      <c r="GQ2156" s="6"/>
      <c r="GR2156" s="6"/>
      <c r="GS2156" s="6"/>
      <c r="GT2156" s="6"/>
      <c r="GU2156" s="6"/>
      <c r="GV2156" s="6"/>
      <c r="GW2156" s="6"/>
      <c r="GX2156" s="6"/>
      <c r="GY2156" s="6"/>
      <c r="GZ2156" s="6"/>
      <c r="HA2156" s="6"/>
      <c r="HB2156" s="6"/>
      <c r="HC2156" s="6"/>
      <c r="HD2156" s="6"/>
      <c r="HE2156" s="6"/>
      <c r="HF2156" s="6"/>
      <c r="HG2156" s="6"/>
      <c r="HH2156" s="6"/>
      <c r="HI2156" s="6"/>
      <c r="HJ2156" s="6"/>
      <c r="HK2156" s="6"/>
      <c r="HL2156" s="6"/>
      <c r="HM2156" s="6"/>
      <c r="HN2156" s="6"/>
      <c r="HO2156" s="6"/>
      <c r="HP2156" s="6"/>
      <c r="HQ2156" s="6"/>
      <c r="HR2156" s="6"/>
      <c r="HS2156" s="6"/>
      <c r="HT2156" s="6"/>
      <c r="HU2156" s="6"/>
      <c r="HV2156" s="6"/>
      <c r="HW2156" s="6"/>
      <c r="HX2156" s="6"/>
      <c r="HY2156" s="6"/>
      <c r="HZ2156" s="6"/>
      <c r="IA2156" s="6"/>
      <c r="IB2156" s="6"/>
      <c r="IC2156" s="6"/>
      <c r="ID2156" s="6"/>
      <c r="IE2156" s="6"/>
      <c r="IF2156" s="6"/>
      <c r="IG2156" s="6"/>
      <c r="IH2156" s="6"/>
      <c r="II2156" s="6"/>
      <c r="IJ2156" s="6"/>
      <c r="IK2156" s="6"/>
      <c r="IL2156" s="6"/>
      <c r="IM2156" s="6"/>
      <c r="IN2156" s="6"/>
      <c r="IO2156" s="6"/>
      <c r="IP2156" s="6"/>
      <c r="IQ2156" s="6"/>
      <c r="IR2156" s="6"/>
      <c r="IS2156" s="6"/>
      <c r="IT2156" s="6"/>
      <c r="IU2156" s="6"/>
      <c r="IV2156" s="6"/>
      <c r="IW2156" s="6"/>
      <c r="IX2156" s="6"/>
      <c r="IY2156" s="6"/>
      <c r="IZ2156" s="6"/>
      <c r="JA2156" s="6"/>
      <c r="JB2156" s="6"/>
      <c r="JC2156" s="6"/>
      <c r="JD2156" s="6"/>
      <c r="JE2156" s="6"/>
      <c r="JF2156" s="6"/>
      <c r="JG2156" s="6"/>
      <c r="JH2156" s="6"/>
      <c r="JI2156" s="6"/>
      <c r="JJ2156" s="6"/>
      <c r="JK2156" s="6"/>
      <c r="JL2156" s="6"/>
      <c r="JM2156" s="6"/>
      <c r="JN2156" s="6"/>
      <c r="JO2156" s="6"/>
      <c r="JP2156" s="6"/>
      <c r="JQ2156" s="6"/>
      <c r="JR2156" s="6"/>
      <c r="JS2156" s="6"/>
      <c r="JT2156" s="6"/>
      <c r="JU2156" s="6"/>
      <c r="JV2156" s="6"/>
      <c r="JW2156" s="6"/>
      <c r="JX2156" s="6"/>
      <c r="JY2156" s="6"/>
      <c r="JZ2156" s="6"/>
      <c r="KA2156" s="6"/>
      <c r="KB2156" s="6"/>
      <c r="KC2156" s="6"/>
      <c r="KD2156" s="6"/>
      <c r="KE2156" s="6"/>
      <c r="KF2156" s="6"/>
      <c r="KG2156" s="6"/>
      <c r="KH2156" s="6"/>
      <c r="KI2156" s="6"/>
      <c r="KJ2156" s="6"/>
      <c r="KK2156" s="6"/>
      <c r="KL2156" s="6"/>
      <c r="KM2156" s="6"/>
      <c r="KN2156" s="6"/>
      <c r="KO2156" s="6"/>
      <c r="KP2156" s="6"/>
      <c r="KQ2156" s="6"/>
      <c r="KR2156" s="6"/>
      <c r="KS2156" s="6"/>
      <c r="KT2156" s="6"/>
      <c r="KU2156" s="6"/>
      <c r="KV2156" s="6"/>
      <c r="KW2156" s="6"/>
      <c r="KX2156" s="6"/>
      <c r="KY2156" s="6"/>
      <c r="KZ2156" s="6"/>
      <c r="LA2156" s="6"/>
      <c r="LB2156" s="6"/>
      <c r="LC2156" s="6"/>
      <c r="LD2156" s="6"/>
      <c r="LE2156" s="6"/>
      <c r="LF2156" s="6"/>
      <c r="LG2156" s="6"/>
      <c r="LH2156" s="6"/>
      <c r="LI2156" s="6"/>
      <c r="LJ2156" s="6"/>
      <c r="LK2156" s="6"/>
      <c r="LL2156" s="6"/>
      <c r="LM2156" s="6"/>
      <c r="LN2156" s="6"/>
      <c r="LO2156" s="6"/>
      <c r="LP2156" s="6"/>
      <c r="LQ2156" s="6"/>
      <c r="LR2156" s="6"/>
      <c r="LS2156" s="6"/>
      <c r="LT2156" s="6"/>
      <c r="LU2156" s="6"/>
    </row>
    <row r="2157" spans="1:333" x14ac:dyDescent="0.2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6"/>
      <c r="AL2157" s="6"/>
      <c r="AM2157" s="6"/>
      <c r="AN2157" s="6"/>
      <c r="AO2157" s="6"/>
      <c r="AP2157" s="6"/>
      <c r="AQ2157" s="6"/>
      <c r="AR2157" s="34"/>
      <c r="AS2157" s="6"/>
      <c r="AT2157" s="6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  <c r="GG2157" s="6"/>
      <c r="GH2157" s="6"/>
      <c r="GI2157" s="6"/>
      <c r="GJ2157" s="6"/>
      <c r="GK2157" s="6"/>
      <c r="GL2157" s="6"/>
      <c r="GM2157" s="6"/>
      <c r="GN2157" s="6"/>
      <c r="GO2157" s="6"/>
      <c r="GP2157" s="6"/>
      <c r="GQ2157" s="6"/>
      <c r="GR2157" s="6"/>
      <c r="GS2157" s="6"/>
      <c r="GT2157" s="6"/>
      <c r="GU2157" s="6"/>
      <c r="GV2157" s="6"/>
      <c r="GW2157" s="6"/>
      <c r="GX2157" s="6"/>
      <c r="GY2157" s="6"/>
      <c r="GZ2157" s="6"/>
      <c r="HA2157" s="6"/>
      <c r="HB2157" s="6"/>
      <c r="HC2157" s="6"/>
      <c r="HD2157" s="6"/>
      <c r="HE2157" s="6"/>
      <c r="HF2157" s="6"/>
      <c r="HG2157" s="6"/>
      <c r="HH2157" s="6"/>
      <c r="HI2157" s="6"/>
      <c r="HJ2157" s="6"/>
      <c r="HK2157" s="6"/>
      <c r="HL2157" s="6"/>
      <c r="HM2157" s="6"/>
      <c r="HN2157" s="6"/>
      <c r="HO2157" s="6"/>
      <c r="HP2157" s="6"/>
      <c r="HQ2157" s="6"/>
      <c r="HR2157" s="6"/>
      <c r="HS2157" s="6"/>
      <c r="HT2157" s="6"/>
      <c r="HU2157" s="6"/>
      <c r="HV2157" s="6"/>
      <c r="HW2157" s="6"/>
      <c r="HX2157" s="6"/>
      <c r="HY2157" s="6"/>
      <c r="HZ2157" s="6"/>
      <c r="IA2157" s="6"/>
      <c r="IB2157" s="6"/>
      <c r="IC2157" s="6"/>
      <c r="ID2157" s="6"/>
      <c r="IE2157" s="6"/>
      <c r="IF2157" s="6"/>
      <c r="IG2157" s="6"/>
      <c r="IH2157" s="6"/>
      <c r="II2157" s="6"/>
      <c r="IJ2157" s="6"/>
      <c r="IK2157" s="6"/>
      <c r="IL2157" s="6"/>
      <c r="IM2157" s="6"/>
      <c r="IN2157" s="6"/>
      <c r="IO2157" s="6"/>
      <c r="IP2157" s="6"/>
      <c r="IQ2157" s="6"/>
      <c r="IR2157" s="6"/>
      <c r="IS2157" s="6"/>
      <c r="IT2157" s="6"/>
      <c r="IU2157" s="6"/>
      <c r="IV2157" s="6"/>
      <c r="IW2157" s="6"/>
      <c r="IX2157" s="6"/>
      <c r="IY2157" s="6"/>
      <c r="IZ2157" s="6"/>
      <c r="JA2157" s="6"/>
      <c r="JB2157" s="6"/>
      <c r="JC2157" s="6"/>
      <c r="JD2157" s="6"/>
      <c r="JE2157" s="6"/>
      <c r="JF2157" s="6"/>
      <c r="JG2157" s="6"/>
      <c r="JH2157" s="6"/>
      <c r="JI2157" s="6"/>
      <c r="JJ2157" s="6"/>
      <c r="JK2157" s="6"/>
      <c r="JL2157" s="6"/>
      <c r="JM2157" s="6"/>
      <c r="JN2157" s="6"/>
      <c r="JO2157" s="6"/>
      <c r="JP2157" s="6"/>
      <c r="JQ2157" s="6"/>
      <c r="JR2157" s="6"/>
      <c r="JS2157" s="6"/>
      <c r="JT2157" s="6"/>
      <c r="JU2157" s="6"/>
      <c r="JV2157" s="6"/>
      <c r="JW2157" s="6"/>
      <c r="JX2157" s="6"/>
      <c r="JY2157" s="6"/>
      <c r="JZ2157" s="6"/>
      <c r="KA2157" s="6"/>
      <c r="KB2157" s="6"/>
      <c r="KC2157" s="6"/>
      <c r="KD2157" s="6"/>
      <c r="KE2157" s="6"/>
      <c r="KF2157" s="6"/>
      <c r="KG2157" s="6"/>
      <c r="KH2157" s="6"/>
      <c r="KI2157" s="6"/>
      <c r="KJ2157" s="6"/>
      <c r="KK2157" s="6"/>
      <c r="KL2157" s="6"/>
      <c r="KM2157" s="6"/>
      <c r="KN2157" s="6"/>
      <c r="KO2157" s="6"/>
      <c r="KP2157" s="6"/>
      <c r="KQ2157" s="6"/>
      <c r="KR2157" s="6"/>
      <c r="KS2157" s="6"/>
      <c r="KT2157" s="6"/>
      <c r="KU2157" s="6"/>
      <c r="KV2157" s="6"/>
      <c r="KW2157" s="6"/>
      <c r="KX2157" s="6"/>
      <c r="KY2157" s="6"/>
      <c r="KZ2157" s="6"/>
      <c r="LA2157" s="6"/>
      <c r="LB2157" s="6"/>
      <c r="LC2157" s="6"/>
      <c r="LD2157" s="6"/>
      <c r="LE2157" s="6"/>
      <c r="LF2157" s="6"/>
      <c r="LG2157" s="6"/>
      <c r="LH2157" s="6"/>
      <c r="LI2157" s="6"/>
      <c r="LJ2157" s="6"/>
      <c r="LK2157" s="6"/>
      <c r="LL2157" s="6"/>
      <c r="LM2157" s="6"/>
      <c r="LN2157" s="6"/>
      <c r="LO2157" s="6"/>
      <c r="LP2157" s="6"/>
      <c r="LQ2157" s="6"/>
      <c r="LR2157" s="6"/>
      <c r="LS2157" s="6"/>
      <c r="LT2157" s="6"/>
      <c r="LU2157" s="6"/>
    </row>
    <row r="2158" spans="1:333" x14ac:dyDescent="0.2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6"/>
      <c r="AL2158" s="6"/>
      <c r="AM2158" s="6"/>
      <c r="AN2158" s="6"/>
      <c r="AO2158" s="6"/>
      <c r="AP2158" s="6"/>
      <c r="AQ2158" s="6"/>
      <c r="AR2158" s="34"/>
      <c r="AS2158" s="6"/>
      <c r="AT2158" s="6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  <c r="GG2158" s="6"/>
      <c r="GH2158" s="6"/>
      <c r="GI2158" s="6"/>
      <c r="GJ2158" s="6"/>
      <c r="GK2158" s="6"/>
      <c r="GL2158" s="6"/>
      <c r="GM2158" s="6"/>
      <c r="GN2158" s="6"/>
      <c r="GO2158" s="6"/>
      <c r="GP2158" s="6"/>
      <c r="GQ2158" s="6"/>
      <c r="GR2158" s="6"/>
      <c r="GS2158" s="6"/>
      <c r="GT2158" s="6"/>
      <c r="GU2158" s="6"/>
      <c r="GV2158" s="6"/>
      <c r="GW2158" s="6"/>
      <c r="GX2158" s="6"/>
      <c r="GY2158" s="6"/>
      <c r="GZ2158" s="6"/>
      <c r="HA2158" s="6"/>
      <c r="HB2158" s="6"/>
      <c r="HC2158" s="6"/>
      <c r="HD2158" s="6"/>
      <c r="HE2158" s="6"/>
      <c r="HF2158" s="6"/>
      <c r="HG2158" s="6"/>
      <c r="HH2158" s="6"/>
      <c r="HI2158" s="6"/>
      <c r="HJ2158" s="6"/>
      <c r="HK2158" s="6"/>
      <c r="HL2158" s="6"/>
      <c r="HM2158" s="6"/>
      <c r="HN2158" s="6"/>
      <c r="HO2158" s="6"/>
      <c r="HP2158" s="6"/>
      <c r="HQ2158" s="6"/>
      <c r="HR2158" s="6"/>
      <c r="HS2158" s="6"/>
      <c r="HT2158" s="6"/>
      <c r="HU2158" s="6"/>
      <c r="HV2158" s="6"/>
      <c r="HW2158" s="6"/>
      <c r="HX2158" s="6"/>
      <c r="HY2158" s="6"/>
      <c r="HZ2158" s="6"/>
      <c r="IA2158" s="6"/>
      <c r="IB2158" s="6"/>
      <c r="IC2158" s="6"/>
      <c r="ID2158" s="6"/>
      <c r="IE2158" s="6"/>
      <c r="IF2158" s="6"/>
      <c r="IG2158" s="6"/>
      <c r="IH2158" s="6"/>
      <c r="II2158" s="6"/>
      <c r="IJ2158" s="6"/>
      <c r="IK2158" s="6"/>
      <c r="IL2158" s="6"/>
      <c r="IM2158" s="6"/>
      <c r="IN2158" s="6"/>
      <c r="IO2158" s="6"/>
      <c r="IP2158" s="6"/>
      <c r="IQ2158" s="6"/>
      <c r="IR2158" s="6"/>
      <c r="IS2158" s="6"/>
      <c r="IT2158" s="6"/>
      <c r="IU2158" s="6"/>
      <c r="IV2158" s="6"/>
      <c r="IW2158" s="6"/>
      <c r="IX2158" s="6"/>
      <c r="IY2158" s="6"/>
      <c r="IZ2158" s="6"/>
      <c r="JA2158" s="6"/>
      <c r="JB2158" s="6"/>
      <c r="JC2158" s="6"/>
      <c r="JD2158" s="6"/>
      <c r="JE2158" s="6"/>
      <c r="JF2158" s="6"/>
      <c r="JG2158" s="6"/>
      <c r="JH2158" s="6"/>
      <c r="JI2158" s="6"/>
      <c r="JJ2158" s="6"/>
      <c r="JK2158" s="6"/>
      <c r="JL2158" s="6"/>
      <c r="JM2158" s="6"/>
      <c r="JN2158" s="6"/>
      <c r="JO2158" s="6"/>
      <c r="JP2158" s="6"/>
      <c r="JQ2158" s="6"/>
      <c r="JR2158" s="6"/>
      <c r="JS2158" s="6"/>
      <c r="JT2158" s="6"/>
      <c r="JU2158" s="6"/>
      <c r="JV2158" s="6"/>
      <c r="JW2158" s="6"/>
      <c r="JX2158" s="6"/>
      <c r="JY2158" s="6"/>
      <c r="JZ2158" s="6"/>
      <c r="KA2158" s="6"/>
      <c r="KB2158" s="6"/>
      <c r="KC2158" s="6"/>
      <c r="KD2158" s="6"/>
      <c r="KE2158" s="6"/>
      <c r="KF2158" s="6"/>
      <c r="KG2158" s="6"/>
      <c r="KH2158" s="6"/>
      <c r="KI2158" s="6"/>
      <c r="KJ2158" s="6"/>
      <c r="KK2158" s="6"/>
      <c r="KL2158" s="6"/>
      <c r="KM2158" s="6"/>
      <c r="KN2158" s="6"/>
      <c r="KO2158" s="6"/>
      <c r="KP2158" s="6"/>
      <c r="KQ2158" s="6"/>
      <c r="KR2158" s="6"/>
      <c r="KS2158" s="6"/>
      <c r="KT2158" s="6"/>
      <c r="KU2158" s="6"/>
      <c r="KV2158" s="6"/>
      <c r="KW2158" s="6"/>
      <c r="KX2158" s="6"/>
      <c r="KY2158" s="6"/>
      <c r="KZ2158" s="6"/>
      <c r="LA2158" s="6"/>
      <c r="LB2158" s="6"/>
      <c r="LC2158" s="6"/>
      <c r="LD2158" s="6"/>
      <c r="LE2158" s="6"/>
      <c r="LF2158" s="6"/>
      <c r="LG2158" s="6"/>
      <c r="LH2158" s="6"/>
      <c r="LI2158" s="6"/>
      <c r="LJ2158" s="6"/>
      <c r="LK2158" s="6"/>
      <c r="LL2158" s="6"/>
      <c r="LM2158" s="6"/>
      <c r="LN2158" s="6"/>
      <c r="LO2158" s="6"/>
      <c r="LP2158" s="6"/>
      <c r="LQ2158" s="6"/>
      <c r="LR2158" s="6"/>
      <c r="LS2158" s="6"/>
      <c r="LT2158" s="6"/>
      <c r="LU2158" s="6"/>
    </row>
    <row r="2159" spans="1:333" x14ac:dyDescent="0.2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6"/>
      <c r="AL2159" s="6"/>
      <c r="AM2159" s="6"/>
      <c r="AN2159" s="6"/>
      <c r="AO2159" s="6"/>
      <c r="AP2159" s="6"/>
      <c r="AQ2159" s="6"/>
      <c r="AR2159" s="34"/>
      <c r="AS2159" s="6"/>
      <c r="AT2159" s="6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  <c r="GG2159" s="6"/>
      <c r="GH2159" s="6"/>
      <c r="GI2159" s="6"/>
      <c r="GJ2159" s="6"/>
      <c r="GK2159" s="6"/>
      <c r="GL2159" s="6"/>
      <c r="GM2159" s="6"/>
      <c r="GN2159" s="6"/>
      <c r="GO2159" s="6"/>
      <c r="GP2159" s="6"/>
      <c r="GQ2159" s="6"/>
      <c r="GR2159" s="6"/>
      <c r="GS2159" s="6"/>
      <c r="GT2159" s="6"/>
      <c r="GU2159" s="6"/>
      <c r="GV2159" s="6"/>
      <c r="GW2159" s="6"/>
      <c r="GX2159" s="6"/>
      <c r="GY2159" s="6"/>
      <c r="GZ2159" s="6"/>
      <c r="HA2159" s="6"/>
      <c r="HB2159" s="6"/>
      <c r="HC2159" s="6"/>
      <c r="HD2159" s="6"/>
      <c r="HE2159" s="6"/>
      <c r="HF2159" s="6"/>
      <c r="HG2159" s="6"/>
      <c r="HH2159" s="6"/>
      <c r="HI2159" s="6"/>
      <c r="HJ2159" s="6"/>
      <c r="HK2159" s="6"/>
      <c r="HL2159" s="6"/>
      <c r="HM2159" s="6"/>
      <c r="HN2159" s="6"/>
      <c r="HO2159" s="6"/>
      <c r="HP2159" s="6"/>
      <c r="HQ2159" s="6"/>
      <c r="HR2159" s="6"/>
      <c r="HS2159" s="6"/>
      <c r="HT2159" s="6"/>
      <c r="HU2159" s="6"/>
      <c r="HV2159" s="6"/>
      <c r="HW2159" s="6"/>
      <c r="HX2159" s="6"/>
      <c r="HY2159" s="6"/>
      <c r="HZ2159" s="6"/>
      <c r="IA2159" s="6"/>
      <c r="IB2159" s="6"/>
      <c r="IC2159" s="6"/>
      <c r="ID2159" s="6"/>
      <c r="IE2159" s="6"/>
      <c r="IF2159" s="6"/>
      <c r="IG2159" s="6"/>
      <c r="IH2159" s="6"/>
      <c r="II2159" s="6"/>
      <c r="IJ2159" s="6"/>
      <c r="IK2159" s="6"/>
      <c r="IL2159" s="6"/>
      <c r="IM2159" s="6"/>
      <c r="IN2159" s="6"/>
      <c r="IO2159" s="6"/>
      <c r="IP2159" s="6"/>
      <c r="IQ2159" s="6"/>
      <c r="IR2159" s="6"/>
      <c r="IS2159" s="6"/>
      <c r="IT2159" s="6"/>
      <c r="IU2159" s="6"/>
      <c r="IV2159" s="6"/>
      <c r="IW2159" s="6"/>
      <c r="IX2159" s="6"/>
      <c r="IY2159" s="6"/>
      <c r="IZ2159" s="6"/>
      <c r="JA2159" s="6"/>
      <c r="JB2159" s="6"/>
      <c r="JC2159" s="6"/>
      <c r="JD2159" s="6"/>
      <c r="JE2159" s="6"/>
      <c r="JF2159" s="6"/>
      <c r="JG2159" s="6"/>
      <c r="JH2159" s="6"/>
      <c r="JI2159" s="6"/>
      <c r="JJ2159" s="6"/>
      <c r="JK2159" s="6"/>
      <c r="JL2159" s="6"/>
      <c r="JM2159" s="6"/>
      <c r="JN2159" s="6"/>
      <c r="JO2159" s="6"/>
      <c r="JP2159" s="6"/>
      <c r="JQ2159" s="6"/>
      <c r="JR2159" s="6"/>
      <c r="JS2159" s="6"/>
      <c r="JT2159" s="6"/>
      <c r="JU2159" s="6"/>
      <c r="JV2159" s="6"/>
      <c r="JW2159" s="6"/>
      <c r="JX2159" s="6"/>
      <c r="JY2159" s="6"/>
      <c r="JZ2159" s="6"/>
      <c r="KA2159" s="6"/>
      <c r="KB2159" s="6"/>
      <c r="KC2159" s="6"/>
      <c r="KD2159" s="6"/>
      <c r="KE2159" s="6"/>
      <c r="KF2159" s="6"/>
      <c r="KG2159" s="6"/>
      <c r="KH2159" s="6"/>
      <c r="KI2159" s="6"/>
      <c r="KJ2159" s="6"/>
      <c r="KK2159" s="6"/>
      <c r="KL2159" s="6"/>
      <c r="KM2159" s="6"/>
      <c r="KN2159" s="6"/>
      <c r="KO2159" s="6"/>
      <c r="KP2159" s="6"/>
      <c r="KQ2159" s="6"/>
      <c r="KR2159" s="6"/>
      <c r="KS2159" s="6"/>
      <c r="KT2159" s="6"/>
      <c r="KU2159" s="6"/>
      <c r="KV2159" s="6"/>
      <c r="KW2159" s="6"/>
      <c r="KX2159" s="6"/>
      <c r="KY2159" s="6"/>
      <c r="KZ2159" s="6"/>
      <c r="LA2159" s="6"/>
      <c r="LB2159" s="6"/>
      <c r="LC2159" s="6"/>
      <c r="LD2159" s="6"/>
      <c r="LE2159" s="6"/>
      <c r="LF2159" s="6"/>
      <c r="LG2159" s="6"/>
      <c r="LH2159" s="6"/>
      <c r="LI2159" s="6"/>
      <c r="LJ2159" s="6"/>
      <c r="LK2159" s="6"/>
      <c r="LL2159" s="6"/>
      <c r="LM2159" s="6"/>
      <c r="LN2159" s="6"/>
      <c r="LO2159" s="6"/>
      <c r="LP2159" s="6"/>
      <c r="LQ2159" s="6"/>
      <c r="LR2159" s="6"/>
      <c r="LS2159" s="6"/>
      <c r="LT2159" s="6"/>
      <c r="LU2159" s="6"/>
    </row>
    <row r="2160" spans="1:333" x14ac:dyDescent="0.2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6"/>
      <c r="AL2160" s="6"/>
      <c r="AM2160" s="6"/>
      <c r="AN2160" s="6"/>
      <c r="AO2160" s="6"/>
      <c r="AP2160" s="6"/>
      <c r="AQ2160" s="6"/>
      <c r="AR2160" s="34"/>
      <c r="AS2160" s="6"/>
      <c r="AT2160" s="6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  <c r="GG2160" s="6"/>
      <c r="GH2160" s="6"/>
      <c r="GI2160" s="6"/>
      <c r="GJ2160" s="6"/>
      <c r="GK2160" s="6"/>
      <c r="GL2160" s="6"/>
      <c r="GM2160" s="6"/>
      <c r="GN2160" s="6"/>
      <c r="GO2160" s="6"/>
      <c r="GP2160" s="6"/>
      <c r="GQ2160" s="6"/>
      <c r="GR2160" s="6"/>
      <c r="GS2160" s="6"/>
      <c r="GT2160" s="6"/>
      <c r="GU2160" s="6"/>
      <c r="GV2160" s="6"/>
      <c r="GW2160" s="6"/>
      <c r="GX2160" s="6"/>
      <c r="GY2160" s="6"/>
      <c r="GZ2160" s="6"/>
      <c r="HA2160" s="6"/>
      <c r="HB2160" s="6"/>
      <c r="HC2160" s="6"/>
      <c r="HD2160" s="6"/>
      <c r="HE2160" s="6"/>
      <c r="HF2160" s="6"/>
      <c r="HG2160" s="6"/>
      <c r="HH2160" s="6"/>
      <c r="HI2160" s="6"/>
      <c r="HJ2160" s="6"/>
      <c r="HK2160" s="6"/>
      <c r="HL2160" s="6"/>
      <c r="HM2160" s="6"/>
      <c r="HN2160" s="6"/>
      <c r="HO2160" s="6"/>
      <c r="HP2160" s="6"/>
      <c r="HQ2160" s="6"/>
      <c r="HR2160" s="6"/>
      <c r="HS2160" s="6"/>
      <c r="HT2160" s="6"/>
      <c r="HU2160" s="6"/>
      <c r="HV2160" s="6"/>
      <c r="HW2160" s="6"/>
      <c r="HX2160" s="6"/>
      <c r="HY2160" s="6"/>
      <c r="HZ2160" s="6"/>
      <c r="IA2160" s="6"/>
      <c r="IB2160" s="6"/>
      <c r="IC2160" s="6"/>
      <c r="ID2160" s="6"/>
      <c r="IE2160" s="6"/>
      <c r="IF2160" s="6"/>
      <c r="IG2160" s="6"/>
      <c r="IH2160" s="6"/>
      <c r="II2160" s="6"/>
      <c r="IJ2160" s="6"/>
      <c r="IK2160" s="6"/>
      <c r="IL2160" s="6"/>
      <c r="IM2160" s="6"/>
      <c r="IN2160" s="6"/>
      <c r="IO2160" s="6"/>
      <c r="IP2160" s="6"/>
      <c r="IQ2160" s="6"/>
      <c r="IR2160" s="6"/>
      <c r="IS2160" s="6"/>
      <c r="IT2160" s="6"/>
      <c r="IU2160" s="6"/>
      <c r="IV2160" s="6"/>
      <c r="IW2160" s="6"/>
      <c r="IX2160" s="6"/>
      <c r="IY2160" s="6"/>
      <c r="IZ2160" s="6"/>
      <c r="JA2160" s="6"/>
      <c r="JB2160" s="6"/>
      <c r="JC2160" s="6"/>
      <c r="JD2160" s="6"/>
      <c r="JE2160" s="6"/>
      <c r="JF2160" s="6"/>
      <c r="JG2160" s="6"/>
      <c r="JH2160" s="6"/>
      <c r="JI2160" s="6"/>
      <c r="JJ2160" s="6"/>
      <c r="JK2160" s="6"/>
      <c r="JL2160" s="6"/>
      <c r="JM2160" s="6"/>
      <c r="JN2160" s="6"/>
      <c r="JO2160" s="6"/>
      <c r="JP2160" s="6"/>
      <c r="JQ2160" s="6"/>
      <c r="JR2160" s="6"/>
      <c r="JS2160" s="6"/>
      <c r="JT2160" s="6"/>
      <c r="JU2160" s="6"/>
      <c r="JV2160" s="6"/>
      <c r="JW2160" s="6"/>
      <c r="JX2160" s="6"/>
      <c r="JY2160" s="6"/>
      <c r="JZ2160" s="6"/>
      <c r="KA2160" s="6"/>
      <c r="KB2160" s="6"/>
      <c r="KC2160" s="6"/>
      <c r="KD2160" s="6"/>
      <c r="KE2160" s="6"/>
      <c r="KF2160" s="6"/>
      <c r="KG2160" s="6"/>
      <c r="KH2160" s="6"/>
      <c r="KI2160" s="6"/>
      <c r="KJ2160" s="6"/>
      <c r="KK2160" s="6"/>
      <c r="KL2160" s="6"/>
      <c r="KM2160" s="6"/>
      <c r="KN2160" s="6"/>
      <c r="KO2160" s="6"/>
      <c r="KP2160" s="6"/>
      <c r="KQ2160" s="6"/>
      <c r="KR2160" s="6"/>
      <c r="KS2160" s="6"/>
      <c r="KT2160" s="6"/>
      <c r="KU2160" s="6"/>
      <c r="KV2160" s="6"/>
      <c r="KW2160" s="6"/>
      <c r="KX2160" s="6"/>
      <c r="KY2160" s="6"/>
      <c r="KZ2160" s="6"/>
      <c r="LA2160" s="6"/>
      <c r="LB2160" s="6"/>
      <c r="LC2160" s="6"/>
      <c r="LD2160" s="6"/>
      <c r="LE2160" s="6"/>
      <c r="LF2160" s="6"/>
      <c r="LG2160" s="6"/>
      <c r="LH2160" s="6"/>
      <c r="LI2160" s="6"/>
      <c r="LJ2160" s="6"/>
      <c r="LK2160" s="6"/>
      <c r="LL2160" s="6"/>
      <c r="LM2160" s="6"/>
      <c r="LN2160" s="6"/>
      <c r="LO2160" s="6"/>
      <c r="LP2160" s="6"/>
      <c r="LQ2160" s="6"/>
      <c r="LR2160" s="6"/>
      <c r="LS2160" s="6"/>
      <c r="LT2160" s="6"/>
      <c r="LU2160" s="6"/>
    </row>
    <row r="2161" spans="1:333" x14ac:dyDescent="0.2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6"/>
      <c r="AL2161" s="6"/>
      <c r="AM2161" s="6"/>
      <c r="AN2161" s="6"/>
      <c r="AO2161" s="6"/>
      <c r="AP2161" s="6"/>
      <c r="AQ2161" s="6"/>
      <c r="AR2161" s="34"/>
      <c r="AS2161" s="6"/>
      <c r="AT2161" s="6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  <c r="GG2161" s="6"/>
      <c r="GH2161" s="6"/>
      <c r="GI2161" s="6"/>
      <c r="GJ2161" s="6"/>
      <c r="GK2161" s="6"/>
      <c r="GL2161" s="6"/>
      <c r="GM2161" s="6"/>
      <c r="GN2161" s="6"/>
      <c r="GO2161" s="6"/>
      <c r="GP2161" s="6"/>
      <c r="GQ2161" s="6"/>
      <c r="GR2161" s="6"/>
      <c r="GS2161" s="6"/>
      <c r="GT2161" s="6"/>
      <c r="GU2161" s="6"/>
      <c r="GV2161" s="6"/>
      <c r="GW2161" s="6"/>
      <c r="GX2161" s="6"/>
      <c r="GY2161" s="6"/>
      <c r="GZ2161" s="6"/>
      <c r="HA2161" s="6"/>
      <c r="HB2161" s="6"/>
      <c r="HC2161" s="6"/>
      <c r="HD2161" s="6"/>
      <c r="HE2161" s="6"/>
      <c r="HF2161" s="6"/>
      <c r="HG2161" s="6"/>
      <c r="HH2161" s="6"/>
      <c r="HI2161" s="6"/>
      <c r="HJ2161" s="6"/>
      <c r="HK2161" s="6"/>
      <c r="HL2161" s="6"/>
      <c r="HM2161" s="6"/>
      <c r="HN2161" s="6"/>
      <c r="HO2161" s="6"/>
      <c r="HP2161" s="6"/>
      <c r="HQ2161" s="6"/>
      <c r="HR2161" s="6"/>
      <c r="HS2161" s="6"/>
      <c r="HT2161" s="6"/>
      <c r="HU2161" s="6"/>
      <c r="HV2161" s="6"/>
      <c r="HW2161" s="6"/>
      <c r="HX2161" s="6"/>
      <c r="HY2161" s="6"/>
      <c r="HZ2161" s="6"/>
      <c r="IA2161" s="6"/>
      <c r="IB2161" s="6"/>
      <c r="IC2161" s="6"/>
      <c r="ID2161" s="6"/>
      <c r="IE2161" s="6"/>
      <c r="IF2161" s="6"/>
      <c r="IG2161" s="6"/>
      <c r="IH2161" s="6"/>
      <c r="II2161" s="6"/>
      <c r="IJ2161" s="6"/>
      <c r="IK2161" s="6"/>
      <c r="IL2161" s="6"/>
      <c r="IM2161" s="6"/>
      <c r="IN2161" s="6"/>
      <c r="IO2161" s="6"/>
      <c r="IP2161" s="6"/>
      <c r="IQ2161" s="6"/>
      <c r="IR2161" s="6"/>
      <c r="IS2161" s="6"/>
      <c r="IT2161" s="6"/>
      <c r="IU2161" s="6"/>
      <c r="IV2161" s="6"/>
      <c r="IW2161" s="6"/>
      <c r="IX2161" s="6"/>
      <c r="IY2161" s="6"/>
      <c r="IZ2161" s="6"/>
      <c r="JA2161" s="6"/>
      <c r="JB2161" s="6"/>
      <c r="JC2161" s="6"/>
      <c r="JD2161" s="6"/>
      <c r="JE2161" s="6"/>
      <c r="JF2161" s="6"/>
      <c r="JG2161" s="6"/>
      <c r="JH2161" s="6"/>
      <c r="JI2161" s="6"/>
      <c r="JJ2161" s="6"/>
      <c r="JK2161" s="6"/>
      <c r="JL2161" s="6"/>
      <c r="JM2161" s="6"/>
      <c r="JN2161" s="6"/>
      <c r="JO2161" s="6"/>
      <c r="JP2161" s="6"/>
      <c r="JQ2161" s="6"/>
      <c r="JR2161" s="6"/>
      <c r="JS2161" s="6"/>
      <c r="JT2161" s="6"/>
      <c r="JU2161" s="6"/>
      <c r="JV2161" s="6"/>
      <c r="JW2161" s="6"/>
      <c r="JX2161" s="6"/>
      <c r="JY2161" s="6"/>
      <c r="JZ2161" s="6"/>
      <c r="KA2161" s="6"/>
      <c r="KB2161" s="6"/>
      <c r="KC2161" s="6"/>
      <c r="KD2161" s="6"/>
      <c r="KE2161" s="6"/>
      <c r="KF2161" s="6"/>
      <c r="KG2161" s="6"/>
      <c r="KH2161" s="6"/>
      <c r="KI2161" s="6"/>
      <c r="KJ2161" s="6"/>
      <c r="KK2161" s="6"/>
      <c r="KL2161" s="6"/>
      <c r="KM2161" s="6"/>
      <c r="KN2161" s="6"/>
      <c r="KO2161" s="6"/>
      <c r="KP2161" s="6"/>
      <c r="KQ2161" s="6"/>
      <c r="KR2161" s="6"/>
      <c r="KS2161" s="6"/>
      <c r="KT2161" s="6"/>
      <c r="KU2161" s="6"/>
      <c r="KV2161" s="6"/>
      <c r="KW2161" s="6"/>
      <c r="KX2161" s="6"/>
      <c r="KY2161" s="6"/>
      <c r="KZ2161" s="6"/>
      <c r="LA2161" s="6"/>
      <c r="LB2161" s="6"/>
      <c r="LC2161" s="6"/>
      <c r="LD2161" s="6"/>
      <c r="LE2161" s="6"/>
      <c r="LF2161" s="6"/>
      <c r="LG2161" s="6"/>
      <c r="LH2161" s="6"/>
      <c r="LI2161" s="6"/>
      <c r="LJ2161" s="6"/>
      <c r="LK2161" s="6"/>
      <c r="LL2161" s="6"/>
      <c r="LM2161" s="6"/>
      <c r="LN2161" s="6"/>
      <c r="LO2161" s="6"/>
      <c r="LP2161" s="6"/>
      <c r="LQ2161" s="6"/>
      <c r="LR2161" s="6"/>
      <c r="LS2161" s="6"/>
      <c r="LT2161" s="6"/>
      <c r="LU2161" s="6"/>
    </row>
    <row r="2162" spans="1:333" x14ac:dyDescent="0.2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6"/>
      <c r="AL2162" s="6"/>
      <c r="AM2162" s="6"/>
      <c r="AN2162" s="6"/>
      <c r="AO2162" s="6"/>
      <c r="AP2162" s="6"/>
      <c r="AQ2162" s="6"/>
      <c r="AR2162" s="34"/>
      <c r="AS2162" s="6"/>
      <c r="AT2162" s="6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  <c r="GG2162" s="6"/>
      <c r="GH2162" s="6"/>
      <c r="GI2162" s="6"/>
      <c r="GJ2162" s="6"/>
      <c r="GK2162" s="6"/>
      <c r="GL2162" s="6"/>
      <c r="GM2162" s="6"/>
      <c r="GN2162" s="6"/>
      <c r="GO2162" s="6"/>
      <c r="GP2162" s="6"/>
      <c r="GQ2162" s="6"/>
      <c r="GR2162" s="6"/>
      <c r="GS2162" s="6"/>
      <c r="GT2162" s="6"/>
      <c r="GU2162" s="6"/>
      <c r="GV2162" s="6"/>
      <c r="GW2162" s="6"/>
      <c r="GX2162" s="6"/>
      <c r="GY2162" s="6"/>
      <c r="GZ2162" s="6"/>
      <c r="HA2162" s="6"/>
      <c r="HB2162" s="6"/>
      <c r="HC2162" s="6"/>
      <c r="HD2162" s="6"/>
      <c r="HE2162" s="6"/>
      <c r="HF2162" s="6"/>
      <c r="HG2162" s="6"/>
      <c r="HH2162" s="6"/>
      <c r="HI2162" s="6"/>
      <c r="HJ2162" s="6"/>
      <c r="HK2162" s="6"/>
      <c r="HL2162" s="6"/>
      <c r="HM2162" s="6"/>
      <c r="HN2162" s="6"/>
      <c r="HO2162" s="6"/>
      <c r="HP2162" s="6"/>
      <c r="HQ2162" s="6"/>
      <c r="HR2162" s="6"/>
      <c r="HS2162" s="6"/>
      <c r="HT2162" s="6"/>
      <c r="HU2162" s="6"/>
      <c r="HV2162" s="6"/>
      <c r="HW2162" s="6"/>
      <c r="HX2162" s="6"/>
      <c r="HY2162" s="6"/>
      <c r="HZ2162" s="6"/>
      <c r="IA2162" s="6"/>
      <c r="IB2162" s="6"/>
      <c r="IC2162" s="6"/>
      <c r="ID2162" s="6"/>
      <c r="IE2162" s="6"/>
      <c r="IF2162" s="6"/>
      <c r="IG2162" s="6"/>
      <c r="IH2162" s="6"/>
      <c r="II2162" s="6"/>
      <c r="IJ2162" s="6"/>
      <c r="IK2162" s="6"/>
      <c r="IL2162" s="6"/>
      <c r="IM2162" s="6"/>
      <c r="IN2162" s="6"/>
      <c r="IO2162" s="6"/>
      <c r="IP2162" s="6"/>
      <c r="IQ2162" s="6"/>
      <c r="IR2162" s="6"/>
      <c r="IS2162" s="6"/>
      <c r="IT2162" s="6"/>
      <c r="IU2162" s="6"/>
      <c r="IV2162" s="6"/>
      <c r="IW2162" s="6"/>
      <c r="IX2162" s="6"/>
      <c r="IY2162" s="6"/>
      <c r="IZ2162" s="6"/>
      <c r="JA2162" s="6"/>
      <c r="JB2162" s="6"/>
      <c r="JC2162" s="6"/>
      <c r="JD2162" s="6"/>
      <c r="JE2162" s="6"/>
      <c r="JF2162" s="6"/>
      <c r="JG2162" s="6"/>
      <c r="JH2162" s="6"/>
      <c r="JI2162" s="6"/>
      <c r="JJ2162" s="6"/>
      <c r="JK2162" s="6"/>
      <c r="JL2162" s="6"/>
      <c r="JM2162" s="6"/>
      <c r="JN2162" s="6"/>
      <c r="JO2162" s="6"/>
      <c r="JP2162" s="6"/>
      <c r="JQ2162" s="6"/>
      <c r="JR2162" s="6"/>
      <c r="JS2162" s="6"/>
      <c r="JT2162" s="6"/>
      <c r="JU2162" s="6"/>
      <c r="JV2162" s="6"/>
      <c r="JW2162" s="6"/>
      <c r="JX2162" s="6"/>
      <c r="JY2162" s="6"/>
      <c r="JZ2162" s="6"/>
      <c r="KA2162" s="6"/>
      <c r="KB2162" s="6"/>
      <c r="KC2162" s="6"/>
      <c r="KD2162" s="6"/>
      <c r="KE2162" s="6"/>
      <c r="KF2162" s="6"/>
      <c r="KG2162" s="6"/>
      <c r="KH2162" s="6"/>
      <c r="KI2162" s="6"/>
      <c r="KJ2162" s="6"/>
      <c r="KK2162" s="6"/>
      <c r="KL2162" s="6"/>
      <c r="KM2162" s="6"/>
      <c r="KN2162" s="6"/>
      <c r="KO2162" s="6"/>
      <c r="KP2162" s="6"/>
      <c r="KQ2162" s="6"/>
      <c r="KR2162" s="6"/>
      <c r="KS2162" s="6"/>
      <c r="KT2162" s="6"/>
      <c r="KU2162" s="6"/>
      <c r="KV2162" s="6"/>
      <c r="KW2162" s="6"/>
      <c r="KX2162" s="6"/>
      <c r="KY2162" s="6"/>
      <c r="KZ2162" s="6"/>
      <c r="LA2162" s="6"/>
      <c r="LB2162" s="6"/>
      <c r="LC2162" s="6"/>
      <c r="LD2162" s="6"/>
      <c r="LE2162" s="6"/>
      <c r="LF2162" s="6"/>
      <c r="LG2162" s="6"/>
      <c r="LH2162" s="6"/>
      <c r="LI2162" s="6"/>
      <c r="LJ2162" s="6"/>
      <c r="LK2162" s="6"/>
      <c r="LL2162" s="6"/>
      <c r="LM2162" s="6"/>
      <c r="LN2162" s="6"/>
      <c r="LO2162" s="6"/>
      <c r="LP2162" s="6"/>
      <c r="LQ2162" s="6"/>
      <c r="LR2162" s="6"/>
      <c r="LS2162" s="6"/>
      <c r="LT2162" s="6"/>
      <c r="LU2162" s="6"/>
    </row>
    <row r="2163" spans="1:333" x14ac:dyDescent="0.2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6"/>
      <c r="AL2163" s="6"/>
      <c r="AM2163" s="6"/>
      <c r="AN2163" s="6"/>
      <c r="AO2163" s="6"/>
      <c r="AP2163" s="6"/>
      <c r="AQ2163" s="6"/>
      <c r="AR2163" s="34"/>
      <c r="AS2163" s="6"/>
      <c r="AT2163" s="6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  <c r="GG2163" s="6"/>
      <c r="GH2163" s="6"/>
      <c r="GI2163" s="6"/>
      <c r="GJ2163" s="6"/>
      <c r="GK2163" s="6"/>
      <c r="GL2163" s="6"/>
      <c r="GM2163" s="6"/>
      <c r="GN2163" s="6"/>
      <c r="GO2163" s="6"/>
      <c r="GP2163" s="6"/>
      <c r="GQ2163" s="6"/>
      <c r="GR2163" s="6"/>
      <c r="GS2163" s="6"/>
      <c r="GT2163" s="6"/>
      <c r="GU2163" s="6"/>
      <c r="GV2163" s="6"/>
      <c r="GW2163" s="6"/>
      <c r="GX2163" s="6"/>
      <c r="GY2163" s="6"/>
      <c r="GZ2163" s="6"/>
      <c r="HA2163" s="6"/>
      <c r="HB2163" s="6"/>
      <c r="HC2163" s="6"/>
      <c r="HD2163" s="6"/>
      <c r="HE2163" s="6"/>
      <c r="HF2163" s="6"/>
      <c r="HG2163" s="6"/>
      <c r="HH2163" s="6"/>
      <c r="HI2163" s="6"/>
      <c r="HJ2163" s="6"/>
      <c r="HK2163" s="6"/>
      <c r="HL2163" s="6"/>
      <c r="HM2163" s="6"/>
      <c r="HN2163" s="6"/>
      <c r="HO2163" s="6"/>
      <c r="HP2163" s="6"/>
      <c r="HQ2163" s="6"/>
      <c r="HR2163" s="6"/>
      <c r="HS2163" s="6"/>
      <c r="HT2163" s="6"/>
      <c r="HU2163" s="6"/>
      <c r="HV2163" s="6"/>
      <c r="HW2163" s="6"/>
      <c r="HX2163" s="6"/>
      <c r="HY2163" s="6"/>
      <c r="HZ2163" s="6"/>
      <c r="IA2163" s="6"/>
      <c r="IB2163" s="6"/>
      <c r="IC2163" s="6"/>
      <c r="ID2163" s="6"/>
      <c r="IE2163" s="6"/>
      <c r="IF2163" s="6"/>
      <c r="IG2163" s="6"/>
      <c r="IH2163" s="6"/>
      <c r="II2163" s="6"/>
      <c r="IJ2163" s="6"/>
      <c r="IK2163" s="6"/>
      <c r="IL2163" s="6"/>
      <c r="IM2163" s="6"/>
      <c r="IN2163" s="6"/>
      <c r="IO2163" s="6"/>
      <c r="IP2163" s="6"/>
      <c r="IQ2163" s="6"/>
      <c r="IR2163" s="6"/>
      <c r="IS2163" s="6"/>
      <c r="IT2163" s="6"/>
      <c r="IU2163" s="6"/>
      <c r="IV2163" s="6"/>
      <c r="IW2163" s="6"/>
      <c r="IX2163" s="6"/>
      <c r="IY2163" s="6"/>
      <c r="IZ2163" s="6"/>
      <c r="JA2163" s="6"/>
      <c r="JB2163" s="6"/>
      <c r="JC2163" s="6"/>
      <c r="JD2163" s="6"/>
      <c r="JE2163" s="6"/>
      <c r="JF2163" s="6"/>
      <c r="JG2163" s="6"/>
      <c r="JH2163" s="6"/>
      <c r="JI2163" s="6"/>
      <c r="JJ2163" s="6"/>
      <c r="JK2163" s="6"/>
      <c r="JL2163" s="6"/>
      <c r="JM2163" s="6"/>
      <c r="JN2163" s="6"/>
      <c r="JO2163" s="6"/>
      <c r="JP2163" s="6"/>
      <c r="JQ2163" s="6"/>
      <c r="JR2163" s="6"/>
      <c r="JS2163" s="6"/>
      <c r="JT2163" s="6"/>
      <c r="JU2163" s="6"/>
      <c r="JV2163" s="6"/>
      <c r="JW2163" s="6"/>
      <c r="JX2163" s="6"/>
      <c r="JY2163" s="6"/>
      <c r="JZ2163" s="6"/>
      <c r="KA2163" s="6"/>
      <c r="KB2163" s="6"/>
      <c r="KC2163" s="6"/>
      <c r="KD2163" s="6"/>
      <c r="KE2163" s="6"/>
      <c r="KF2163" s="6"/>
      <c r="KG2163" s="6"/>
      <c r="KH2163" s="6"/>
      <c r="KI2163" s="6"/>
      <c r="KJ2163" s="6"/>
      <c r="KK2163" s="6"/>
      <c r="KL2163" s="6"/>
      <c r="KM2163" s="6"/>
      <c r="KN2163" s="6"/>
      <c r="KO2163" s="6"/>
      <c r="KP2163" s="6"/>
      <c r="KQ2163" s="6"/>
      <c r="KR2163" s="6"/>
      <c r="KS2163" s="6"/>
      <c r="KT2163" s="6"/>
      <c r="KU2163" s="6"/>
      <c r="KV2163" s="6"/>
      <c r="KW2163" s="6"/>
      <c r="KX2163" s="6"/>
      <c r="KY2163" s="6"/>
      <c r="KZ2163" s="6"/>
      <c r="LA2163" s="6"/>
      <c r="LB2163" s="6"/>
      <c r="LC2163" s="6"/>
      <c r="LD2163" s="6"/>
      <c r="LE2163" s="6"/>
      <c r="LF2163" s="6"/>
      <c r="LG2163" s="6"/>
      <c r="LH2163" s="6"/>
      <c r="LI2163" s="6"/>
      <c r="LJ2163" s="6"/>
      <c r="LK2163" s="6"/>
      <c r="LL2163" s="6"/>
      <c r="LM2163" s="6"/>
      <c r="LN2163" s="6"/>
      <c r="LO2163" s="6"/>
      <c r="LP2163" s="6"/>
      <c r="LQ2163" s="6"/>
      <c r="LR2163" s="6"/>
      <c r="LS2163" s="6"/>
      <c r="LT2163" s="6"/>
      <c r="LU2163" s="6"/>
    </row>
    <row r="2164" spans="1:333" x14ac:dyDescent="0.2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6"/>
      <c r="AL2164" s="6"/>
      <c r="AM2164" s="6"/>
      <c r="AN2164" s="6"/>
      <c r="AO2164" s="6"/>
      <c r="AP2164" s="6"/>
      <c r="AQ2164" s="6"/>
      <c r="AR2164" s="34"/>
      <c r="AS2164" s="6"/>
      <c r="AT2164" s="6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  <c r="GG2164" s="6"/>
      <c r="GH2164" s="6"/>
      <c r="GI2164" s="6"/>
      <c r="GJ2164" s="6"/>
      <c r="GK2164" s="6"/>
      <c r="GL2164" s="6"/>
      <c r="GM2164" s="6"/>
      <c r="GN2164" s="6"/>
      <c r="GO2164" s="6"/>
      <c r="GP2164" s="6"/>
      <c r="GQ2164" s="6"/>
      <c r="GR2164" s="6"/>
      <c r="GS2164" s="6"/>
      <c r="GT2164" s="6"/>
      <c r="GU2164" s="6"/>
      <c r="GV2164" s="6"/>
      <c r="GW2164" s="6"/>
      <c r="GX2164" s="6"/>
      <c r="GY2164" s="6"/>
      <c r="GZ2164" s="6"/>
      <c r="HA2164" s="6"/>
      <c r="HB2164" s="6"/>
      <c r="HC2164" s="6"/>
      <c r="HD2164" s="6"/>
      <c r="HE2164" s="6"/>
      <c r="HF2164" s="6"/>
      <c r="HG2164" s="6"/>
      <c r="HH2164" s="6"/>
      <c r="HI2164" s="6"/>
      <c r="HJ2164" s="6"/>
      <c r="HK2164" s="6"/>
      <c r="HL2164" s="6"/>
      <c r="HM2164" s="6"/>
      <c r="HN2164" s="6"/>
      <c r="HO2164" s="6"/>
      <c r="HP2164" s="6"/>
      <c r="HQ2164" s="6"/>
      <c r="HR2164" s="6"/>
      <c r="HS2164" s="6"/>
      <c r="HT2164" s="6"/>
      <c r="HU2164" s="6"/>
      <c r="HV2164" s="6"/>
      <c r="HW2164" s="6"/>
      <c r="HX2164" s="6"/>
      <c r="HY2164" s="6"/>
      <c r="HZ2164" s="6"/>
      <c r="IA2164" s="6"/>
      <c r="IB2164" s="6"/>
      <c r="IC2164" s="6"/>
      <c r="ID2164" s="6"/>
      <c r="IE2164" s="6"/>
      <c r="IF2164" s="6"/>
      <c r="IG2164" s="6"/>
      <c r="IH2164" s="6"/>
      <c r="II2164" s="6"/>
      <c r="IJ2164" s="6"/>
      <c r="IK2164" s="6"/>
      <c r="IL2164" s="6"/>
      <c r="IM2164" s="6"/>
      <c r="IN2164" s="6"/>
      <c r="IO2164" s="6"/>
      <c r="IP2164" s="6"/>
      <c r="IQ2164" s="6"/>
      <c r="IR2164" s="6"/>
      <c r="IS2164" s="6"/>
      <c r="IT2164" s="6"/>
      <c r="IU2164" s="6"/>
      <c r="IV2164" s="6"/>
      <c r="IW2164" s="6"/>
      <c r="IX2164" s="6"/>
      <c r="IY2164" s="6"/>
      <c r="IZ2164" s="6"/>
      <c r="JA2164" s="6"/>
      <c r="JB2164" s="6"/>
      <c r="JC2164" s="6"/>
      <c r="JD2164" s="6"/>
      <c r="JE2164" s="6"/>
      <c r="JF2164" s="6"/>
      <c r="JG2164" s="6"/>
      <c r="JH2164" s="6"/>
      <c r="JI2164" s="6"/>
      <c r="JJ2164" s="6"/>
      <c r="JK2164" s="6"/>
      <c r="JL2164" s="6"/>
      <c r="JM2164" s="6"/>
      <c r="JN2164" s="6"/>
      <c r="JO2164" s="6"/>
      <c r="JP2164" s="6"/>
      <c r="JQ2164" s="6"/>
      <c r="JR2164" s="6"/>
      <c r="JS2164" s="6"/>
      <c r="JT2164" s="6"/>
      <c r="JU2164" s="6"/>
      <c r="JV2164" s="6"/>
      <c r="JW2164" s="6"/>
      <c r="JX2164" s="6"/>
      <c r="JY2164" s="6"/>
      <c r="JZ2164" s="6"/>
      <c r="KA2164" s="6"/>
      <c r="KB2164" s="6"/>
      <c r="KC2164" s="6"/>
      <c r="KD2164" s="6"/>
      <c r="KE2164" s="6"/>
      <c r="KF2164" s="6"/>
      <c r="KG2164" s="6"/>
      <c r="KH2164" s="6"/>
      <c r="KI2164" s="6"/>
      <c r="KJ2164" s="6"/>
      <c r="KK2164" s="6"/>
      <c r="KL2164" s="6"/>
      <c r="KM2164" s="6"/>
      <c r="KN2164" s="6"/>
      <c r="KO2164" s="6"/>
      <c r="KP2164" s="6"/>
      <c r="KQ2164" s="6"/>
      <c r="KR2164" s="6"/>
      <c r="KS2164" s="6"/>
      <c r="KT2164" s="6"/>
      <c r="KU2164" s="6"/>
      <c r="KV2164" s="6"/>
      <c r="KW2164" s="6"/>
      <c r="KX2164" s="6"/>
      <c r="KY2164" s="6"/>
      <c r="KZ2164" s="6"/>
      <c r="LA2164" s="6"/>
      <c r="LB2164" s="6"/>
      <c r="LC2164" s="6"/>
      <c r="LD2164" s="6"/>
      <c r="LE2164" s="6"/>
      <c r="LF2164" s="6"/>
      <c r="LG2164" s="6"/>
      <c r="LH2164" s="6"/>
      <c r="LI2164" s="6"/>
      <c r="LJ2164" s="6"/>
      <c r="LK2164" s="6"/>
      <c r="LL2164" s="6"/>
      <c r="LM2164" s="6"/>
      <c r="LN2164" s="6"/>
      <c r="LO2164" s="6"/>
      <c r="LP2164" s="6"/>
      <c r="LQ2164" s="6"/>
      <c r="LR2164" s="6"/>
      <c r="LS2164" s="6"/>
      <c r="LT2164" s="6"/>
      <c r="LU2164" s="6"/>
    </row>
    <row r="2165" spans="1:333" x14ac:dyDescent="0.2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6"/>
      <c r="AL2165" s="6"/>
      <c r="AM2165" s="6"/>
      <c r="AN2165" s="6"/>
      <c r="AO2165" s="6"/>
      <c r="AP2165" s="6"/>
      <c r="AQ2165" s="6"/>
      <c r="AR2165" s="34"/>
      <c r="AS2165" s="6"/>
      <c r="AT2165" s="6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  <c r="GG2165" s="6"/>
      <c r="GH2165" s="6"/>
      <c r="GI2165" s="6"/>
      <c r="GJ2165" s="6"/>
      <c r="GK2165" s="6"/>
      <c r="GL2165" s="6"/>
      <c r="GM2165" s="6"/>
      <c r="GN2165" s="6"/>
      <c r="GO2165" s="6"/>
      <c r="GP2165" s="6"/>
      <c r="GQ2165" s="6"/>
      <c r="GR2165" s="6"/>
      <c r="GS2165" s="6"/>
      <c r="GT2165" s="6"/>
      <c r="GU2165" s="6"/>
      <c r="GV2165" s="6"/>
      <c r="GW2165" s="6"/>
      <c r="GX2165" s="6"/>
      <c r="GY2165" s="6"/>
      <c r="GZ2165" s="6"/>
      <c r="HA2165" s="6"/>
      <c r="HB2165" s="6"/>
      <c r="HC2165" s="6"/>
      <c r="HD2165" s="6"/>
      <c r="HE2165" s="6"/>
      <c r="HF2165" s="6"/>
      <c r="HG2165" s="6"/>
      <c r="HH2165" s="6"/>
      <c r="HI2165" s="6"/>
      <c r="HJ2165" s="6"/>
      <c r="HK2165" s="6"/>
      <c r="HL2165" s="6"/>
      <c r="HM2165" s="6"/>
      <c r="HN2165" s="6"/>
      <c r="HO2165" s="6"/>
      <c r="HP2165" s="6"/>
      <c r="HQ2165" s="6"/>
      <c r="HR2165" s="6"/>
      <c r="HS2165" s="6"/>
      <c r="HT2165" s="6"/>
      <c r="HU2165" s="6"/>
      <c r="HV2165" s="6"/>
      <c r="HW2165" s="6"/>
      <c r="HX2165" s="6"/>
      <c r="HY2165" s="6"/>
      <c r="HZ2165" s="6"/>
      <c r="IA2165" s="6"/>
      <c r="IB2165" s="6"/>
      <c r="IC2165" s="6"/>
      <c r="ID2165" s="6"/>
      <c r="IE2165" s="6"/>
      <c r="IF2165" s="6"/>
      <c r="IG2165" s="6"/>
      <c r="IH2165" s="6"/>
      <c r="II2165" s="6"/>
      <c r="IJ2165" s="6"/>
      <c r="IK2165" s="6"/>
      <c r="IL2165" s="6"/>
      <c r="IM2165" s="6"/>
      <c r="IN2165" s="6"/>
      <c r="IO2165" s="6"/>
      <c r="IP2165" s="6"/>
      <c r="IQ2165" s="6"/>
      <c r="IR2165" s="6"/>
      <c r="IS2165" s="6"/>
      <c r="IT2165" s="6"/>
      <c r="IU2165" s="6"/>
      <c r="IV2165" s="6"/>
      <c r="IW2165" s="6"/>
      <c r="IX2165" s="6"/>
      <c r="IY2165" s="6"/>
      <c r="IZ2165" s="6"/>
      <c r="JA2165" s="6"/>
      <c r="JB2165" s="6"/>
      <c r="JC2165" s="6"/>
      <c r="JD2165" s="6"/>
      <c r="JE2165" s="6"/>
      <c r="JF2165" s="6"/>
      <c r="JG2165" s="6"/>
      <c r="JH2165" s="6"/>
      <c r="JI2165" s="6"/>
      <c r="JJ2165" s="6"/>
      <c r="JK2165" s="6"/>
      <c r="JL2165" s="6"/>
      <c r="JM2165" s="6"/>
      <c r="JN2165" s="6"/>
      <c r="JO2165" s="6"/>
      <c r="JP2165" s="6"/>
      <c r="JQ2165" s="6"/>
      <c r="JR2165" s="6"/>
      <c r="JS2165" s="6"/>
      <c r="JT2165" s="6"/>
      <c r="JU2165" s="6"/>
      <c r="JV2165" s="6"/>
      <c r="JW2165" s="6"/>
      <c r="JX2165" s="6"/>
      <c r="JY2165" s="6"/>
      <c r="JZ2165" s="6"/>
      <c r="KA2165" s="6"/>
      <c r="KB2165" s="6"/>
      <c r="KC2165" s="6"/>
      <c r="KD2165" s="6"/>
      <c r="KE2165" s="6"/>
      <c r="KF2165" s="6"/>
      <c r="KG2165" s="6"/>
      <c r="KH2165" s="6"/>
      <c r="KI2165" s="6"/>
      <c r="KJ2165" s="6"/>
      <c r="KK2165" s="6"/>
      <c r="KL2165" s="6"/>
      <c r="KM2165" s="6"/>
      <c r="KN2165" s="6"/>
      <c r="KO2165" s="6"/>
      <c r="KP2165" s="6"/>
      <c r="KQ2165" s="6"/>
      <c r="KR2165" s="6"/>
      <c r="KS2165" s="6"/>
      <c r="KT2165" s="6"/>
      <c r="KU2165" s="6"/>
      <c r="KV2165" s="6"/>
      <c r="KW2165" s="6"/>
      <c r="KX2165" s="6"/>
      <c r="KY2165" s="6"/>
      <c r="KZ2165" s="6"/>
      <c r="LA2165" s="6"/>
      <c r="LB2165" s="6"/>
      <c r="LC2165" s="6"/>
      <c r="LD2165" s="6"/>
      <c r="LE2165" s="6"/>
      <c r="LF2165" s="6"/>
      <c r="LG2165" s="6"/>
      <c r="LH2165" s="6"/>
      <c r="LI2165" s="6"/>
      <c r="LJ2165" s="6"/>
      <c r="LK2165" s="6"/>
      <c r="LL2165" s="6"/>
      <c r="LM2165" s="6"/>
      <c r="LN2165" s="6"/>
      <c r="LO2165" s="6"/>
      <c r="LP2165" s="6"/>
      <c r="LQ2165" s="6"/>
      <c r="LR2165" s="6"/>
      <c r="LS2165" s="6"/>
      <c r="LT2165" s="6"/>
      <c r="LU2165" s="6"/>
    </row>
    <row r="2166" spans="1:333" x14ac:dyDescent="0.2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6"/>
      <c r="AL2166" s="6"/>
      <c r="AM2166" s="6"/>
      <c r="AN2166" s="6"/>
      <c r="AO2166" s="6"/>
      <c r="AP2166" s="6"/>
      <c r="AQ2166" s="6"/>
      <c r="AR2166" s="34"/>
      <c r="AS2166" s="6"/>
      <c r="AT2166" s="6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  <c r="GG2166" s="6"/>
      <c r="GH2166" s="6"/>
      <c r="GI2166" s="6"/>
      <c r="GJ2166" s="6"/>
      <c r="GK2166" s="6"/>
      <c r="GL2166" s="6"/>
      <c r="GM2166" s="6"/>
      <c r="GN2166" s="6"/>
      <c r="GO2166" s="6"/>
      <c r="GP2166" s="6"/>
      <c r="GQ2166" s="6"/>
      <c r="GR2166" s="6"/>
      <c r="GS2166" s="6"/>
      <c r="GT2166" s="6"/>
      <c r="GU2166" s="6"/>
      <c r="GV2166" s="6"/>
      <c r="GW2166" s="6"/>
      <c r="GX2166" s="6"/>
      <c r="GY2166" s="6"/>
      <c r="GZ2166" s="6"/>
      <c r="HA2166" s="6"/>
      <c r="HB2166" s="6"/>
      <c r="HC2166" s="6"/>
      <c r="HD2166" s="6"/>
      <c r="HE2166" s="6"/>
      <c r="HF2166" s="6"/>
      <c r="HG2166" s="6"/>
      <c r="HH2166" s="6"/>
      <c r="HI2166" s="6"/>
      <c r="HJ2166" s="6"/>
      <c r="HK2166" s="6"/>
      <c r="HL2166" s="6"/>
      <c r="HM2166" s="6"/>
      <c r="HN2166" s="6"/>
      <c r="HO2166" s="6"/>
      <c r="HP2166" s="6"/>
      <c r="HQ2166" s="6"/>
      <c r="HR2166" s="6"/>
      <c r="HS2166" s="6"/>
      <c r="HT2166" s="6"/>
      <c r="HU2166" s="6"/>
      <c r="HV2166" s="6"/>
      <c r="HW2166" s="6"/>
      <c r="HX2166" s="6"/>
      <c r="HY2166" s="6"/>
      <c r="HZ2166" s="6"/>
      <c r="IA2166" s="6"/>
      <c r="IB2166" s="6"/>
      <c r="IC2166" s="6"/>
      <c r="ID2166" s="6"/>
      <c r="IE2166" s="6"/>
      <c r="IF2166" s="6"/>
      <c r="IG2166" s="6"/>
      <c r="IH2166" s="6"/>
      <c r="II2166" s="6"/>
      <c r="IJ2166" s="6"/>
      <c r="IK2166" s="6"/>
      <c r="IL2166" s="6"/>
      <c r="IM2166" s="6"/>
      <c r="IN2166" s="6"/>
      <c r="IO2166" s="6"/>
      <c r="IP2166" s="6"/>
      <c r="IQ2166" s="6"/>
      <c r="IR2166" s="6"/>
      <c r="IS2166" s="6"/>
      <c r="IT2166" s="6"/>
      <c r="IU2166" s="6"/>
      <c r="IV2166" s="6"/>
      <c r="IW2166" s="6"/>
      <c r="IX2166" s="6"/>
      <c r="IY2166" s="6"/>
      <c r="IZ2166" s="6"/>
      <c r="JA2166" s="6"/>
      <c r="JB2166" s="6"/>
      <c r="JC2166" s="6"/>
      <c r="JD2166" s="6"/>
      <c r="JE2166" s="6"/>
      <c r="JF2166" s="6"/>
      <c r="JG2166" s="6"/>
      <c r="JH2166" s="6"/>
      <c r="JI2166" s="6"/>
      <c r="JJ2166" s="6"/>
      <c r="JK2166" s="6"/>
      <c r="JL2166" s="6"/>
      <c r="JM2166" s="6"/>
      <c r="JN2166" s="6"/>
      <c r="JO2166" s="6"/>
      <c r="JP2166" s="6"/>
      <c r="JQ2166" s="6"/>
      <c r="JR2166" s="6"/>
      <c r="JS2166" s="6"/>
      <c r="JT2166" s="6"/>
      <c r="JU2166" s="6"/>
      <c r="JV2166" s="6"/>
      <c r="JW2166" s="6"/>
      <c r="JX2166" s="6"/>
      <c r="JY2166" s="6"/>
      <c r="JZ2166" s="6"/>
      <c r="KA2166" s="6"/>
      <c r="KB2166" s="6"/>
      <c r="KC2166" s="6"/>
      <c r="KD2166" s="6"/>
      <c r="KE2166" s="6"/>
      <c r="KF2166" s="6"/>
      <c r="KG2166" s="6"/>
      <c r="KH2166" s="6"/>
      <c r="KI2166" s="6"/>
      <c r="KJ2166" s="6"/>
      <c r="KK2166" s="6"/>
      <c r="KL2166" s="6"/>
      <c r="KM2166" s="6"/>
      <c r="KN2166" s="6"/>
      <c r="KO2166" s="6"/>
      <c r="KP2166" s="6"/>
      <c r="KQ2166" s="6"/>
      <c r="KR2166" s="6"/>
      <c r="KS2166" s="6"/>
      <c r="KT2166" s="6"/>
      <c r="KU2166" s="6"/>
      <c r="KV2166" s="6"/>
      <c r="KW2166" s="6"/>
      <c r="KX2166" s="6"/>
      <c r="KY2166" s="6"/>
      <c r="KZ2166" s="6"/>
      <c r="LA2166" s="6"/>
      <c r="LB2166" s="6"/>
      <c r="LC2166" s="6"/>
      <c r="LD2166" s="6"/>
      <c r="LE2166" s="6"/>
      <c r="LF2166" s="6"/>
      <c r="LG2166" s="6"/>
      <c r="LH2166" s="6"/>
      <c r="LI2166" s="6"/>
      <c r="LJ2166" s="6"/>
      <c r="LK2166" s="6"/>
      <c r="LL2166" s="6"/>
      <c r="LM2166" s="6"/>
      <c r="LN2166" s="6"/>
      <c r="LO2166" s="6"/>
      <c r="LP2166" s="6"/>
      <c r="LQ2166" s="6"/>
      <c r="LR2166" s="6"/>
      <c r="LS2166" s="6"/>
      <c r="LT2166" s="6"/>
      <c r="LU2166" s="6"/>
    </row>
    <row r="2167" spans="1:333" x14ac:dyDescent="0.2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6"/>
      <c r="AL2167" s="6"/>
      <c r="AM2167" s="6"/>
      <c r="AN2167" s="6"/>
      <c r="AO2167" s="6"/>
      <c r="AP2167" s="6"/>
      <c r="AQ2167" s="6"/>
      <c r="AR2167" s="34"/>
      <c r="AS2167" s="6"/>
      <c r="AT2167" s="6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  <c r="GG2167" s="6"/>
      <c r="GH2167" s="6"/>
      <c r="GI2167" s="6"/>
      <c r="GJ2167" s="6"/>
      <c r="GK2167" s="6"/>
      <c r="GL2167" s="6"/>
      <c r="GM2167" s="6"/>
      <c r="GN2167" s="6"/>
      <c r="GO2167" s="6"/>
      <c r="GP2167" s="6"/>
      <c r="GQ2167" s="6"/>
      <c r="GR2167" s="6"/>
      <c r="GS2167" s="6"/>
      <c r="GT2167" s="6"/>
      <c r="GU2167" s="6"/>
      <c r="GV2167" s="6"/>
      <c r="GW2167" s="6"/>
      <c r="GX2167" s="6"/>
      <c r="GY2167" s="6"/>
      <c r="GZ2167" s="6"/>
      <c r="HA2167" s="6"/>
      <c r="HB2167" s="6"/>
      <c r="HC2167" s="6"/>
      <c r="HD2167" s="6"/>
      <c r="HE2167" s="6"/>
      <c r="HF2167" s="6"/>
      <c r="HG2167" s="6"/>
      <c r="HH2167" s="6"/>
      <c r="HI2167" s="6"/>
      <c r="HJ2167" s="6"/>
      <c r="HK2167" s="6"/>
      <c r="HL2167" s="6"/>
      <c r="HM2167" s="6"/>
      <c r="HN2167" s="6"/>
      <c r="HO2167" s="6"/>
      <c r="HP2167" s="6"/>
      <c r="HQ2167" s="6"/>
      <c r="HR2167" s="6"/>
      <c r="HS2167" s="6"/>
      <c r="HT2167" s="6"/>
      <c r="HU2167" s="6"/>
      <c r="HV2167" s="6"/>
      <c r="HW2167" s="6"/>
      <c r="HX2167" s="6"/>
      <c r="HY2167" s="6"/>
      <c r="HZ2167" s="6"/>
      <c r="IA2167" s="6"/>
      <c r="IB2167" s="6"/>
      <c r="IC2167" s="6"/>
      <c r="ID2167" s="6"/>
      <c r="IE2167" s="6"/>
      <c r="IF2167" s="6"/>
      <c r="IG2167" s="6"/>
      <c r="IH2167" s="6"/>
      <c r="II2167" s="6"/>
      <c r="IJ2167" s="6"/>
      <c r="IK2167" s="6"/>
      <c r="IL2167" s="6"/>
      <c r="IM2167" s="6"/>
      <c r="IN2167" s="6"/>
      <c r="IO2167" s="6"/>
      <c r="IP2167" s="6"/>
      <c r="IQ2167" s="6"/>
      <c r="IR2167" s="6"/>
      <c r="IS2167" s="6"/>
      <c r="IT2167" s="6"/>
      <c r="IU2167" s="6"/>
      <c r="IV2167" s="6"/>
      <c r="IW2167" s="6"/>
      <c r="IX2167" s="6"/>
      <c r="IY2167" s="6"/>
      <c r="IZ2167" s="6"/>
      <c r="JA2167" s="6"/>
      <c r="JB2167" s="6"/>
      <c r="JC2167" s="6"/>
      <c r="JD2167" s="6"/>
      <c r="JE2167" s="6"/>
      <c r="JF2167" s="6"/>
      <c r="JG2167" s="6"/>
      <c r="JH2167" s="6"/>
      <c r="JI2167" s="6"/>
      <c r="JJ2167" s="6"/>
      <c r="JK2167" s="6"/>
      <c r="JL2167" s="6"/>
      <c r="JM2167" s="6"/>
      <c r="JN2167" s="6"/>
      <c r="JO2167" s="6"/>
      <c r="JP2167" s="6"/>
      <c r="JQ2167" s="6"/>
      <c r="JR2167" s="6"/>
      <c r="JS2167" s="6"/>
      <c r="JT2167" s="6"/>
      <c r="JU2167" s="6"/>
      <c r="JV2167" s="6"/>
      <c r="JW2167" s="6"/>
      <c r="JX2167" s="6"/>
      <c r="JY2167" s="6"/>
      <c r="JZ2167" s="6"/>
      <c r="KA2167" s="6"/>
      <c r="KB2167" s="6"/>
      <c r="KC2167" s="6"/>
      <c r="KD2167" s="6"/>
      <c r="KE2167" s="6"/>
      <c r="KF2167" s="6"/>
      <c r="KG2167" s="6"/>
      <c r="KH2167" s="6"/>
      <c r="KI2167" s="6"/>
      <c r="KJ2167" s="6"/>
      <c r="KK2167" s="6"/>
      <c r="KL2167" s="6"/>
      <c r="KM2167" s="6"/>
      <c r="KN2167" s="6"/>
      <c r="KO2167" s="6"/>
      <c r="KP2167" s="6"/>
      <c r="KQ2167" s="6"/>
      <c r="KR2167" s="6"/>
      <c r="KS2167" s="6"/>
      <c r="KT2167" s="6"/>
      <c r="KU2167" s="6"/>
      <c r="KV2167" s="6"/>
      <c r="KW2167" s="6"/>
      <c r="KX2167" s="6"/>
      <c r="KY2167" s="6"/>
      <c r="KZ2167" s="6"/>
      <c r="LA2167" s="6"/>
      <c r="LB2167" s="6"/>
      <c r="LC2167" s="6"/>
      <c r="LD2167" s="6"/>
      <c r="LE2167" s="6"/>
      <c r="LF2167" s="6"/>
      <c r="LG2167" s="6"/>
      <c r="LH2167" s="6"/>
      <c r="LI2167" s="6"/>
      <c r="LJ2167" s="6"/>
      <c r="LK2167" s="6"/>
      <c r="LL2167" s="6"/>
      <c r="LM2167" s="6"/>
      <c r="LN2167" s="6"/>
      <c r="LO2167" s="6"/>
      <c r="LP2167" s="6"/>
      <c r="LQ2167" s="6"/>
      <c r="LR2167" s="6"/>
      <c r="LS2167" s="6"/>
      <c r="LT2167" s="6"/>
      <c r="LU2167" s="6"/>
    </row>
    <row r="2168" spans="1:333" x14ac:dyDescent="0.2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6"/>
      <c r="AL2168" s="6"/>
      <c r="AM2168" s="6"/>
      <c r="AN2168" s="6"/>
      <c r="AO2168" s="6"/>
      <c r="AP2168" s="6"/>
      <c r="AQ2168" s="6"/>
      <c r="AR2168" s="34"/>
      <c r="AS2168" s="6"/>
      <c r="AT2168" s="6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  <c r="GG2168" s="6"/>
      <c r="GH2168" s="6"/>
      <c r="GI2168" s="6"/>
      <c r="GJ2168" s="6"/>
      <c r="GK2168" s="6"/>
      <c r="GL2168" s="6"/>
      <c r="GM2168" s="6"/>
      <c r="GN2168" s="6"/>
      <c r="GO2168" s="6"/>
      <c r="GP2168" s="6"/>
      <c r="GQ2168" s="6"/>
      <c r="GR2168" s="6"/>
      <c r="GS2168" s="6"/>
      <c r="GT2168" s="6"/>
      <c r="GU2168" s="6"/>
      <c r="GV2168" s="6"/>
      <c r="GW2168" s="6"/>
      <c r="GX2168" s="6"/>
      <c r="GY2168" s="6"/>
      <c r="GZ2168" s="6"/>
      <c r="HA2168" s="6"/>
      <c r="HB2168" s="6"/>
      <c r="HC2168" s="6"/>
      <c r="HD2168" s="6"/>
      <c r="HE2168" s="6"/>
      <c r="HF2168" s="6"/>
      <c r="HG2168" s="6"/>
      <c r="HH2168" s="6"/>
      <c r="HI2168" s="6"/>
      <c r="HJ2168" s="6"/>
      <c r="HK2168" s="6"/>
      <c r="HL2168" s="6"/>
      <c r="HM2168" s="6"/>
      <c r="HN2168" s="6"/>
      <c r="HO2168" s="6"/>
      <c r="HP2168" s="6"/>
      <c r="HQ2168" s="6"/>
      <c r="HR2168" s="6"/>
      <c r="HS2168" s="6"/>
      <c r="HT2168" s="6"/>
      <c r="HU2168" s="6"/>
      <c r="HV2168" s="6"/>
      <c r="HW2168" s="6"/>
      <c r="HX2168" s="6"/>
      <c r="HY2168" s="6"/>
      <c r="HZ2168" s="6"/>
      <c r="IA2168" s="6"/>
      <c r="IB2168" s="6"/>
      <c r="IC2168" s="6"/>
      <c r="ID2168" s="6"/>
      <c r="IE2168" s="6"/>
      <c r="IF2168" s="6"/>
      <c r="IG2168" s="6"/>
      <c r="IH2168" s="6"/>
      <c r="II2168" s="6"/>
      <c r="IJ2168" s="6"/>
      <c r="IK2168" s="6"/>
      <c r="IL2168" s="6"/>
      <c r="IM2168" s="6"/>
      <c r="IN2168" s="6"/>
      <c r="IO2168" s="6"/>
      <c r="IP2168" s="6"/>
      <c r="IQ2168" s="6"/>
      <c r="IR2168" s="6"/>
      <c r="IS2168" s="6"/>
      <c r="IT2168" s="6"/>
      <c r="IU2168" s="6"/>
      <c r="IV2168" s="6"/>
      <c r="IW2168" s="6"/>
      <c r="IX2168" s="6"/>
      <c r="IY2168" s="6"/>
      <c r="IZ2168" s="6"/>
      <c r="JA2168" s="6"/>
      <c r="JB2168" s="6"/>
      <c r="JC2168" s="6"/>
      <c r="JD2168" s="6"/>
      <c r="JE2168" s="6"/>
      <c r="JF2168" s="6"/>
      <c r="JG2168" s="6"/>
      <c r="JH2168" s="6"/>
      <c r="JI2168" s="6"/>
      <c r="JJ2168" s="6"/>
      <c r="JK2168" s="6"/>
      <c r="JL2168" s="6"/>
      <c r="JM2168" s="6"/>
      <c r="JN2168" s="6"/>
      <c r="JO2168" s="6"/>
      <c r="JP2168" s="6"/>
      <c r="JQ2168" s="6"/>
      <c r="JR2168" s="6"/>
      <c r="JS2168" s="6"/>
      <c r="JT2168" s="6"/>
      <c r="JU2168" s="6"/>
      <c r="JV2168" s="6"/>
      <c r="JW2168" s="6"/>
      <c r="JX2168" s="6"/>
      <c r="JY2168" s="6"/>
      <c r="JZ2168" s="6"/>
      <c r="KA2168" s="6"/>
      <c r="KB2168" s="6"/>
      <c r="KC2168" s="6"/>
      <c r="KD2168" s="6"/>
      <c r="KE2168" s="6"/>
      <c r="KF2168" s="6"/>
      <c r="KG2168" s="6"/>
      <c r="KH2168" s="6"/>
      <c r="KI2168" s="6"/>
      <c r="KJ2168" s="6"/>
      <c r="KK2168" s="6"/>
      <c r="KL2168" s="6"/>
      <c r="KM2168" s="6"/>
      <c r="KN2168" s="6"/>
      <c r="KO2168" s="6"/>
      <c r="KP2168" s="6"/>
      <c r="KQ2168" s="6"/>
      <c r="KR2168" s="6"/>
      <c r="KS2168" s="6"/>
      <c r="KT2168" s="6"/>
      <c r="KU2168" s="6"/>
      <c r="KV2168" s="6"/>
      <c r="KW2168" s="6"/>
      <c r="KX2168" s="6"/>
      <c r="KY2168" s="6"/>
      <c r="KZ2168" s="6"/>
      <c r="LA2168" s="6"/>
      <c r="LB2168" s="6"/>
      <c r="LC2168" s="6"/>
      <c r="LD2168" s="6"/>
      <c r="LE2168" s="6"/>
      <c r="LF2168" s="6"/>
      <c r="LG2168" s="6"/>
      <c r="LH2168" s="6"/>
      <c r="LI2168" s="6"/>
      <c r="LJ2168" s="6"/>
      <c r="LK2168" s="6"/>
      <c r="LL2168" s="6"/>
      <c r="LM2168" s="6"/>
      <c r="LN2168" s="6"/>
      <c r="LO2168" s="6"/>
      <c r="LP2168" s="6"/>
      <c r="LQ2168" s="6"/>
      <c r="LR2168" s="6"/>
      <c r="LS2168" s="6"/>
      <c r="LT2168" s="6"/>
      <c r="LU2168" s="6"/>
    </row>
    <row r="2169" spans="1:333" x14ac:dyDescent="0.2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6"/>
      <c r="AL2169" s="6"/>
      <c r="AM2169" s="6"/>
      <c r="AN2169" s="6"/>
      <c r="AO2169" s="6"/>
      <c r="AP2169" s="6"/>
      <c r="AQ2169" s="6"/>
      <c r="AR2169" s="34"/>
      <c r="AS2169" s="6"/>
      <c r="AT2169" s="6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  <c r="GG2169" s="6"/>
      <c r="GH2169" s="6"/>
      <c r="GI2169" s="6"/>
      <c r="GJ2169" s="6"/>
      <c r="GK2169" s="6"/>
      <c r="GL2169" s="6"/>
      <c r="GM2169" s="6"/>
      <c r="GN2169" s="6"/>
      <c r="GO2169" s="6"/>
      <c r="GP2169" s="6"/>
      <c r="GQ2169" s="6"/>
      <c r="GR2169" s="6"/>
      <c r="GS2169" s="6"/>
      <c r="GT2169" s="6"/>
      <c r="GU2169" s="6"/>
      <c r="GV2169" s="6"/>
      <c r="GW2169" s="6"/>
      <c r="GX2169" s="6"/>
      <c r="GY2169" s="6"/>
      <c r="GZ2169" s="6"/>
      <c r="HA2169" s="6"/>
      <c r="HB2169" s="6"/>
      <c r="HC2169" s="6"/>
      <c r="HD2169" s="6"/>
      <c r="HE2169" s="6"/>
      <c r="HF2169" s="6"/>
      <c r="HG2169" s="6"/>
      <c r="HH2169" s="6"/>
      <c r="HI2169" s="6"/>
      <c r="HJ2169" s="6"/>
      <c r="HK2169" s="6"/>
      <c r="HL2169" s="6"/>
      <c r="HM2169" s="6"/>
      <c r="HN2169" s="6"/>
      <c r="HO2169" s="6"/>
      <c r="HP2169" s="6"/>
      <c r="HQ2169" s="6"/>
      <c r="HR2169" s="6"/>
      <c r="HS2169" s="6"/>
      <c r="HT2169" s="6"/>
      <c r="HU2169" s="6"/>
      <c r="HV2169" s="6"/>
      <c r="HW2169" s="6"/>
      <c r="HX2169" s="6"/>
      <c r="HY2169" s="6"/>
      <c r="HZ2169" s="6"/>
      <c r="IA2169" s="6"/>
      <c r="IB2169" s="6"/>
      <c r="IC2169" s="6"/>
      <c r="ID2169" s="6"/>
      <c r="IE2169" s="6"/>
      <c r="IF2169" s="6"/>
      <c r="IG2169" s="6"/>
      <c r="IH2169" s="6"/>
      <c r="II2169" s="6"/>
      <c r="IJ2169" s="6"/>
      <c r="IK2169" s="6"/>
      <c r="IL2169" s="6"/>
      <c r="IM2169" s="6"/>
      <c r="IN2169" s="6"/>
      <c r="IO2169" s="6"/>
      <c r="IP2169" s="6"/>
      <c r="IQ2169" s="6"/>
      <c r="IR2169" s="6"/>
      <c r="IS2169" s="6"/>
      <c r="IT2169" s="6"/>
      <c r="IU2169" s="6"/>
      <c r="IV2169" s="6"/>
      <c r="IW2169" s="6"/>
      <c r="IX2169" s="6"/>
      <c r="IY2169" s="6"/>
      <c r="IZ2169" s="6"/>
      <c r="JA2169" s="6"/>
      <c r="JB2169" s="6"/>
      <c r="JC2169" s="6"/>
      <c r="JD2169" s="6"/>
      <c r="JE2169" s="6"/>
      <c r="JF2169" s="6"/>
      <c r="JG2169" s="6"/>
      <c r="JH2169" s="6"/>
      <c r="JI2169" s="6"/>
      <c r="JJ2169" s="6"/>
      <c r="JK2169" s="6"/>
      <c r="JL2169" s="6"/>
      <c r="JM2169" s="6"/>
      <c r="JN2169" s="6"/>
      <c r="JO2169" s="6"/>
      <c r="JP2169" s="6"/>
      <c r="JQ2169" s="6"/>
      <c r="JR2169" s="6"/>
      <c r="JS2169" s="6"/>
      <c r="JT2169" s="6"/>
      <c r="JU2169" s="6"/>
      <c r="JV2169" s="6"/>
      <c r="JW2169" s="6"/>
      <c r="JX2169" s="6"/>
      <c r="JY2169" s="6"/>
      <c r="JZ2169" s="6"/>
      <c r="KA2169" s="6"/>
      <c r="KB2169" s="6"/>
      <c r="KC2169" s="6"/>
      <c r="KD2169" s="6"/>
      <c r="KE2169" s="6"/>
      <c r="KF2169" s="6"/>
      <c r="KG2169" s="6"/>
      <c r="KH2169" s="6"/>
      <c r="KI2169" s="6"/>
      <c r="KJ2169" s="6"/>
      <c r="KK2169" s="6"/>
      <c r="KL2169" s="6"/>
      <c r="KM2169" s="6"/>
      <c r="KN2169" s="6"/>
      <c r="KO2169" s="6"/>
      <c r="KP2169" s="6"/>
      <c r="KQ2169" s="6"/>
      <c r="KR2169" s="6"/>
      <c r="KS2169" s="6"/>
      <c r="KT2169" s="6"/>
      <c r="KU2169" s="6"/>
      <c r="KV2169" s="6"/>
      <c r="KW2169" s="6"/>
      <c r="KX2169" s="6"/>
      <c r="KY2169" s="6"/>
      <c r="KZ2169" s="6"/>
      <c r="LA2169" s="6"/>
      <c r="LB2169" s="6"/>
      <c r="LC2169" s="6"/>
      <c r="LD2169" s="6"/>
      <c r="LE2169" s="6"/>
      <c r="LF2169" s="6"/>
      <c r="LG2169" s="6"/>
      <c r="LH2169" s="6"/>
      <c r="LI2169" s="6"/>
      <c r="LJ2169" s="6"/>
      <c r="LK2169" s="6"/>
      <c r="LL2169" s="6"/>
      <c r="LM2169" s="6"/>
      <c r="LN2169" s="6"/>
      <c r="LO2169" s="6"/>
      <c r="LP2169" s="6"/>
      <c r="LQ2169" s="6"/>
      <c r="LR2169" s="6"/>
      <c r="LS2169" s="6"/>
      <c r="LT2169" s="6"/>
      <c r="LU2169" s="6"/>
    </row>
    <row r="2170" spans="1:333" x14ac:dyDescent="0.2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6"/>
      <c r="AL2170" s="6"/>
      <c r="AM2170" s="6"/>
      <c r="AN2170" s="6"/>
      <c r="AO2170" s="6"/>
      <c r="AP2170" s="6"/>
      <c r="AQ2170" s="6"/>
      <c r="AR2170" s="34"/>
      <c r="AS2170" s="6"/>
      <c r="AT2170" s="6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  <c r="GG2170" s="6"/>
      <c r="GH2170" s="6"/>
      <c r="GI2170" s="6"/>
      <c r="GJ2170" s="6"/>
      <c r="GK2170" s="6"/>
      <c r="GL2170" s="6"/>
      <c r="GM2170" s="6"/>
      <c r="GN2170" s="6"/>
      <c r="GO2170" s="6"/>
      <c r="GP2170" s="6"/>
      <c r="GQ2170" s="6"/>
      <c r="GR2170" s="6"/>
      <c r="GS2170" s="6"/>
      <c r="GT2170" s="6"/>
      <c r="GU2170" s="6"/>
      <c r="GV2170" s="6"/>
      <c r="GW2170" s="6"/>
      <c r="GX2170" s="6"/>
      <c r="GY2170" s="6"/>
      <c r="GZ2170" s="6"/>
      <c r="HA2170" s="6"/>
      <c r="HB2170" s="6"/>
      <c r="HC2170" s="6"/>
      <c r="HD2170" s="6"/>
      <c r="HE2170" s="6"/>
      <c r="HF2170" s="6"/>
      <c r="HG2170" s="6"/>
      <c r="HH2170" s="6"/>
      <c r="HI2170" s="6"/>
      <c r="HJ2170" s="6"/>
      <c r="HK2170" s="6"/>
      <c r="HL2170" s="6"/>
      <c r="HM2170" s="6"/>
      <c r="HN2170" s="6"/>
      <c r="HO2170" s="6"/>
      <c r="HP2170" s="6"/>
      <c r="HQ2170" s="6"/>
      <c r="HR2170" s="6"/>
      <c r="HS2170" s="6"/>
      <c r="HT2170" s="6"/>
      <c r="HU2170" s="6"/>
      <c r="HV2170" s="6"/>
      <c r="HW2170" s="6"/>
      <c r="HX2170" s="6"/>
      <c r="HY2170" s="6"/>
      <c r="HZ2170" s="6"/>
      <c r="IA2170" s="6"/>
      <c r="IB2170" s="6"/>
      <c r="IC2170" s="6"/>
      <c r="ID2170" s="6"/>
      <c r="IE2170" s="6"/>
      <c r="IF2170" s="6"/>
      <c r="IG2170" s="6"/>
      <c r="IH2170" s="6"/>
      <c r="II2170" s="6"/>
      <c r="IJ2170" s="6"/>
      <c r="IK2170" s="6"/>
      <c r="IL2170" s="6"/>
      <c r="IM2170" s="6"/>
      <c r="IN2170" s="6"/>
      <c r="IO2170" s="6"/>
      <c r="IP2170" s="6"/>
      <c r="IQ2170" s="6"/>
      <c r="IR2170" s="6"/>
      <c r="IS2170" s="6"/>
      <c r="IT2170" s="6"/>
      <c r="IU2170" s="6"/>
      <c r="IV2170" s="6"/>
      <c r="IW2170" s="6"/>
      <c r="IX2170" s="6"/>
      <c r="IY2170" s="6"/>
      <c r="IZ2170" s="6"/>
      <c r="JA2170" s="6"/>
      <c r="JB2170" s="6"/>
      <c r="JC2170" s="6"/>
      <c r="JD2170" s="6"/>
      <c r="JE2170" s="6"/>
      <c r="JF2170" s="6"/>
      <c r="JG2170" s="6"/>
      <c r="JH2170" s="6"/>
      <c r="JI2170" s="6"/>
      <c r="JJ2170" s="6"/>
      <c r="JK2170" s="6"/>
      <c r="JL2170" s="6"/>
      <c r="JM2170" s="6"/>
      <c r="JN2170" s="6"/>
      <c r="JO2170" s="6"/>
      <c r="JP2170" s="6"/>
      <c r="JQ2170" s="6"/>
      <c r="JR2170" s="6"/>
      <c r="JS2170" s="6"/>
      <c r="JT2170" s="6"/>
      <c r="JU2170" s="6"/>
      <c r="JV2170" s="6"/>
      <c r="JW2170" s="6"/>
      <c r="JX2170" s="6"/>
      <c r="JY2170" s="6"/>
      <c r="JZ2170" s="6"/>
      <c r="KA2170" s="6"/>
      <c r="KB2170" s="6"/>
      <c r="KC2170" s="6"/>
      <c r="KD2170" s="6"/>
      <c r="KE2170" s="6"/>
      <c r="KF2170" s="6"/>
      <c r="KG2170" s="6"/>
      <c r="KH2170" s="6"/>
      <c r="KI2170" s="6"/>
      <c r="KJ2170" s="6"/>
      <c r="KK2170" s="6"/>
      <c r="KL2170" s="6"/>
      <c r="KM2170" s="6"/>
      <c r="KN2170" s="6"/>
      <c r="KO2170" s="6"/>
      <c r="KP2170" s="6"/>
      <c r="KQ2170" s="6"/>
      <c r="KR2170" s="6"/>
      <c r="KS2170" s="6"/>
      <c r="KT2170" s="6"/>
      <c r="KU2170" s="6"/>
      <c r="KV2170" s="6"/>
      <c r="KW2170" s="6"/>
      <c r="KX2170" s="6"/>
      <c r="KY2170" s="6"/>
      <c r="KZ2170" s="6"/>
      <c r="LA2170" s="6"/>
      <c r="LB2170" s="6"/>
      <c r="LC2170" s="6"/>
      <c r="LD2170" s="6"/>
      <c r="LE2170" s="6"/>
      <c r="LF2170" s="6"/>
      <c r="LG2170" s="6"/>
      <c r="LH2170" s="6"/>
      <c r="LI2170" s="6"/>
      <c r="LJ2170" s="6"/>
      <c r="LK2170" s="6"/>
      <c r="LL2170" s="6"/>
      <c r="LM2170" s="6"/>
      <c r="LN2170" s="6"/>
      <c r="LO2170" s="6"/>
      <c r="LP2170" s="6"/>
      <c r="LQ2170" s="6"/>
      <c r="LR2170" s="6"/>
      <c r="LS2170" s="6"/>
      <c r="LT2170" s="6"/>
      <c r="LU2170" s="6"/>
    </row>
    <row r="2171" spans="1:333" x14ac:dyDescent="0.2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6"/>
      <c r="AL2171" s="6"/>
      <c r="AM2171" s="6"/>
      <c r="AN2171" s="6"/>
      <c r="AO2171" s="6"/>
      <c r="AP2171" s="6"/>
      <c r="AQ2171" s="6"/>
      <c r="AR2171" s="34"/>
      <c r="AS2171" s="6"/>
      <c r="AT2171" s="6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  <c r="GG2171" s="6"/>
      <c r="GH2171" s="6"/>
      <c r="GI2171" s="6"/>
      <c r="GJ2171" s="6"/>
      <c r="GK2171" s="6"/>
      <c r="GL2171" s="6"/>
      <c r="GM2171" s="6"/>
      <c r="GN2171" s="6"/>
      <c r="GO2171" s="6"/>
      <c r="GP2171" s="6"/>
      <c r="GQ2171" s="6"/>
      <c r="GR2171" s="6"/>
      <c r="GS2171" s="6"/>
      <c r="GT2171" s="6"/>
      <c r="GU2171" s="6"/>
      <c r="GV2171" s="6"/>
      <c r="GW2171" s="6"/>
      <c r="GX2171" s="6"/>
      <c r="GY2171" s="6"/>
      <c r="GZ2171" s="6"/>
      <c r="HA2171" s="6"/>
      <c r="HB2171" s="6"/>
      <c r="HC2171" s="6"/>
      <c r="HD2171" s="6"/>
      <c r="HE2171" s="6"/>
      <c r="HF2171" s="6"/>
      <c r="HG2171" s="6"/>
      <c r="HH2171" s="6"/>
      <c r="HI2171" s="6"/>
      <c r="HJ2171" s="6"/>
      <c r="HK2171" s="6"/>
      <c r="HL2171" s="6"/>
      <c r="HM2171" s="6"/>
      <c r="HN2171" s="6"/>
      <c r="HO2171" s="6"/>
      <c r="HP2171" s="6"/>
      <c r="HQ2171" s="6"/>
      <c r="HR2171" s="6"/>
      <c r="HS2171" s="6"/>
      <c r="HT2171" s="6"/>
      <c r="HU2171" s="6"/>
      <c r="HV2171" s="6"/>
      <c r="HW2171" s="6"/>
      <c r="HX2171" s="6"/>
      <c r="HY2171" s="6"/>
      <c r="HZ2171" s="6"/>
      <c r="IA2171" s="6"/>
      <c r="IB2171" s="6"/>
      <c r="IC2171" s="6"/>
      <c r="ID2171" s="6"/>
      <c r="IE2171" s="6"/>
      <c r="IF2171" s="6"/>
      <c r="IG2171" s="6"/>
      <c r="IH2171" s="6"/>
      <c r="II2171" s="6"/>
      <c r="IJ2171" s="6"/>
      <c r="IK2171" s="6"/>
      <c r="IL2171" s="6"/>
      <c r="IM2171" s="6"/>
      <c r="IN2171" s="6"/>
      <c r="IO2171" s="6"/>
      <c r="IP2171" s="6"/>
      <c r="IQ2171" s="6"/>
      <c r="IR2171" s="6"/>
      <c r="IS2171" s="6"/>
      <c r="IT2171" s="6"/>
      <c r="IU2171" s="6"/>
      <c r="IV2171" s="6"/>
      <c r="IW2171" s="6"/>
      <c r="IX2171" s="6"/>
      <c r="IY2171" s="6"/>
      <c r="IZ2171" s="6"/>
      <c r="JA2171" s="6"/>
      <c r="JB2171" s="6"/>
      <c r="JC2171" s="6"/>
      <c r="JD2171" s="6"/>
      <c r="JE2171" s="6"/>
      <c r="JF2171" s="6"/>
      <c r="JG2171" s="6"/>
      <c r="JH2171" s="6"/>
      <c r="JI2171" s="6"/>
      <c r="JJ2171" s="6"/>
      <c r="JK2171" s="6"/>
      <c r="JL2171" s="6"/>
      <c r="JM2171" s="6"/>
      <c r="JN2171" s="6"/>
      <c r="JO2171" s="6"/>
      <c r="JP2171" s="6"/>
      <c r="JQ2171" s="6"/>
      <c r="JR2171" s="6"/>
      <c r="JS2171" s="6"/>
      <c r="JT2171" s="6"/>
      <c r="JU2171" s="6"/>
      <c r="JV2171" s="6"/>
      <c r="JW2171" s="6"/>
      <c r="JX2171" s="6"/>
      <c r="JY2171" s="6"/>
      <c r="JZ2171" s="6"/>
      <c r="KA2171" s="6"/>
      <c r="KB2171" s="6"/>
      <c r="KC2171" s="6"/>
      <c r="KD2171" s="6"/>
      <c r="KE2171" s="6"/>
      <c r="KF2171" s="6"/>
      <c r="KG2171" s="6"/>
      <c r="KH2171" s="6"/>
      <c r="KI2171" s="6"/>
      <c r="KJ2171" s="6"/>
      <c r="KK2171" s="6"/>
      <c r="KL2171" s="6"/>
      <c r="KM2171" s="6"/>
      <c r="KN2171" s="6"/>
      <c r="KO2171" s="6"/>
      <c r="KP2171" s="6"/>
      <c r="KQ2171" s="6"/>
      <c r="KR2171" s="6"/>
      <c r="KS2171" s="6"/>
      <c r="KT2171" s="6"/>
      <c r="KU2171" s="6"/>
      <c r="KV2171" s="6"/>
      <c r="KW2171" s="6"/>
      <c r="KX2171" s="6"/>
      <c r="KY2171" s="6"/>
      <c r="KZ2171" s="6"/>
      <c r="LA2171" s="6"/>
      <c r="LB2171" s="6"/>
      <c r="LC2171" s="6"/>
      <c r="LD2171" s="6"/>
      <c r="LE2171" s="6"/>
      <c r="LF2171" s="6"/>
      <c r="LG2171" s="6"/>
      <c r="LH2171" s="6"/>
      <c r="LI2171" s="6"/>
      <c r="LJ2171" s="6"/>
      <c r="LK2171" s="6"/>
      <c r="LL2171" s="6"/>
      <c r="LM2171" s="6"/>
      <c r="LN2171" s="6"/>
      <c r="LO2171" s="6"/>
      <c r="LP2171" s="6"/>
      <c r="LQ2171" s="6"/>
      <c r="LR2171" s="6"/>
      <c r="LS2171" s="6"/>
      <c r="LT2171" s="6"/>
      <c r="LU2171" s="6"/>
    </row>
    <row r="2172" spans="1:333" x14ac:dyDescent="0.2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6"/>
      <c r="AL2172" s="6"/>
      <c r="AM2172" s="6"/>
      <c r="AN2172" s="6"/>
      <c r="AO2172" s="6"/>
      <c r="AP2172" s="6"/>
      <c r="AQ2172" s="6"/>
      <c r="AR2172" s="34"/>
      <c r="AS2172" s="6"/>
      <c r="AT2172" s="6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  <c r="GG2172" s="6"/>
      <c r="GH2172" s="6"/>
      <c r="GI2172" s="6"/>
      <c r="GJ2172" s="6"/>
      <c r="GK2172" s="6"/>
      <c r="GL2172" s="6"/>
      <c r="GM2172" s="6"/>
      <c r="GN2172" s="6"/>
      <c r="GO2172" s="6"/>
      <c r="GP2172" s="6"/>
      <c r="GQ2172" s="6"/>
      <c r="GR2172" s="6"/>
      <c r="GS2172" s="6"/>
      <c r="GT2172" s="6"/>
      <c r="GU2172" s="6"/>
      <c r="GV2172" s="6"/>
      <c r="GW2172" s="6"/>
      <c r="GX2172" s="6"/>
      <c r="GY2172" s="6"/>
      <c r="GZ2172" s="6"/>
      <c r="HA2172" s="6"/>
      <c r="HB2172" s="6"/>
      <c r="HC2172" s="6"/>
      <c r="HD2172" s="6"/>
      <c r="HE2172" s="6"/>
      <c r="HF2172" s="6"/>
      <c r="HG2172" s="6"/>
      <c r="HH2172" s="6"/>
      <c r="HI2172" s="6"/>
      <c r="HJ2172" s="6"/>
      <c r="HK2172" s="6"/>
      <c r="HL2172" s="6"/>
      <c r="HM2172" s="6"/>
      <c r="HN2172" s="6"/>
      <c r="HO2172" s="6"/>
      <c r="HP2172" s="6"/>
      <c r="HQ2172" s="6"/>
      <c r="HR2172" s="6"/>
      <c r="HS2172" s="6"/>
      <c r="HT2172" s="6"/>
      <c r="HU2172" s="6"/>
      <c r="HV2172" s="6"/>
      <c r="HW2172" s="6"/>
      <c r="HX2172" s="6"/>
      <c r="HY2172" s="6"/>
      <c r="HZ2172" s="6"/>
      <c r="IA2172" s="6"/>
      <c r="IB2172" s="6"/>
      <c r="IC2172" s="6"/>
      <c r="ID2172" s="6"/>
      <c r="IE2172" s="6"/>
      <c r="IF2172" s="6"/>
      <c r="IG2172" s="6"/>
      <c r="IH2172" s="6"/>
      <c r="II2172" s="6"/>
      <c r="IJ2172" s="6"/>
      <c r="IK2172" s="6"/>
      <c r="IL2172" s="6"/>
      <c r="IM2172" s="6"/>
      <c r="IN2172" s="6"/>
      <c r="IO2172" s="6"/>
      <c r="IP2172" s="6"/>
      <c r="IQ2172" s="6"/>
      <c r="IR2172" s="6"/>
      <c r="IS2172" s="6"/>
      <c r="IT2172" s="6"/>
      <c r="IU2172" s="6"/>
      <c r="IV2172" s="6"/>
      <c r="IW2172" s="6"/>
      <c r="IX2172" s="6"/>
      <c r="IY2172" s="6"/>
      <c r="IZ2172" s="6"/>
      <c r="JA2172" s="6"/>
      <c r="JB2172" s="6"/>
      <c r="JC2172" s="6"/>
      <c r="JD2172" s="6"/>
      <c r="JE2172" s="6"/>
      <c r="JF2172" s="6"/>
      <c r="JG2172" s="6"/>
      <c r="JH2172" s="6"/>
      <c r="JI2172" s="6"/>
      <c r="JJ2172" s="6"/>
      <c r="JK2172" s="6"/>
      <c r="JL2172" s="6"/>
      <c r="JM2172" s="6"/>
      <c r="JN2172" s="6"/>
      <c r="JO2172" s="6"/>
      <c r="JP2172" s="6"/>
      <c r="JQ2172" s="6"/>
      <c r="JR2172" s="6"/>
      <c r="JS2172" s="6"/>
      <c r="JT2172" s="6"/>
      <c r="JU2172" s="6"/>
      <c r="JV2172" s="6"/>
      <c r="JW2172" s="6"/>
      <c r="JX2172" s="6"/>
      <c r="JY2172" s="6"/>
      <c r="JZ2172" s="6"/>
      <c r="KA2172" s="6"/>
      <c r="KB2172" s="6"/>
      <c r="KC2172" s="6"/>
      <c r="KD2172" s="6"/>
      <c r="KE2172" s="6"/>
      <c r="KF2172" s="6"/>
      <c r="KG2172" s="6"/>
      <c r="KH2172" s="6"/>
      <c r="KI2172" s="6"/>
      <c r="KJ2172" s="6"/>
      <c r="KK2172" s="6"/>
      <c r="KL2172" s="6"/>
      <c r="KM2172" s="6"/>
      <c r="KN2172" s="6"/>
      <c r="KO2172" s="6"/>
      <c r="KP2172" s="6"/>
      <c r="KQ2172" s="6"/>
      <c r="KR2172" s="6"/>
      <c r="KS2172" s="6"/>
      <c r="KT2172" s="6"/>
      <c r="KU2172" s="6"/>
      <c r="KV2172" s="6"/>
      <c r="KW2172" s="6"/>
      <c r="KX2172" s="6"/>
      <c r="KY2172" s="6"/>
      <c r="KZ2172" s="6"/>
      <c r="LA2172" s="6"/>
      <c r="LB2172" s="6"/>
      <c r="LC2172" s="6"/>
      <c r="LD2172" s="6"/>
      <c r="LE2172" s="6"/>
      <c r="LF2172" s="6"/>
      <c r="LG2172" s="6"/>
      <c r="LH2172" s="6"/>
      <c r="LI2172" s="6"/>
      <c r="LJ2172" s="6"/>
      <c r="LK2172" s="6"/>
      <c r="LL2172" s="6"/>
      <c r="LM2172" s="6"/>
      <c r="LN2172" s="6"/>
      <c r="LO2172" s="6"/>
      <c r="LP2172" s="6"/>
      <c r="LQ2172" s="6"/>
      <c r="LR2172" s="6"/>
      <c r="LS2172" s="6"/>
      <c r="LT2172" s="6"/>
      <c r="LU2172" s="6"/>
    </row>
    <row r="2173" spans="1:333" x14ac:dyDescent="0.2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6"/>
      <c r="AL2173" s="6"/>
      <c r="AM2173" s="6"/>
      <c r="AN2173" s="6"/>
      <c r="AO2173" s="6"/>
      <c r="AP2173" s="6"/>
      <c r="AQ2173" s="6"/>
      <c r="AR2173" s="34"/>
      <c r="AS2173" s="6"/>
      <c r="AT2173" s="6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  <c r="GG2173" s="6"/>
      <c r="GH2173" s="6"/>
      <c r="GI2173" s="6"/>
      <c r="GJ2173" s="6"/>
      <c r="GK2173" s="6"/>
      <c r="GL2173" s="6"/>
      <c r="GM2173" s="6"/>
      <c r="GN2173" s="6"/>
      <c r="GO2173" s="6"/>
      <c r="GP2173" s="6"/>
      <c r="GQ2173" s="6"/>
      <c r="GR2173" s="6"/>
      <c r="GS2173" s="6"/>
      <c r="GT2173" s="6"/>
      <c r="GU2173" s="6"/>
      <c r="GV2173" s="6"/>
      <c r="GW2173" s="6"/>
      <c r="GX2173" s="6"/>
      <c r="GY2173" s="6"/>
      <c r="GZ2173" s="6"/>
      <c r="HA2173" s="6"/>
      <c r="HB2173" s="6"/>
      <c r="HC2173" s="6"/>
      <c r="HD2173" s="6"/>
      <c r="HE2173" s="6"/>
      <c r="HF2173" s="6"/>
      <c r="HG2173" s="6"/>
      <c r="HH2173" s="6"/>
      <c r="HI2173" s="6"/>
      <c r="HJ2173" s="6"/>
      <c r="HK2173" s="6"/>
      <c r="HL2173" s="6"/>
      <c r="HM2173" s="6"/>
      <c r="HN2173" s="6"/>
      <c r="HO2173" s="6"/>
      <c r="HP2173" s="6"/>
      <c r="HQ2173" s="6"/>
      <c r="HR2173" s="6"/>
      <c r="HS2173" s="6"/>
      <c r="HT2173" s="6"/>
      <c r="HU2173" s="6"/>
      <c r="HV2173" s="6"/>
      <c r="HW2173" s="6"/>
      <c r="HX2173" s="6"/>
      <c r="HY2173" s="6"/>
      <c r="HZ2173" s="6"/>
      <c r="IA2173" s="6"/>
      <c r="IB2173" s="6"/>
      <c r="IC2173" s="6"/>
      <c r="ID2173" s="6"/>
      <c r="IE2173" s="6"/>
      <c r="IF2173" s="6"/>
      <c r="IG2173" s="6"/>
      <c r="IH2173" s="6"/>
      <c r="II2173" s="6"/>
      <c r="IJ2173" s="6"/>
      <c r="IK2173" s="6"/>
      <c r="IL2173" s="6"/>
      <c r="IM2173" s="6"/>
      <c r="IN2173" s="6"/>
      <c r="IO2173" s="6"/>
      <c r="IP2173" s="6"/>
      <c r="IQ2173" s="6"/>
      <c r="IR2173" s="6"/>
      <c r="IS2173" s="6"/>
      <c r="IT2173" s="6"/>
      <c r="IU2173" s="6"/>
      <c r="IV2173" s="6"/>
      <c r="IW2173" s="6"/>
      <c r="IX2173" s="6"/>
      <c r="IY2173" s="6"/>
      <c r="IZ2173" s="6"/>
      <c r="JA2173" s="6"/>
      <c r="JB2173" s="6"/>
      <c r="JC2173" s="6"/>
      <c r="JD2173" s="6"/>
      <c r="JE2173" s="6"/>
      <c r="JF2173" s="6"/>
      <c r="JG2173" s="6"/>
      <c r="JH2173" s="6"/>
      <c r="JI2173" s="6"/>
      <c r="JJ2173" s="6"/>
      <c r="JK2173" s="6"/>
      <c r="JL2173" s="6"/>
      <c r="JM2173" s="6"/>
      <c r="JN2173" s="6"/>
      <c r="JO2173" s="6"/>
      <c r="JP2173" s="6"/>
      <c r="JQ2173" s="6"/>
      <c r="JR2173" s="6"/>
      <c r="JS2173" s="6"/>
      <c r="JT2173" s="6"/>
      <c r="JU2173" s="6"/>
      <c r="JV2173" s="6"/>
      <c r="JW2173" s="6"/>
      <c r="JX2173" s="6"/>
      <c r="JY2173" s="6"/>
      <c r="JZ2173" s="6"/>
      <c r="KA2173" s="6"/>
      <c r="KB2173" s="6"/>
      <c r="KC2173" s="6"/>
      <c r="KD2173" s="6"/>
      <c r="KE2173" s="6"/>
      <c r="KF2173" s="6"/>
      <c r="KG2173" s="6"/>
      <c r="KH2173" s="6"/>
      <c r="KI2173" s="6"/>
      <c r="KJ2173" s="6"/>
      <c r="KK2173" s="6"/>
      <c r="KL2173" s="6"/>
      <c r="KM2173" s="6"/>
      <c r="KN2173" s="6"/>
      <c r="KO2173" s="6"/>
      <c r="KP2173" s="6"/>
      <c r="KQ2173" s="6"/>
      <c r="KR2173" s="6"/>
      <c r="KS2173" s="6"/>
      <c r="KT2173" s="6"/>
      <c r="KU2173" s="6"/>
      <c r="KV2173" s="6"/>
      <c r="KW2173" s="6"/>
      <c r="KX2173" s="6"/>
      <c r="KY2173" s="6"/>
      <c r="KZ2173" s="6"/>
      <c r="LA2173" s="6"/>
      <c r="LB2173" s="6"/>
      <c r="LC2173" s="6"/>
      <c r="LD2173" s="6"/>
      <c r="LE2173" s="6"/>
      <c r="LF2173" s="6"/>
      <c r="LG2173" s="6"/>
      <c r="LH2173" s="6"/>
      <c r="LI2173" s="6"/>
      <c r="LJ2173" s="6"/>
      <c r="LK2173" s="6"/>
      <c r="LL2173" s="6"/>
      <c r="LM2173" s="6"/>
      <c r="LN2173" s="6"/>
      <c r="LO2173" s="6"/>
      <c r="LP2173" s="6"/>
      <c r="LQ2173" s="6"/>
      <c r="LR2173" s="6"/>
      <c r="LS2173" s="6"/>
      <c r="LT2173" s="6"/>
      <c r="LU2173" s="6"/>
    </row>
    <row r="2174" spans="1:333" x14ac:dyDescent="0.2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6"/>
      <c r="AL2174" s="6"/>
      <c r="AM2174" s="6"/>
      <c r="AN2174" s="6"/>
      <c r="AO2174" s="6"/>
      <c r="AP2174" s="6"/>
      <c r="AQ2174" s="6"/>
      <c r="AR2174" s="34"/>
      <c r="AS2174" s="6"/>
      <c r="AT2174" s="6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  <c r="GG2174" s="6"/>
      <c r="GH2174" s="6"/>
      <c r="GI2174" s="6"/>
      <c r="GJ2174" s="6"/>
      <c r="GK2174" s="6"/>
      <c r="GL2174" s="6"/>
      <c r="GM2174" s="6"/>
      <c r="GN2174" s="6"/>
      <c r="GO2174" s="6"/>
      <c r="GP2174" s="6"/>
      <c r="GQ2174" s="6"/>
      <c r="GR2174" s="6"/>
      <c r="GS2174" s="6"/>
      <c r="GT2174" s="6"/>
      <c r="GU2174" s="6"/>
      <c r="GV2174" s="6"/>
      <c r="GW2174" s="6"/>
      <c r="GX2174" s="6"/>
      <c r="GY2174" s="6"/>
      <c r="GZ2174" s="6"/>
      <c r="HA2174" s="6"/>
      <c r="HB2174" s="6"/>
      <c r="HC2174" s="6"/>
      <c r="HD2174" s="6"/>
      <c r="HE2174" s="6"/>
      <c r="HF2174" s="6"/>
      <c r="HG2174" s="6"/>
      <c r="HH2174" s="6"/>
      <c r="HI2174" s="6"/>
      <c r="HJ2174" s="6"/>
      <c r="HK2174" s="6"/>
      <c r="HL2174" s="6"/>
      <c r="HM2174" s="6"/>
      <c r="HN2174" s="6"/>
      <c r="HO2174" s="6"/>
      <c r="HP2174" s="6"/>
      <c r="HQ2174" s="6"/>
      <c r="HR2174" s="6"/>
      <c r="HS2174" s="6"/>
      <c r="HT2174" s="6"/>
      <c r="HU2174" s="6"/>
      <c r="HV2174" s="6"/>
      <c r="HW2174" s="6"/>
      <c r="HX2174" s="6"/>
      <c r="HY2174" s="6"/>
      <c r="HZ2174" s="6"/>
      <c r="IA2174" s="6"/>
      <c r="IB2174" s="6"/>
      <c r="IC2174" s="6"/>
      <c r="ID2174" s="6"/>
      <c r="IE2174" s="6"/>
      <c r="IF2174" s="6"/>
      <c r="IG2174" s="6"/>
      <c r="IH2174" s="6"/>
      <c r="II2174" s="6"/>
      <c r="IJ2174" s="6"/>
      <c r="IK2174" s="6"/>
      <c r="IL2174" s="6"/>
      <c r="IM2174" s="6"/>
      <c r="IN2174" s="6"/>
      <c r="IO2174" s="6"/>
      <c r="IP2174" s="6"/>
      <c r="IQ2174" s="6"/>
      <c r="IR2174" s="6"/>
      <c r="IS2174" s="6"/>
      <c r="IT2174" s="6"/>
      <c r="IU2174" s="6"/>
      <c r="IV2174" s="6"/>
      <c r="IW2174" s="6"/>
      <c r="IX2174" s="6"/>
      <c r="IY2174" s="6"/>
      <c r="IZ2174" s="6"/>
      <c r="JA2174" s="6"/>
      <c r="JB2174" s="6"/>
      <c r="JC2174" s="6"/>
      <c r="JD2174" s="6"/>
      <c r="JE2174" s="6"/>
      <c r="JF2174" s="6"/>
      <c r="JG2174" s="6"/>
      <c r="JH2174" s="6"/>
      <c r="JI2174" s="6"/>
      <c r="JJ2174" s="6"/>
      <c r="JK2174" s="6"/>
      <c r="JL2174" s="6"/>
      <c r="JM2174" s="6"/>
      <c r="JN2174" s="6"/>
      <c r="JO2174" s="6"/>
      <c r="JP2174" s="6"/>
      <c r="JQ2174" s="6"/>
      <c r="JR2174" s="6"/>
      <c r="JS2174" s="6"/>
      <c r="JT2174" s="6"/>
      <c r="JU2174" s="6"/>
      <c r="JV2174" s="6"/>
      <c r="JW2174" s="6"/>
      <c r="JX2174" s="6"/>
      <c r="JY2174" s="6"/>
      <c r="JZ2174" s="6"/>
      <c r="KA2174" s="6"/>
      <c r="KB2174" s="6"/>
      <c r="KC2174" s="6"/>
      <c r="KD2174" s="6"/>
      <c r="KE2174" s="6"/>
      <c r="KF2174" s="6"/>
      <c r="KG2174" s="6"/>
      <c r="KH2174" s="6"/>
      <c r="KI2174" s="6"/>
      <c r="KJ2174" s="6"/>
      <c r="KK2174" s="6"/>
      <c r="KL2174" s="6"/>
      <c r="KM2174" s="6"/>
      <c r="KN2174" s="6"/>
      <c r="KO2174" s="6"/>
      <c r="KP2174" s="6"/>
      <c r="KQ2174" s="6"/>
      <c r="KR2174" s="6"/>
      <c r="KS2174" s="6"/>
      <c r="KT2174" s="6"/>
      <c r="KU2174" s="6"/>
      <c r="KV2174" s="6"/>
      <c r="KW2174" s="6"/>
      <c r="KX2174" s="6"/>
      <c r="KY2174" s="6"/>
      <c r="KZ2174" s="6"/>
      <c r="LA2174" s="6"/>
      <c r="LB2174" s="6"/>
      <c r="LC2174" s="6"/>
      <c r="LD2174" s="6"/>
      <c r="LE2174" s="6"/>
      <c r="LF2174" s="6"/>
      <c r="LG2174" s="6"/>
      <c r="LH2174" s="6"/>
      <c r="LI2174" s="6"/>
      <c r="LJ2174" s="6"/>
      <c r="LK2174" s="6"/>
      <c r="LL2174" s="6"/>
      <c r="LM2174" s="6"/>
      <c r="LN2174" s="6"/>
      <c r="LO2174" s="6"/>
      <c r="LP2174" s="6"/>
      <c r="LQ2174" s="6"/>
      <c r="LR2174" s="6"/>
      <c r="LS2174" s="6"/>
      <c r="LT2174" s="6"/>
      <c r="LU2174" s="6"/>
    </row>
    <row r="2175" spans="1:333" x14ac:dyDescent="0.2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6"/>
      <c r="AL2175" s="6"/>
      <c r="AM2175" s="6"/>
      <c r="AN2175" s="6"/>
      <c r="AO2175" s="6"/>
      <c r="AP2175" s="6"/>
      <c r="AQ2175" s="6"/>
      <c r="AR2175" s="34"/>
      <c r="AS2175" s="6"/>
      <c r="AT2175" s="6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  <c r="GG2175" s="6"/>
      <c r="GH2175" s="6"/>
      <c r="GI2175" s="6"/>
      <c r="GJ2175" s="6"/>
      <c r="GK2175" s="6"/>
      <c r="GL2175" s="6"/>
      <c r="GM2175" s="6"/>
      <c r="GN2175" s="6"/>
      <c r="GO2175" s="6"/>
      <c r="GP2175" s="6"/>
      <c r="GQ2175" s="6"/>
      <c r="GR2175" s="6"/>
      <c r="GS2175" s="6"/>
      <c r="GT2175" s="6"/>
      <c r="GU2175" s="6"/>
      <c r="GV2175" s="6"/>
      <c r="GW2175" s="6"/>
      <c r="GX2175" s="6"/>
      <c r="GY2175" s="6"/>
      <c r="GZ2175" s="6"/>
      <c r="HA2175" s="6"/>
      <c r="HB2175" s="6"/>
      <c r="HC2175" s="6"/>
      <c r="HD2175" s="6"/>
      <c r="HE2175" s="6"/>
      <c r="HF2175" s="6"/>
      <c r="HG2175" s="6"/>
      <c r="HH2175" s="6"/>
      <c r="HI2175" s="6"/>
      <c r="HJ2175" s="6"/>
      <c r="HK2175" s="6"/>
      <c r="HL2175" s="6"/>
      <c r="HM2175" s="6"/>
      <c r="HN2175" s="6"/>
      <c r="HO2175" s="6"/>
      <c r="HP2175" s="6"/>
      <c r="HQ2175" s="6"/>
      <c r="HR2175" s="6"/>
      <c r="HS2175" s="6"/>
      <c r="HT2175" s="6"/>
      <c r="HU2175" s="6"/>
      <c r="HV2175" s="6"/>
      <c r="HW2175" s="6"/>
      <c r="HX2175" s="6"/>
      <c r="HY2175" s="6"/>
      <c r="HZ2175" s="6"/>
      <c r="IA2175" s="6"/>
      <c r="IB2175" s="6"/>
      <c r="IC2175" s="6"/>
      <c r="ID2175" s="6"/>
      <c r="IE2175" s="6"/>
      <c r="IF2175" s="6"/>
      <c r="IG2175" s="6"/>
      <c r="IH2175" s="6"/>
      <c r="II2175" s="6"/>
      <c r="IJ2175" s="6"/>
      <c r="IK2175" s="6"/>
      <c r="IL2175" s="6"/>
      <c r="IM2175" s="6"/>
      <c r="IN2175" s="6"/>
      <c r="IO2175" s="6"/>
      <c r="IP2175" s="6"/>
      <c r="IQ2175" s="6"/>
      <c r="IR2175" s="6"/>
      <c r="IS2175" s="6"/>
      <c r="IT2175" s="6"/>
      <c r="IU2175" s="6"/>
      <c r="IV2175" s="6"/>
      <c r="IW2175" s="6"/>
      <c r="IX2175" s="6"/>
      <c r="IY2175" s="6"/>
      <c r="IZ2175" s="6"/>
      <c r="JA2175" s="6"/>
      <c r="JB2175" s="6"/>
      <c r="JC2175" s="6"/>
      <c r="JD2175" s="6"/>
      <c r="JE2175" s="6"/>
      <c r="JF2175" s="6"/>
      <c r="JG2175" s="6"/>
      <c r="JH2175" s="6"/>
      <c r="JI2175" s="6"/>
      <c r="JJ2175" s="6"/>
      <c r="JK2175" s="6"/>
      <c r="JL2175" s="6"/>
      <c r="JM2175" s="6"/>
      <c r="JN2175" s="6"/>
      <c r="JO2175" s="6"/>
      <c r="JP2175" s="6"/>
      <c r="JQ2175" s="6"/>
      <c r="JR2175" s="6"/>
      <c r="JS2175" s="6"/>
      <c r="JT2175" s="6"/>
      <c r="JU2175" s="6"/>
      <c r="JV2175" s="6"/>
      <c r="JW2175" s="6"/>
      <c r="JX2175" s="6"/>
      <c r="JY2175" s="6"/>
      <c r="JZ2175" s="6"/>
      <c r="KA2175" s="6"/>
      <c r="KB2175" s="6"/>
      <c r="KC2175" s="6"/>
      <c r="KD2175" s="6"/>
      <c r="KE2175" s="6"/>
      <c r="KF2175" s="6"/>
      <c r="KG2175" s="6"/>
      <c r="KH2175" s="6"/>
      <c r="KI2175" s="6"/>
      <c r="KJ2175" s="6"/>
      <c r="KK2175" s="6"/>
      <c r="KL2175" s="6"/>
      <c r="KM2175" s="6"/>
      <c r="KN2175" s="6"/>
      <c r="KO2175" s="6"/>
      <c r="KP2175" s="6"/>
      <c r="KQ2175" s="6"/>
      <c r="KR2175" s="6"/>
      <c r="KS2175" s="6"/>
      <c r="KT2175" s="6"/>
      <c r="KU2175" s="6"/>
      <c r="KV2175" s="6"/>
      <c r="KW2175" s="6"/>
      <c r="KX2175" s="6"/>
      <c r="KY2175" s="6"/>
      <c r="KZ2175" s="6"/>
      <c r="LA2175" s="6"/>
      <c r="LB2175" s="6"/>
      <c r="LC2175" s="6"/>
      <c r="LD2175" s="6"/>
      <c r="LE2175" s="6"/>
      <c r="LF2175" s="6"/>
      <c r="LG2175" s="6"/>
      <c r="LH2175" s="6"/>
      <c r="LI2175" s="6"/>
      <c r="LJ2175" s="6"/>
      <c r="LK2175" s="6"/>
      <c r="LL2175" s="6"/>
      <c r="LM2175" s="6"/>
      <c r="LN2175" s="6"/>
      <c r="LO2175" s="6"/>
      <c r="LP2175" s="6"/>
      <c r="LQ2175" s="6"/>
      <c r="LR2175" s="6"/>
      <c r="LS2175" s="6"/>
      <c r="LT2175" s="6"/>
      <c r="LU2175" s="6"/>
    </row>
    <row r="2176" spans="1:333" x14ac:dyDescent="0.2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6"/>
      <c r="AL2176" s="6"/>
      <c r="AM2176" s="6"/>
      <c r="AN2176" s="6"/>
      <c r="AO2176" s="6"/>
      <c r="AP2176" s="6"/>
      <c r="AQ2176" s="6"/>
      <c r="AR2176" s="34"/>
      <c r="AS2176" s="6"/>
      <c r="AT2176" s="6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  <c r="GG2176" s="6"/>
      <c r="GH2176" s="6"/>
      <c r="GI2176" s="6"/>
      <c r="GJ2176" s="6"/>
      <c r="GK2176" s="6"/>
      <c r="GL2176" s="6"/>
      <c r="GM2176" s="6"/>
      <c r="GN2176" s="6"/>
      <c r="GO2176" s="6"/>
      <c r="GP2176" s="6"/>
      <c r="GQ2176" s="6"/>
      <c r="GR2176" s="6"/>
      <c r="GS2176" s="6"/>
      <c r="GT2176" s="6"/>
      <c r="GU2176" s="6"/>
      <c r="GV2176" s="6"/>
      <c r="GW2176" s="6"/>
      <c r="GX2176" s="6"/>
      <c r="GY2176" s="6"/>
      <c r="GZ2176" s="6"/>
      <c r="HA2176" s="6"/>
      <c r="HB2176" s="6"/>
      <c r="HC2176" s="6"/>
      <c r="HD2176" s="6"/>
      <c r="HE2176" s="6"/>
      <c r="HF2176" s="6"/>
      <c r="HG2176" s="6"/>
      <c r="HH2176" s="6"/>
      <c r="HI2176" s="6"/>
      <c r="HJ2176" s="6"/>
      <c r="HK2176" s="6"/>
      <c r="HL2176" s="6"/>
      <c r="HM2176" s="6"/>
      <c r="HN2176" s="6"/>
      <c r="HO2176" s="6"/>
      <c r="HP2176" s="6"/>
      <c r="HQ2176" s="6"/>
      <c r="HR2176" s="6"/>
      <c r="HS2176" s="6"/>
      <c r="HT2176" s="6"/>
      <c r="HU2176" s="6"/>
      <c r="HV2176" s="6"/>
      <c r="HW2176" s="6"/>
      <c r="HX2176" s="6"/>
      <c r="HY2176" s="6"/>
      <c r="HZ2176" s="6"/>
      <c r="IA2176" s="6"/>
      <c r="IB2176" s="6"/>
      <c r="IC2176" s="6"/>
      <c r="ID2176" s="6"/>
      <c r="IE2176" s="6"/>
      <c r="IF2176" s="6"/>
      <c r="IG2176" s="6"/>
      <c r="IH2176" s="6"/>
      <c r="II2176" s="6"/>
      <c r="IJ2176" s="6"/>
      <c r="IK2176" s="6"/>
      <c r="IL2176" s="6"/>
      <c r="IM2176" s="6"/>
      <c r="IN2176" s="6"/>
      <c r="IO2176" s="6"/>
      <c r="IP2176" s="6"/>
      <c r="IQ2176" s="6"/>
      <c r="IR2176" s="6"/>
      <c r="IS2176" s="6"/>
      <c r="IT2176" s="6"/>
      <c r="IU2176" s="6"/>
      <c r="IV2176" s="6"/>
      <c r="IW2176" s="6"/>
      <c r="IX2176" s="6"/>
      <c r="IY2176" s="6"/>
      <c r="IZ2176" s="6"/>
      <c r="JA2176" s="6"/>
      <c r="JB2176" s="6"/>
      <c r="JC2176" s="6"/>
      <c r="JD2176" s="6"/>
      <c r="JE2176" s="6"/>
      <c r="JF2176" s="6"/>
      <c r="JG2176" s="6"/>
      <c r="JH2176" s="6"/>
      <c r="JI2176" s="6"/>
      <c r="JJ2176" s="6"/>
      <c r="JK2176" s="6"/>
      <c r="JL2176" s="6"/>
      <c r="JM2176" s="6"/>
      <c r="JN2176" s="6"/>
      <c r="JO2176" s="6"/>
      <c r="JP2176" s="6"/>
      <c r="JQ2176" s="6"/>
      <c r="JR2176" s="6"/>
      <c r="JS2176" s="6"/>
      <c r="JT2176" s="6"/>
      <c r="JU2176" s="6"/>
      <c r="JV2176" s="6"/>
      <c r="JW2176" s="6"/>
      <c r="JX2176" s="6"/>
      <c r="JY2176" s="6"/>
      <c r="JZ2176" s="6"/>
      <c r="KA2176" s="6"/>
      <c r="KB2176" s="6"/>
      <c r="KC2176" s="6"/>
      <c r="KD2176" s="6"/>
      <c r="KE2176" s="6"/>
      <c r="KF2176" s="6"/>
      <c r="KG2176" s="6"/>
      <c r="KH2176" s="6"/>
      <c r="KI2176" s="6"/>
      <c r="KJ2176" s="6"/>
      <c r="KK2176" s="6"/>
      <c r="KL2176" s="6"/>
      <c r="KM2176" s="6"/>
      <c r="KN2176" s="6"/>
      <c r="KO2176" s="6"/>
      <c r="KP2176" s="6"/>
      <c r="KQ2176" s="6"/>
      <c r="KR2176" s="6"/>
      <c r="KS2176" s="6"/>
      <c r="KT2176" s="6"/>
      <c r="KU2176" s="6"/>
      <c r="KV2176" s="6"/>
      <c r="KW2176" s="6"/>
      <c r="KX2176" s="6"/>
      <c r="KY2176" s="6"/>
      <c r="KZ2176" s="6"/>
      <c r="LA2176" s="6"/>
      <c r="LB2176" s="6"/>
      <c r="LC2176" s="6"/>
      <c r="LD2176" s="6"/>
      <c r="LE2176" s="6"/>
      <c r="LF2176" s="6"/>
      <c r="LG2176" s="6"/>
      <c r="LH2176" s="6"/>
      <c r="LI2176" s="6"/>
      <c r="LJ2176" s="6"/>
      <c r="LK2176" s="6"/>
      <c r="LL2176" s="6"/>
      <c r="LM2176" s="6"/>
      <c r="LN2176" s="6"/>
      <c r="LO2176" s="6"/>
      <c r="LP2176" s="6"/>
      <c r="LQ2176" s="6"/>
      <c r="LR2176" s="6"/>
      <c r="LS2176" s="6"/>
      <c r="LT2176" s="6"/>
      <c r="LU2176" s="6"/>
    </row>
    <row r="2177" spans="1:333" x14ac:dyDescent="0.2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6"/>
      <c r="AL2177" s="6"/>
      <c r="AM2177" s="6"/>
      <c r="AN2177" s="6"/>
      <c r="AO2177" s="6"/>
      <c r="AP2177" s="6"/>
      <c r="AQ2177" s="6"/>
      <c r="AR2177" s="34"/>
      <c r="AS2177" s="6"/>
      <c r="AT2177" s="6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  <c r="GG2177" s="6"/>
      <c r="GH2177" s="6"/>
      <c r="GI2177" s="6"/>
      <c r="GJ2177" s="6"/>
      <c r="GK2177" s="6"/>
      <c r="GL2177" s="6"/>
      <c r="GM2177" s="6"/>
      <c r="GN2177" s="6"/>
      <c r="GO2177" s="6"/>
      <c r="GP2177" s="6"/>
      <c r="GQ2177" s="6"/>
      <c r="GR2177" s="6"/>
      <c r="GS2177" s="6"/>
      <c r="GT2177" s="6"/>
      <c r="GU2177" s="6"/>
      <c r="GV2177" s="6"/>
      <c r="GW2177" s="6"/>
      <c r="GX2177" s="6"/>
      <c r="GY2177" s="6"/>
      <c r="GZ2177" s="6"/>
      <c r="HA2177" s="6"/>
      <c r="HB2177" s="6"/>
      <c r="HC2177" s="6"/>
      <c r="HD2177" s="6"/>
      <c r="HE2177" s="6"/>
      <c r="HF2177" s="6"/>
      <c r="HG2177" s="6"/>
      <c r="HH2177" s="6"/>
      <c r="HI2177" s="6"/>
      <c r="HJ2177" s="6"/>
      <c r="HK2177" s="6"/>
      <c r="HL2177" s="6"/>
      <c r="HM2177" s="6"/>
      <c r="HN2177" s="6"/>
      <c r="HO2177" s="6"/>
      <c r="HP2177" s="6"/>
      <c r="HQ2177" s="6"/>
      <c r="HR2177" s="6"/>
      <c r="HS2177" s="6"/>
      <c r="HT2177" s="6"/>
      <c r="HU2177" s="6"/>
      <c r="HV2177" s="6"/>
      <c r="HW2177" s="6"/>
      <c r="HX2177" s="6"/>
      <c r="HY2177" s="6"/>
      <c r="HZ2177" s="6"/>
      <c r="IA2177" s="6"/>
      <c r="IB2177" s="6"/>
      <c r="IC2177" s="6"/>
      <c r="ID2177" s="6"/>
      <c r="IE2177" s="6"/>
      <c r="IF2177" s="6"/>
      <c r="IG2177" s="6"/>
      <c r="IH2177" s="6"/>
      <c r="II2177" s="6"/>
      <c r="IJ2177" s="6"/>
      <c r="IK2177" s="6"/>
      <c r="IL2177" s="6"/>
      <c r="IM2177" s="6"/>
      <c r="IN2177" s="6"/>
      <c r="IO2177" s="6"/>
      <c r="IP2177" s="6"/>
      <c r="IQ2177" s="6"/>
      <c r="IR2177" s="6"/>
      <c r="IS2177" s="6"/>
      <c r="IT2177" s="6"/>
      <c r="IU2177" s="6"/>
      <c r="IV2177" s="6"/>
      <c r="IW2177" s="6"/>
      <c r="IX2177" s="6"/>
      <c r="IY2177" s="6"/>
      <c r="IZ2177" s="6"/>
      <c r="JA2177" s="6"/>
      <c r="JB2177" s="6"/>
      <c r="JC2177" s="6"/>
      <c r="JD2177" s="6"/>
      <c r="JE2177" s="6"/>
      <c r="JF2177" s="6"/>
      <c r="JG2177" s="6"/>
      <c r="JH2177" s="6"/>
      <c r="JI2177" s="6"/>
      <c r="JJ2177" s="6"/>
      <c r="JK2177" s="6"/>
      <c r="JL2177" s="6"/>
      <c r="JM2177" s="6"/>
      <c r="JN2177" s="6"/>
      <c r="JO2177" s="6"/>
      <c r="JP2177" s="6"/>
      <c r="JQ2177" s="6"/>
      <c r="JR2177" s="6"/>
      <c r="JS2177" s="6"/>
      <c r="JT2177" s="6"/>
      <c r="JU2177" s="6"/>
      <c r="JV2177" s="6"/>
      <c r="JW2177" s="6"/>
      <c r="JX2177" s="6"/>
      <c r="JY2177" s="6"/>
      <c r="JZ2177" s="6"/>
      <c r="KA2177" s="6"/>
      <c r="KB2177" s="6"/>
      <c r="KC2177" s="6"/>
      <c r="KD2177" s="6"/>
      <c r="KE2177" s="6"/>
      <c r="KF2177" s="6"/>
      <c r="KG2177" s="6"/>
      <c r="KH2177" s="6"/>
      <c r="KI2177" s="6"/>
      <c r="KJ2177" s="6"/>
      <c r="KK2177" s="6"/>
      <c r="KL2177" s="6"/>
      <c r="KM2177" s="6"/>
      <c r="KN2177" s="6"/>
      <c r="KO2177" s="6"/>
      <c r="KP2177" s="6"/>
      <c r="KQ2177" s="6"/>
      <c r="KR2177" s="6"/>
      <c r="KS2177" s="6"/>
      <c r="KT2177" s="6"/>
      <c r="KU2177" s="6"/>
      <c r="KV2177" s="6"/>
      <c r="KW2177" s="6"/>
      <c r="KX2177" s="6"/>
      <c r="KY2177" s="6"/>
      <c r="KZ2177" s="6"/>
      <c r="LA2177" s="6"/>
      <c r="LB2177" s="6"/>
      <c r="LC2177" s="6"/>
      <c r="LD2177" s="6"/>
      <c r="LE2177" s="6"/>
      <c r="LF2177" s="6"/>
      <c r="LG2177" s="6"/>
      <c r="LH2177" s="6"/>
      <c r="LI2177" s="6"/>
      <c r="LJ2177" s="6"/>
      <c r="LK2177" s="6"/>
      <c r="LL2177" s="6"/>
      <c r="LM2177" s="6"/>
      <c r="LN2177" s="6"/>
      <c r="LO2177" s="6"/>
      <c r="LP2177" s="6"/>
      <c r="LQ2177" s="6"/>
      <c r="LR2177" s="6"/>
      <c r="LS2177" s="6"/>
      <c r="LT2177" s="6"/>
      <c r="LU2177" s="6"/>
    </row>
    <row r="2178" spans="1:333" x14ac:dyDescent="0.2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6"/>
      <c r="AL2178" s="6"/>
      <c r="AM2178" s="6"/>
      <c r="AN2178" s="6"/>
      <c r="AO2178" s="6"/>
      <c r="AP2178" s="6"/>
      <c r="AQ2178" s="6"/>
      <c r="AR2178" s="34"/>
      <c r="AS2178" s="6"/>
      <c r="AT2178" s="6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  <c r="GG2178" s="6"/>
      <c r="GH2178" s="6"/>
      <c r="GI2178" s="6"/>
      <c r="GJ2178" s="6"/>
      <c r="GK2178" s="6"/>
      <c r="GL2178" s="6"/>
      <c r="GM2178" s="6"/>
      <c r="GN2178" s="6"/>
      <c r="GO2178" s="6"/>
      <c r="GP2178" s="6"/>
      <c r="GQ2178" s="6"/>
      <c r="GR2178" s="6"/>
      <c r="GS2178" s="6"/>
      <c r="GT2178" s="6"/>
      <c r="GU2178" s="6"/>
      <c r="GV2178" s="6"/>
      <c r="GW2178" s="6"/>
      <c r="GX2178" s="6"/>
      <c r="GY2178" s="6"/>
      <c r="GZ2178" s="6"/>
      <c r="HA2178" s="6"/>
      <c r="HB2178" s="6"/>
      <c r="HC2178" s="6"/>
      <c r="HD2178" s="6"/>
      <c r="HE2178" s="6"/>
      <c r="HF2178" s="6"/>
      <c r="HG2178" s="6"/>
      <c r="HH2178" s="6"/>
      <c r="HI2178" s="6"/>
      <c r="HJ2178" s="6"/>
      <c r="HK2178" s="6"/>
      <c r="HL2178" s="6"/>
      <c r="HM2178" s="6"/>
      <c r="HN2178" s="6"/>
      <c r="HO2178" s="6"/>
      <c r="HP2178" s="6"/>
      <c r="HQ2178" s="6"/>
      <c r="HR2178" s="6"/>
      <c r="HS2178" s="6"/>
      <c r="HT2178" s="6"/>
      <c r="HU2178" s="6"/>
      <c r="HV2178" s="6"/>
      <c r="HW2178" s="6"/>
      <c r="HX2178" s="6"/>
      <c r="HY2178" s="6"/>
      <c r="HZ2178" s="6"/>
      <c r="IA2178" s="6"/>
      <c r="IB2178" s="6"/>
      <c r="IC2178" s="6"/>
      <c r="ID2178" s="6"/>
      <c r="IE2178" s="6"/>
      <c r="IF2178" s="6"/>
      <c r="IG2178" s="6"/>
      <c r="IH2178" s="6"/>
      <c r="II2178" s="6"/>
      <c r="IJ2178" s="6"/>
      <c r="IK2178" s="6"/>
      <c r="IL2178" s="6"/>
      <c r="IM2178" s="6"/>
      <c r="IN2178" s="6"/>
      <c r="IO2178" s="6"/>
      <c r="IP2178" s="6"/>
      <c r="IQ2178" s="6"/>
      <c r="IR2178" s="6"/>
      <c r="IS2178" s="6"/>
      <c r="IT2178" s="6"/>
      <c r="IU2178" s="6"/>
      <c r="IV2178" s="6"/>
      <c r="IW2178" s="6"/>
      <c r="IX2178" s="6"/>
      <c r="IY2178" s="6"/>
      <c r="IZ2178" s="6"/>
      <c r="JA2178" s="6"/>
      <c r="JB2178" s="6"/>
      <c r="JC2178" s="6"/>
      <c r="JD2178" s="6"/>
      <c r="JE2178" s="6"/>
      <c r="JF2178" s="6"/>
      <c r="JG2178" s="6"/>
      <c r="JH2178" s="6"/>
      <c r="JI2178" s="6"/>
      <c r="JJ2178" s="6"/>
      <c r="JK2178" s="6"/>
      <c r="JL2178" s="6"/>
      <c r="JM2178" s="6"/>
      <c r="JN2178" s="6"/>
      <c r="JO2178" s="6"/>
      <c r="JP2178" s="6"/>
      <c r="JQ2178" s="6"/>
      <c r="JR2178" s="6"/>
      <c r="JS2178" s="6"/>
      <c r="JT2178" s="6"/>
      <c r="JU2178" s="6"/>
      <c r="JV2178" s="6"/>
      <c r="JW2178" s="6"/>
      <c r="JX2178" s="6"/>
      <c r="JY2178" s="6"/>
      <c r="JZ2178" s="6"/>
      <c r="KA2178" s="6"/>
      <c r="KB2178" s="6"/>
      <c r="KC2178" s="6"/>
      <c r="KD2178" s="6"/>
      <c r="KE2178" s="6"/>
      <c r="KF2178" s="6"/>
      <c r="KG2178" s="6"/>
      <c r="KH2178" s="6"/>
      <c r="KI2178" s="6"/>
      <c r="KJ2178" s="6"/>
      <c r="KK2178" s="6"/>
      <c r="KL2178" s="6"/>
      <c r="KM2178" s="6"/>
      <c r="KN2178" s="6"/>
      <c r="KO2178" s="6"/>
      <c r="KP2178" s="6"/>
      <c r="KQ2178" s="6"/>
      <c r="KR2178" s="6"/>
      <c r="KS2178" s="6"/>
      <c r="KT2178" s="6"/>
      <c r="KU2178" s="6"/>
      <c r="KV2178" s="6"/>
      <c r="KW2178" s="6"/>
      <c r="KX2178" s="6"/>
      <c r="KY2178" s="6"/>
      <c r="KZ2178" s="6"/>
      <c r="LA2178" s="6"/>
      <c r="LB2178" s="6"/>
      <c r="LC2178" s="6"/>
      <c r="LD2178" s="6"/>
      <c r="LE2178" s="6"/>
      <c r="LF2178" s="6"/>
      <c r="LG2178" s="6"/>
      <c r="LH2178" s="6"/>
      <c r="LI2178" s="6"/>
      <c r="LJ2178" s="6"/>
      <c r="LK2178" s="6"/>
      <c r="LL2178" s="6"/>
      <c r="LM2178" s="6"/>
      <c r="LN2178" s="6"/>
      <c r="LO2178" s="6"/>
      <c r="LP2178" s="6"/>
      <c r="LQ2178" s="6"/>
      <c r="LR2178" s="6"/>
      <c r="LS2178" s="6"/>
      <c r="LT2178" s="6"/>
      <c r="LU2178" s="6"/>
    </row>
    <row r="2179" spans="1:333" x14ac:dyDescent="0.2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6"/>
      <c r="AL2179" s="6"/>
      <c r="AM2179" s="6"/>
      <c r="AN2179" s="6"/>
      <c r="AO2179" s="6"/>
      <c r="AP2179" s="6"/>
      <c r="AQ2179" s="6"/>
      <c r="AR2179" s="34"/>
      <c r="AS2179" s="6"/>
      <c r="AT2179" s="6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  <c r="GG2179" s="6"/>
      <c r="GH2179" s="6"/>
      <c r="GI2179" s="6"/>
      <c r="GJ2179" s="6"/>
      <c r="GK2179" s="6"/>
      <c r="GL2179" s="6"/>
      <c r="GM2179" s="6"/>
      <c r="GN2179" s="6"/>
      <c r="GO2179" s="6"/>
      <c r="GP2179" s="6"/>
      <c r="GQ2179" s="6"/>
      <c r="GR2179" s="6"/>
      <c r="GS2179" s="6"/>
      <c r="GT2179" s="6"/>
      <c r="GU2179" s="6"/>
      <c r="GV2179" s="6"/>
      <c r="GW2179" s="6"/>
      <c r="GX2179" s="6"/>
      <c r="GY2179" s="6"/>
      <c r="GZ2179" s="6"/>
      <c r="HA2179" s="6"/>
      <c r="HB2179" s="6"/>
      <c r="HC2179" s="6"/>
      <c r="HD2179" s="6"/>
      <c r="HE2179" s="6"/>
      <c r="HF2179" s="6"/>
      <c r="HG2179" s="6"/>
      <c r="HH2179" s="6"/>
      <c r="HI2179" s="6"/>
      <c r="HJ2179" s="6"/>
      <c r="HK2179" s="6"/>
      <c r="HL2179" s="6"/>
      <c r="HM2179" s="6"/>
      <c r="HN2179" s="6"/>
      <c r="HO2179" s="6"/>
      <c r="HP2179" s="6"/>
      <c r="HQ2179" s="6"/>
      <c r="HR2179" s="6"/>
      <c r="HS2179" s="6"/>
      <c r="HT2179" s="6"/>
      <c r="HU2179" s="6"/>
      <c r="HV2179" s="6"/>
      <c r="HW2179" s="6"/>
      <c r="HX2179" s="6"/>
      <c r="HY2179" s="6"/>
      <c r="HZ2179" s="6"/>
      <c r="IA2179" s="6"/>
      <c r="IB2179" s="6"/>
      <c r="IC2179" s="6"/>
      <c r="ID2179" s="6"/>
      <c r="IE2179" s="6"/>
      <c r="IF2179" s="6"/>
      <c r="IG2179" s="6"/>
      <c r="IH2179" s="6"/>
      <c r="II2179" s="6"/>
      <c r="IJ2179" s="6"/>
      <c r="IK2179" s="6"/>
      <c r="IL2179" s="6"/>
      <c r="IM2179" s="6"/>
      <c r="IN2179" s="6"/>
      <c r="IO2179" s="6"/>
      <c r="IP2179" s="6"/>
      <c r="IQ2179" s="6"/>
      <c r="IR2179" s="6"/>
      <c r="IS2179" s="6"/>
      <c r="IT2179" s="6"/>
      <c r="IU2179" s="6"/>
      <c r="IV2179" s="6"/>
      <c r="IW2179" s="6"/>
      <c r="IX2179" s="6"/>
      <c r="IY2179" s="6"/>
      <c r="IZ2179" s="6"/>
      <c r="JA2179" s="6"/>
      <c r="JB2179" s="6"/>
      <c r="JC2179" s="6"/>
      <c r="JD2179" s="6"/>
      <c r="JE2179" s="6"/>
      <c r="JF2179" s="6"/>
      <c r="JG2179" s="6"/>
      <c r="JH2179" s="6"/>
      <c r="JI2179" s="6"/>
      <c r="JJ2179" s="6"/>
      <c r="JK2179" s="6"/>
      <c r="JL2179" s="6"/>
      <c r="JM2179" s="6"/>
      <c r="JN2179" s="6"/>
      <c r="JO2179" s="6"/>
      <c r="JP2179" s="6"/>
      <c r="JQ2179" s="6"/>
      <c r="JR2179" s="6"/>
      <c r="JS2179" s="6"/>
      <c r="JT2179" s="6"/>
      <c r="JU2179" s="6"/>
      <c r="JV2179" s="6"/>
      <c r="JW2179" s="6"/>
      <c r="JX2179" s="6"/>
      <c r="JY2179" s="6"/>
      <c r="JZ2179" s="6"/>
      <c r="KA2179" s="6"/>
      <c r="KB2179" s="6"/>
      <c r="KC2179" s="6"/>
      <c r="KD2179" s="6"/>
      <c r="KE2179" s="6"/>
      <c r="KF2179" s="6"/>
      <c r="KG2179" s="6"/>
      <c r="KH2179" s="6"/>
      <c r="KI2179" s="6"/>
      <c r="KJ2179" s="6"/>
      <c r="KK2179" s="6"/>
      <c r="KL2179" s="6"/>
      <c r="KM2179" s="6"/>
      <c r="KN2179" s="6"/>
      <c r="KO2179" s="6"/>
      <c r="KP2179" s="6"/>
      <c r="KQ2179" s="6"/>
      <c r="KR2179" s="6"/>
      <c r="KS2179" s="6"/>
      <c r="KT2179" s="6"/>
      <c r="KU2179" s="6"/>
      <c r="KV2179" s="6"/>
      <c r="KW2179" s="6"/>
      <c r="KX2179" s="6"/>
      <c r="KY2179" s="6"/>
      <c r="KZ2179" s="6"/>
      <c r="LA2179" s="6"/>
      <c r="LB2179" s="6"/>
      <c r="LC2179" s="6"/>
      <c r="LD2179" s="6"/>
      <c r="LE2179" s="6"/>
      <c r="LF2179" s="6"/>
      <c r="LG2179" s="6"/>
      <c r="LH2179" s="6"/>
      <c r="LI2179" s="6"/>
      <c r="LJ2179" s="6"/>
      <c r="LK2179" s="6"/>
      <c r="LL2179" s="6"/>
      <c r="LM2179" s="6"/>
      <c r="LN2179" s="6"/>
      <c r="LO2179" s="6"/>
      <c r="LP2179" s="6"/>
      <c r="LQ2179" s="6"/>
      <c r="LR2179" s="6"/>
      <c r="LS2179" s="6"/>
      <c r="LT2179" s="6"/>
      <c r="LU2179" s="6"/>
    </row>
    <row r="2180" spans="1:333" x14ac:dyDescent="0.2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6"/>
      <c r="AL2180" s="6"/>
      <c r="AM2180" s="6"/>
      <c r="AN2180" s="6"/>
      <c r="AO2180" s="6"/>
      <c r="AP2180" s="6"/>
      <c r="AQ2180" s="6"/>
      <c r="AR2180" s="34"/>
      <c r="AS2180" s="6"/>
      <c r="AT2180" s="6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  <c r="GG2180" s="6"/>
      <c r="GH2180" s="6"/>
      <c r="GI2180" s="6"/>
      <c r="GJ2180" s="6"/>
      <c r="GK2180" s="6"/>
      <c r="GL2180" s="6"/>
      <c r="GM2180" s="6"/>
      <c r="GN2180" s="6"/>
      <c r="GO2180" s="6"/>
      <c r="GP2180" s="6"/>
      <c r="GQ2180" s="6"/>
      <c r="GR2180" s="6"/>
      <c r="GS2180" s="6"/>
      <c r="GT2180" s="6"/>
      <c r="GU2180" s="6"/>
      <c r="GV2180" s="6"/>
      <c r="GW2180" s="6"/>
      <c r="GX2180" s="6"/>
      <c r="GY2180" s="6"/>
      <c r="GZ2180" s="6"/>
      <c r="HA2180" s="6"/>
      <c r="HB2180" s="6"/>
      <c r="HC2180" s="6"/>
      <c r="HD2180" s="6"/>
      <c r="HE2180" s="6"/>
      <c r="HF2180" s="6"/>
      <c r="HG2180" s="6"/>
      <c r="HH2180" s="6"/>
      <c r="HI2180" s="6"/>
      <c r="HJ2180" s="6"/>
      <c r="HK2180" s="6"/>
      <c r="HL2180" s="6"/>
      <c r="HM2180" s="6"/>
      <c r="HN2180" s="6"/>
      <c r="HO2180" s="6"/>
      <c r="HP2180" s="6"/>
      <c r="HQ2180" s="6"/>
      <c r="HR2180" s="6"/>
      <c r="HS2180" s="6"/>
      <c r="HT2180" s="6"/>
      <c r="HU2180" s="6"/>
      <c r="HV2180" s="6"/>
      <c r="HW2180" s="6"/>
      <c r="HX2180" s="6"/>
      <c r="HY2180" s="6"/>
      <c r="HZ2180" s="6"/>
      <c r="IA2180" s="6"/>
      <c r="IB2180" s="6"/>
      <c r="IC2180" s="6"/>
      <c r="ID2180" s="6"/>
      <c r="IE2180" s="6"/>
      <c r="IF2180" s="6"/>
      <c r="IG2180" s="6"/>
      <c r="IH2180" s="6"/>
      <c r="II2180" s="6"/>
      <c r="IJ2180" s="6"/>
      <c r="IK2180" s="6"/>
      <c r="IL2180" s="6"/>
      <c r="IM2180" s="6"/>
      <c r="IN2180" s="6"/>
      <c r="IO2180" s="6"/>
      <c r="IP2180" s="6"/>
      <c r="IQ2180" s="6"/>
      <c r="IR2180" s="6"/>
      <c r="IS2180" s="6"/>
      <c r="IT2180" s="6"/>
      <c r="IU2180" s="6"/>
      <c r="IV2180" s="6"/>
      <c r="IW2180" s="6"/>
      <c r="IX2180" s="6"/>
      <c r="IY2180" s="6"/>
      <c r="IZ2180" s="6"/>
      <c r="JA2180" s="6"/>
      <c r="JB2180" s="6"/>
      <c r="JC2180" s="6"/>
      <c r="JD2180" s="6"/>
      <c r="JE2180" s="6"/>
      <c r="JF2180" s="6"/>
      <c r="JG2180" s="6"/>
      <c r="JH2180" s="6"/>
      <c r="JI2180" s="6"/>
      <c r="JJ2180" s="6"/>
      <c r="JK2180" s="6"/>
      <c r="JL2180" s="6"/>
      <c r="JM2180" s="6"/>
      <c r="JN2180" s="6"/>
      <c r="JO2180" s="6"/>
      <c r="JP2180" s="6"/>
      <c r="JQ2180" s="6"/>
      <c r="JR2180" s="6"/>
      <c r="JS2180" s="6"/>
      <c r="JT2180" s="6"/>
      <c r="JU2180" s="6"/>
      <c r="JV2180" s="6"/>
      <c r="JW2180" s="6"/>
      <c r="JX2180" s="6"/>
      <c r="JY2180" s="6"/>
      <c r="JZ2180" s="6"/>
      <c r="KA2180" s="6"/>
      <c r="KB2180" s="6"/>
      <c r="KC2180" s="6"/>
      <c r="KD2180" s="6"/>
      <c r="KE2180" s="6"/>
      <c r="KF2180" s="6"/>
      <c r="KG2180" s="6"/>
      <c r="KH2180" s="6"/>
      <c r="KI2180" s="6"/>
      <c r="KJ2180" s="6"/>
      <c r="KK2180" s="6"/>
      <c r="KL2180" s="6"/>
      <c r="KM2180" s="6"/>
      <c r="KN2180" s="6"/>
      <c r="KO2180" s="6"/>
      <c r="KP2180" s="6"/>
      <c r="KQ2180" s="6"/>
      <c r="KR2180" s="6"/>
      <c r="KS2180" s="6"/>
      <c r="KT2180" s="6"/>
      <c r="KU2180" s="6"/>
      <c r="KV2180" s="6"/>
      <c r="KW2180" s="6"/>
      <c r="KX2180" s="6"/>
      <c r="KY2180" s="6"/>
      <c r="KZ2180" s="6"/>
      <c r="LA2180" s="6"/>
      <c r="LB2180" s="6"/>
      <c r="LC2180" s="6"/>
      <c r="LD2180" s="6"/>
      <c r="LE2180" s="6"/>
      <c r="LF2180" s="6"/>
      <c r="LG2180" s="6"/>
      <c r="LH2180" s="6"/>
      <c r="LI2180" s="6"/>
      <c r="LJ2180" s="6"/>
      <c r="LK2180" s="6"/>
      <c r="LL2180" s="6"/>
      <c r="LM2180" s="6"/>
      <c r="LN2180" s="6"/>
      <c r="LO2180" s="6"/>
      <c r="LP2180" s="6"/>
      <c r="LQ2180" s="6"/>
      <c r="LR2180" s="6"/>
      <c r="LS2180" s="6"/>
      <c r="LT2180" s="6"/>
      <c r="LU2180" s="6"/>
    </row>
    <row r="2181" spans="1:333" x14ac:dyDescent="0.2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6"/>
      <c r="AL2181" s="6"/>
      <c r="AM2181" s="6"/>
      <c r="AN2181" s="6"/>
      <c r="AO2181" s="6"/>
      <c r="AP2181" s="6"/>
      <c r="AQ2181" s="6"/>
      <c r="AR2181" s="34"/>
      <c r="AS2181" s="6"/>
      <c r="AT2181" s="6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  <c r="GG2181" s="6"/>
      <c r="GH2181" s="6"/>
      <c r="GI2181" s="6"/>
      <c r="GJ2181" s="6"/>
      <c r="GK2181" s="6"/>
      <c r="GL2181" s="6"/>
      <c r="GM2181" s="6"/>
      <c r="GN2181" s="6"/>
      <c r="GO2181" s="6"/>
      <c r="GP2181" s="6"/>
      <c r="GQ2181" s="6"/>
      <c r="GR2181" s="6"/>
      <c r="GS2181" s="6"/>
      <c r="GT2181" s="6"/>
      <c r="GU2181" s="6"/>
      <c r="GV2181" s="6"/>
      <c r="GW2181" s="6"/>
      <c r="GX2181" s="6"/>
      <c r="GY2181" s="6"/>
      <c r="GZ2181" s="6"/>
      <c r="HA2181" s="6"/>
      <c r="HB2181" s="6"/>
      <c r="HC2181" s="6"/>
      <c r="HD2181" s="6"/>
      <c r="HE2181" s="6"/>
      <c r="HF2181" s="6"/>
      <c r="HG2181" s="6"/>
      <c r="HH2181" s="6"/>
      <c r="HI2181" s="6"/>
      <c r="HJ2181" s="6"/>
      <c r="HK2181" s="6"/>
      <c r="HL2181" s="6"/>
      <c r="HM2181" s="6"/>
      <c r="HN2181" s="6"/>
      <c r="HO2181" s="6"/>
      <c r="HP2181" s="6"/>
      <c r="HQ2181" s="6"/>
      <c r="HR2181" s="6"/>
      <c r="HS2181" s="6"/>
      <c r="HT2181" s="6"/>
      <c r="HU2181" s="6"/>
      <c r="HV2181" s="6"/>
      <c r="HW2181" s="6"/>
      <c r="HX2181" s="6"/>
      <c r="HY2181" s="6"/>
      <c r="HZ2181" s="6"/>
      <c r="IA2181" s="6"/>
      <c r="IB2181" s="6"/>
      <c r="IC2181" s="6"/>
      <c r="ID2181" s="6"/>
      <c r="IE2181" s="6"/>
      <c r="IF2181" s="6"/>
      <c r="IG2181" s="6"/>
      <c r="IH2181" s="6"/>
      <c r="II2181" s="6"/>
      <c r="IJ2181" s="6"/>
      <c r="IK2181" s="6"/>
      <c r="IL2181" s="6"/>
      <c r="IM2181" s="6"/>
      <c r="IN2181" s="6"/>
      <c r="IO2181" s="6"/>
      <c r="IP2181" s="6"/>
      <c r="IQ2181" s="6"/>
      <c r="IR2181" s="6"/>
      <c r="IS2181" s="6"/>
      <c r="IT2181" s="6"/>
      <c r="IU2181" s="6"/>
      <c r="IV2181" s="6"/>
      <c r="IW2181" s="6"/>
      <c r="IX2181" s="6"/>
      <c r="IY2181" s="6"/>
      <c r="IZ2181" s="6"/>
      <c r="JA2181" s="6"/>
      <c r="JB2181" s="6"/>
      <c r="JC2181" s="6"/>
      <c r="JD2181" s="6"/>
      <c r="JE2181" s="6"/>
      <c r="JF2181" s="6"/>
      <c r="JG2181" s="6"/>
      <c r="JH2181" s="6"/>
      <c r="JI2181" s="6"/>
      <c r="JJ2181" s="6"/>
      <c r="JK2181" s="6"/>
      <c r="JL2181" s="6"/>
      <c r="JM2181" s="6"/>
      <c r="JN2181" s="6"/>
      <c r="JO2181" s="6"/>
      <c r="JP2181" s="6"/>
      <c r="JQ2181" s="6"/>
      <c r="JR2181" s="6"/>
      <c r="JS2181" s="6"/>
      <c r="JT2181" s="6"/>
      <c r="JU2181" s="6"/>
      <c r="JV2181" s="6"/>
      <c r="JW2181" s="6"/>
      <c r="JX2181" s="6"/>
      <c r="JY2181" s="6"/>
      <c r="JZ2181" s="6"/>
      <c r="KA2181" s="6"/>
      <c r="KB2181" s="6"/>
      <c r="KC2181" s="6"/>
      <c r="KD2181" s="6"/>
      <c r="KE2181" s="6"/>
      <c r="KF2181" s="6"/>
      <c r="KG2181" s="6"/>
      <c r="KH2181" s="6"/>
      <c r="KI2181" s="6"/>
      <c r="KJ2181" s="6"/>
      <c r="KK2181" s="6"/>
      <c r="KL2181" s="6"/>
      <c r="KM2181" s="6"/>
      <c r="KN2181" s="6"/>
      <c r="KO2181" s="6"/>
      <c r="KP2181" s="6"/>
      <c r="KQ2181" s="6"/>
      <c r="KR2181" s="6"/>
      <c r="KS2181" s="6"/>
      <c r="KT2181" s="6"/>
      <c r="KU2181" s="6"/>
      <c r="KV2181" s="6"/>
      <c r="KW2181" s="6"/>
      <c r="KX2181" s="6"/>
      <c r="KY2181" s="6"/>
      <c r="KZ2181" s="6"/>
      <c r="LA2181" s="6"/>
      <c r="LB2181" s="6"/>
      <c r="LC2181" s="6"/>
      <c r="LD2181" s="6"/>
      <c r="LE2181" s="6"/>
      <c r="LF2181" s="6"/>
      <c r="LG2181" s="6"/>
      <c r="LH2181" s="6"/>
      <c r="LI2181" s="6"/>
      <c r="LJ2181" s="6"/>
      <c r="LK2181" s="6"/>
      <c r="LL2181" s="6"/>
      <c r="LM2181" s="6"/>
      <c r="LN2181" s="6"/>
      <c r="LO2181" s="6"/>
      <c r="LP2181" s="6"/>
      <c r="LQ2181" s="6"/>
      <c r="LR2181" s="6"/>
      <c r="LS2181" s="6"/>
      <c r="LT2181" s="6"/>
      <c r="LU2181" s="6"/>
    </row>
    <row r="2182" spans="1:333" x14ac:dyDescent="0.2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/>
      <c r="AK2182" s="6"/>
      <c r="AL2182" s="6"/>
      <c r="AM2182" s="6"/>
      <c r="AN2182" s="6"/>
      <c r="AO2182" s="6"/>
      <c r="AP2182" s="6"/>
      <c r="AQ2182" s="6"/>
      <c r="AR2182" s="34"/>
      <c r="AS2182" s="6"/>
      <c r="AT2182" s="6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  <c r="GG2182" s="6"/>
      <c r="GH2182" s="6"/>
      <c r="GI2182" s="6"/>
      <c r="GJ2182" s="6"/>
      <c r="GK2182" s="6"/>
      <c r="GL2182" s="6"/>
      <c r="GM2182" s="6"/>
      <c r="GN2182" s="6"/>
      <c r="GO2182" s="6"/>
      <c r="GP2182" s="6"/>
      <c r="GQ2182" s="6"/>
      <c r="GR2182" s="6"/>
      <c r="GS2182" s="6"/>
      <c r="GT2182" s="6"/>
      <c r="GU2182" s="6"/>
      <c r="GV2182" s="6"/>
      <c r="GW2182" s="6"/>
      <c r="GX2182" s="6"/>
      <c r="GY2182" s="6"/>
      <c r="GZ2182" s="6"/>
      <c r="HA2182" s="6"/>
      <c r="HB2182" s="6"/>
      <c r="HC2182" s="6"/>
      <c r="HD2182" s="6"/>
      <c r="HE2182" s="6"/>
      <c r="HF2182" s="6"/>
      <c r="HG2182" s="6"/>
      <c r="HH2182" s="6"/>
      <c r="HI2182" s="6"/>
      <c r="HJ2182" s="6"/>
      <c r="HK2182" s="6"/>
      <c r="HL2182" s="6"/>
      <c r="HM2182" s="6"/>
      <c r="HN2182" s="6"/>
      <c r="HO2182" s="6"/>
      <c r="HP2182" s="6"/>
      <c r="HQ2182" s="6"/>
      <c r="HR2182" s="6"/>
      <c r="HS2182" s="6"/>
      <c r="HT2182" s="6"/>
      <c r="HU2182" s="6"/>
      <c r="HV2182" s="6"/>
      <c r="HW2182" s="6"/>
      <c r="HX2182" s="6"/>
      <c r="HY2182" s="6"/>
      <c r="HZ2182" s="6"/>
      <c r="IA2182" s="6"/>
      <c r="IB2182" s="6"/>
      <c r="IC2182" s="6"/>
      <c r="ID2182" s="6"/>
      <c r="IE2182" s="6"/>
      <c r="IF2182" s="6"/>
      <c r="IG2182" s="6"/>
      <c r="IH2182" s="6"/>
      <c r="II2182" s="6"/>
      <c r="IJ2182" s="6"/>
      <c r="IK2182" s="6"/>
      <c r="IL2182" s="6"/>
      <c r="IM2182" s="6"/>
      <c r="IN2182" s="6"/>
      <c r="IO2182" s="6"/>
      <c r="IP2182" s="6"/>
      <c r="IQ2182" s="6"/>
      <c r="IR2182" s="6"/>
      <c r="IS2182" s="6"/>
      <c r="IT2182" s="6"/>
      <c r="IU2182" s="6"/>
      <c r="IV2182" s="6"/>
      <c r="IW2182" s="6"/>
      <c r="IX2182" s="6"/>
      <c r="IY2182" s="6"/>
      <c r="IZ2182" s="6"/>
      <c r="JA2182" s="6"/>
      <c r="JB2182" s="6"/>
      <c r="JC2182" s="6"/>
      <c r="JD2182" s="6"/>
      <c r="JE2182" s="6"/>
      <c r="JF2182" s="6"/>
      <c r="JG2182" s="6"/>
      <c r="JH2182" s="6"/>
      <c r="JI2182" s="6"/>
      <c r="JJ2182" s="6"/>
      <c r="JK2182" s="6"/>
      <c r="JL2182" s="6"/>
      <c r="JM2182" s="6"/>
      <c r="JN2182" s="6"/>
      <c r="JO2182" s="6"/>
      <c r="JP2182" s="6"/>
      <c r="JQ2182" s="6"/>
      <c r="JR2182" s="6"/>
      <c r="JS2182" s="6"/>
      <c r="JT2182" s="6"/>
      <c r="JU2182" s="6"/>
      <c r="JV2182" s="6"/>
      <c r="JW2182" s="6"/>
      <c r="JX2182" s="6"/>
      <c r="JY2182" s="6"/>
      <c r="JZ2182" s="6"/>
      <c r="KA2182" s="6"/>
      <c r="KB2182" s="6"/>
      <c r="KC2182" s="6"/>
      <c r="KD2182" s="6"/>
      <c r="KE2182" s="6"/>
      <c r="KF2182" s="6"/>
      <c r="KG2182" s="6"/>
      <c r="KH2182" s="6"/>
      <c r="KI2182" s="6"/>
      <c r="KJ2182" s="6"/>
      <c r="KK2182" s="6"/>
      <c r="KL2182" s="6"/>
      <c r="KM2182" s="6"/>
      <c r="KN2182" s="6"/>
      <c r="KO2182" s="6"/>
      <c r="KP2182" s="6"/>
      <c r="KQ2182" s="6"/>
      <c r="KR2182" s="6"/>
      <c r="KS2182" s="6"/>
      <c r="KT2182" s="6"/>
      <c r="KU2182" s="6"/>
      <c r="KV2182" s="6"/>
      <c r="KW2182" s="6"/>
      <c r="KX2182" s="6"/>
      <c r="KY2182" s="6"/>
      <c r="KZ2182" s="6"/>
      <c r="LA2182" s="6"/>
      <c r="LB2182" s="6"/>
      <c r="LC2182" s="6"/>
      <c r="LD2182" s="6"/>
      <c r="LE2182" s="6"/>
      <c r="LF2182" s="6"/>
      <c r="LG2182" s="6"/>
      <c r="LH2182" s="6"/>
      <c r="LI2182" s="6"/>
      <c r="LJ2182" s="6"/>
      <c r="LK2182" s="6"/>
      <c r="LL2182" s="6"/>
      <c r="LM2182" s="6"/>
      <c r="LN2182" s="6"/>
      <c r="LO2182" s="6"/>
      <c r="LP2182" s="6"/>
      <c r="LQ2182" s="6"/>
      <c r="LR2182" s="6"/>
      <c r="LS2182" s="6"/>
      <c r="LT2182" s="6"/>
      <c r="LU2182" s="6"/>
    </row>
    <row r="2183" spans="1:333" x14ac:dyDescent="0.2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6"/>
      <c r="AL2183" s="6"/>
      <c r="AM2183" s="6"/>
      <c r="AN2183" s="6"/>
      <c r="AO2183" s="6"/>
      <c r="AP2183" s="6"/>
      <c r="AQ2183" s="6"/>
      <c r="AR2183" s="34"/>
      <c r="AS2183" s="6"/>
      <c r="AT2183" s="6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  <c r="GG2183" s="6"/>
      <c r="GH2183" s="6"/>
      <c r="GI2183" s="6"/>
      <c r="GJ2183" s="6"/>
      <c r="GK2183" s="6"/>
      <c r="GL2183" s="6"/>
      <c r="GM2183" s="6"/>
      <c r="GN2183" s="6"/>
      <c r="GO2183" s="6"/>
      <c r="GP2183" s="6"/>
      <c r="GQ2183" s="6"/>
      <c r="GR2183" s="6"/>
      <c r="GS2183" s="6"/>
      <c r="GT2183" s="6"/>
      <c r="GU2183" s="6"/>
      <c r="GV2183" s="6"/>
      <c r="GW2183" s="6"/>
      <c r="GX2183" s="6"/>
      <c r="GY2183" s="6"/>
      <c r="GZ2183" s="6"/>
      <c r="HA2183" s="6"/>
      <c r="HB2183" s="6"/>
      <c r="HC2183" s="6"/>
      <c r="HD2183" s="6"/>
      <c r="HE2183" s="6"/>
      <c r="HF2183" s="6"/>
      <c r="HG2183" s="6"/>
      <c r="HH2183" s="6"/>
      <c r="HI2183" s="6"/>
      <c r="HJ2183" s="6"/>
      <c r="HK2183" s="6"/>
      <c r="HL2183" s="6"/>
      <c r="HM2183" s="6"/>
      <c r="HN2183" s="6"/>
      <c r="HO2183" s="6"/>
      <c r="HP2183" s="6"/>
      <c r="HQ2183" s="6"/>
      <c r="HR2183" s="6"/>
      <c r="HS2183" s="6"/>
      <c r="HT2183" s="6"/>
      <c r="HU2183" s="6"/>
      <c r="HV2183" s="6"/>
      <c r="HW2183" s="6"/>
      <c r="HX2183" s="6"/>
      <c r="HY2183" s="6"/>
      <c r="HZ2183" s="6"/>
      <c r="IA2183" s="6"/>
      <c r="IB2183" s="6"/>
      <c r="IC2183" s="6"/>
      <c r="ID2183" s="6"/>
      <c r="IE2183" s="6"/>
      <c r="IF2183" s="6"/>
      <c r="IG2183" s="6"/>
      <c r="IH2183" s="6"/>
      <c r="II2183" s="6"/>
      <c r="IJ2183" s="6"/>
      <c r="IK2183" s="6"/>
      <c r="IL2183" s="6"/>
      <c r="IM2183" s="6"/>
      <c r="IN2183" s="6"/>
      <c r="IO2183" s="6"/>
      <c r="IP2183" s="6"/>
      <c r="IQ2183" s="6"/>
      <c r="IR2183" s="6"/>
      <c r="IS2183" s="6"/>
      <c r="IT2183" s="6"/>
      <c r="IU2183" s="6"/>
      <c r="IV2183" s="6"/>
      <c r="IW2183" s="6"/>
      <c r="IX2183" s="6"/>
      <c r="IY2183" s="6"/>
      <c r="IZ2183" s="6"/>
      <c r="JA2183" s="6"/>
      <c r="JB2183" s="6"/>
      <c r="JC2183" s="6"/>
      <c r="JD2183" s="6"/>
      <c r="JE2183" s="6"/>
      <c r="JF2183" s="6"/>
      <c r="JG2183" s="6"/>
      <c r="JH2183" s="6"/>
      <c r="JI2183" s="6"/>
      <c r="JJ2183" s="6"/>
      <c r="JK2183" s="6"/>
      <c r="JL2183" s="6"/>
      <c r="JM2183" s="6"/>
      <c r="JN2183" s="6"/>
      <c r="JO2183" s="6"/>
      <c r="JP2183" s="6"/>
      <c r="JQ2183" s="6"/>
      <c r="JR2183" s="6"/>
      <c r="JS2183" s="6"/>
      <c r="JT2183" s="6"/>
      <c r="JU2183" s="6"/>
      <c r="JV2183" s="6"/>
      <c r="JW2183" s="6"/>
      <c r="JX2183" s="6"/>
      <c r="JY2183" s="6"/>
      <c r="JZ2183" s="6"/>
      <c r="KA2183" s="6"/>
      <c r="KB2183" s="6"/>
      <c r="KC2183" s="6"/>
      <c r="KD2183" s="6"/>
      <c r="KE2183" s="6"/>
      <c r="KF2183" s="6"/>
      <c r="KG2183" s="6"/>
      <c r="KH2183" s="6"/>
      <c r="KI2183" s="6"/>
      <c r="KJ2183" s="6"/>
      <c r="KK2183" s="6"/>
      <c r="KL2183" s="6"/>
      <c r="KM2183" s="6"/>
      <c r="KN2183" s="6"/>
      <c r="KO2183" s="6"/>
      <c r="KP2183" s="6"/>
      <c r="KQ2183" s="6"/>
      <c r="KR2183" s="6"/>
      <c r="KS2183" s="6"/>
      <c r="KT2183" s="6"/>
      <c r="KU2183" s="6"/>
      <c r="KV2183" s="6"/>
      <c r="KW2183" s="6"/>
      <c r="KX2183" s="6"/>
      <c r="KY2183" s="6"/>
      <c r="KZ2183" s="6"/>
      <c r="LA2183" s="6"/>
      <c r="LB2183" s="6"/>
      <c r="LC2183" s="6"/>
      <c r="LD2183" s="6"/>
      <c r="LE2183" s="6"/>
      <c r="LF2183" s="6"/>
      <c r="LG2183" s="6"/>
      <c r="LH2183" s="6"/>
      <c r="LI2183" s="6"/>
      <c r="LJ2183" s="6"/>
      <c r="LK2183" s="6"/>
      <c r="LL2183" s="6"/>
      <c r="LM2183" s="6"/>
      <c r="LN2183" s="6"/>
      <c r="LO2183" s="6"/>
      <c r="LP2183" s="6"/>
      <c r="LQ2183" s="6"/>
      <c r="LR2183" s="6"/>
      <c r="LS2183" s="6"/>
      <c r="LT2183" s="6"/>
      <c r="LU2183" s="6"/>
    </row>
    <row r="2184" spans="1:333" x14ac:dyDescent="0.2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6"/>
      <c r="AL2184" s="6"/>
      <c r="AM2184" s="6"/>
      <c r="AN2184" s="6"/>
      <c r="AO2184" s="6"/>
      <c r="AP2184" s="6"/>
      <c r="AQ2184" s="6"/>
      <c r="AR2184" s="34"/>
      <c r="AS2184" s="6"/>
      <c r="AT2184" s="6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  <c r="GG2184" s="6"/>
      <c r="GH2184" s="6"/>
      <c r="GI2184" s="6"/>
      <c r="GJ2184" s="6"/>
      <c r="GK2184" s="6"/>
      <c r="GL2184" s="6"/>
      <c r="GM2184" s="6"/>
      <c r="GN2184" s="6"/>
      <c r="GO2184" s="6"/>
      <c r="GP2184" s="6"/>
      <c r="GQ2184" s="6"/>
      <c r="GR2184" s="6"/>
      <c r="GS2184" s="6"/>
      <c r="GT2184" s="6"/>
      <c r="GU2184" s="6"/>
      <c r="GV2184" s="6"/>
      <c r="GW2184" s="6"/>
      <c r="GX2184" s="6"/>
      <c r="GY2184" s="6"/>
      <c r="GZ2184" s="6"/>
      <c r="HA2184" s="6"/>
      <c r="HB2184" s="6"/>
      <c r="HC2184" s="6"/>
      <c r="HD2184" s="6"/>
      <c r="HE2184" s="6"/>
      <c r="HF2184" s="6"/>
      <c r="HG2184" s="6"/>
      <c r="HH2184" s="6"/>
      <c r="HI2184" s="6"/>
      <c r="HJ2184" s="6"/>
      <c r="HK2184" s="6"/>
      <c r="HL2184" s="6"/>
      <c r="HM2184" s="6"/>
      <c r="HN2184" s="6"/>
      <c r="HO2184" s="6"/>
      <c r="HP2184" s="6"/>
      <c r="HQ2184" s="6"/>
      <c r="HR2184" s="6"/>
      <c r="HS2184" s="6"/>
      <c r="HT2184" s="6"/>
      <c r="HU2184" s="6"/>
      <c r="HV2184" s="6"/>
      <c r="HW2184" s="6"/>
      <c r="HX2184" s="6"/>
      <c r="HY2184" s="6"/>
      <c r="HZ2184" s="6"/>
      <c r="IA2184" s="6"/>
      <c r="IB2184" s="6"/>
      <c r="IC2184" s="6"/>
      <c r="ID2184" s="6"/>
      <c r="IE2184" s="6"/>
      <c r="IF2184" s="6"/>
      <c r="IG2184" s="6"/>
      <c r="IH2184" s="6"/>
      <c r="II2184" s="6"/>
      <c r="IJ2184" s="6"/>
      <c r="IK2184" s="6"/>
      <c r="IL2184" s="6"/>
      <c r="IM2184" s="6"/>
      <c r="IN2184" s="6"/>
      <c r="IO2184" s="6"/>
      <c r="IP2184" s="6"/>
      <c r="IQ2184" s="6"/>
      <c r="IR2184" s="6"/>
      <c r="IS2184" s="6"/>
      <c r="IT2184" s="6"/>
      <c r="IU2184" s="6"/>
      <c r="IV2184" s="6"/>
      <c r="IW2184" s="6"/>
      <c r="IX2184" s="6"/>
      <c r="IY2184" s="6"/>
      <c r="IZ2184" s="6"/>
      <c r="JA2184" s="6"/>
      <c r="JB2184" s="6"/>
      <c r="JC2184" s="6"/>
      <c r="JD2184" s="6"/>
      <c r="JE2184" s="6"/>
      <c r="JF2184" s="6"/>
      <c r="JG2184" s="6"/>
      <c r="JH2184" s="6"/>
      <c r="JI2184" s="6"/>
      <c r="JJ2184" s="6"/>
      <c r="JK2184" s="6"/>
      <c r="JL2184" s="6"/>
      <c r="JM2184" s="6"/>
      <c r="JN2184" s="6"/>
      <c r="JO2184" s="6"/>
      <c r="JP2184" s="6"/>
      <c r="JQ2184" s="6"/>
      <c r="JR2184" s="6"/>
      <c r="JS2184" s="6"/>
      <c r="JT2184" s="6"/>
      <c r="JU2184" s="6"/>
      <c r="JV2184" s="6"/>
      <c r="JW2184" s="6"/>
      <c r="JX2184" s="6"/>
      <c r="JY2184" s="6"/>
      <c r="JZ2184" s="6"/>
      <c r="KA2184" s="6"/>
      <c r="KB2184" s="6"/>
      <c r="KC2184" s="6"/>
      <c r="KD2184" s="6"/>
      <c r="KE2184" s="6"/>
      <c r="KF2184" s="6"/>
      <c r="KG2184" s="6"/>
      <c r="KH2184" s="6"/>
      <c r="KI2184" s="6"/>
      <c r="KJ2184" s="6"/>
      <c r="KK2184" s="6"/>
      <c r="KL2184" s="6"/>
      <c r="KM2184" s="6"/>
      <c r="KN2184" s="6"/>
      <c r="KO2184" s="6"/>
      <c r="KP2184" s="6"/>
      <c r="KQ2184" s="6"/>
      <c r="KR2184" s="6"/>
      <c r="KS2184" s="6"/>
      <c r="KT2184" s="6"/>
      <c r="KU2184" s="6"/>
      <c r="KV2184" s="6"/>
      <c r="KW2184" s="6"/>
      <c r="KX2184" s="6"/>
      <c r="KY2184" s="6"/>
      <c r="KZ2184" s="6"/>
      <c r="LA2184" s="6"/>
      <c r="LB2184" s="6"/>
      <c r="LC2184" s="6"/>
      <c r="LD2184" s="6"/>
      <c r="LE2184" s="6"/>
      <c r="LF2184" s="6"/>
      <c r="LG2184" s="6"/>
      <c r="LH2184" s="6"/>
      <c r="LI2184" s="6"/>
      <c r="LJ2184" s="6"/>
      <c r="LK2184" s="6"/>
      <c r="LL2184" s="6"/>
      <c r="LM2184" s="6"/>
      <c r="LN2184" s="6"/>
      <c r="LO2184" s="6"/>
      <c r="LP2184" s="6"/>
      <c r="LQ2184" s="6"/>
      <c r="LR2184" s="6"/>
      <c r="LS2184" s="6"/>
      <c r="LT2184" s="6"/>
      <c r="LU2184" s="6"/>
    </row>
    <row r="2185" spans="1:333" x14ac:dyDescent="0.2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6"/>
      <c r="AL2185" s="6"/>
      <c r="AM2185" s="6"/>
      <c r="AN2185" s="6"/>
      <c r="AO2185" s="6"/>
      <c r="AP2185" s="6"/>
      <c r="AQ2185" s="6"/>
      <c r="AR2185" s="34"/>
      <c r="AS2185" s="6"/>
      <c r="AT2185" s="6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  <c r="GG2185" s="6"/>
      <c r="GH2185" s="6"/>
      <c r="GI2185" s="6"/>
      <c r="GJ2185" s="6"/>
      <c r="GK2185" s="6"/>
      <c r="GL2185" s="6"/>
      <c r="GM2185" s="6"/>
      <c r="GN2185" s="6"/>
      <c r="GO2185" s="6"/>
      <c r="GP2185" s="6"/>
      <c r="GQ2185" s="6"/>
      <c r="GR2185" s="6"/>
      <c r="GS2185" s="6"/>
      <c r="GT2185" s="6"/>
      <c r="GU2185" s="6"/>
      <c r="GV2185" s="6"/>
      <c r="GW2185" s="6"/>
      <c r="GX2185" s="6"/>
      <c r="GY2185" s="6"/>
      <c r="GZ2185" s="6"/>
      <c r="HA2185" s="6"/>
      <c r="HB2185" s="6"/>
      <c r="HC2185" s="6"/>
      <c r="HD2185" s="6"/>
      <c r="HE2185" s="6"/>
      <c r="HF2185" s="6"/>
      <c r="HG2185" s="6"/>
      <c r="HH2185" s="6"/>
      <c r="HI2185" s="6"/>
      <c r="HJ2185" s="6"/>
      <c r="HK2185" s="6"/>
      <c r="HL2185" s="6"/>
      <c r="HM2185" s="6"/>
      <c r="HN2185" s="6"/>
      <c r="HO2185" s="6"/>
      <c r="HP2185" s="6"/>
      <c r="HQ2185" s="6"/>
      <c r="HR2185" s="6"/>
      <c r="HS2185" s="6"/>
      <c r="HT2185" s="6"/>
      <c r="HU2185" s="6"/>
      <c r="HV2185" s="6"/>
      <c r="HW2185" s="6"/>
      <c r="HX2185" s="6"/>
      <c r="HY2185" s="6"/>
      <c r="HZ2185" s="6"/>
      <c r="IA2185" s="6"/>
      <c r="IB2185" s="6"/>
      <c r="IC2185" s="6"/>
      <c r="ID2185" s="6"/>
      <c r="IE2185" s="6"/>
      <c r="IF2185" s="6"/>
      <c r="IG2185" s="6"/>
      <c r="IH2185" s="6"/>
      <c r="II2185" s="6"/>
      <c r="IJ2185" s="6"/>
      <c r="IK2185" s="6"/>
      <c r="IL2185" s="6"/>
      <c r="IM2185" s="6"/>
      <c r="IN2185" s="6"/>
      <c r="IO2185" s="6"/>
      <c r="IP2185" s="6"/>
      <c r="IQ2185" s="6"/>
      <c r="IR2185" s="6"/>
      <c r="IS2185" s="6"/>
      <c r="IT2185" s="6"/>
      <c r="IU2185" s="6"/>
      <c r="IV2185" s="6"/>
      <c r="IW2185" s="6"/>
      <c r="IX2185" s="6"/>
      <c r="IY2185" s="6"/>
      <c r="IZ2185" s="6"/>
      <c r="JA2185" s="6"/>
      <c r="JB2185" s="6"/>
      <c r="JC2185" s="6"/>
      <c r="JD2185" s="6"/>
      <c r="JE2185" s="6"/>
      <c r="JF2185" s="6"/>
      <c r="JG2185" s="6"/>
      <c r="JH2185" s="6"/>
      <c r="JI2185" s="6"/>
      <c r="JJ2185" s="6"/>
      <c r="JK2185" s="6"/>
      <c r="JL2185" s="6"/>
      <c r="JM2185" s="6"/>
      <c r="JN2185" s="6"/>
      <c r="JO2185" s="6"/>
      <c r="JP2185" s="6"/>
      <c r="JQ2185" s="6"/>
      <c r="JR2185" s="6"/>
      <c r="JS2185" s="6"/>
      <c r="JT2185" s="6"/>
      <c r="JU2185" s="6"/>
      <c r="JV2185" s="6"/>
      <c r="JW2185" s="6"/>
      <c r="JX2185" s="6"/>
      <c r="JY2185" s="6"/>
      <c r="JZ2185" s="6"/>
      <c r="KA2185" s="6"/>
      <c r="KB2185" s="6"/>
      <c r="KC2185" s="6"/>
      <c r="KD2185" s="6"/>
      <c r="KE2185" s="6"/>
      <c r="KF2185" s="6"/>
      <c r="KG2185" s="6"/>
      <c r="KH2185" s="6"/>
      <c r="KI2185" s="6"/>
      <c r="KJ2185" s="6"/>
      <c r="KK2185" s="6"/>
      <c r="KL2185" s="6"/>
      <c r="KM2185" s="6"/>
      <c r="KN2185" s="6"/>
      <c r="KO2185" s="6"/>
      <c r="KP2185" s="6"/>
      <c r="KQ2185" s="6"/>
      <c r="KR2185" s="6"/>
      <c r="KS2185" s="6"/>
      <c r="KT2185" s="6"/>
      <c r="KU2185" s="6"/>
      <c r="KV2185" s="6"/>
      <c r="KW2185" s="6"/>
      <c r="KX2185" s="6"/>
      <c r="KY2185" s="6"/>
      <c r="KZ2185" s="6"/>
      <c r="LA2185" s="6"/>
      <c r="LB2185" s="6"/>
      <c r="LC2185" s="6"/>
      <c r="LD2185" s="6"/>
      <c r="LE2185" s="6"/>
      <c r="LF2185" s="6"/>
      <c r="LG2185" s="6"/>
      <c r="LH2185" s="6"/>
      <c r="LI2185" s="6"/>
      <c r="LJ2185" s="6"/>
      <c r="LK2185" s="6"/>
      <c r="LL2185" s="6"/>
      <c r="LM2185" s="6"/>
      <c r="LN2185" s="6"/>
      <c r="LO2185" s="6"/>
      <c r="LP2185" s="6"/>
      <c r="LQ2185" s="6"/>
      <c r="LR2185" s="6"/>
      <c r="LS2185" s="6"/>
      <c r="LT2185" s="6"/>
      <c r="LU2185" s="6"/>
    </row>
    <row r="2186" spans="1:333" x14ac:dyDescent="0.2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6"/>
      <c r="AL2186" s="6"/>
      <c r="AM2186" s="6"/>
      <c r="AN2186" s="6"/>
      <c r="AO2186" s="6"/>
      <c r="AP2186" s="6"/>
      <c r="AQ2186" s="6"/>
      <c r="AR2186" s="34"/>
      <c r="AS2186" s="6"/>
      <c r="AT2186" s="6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  <c r="GG2186" s="6"/>
      <c r="GH2186" s="6"/>
      <c r="GI2186" s="6"/>
      <c r="GJ2186" s="6"/>
      <c r="GK2186" s="6"/>
      <c r="GL2186" s="6"/>
      <c r="GM2186" s="6"/>
      <c r="GN2186" s="6"/>
      <c r="GO2186" s="6"/>
      <c r="GP2186" s="6"/>
      <c r="GQ2186" s="6"/>
      <c r="GR2186" s="6"/>
      <c r="GS2186" s="6"/>
      <c r="GT2186" s="6"/>
      <c r="GU2186" s="6"/>
      <c r="GV2186" s="6"/>
      <c r="GW2186" s="6"/>
      <c r="GX2186" s="6"/>
      <c r="GY2186" s="6"/>
      <c r="GZ2186" s="6"/>
      <c r="HA2186" s="6"/>
      <c r="HB2186" s="6"/>
      <c r="HC2186" s="6"/>
      <c r="HD2186" s="6"/>
      <c r="HE2186" s="6"/>
      <c r="HF2186" s="6"/>
      <c r="HG2186" s="6"/>
      <c r="HH2186" s="6"/>
      <c r="HI2186" s="6"/>
      <c r="HJ2186" s="6"/>
      <c r="HK2186" s="6"/>
      <c r="HL2186" s="6"/>
      <c r="HM2186" s="6"/>
      <c r="HN2186" s="6"/>
      <c r="HO2186" s="6"/>
      <c r="HP2186" s="6"/>
      <c r="HQ2186" s="6"/>
      <c r="HR2186" s="6"/>
      <c r="HS2186" s="6"/>
      <c r="HT2186" s="6"/>
      <c r="HU2186" s="6"/>
      <c r="HV2186" s="6"/>
      <c r="HW2186" s="6"/>
      <c r="HX2186" s="6"/>
      <c r="HY2186" s="6"/>
      <c r="HZ2186" s="6"/>
      <c r="IA2186" s="6"/>
      <c r="IB2186" s="6"/>
      <c r="IC2186" s="6"/>
      <c r="ID2186" s="6"/>
      <c r="IE2186" s="6"/>
      <c r="IF2186" s="6"/>
      <c r="IG2186" s="6"/>
      <c r="IH2186" s="6"/>
      <c r="II2186" s="6"/>
      <c r="IJ2186" s="6"/>
      <c r="IK2186" s="6"/>
      <c r="IL2186" s="6"/>
      <c r="IM2186" s="6"/>
      <c r="IN2186" s="6"/>
      <c r="IO2186" s="6"/>
      <c r="IP2186" s="6"/>
      <c r="IQ2186" s="6"/>
      <c r="IR2186" s="6"/>
      <c r="IS2186" s="6"/>
      <c r="IT2186" s="6"/>
      <c r="IU2186" s="6"/>
      <c r="IV2186" s="6"/>
      <c r="IW2186" s="6"/>
      <c r="IX2186" s="6"/>
      <c r="IY2186" s="6"/>
      <c r="IZ2186" s="6"/>
      <c r="JA2186" s="6"/>
      <c r="JB2186" s="6"/>
      <c r="JC2186" s="6"/>
      <c r="JD2186" s="6"/>
      <c r="JE2186" s="6"/>
      <c r="JF2186" s="6"/>
      <c r="JG2186" s="6"/>
      <c r="JH2186" s="6"/>
      <c r="JI2186" s="6"/>
      <c r="JJ2186" s="6"/>
      <c r="JK2186" s="6"/>
      <c r="JL2186" s="6"/>
      <c r="JM2186" s="6"/>
      <c r="JN2186" s="6"/>
      <c r="JO2186" s="6"/>
      <c r="JP2186" s="6"/>
      <c r="JQ2186" s="6"/>
      <c r="JR2186" s="6"/>
      <c r="JS2186" s="6"/>
      <c r="JT2186" s="6"/>
      <c r="JU2186" s="6"/>
      <c r="JV2186" s="6"/>
      <c r="JW2186" s="6"/>
      <c r="JX2186" s="6"/>
      <c r="JY2186" s="6"/>
      <c r="JZ2186" s="6"/>
      <c r="KA2186" s="6"/>
      <c r="KB2186" s="6"/>
      <c r="KC2186" s="6"/>
      <c r="KD2186" s="6"/>
      <c r="KE2186" s="6"/>
      <c r="KF2186" s="6"/>
      <c r="KG2186" s="6"/>
      <c r="KH2186" s="6"/>
      <c r="KI2186" s="6"/>
      <c r="KJ2186" s="6"/>
      <c r="KK2186" s="6"/>
      <c r="KL2186" s="6"/>
      <c r="KM2186" s="6"/>
      <c r="KN2186" s="6"/>
      <c r="KO2186" s="6"/>
      <c r="KP2186" s="6"/>
      <c r="KQ2186" s="6"/>
      <c r="KR2186" s="6"/>
      <c r="KS2186" s="6"/>
      <c r="KT2186" s="6"/>
      <c r="KU2186" s="6"/>
      <c r="KV2186" s="6"/>
      <c r="KW2186" s="6"/>
      <c r="KX2186" s="6"/>
      <c r="KY2186" s="6"/>
      <c r="KZ2186" s="6"/>
      <c r="LA2186" s="6"/>
      <c r="LB2186" s="6"/>
      <c r="LC2186" s="6"/>
      <c r="LD2186" s="6"/>
      <c r="LE2186" s="6"/>
      <c r="LF2186" s="6"/>
      <c r="LG2186" s="6"/>
      <c r="LH2186" s="6"/>
      <c r="LI2186" s="6"/>
      <c r="LJ2186" s="6"/>
      <c r="LK2186" s="6"/>
      <c r="LL2186" s="6"/>
      <c r="LM2186" s="6"/>
      <c r="LN2186" s="6"/>
      <c r="LO2186" s="6"/>
      <c r="LP2186" s="6"/>
      <c r="LQ2186" s="6"/>
      <c r="LR2186" s="6"/>
      <c r="LS2186" s="6"/>
      <c r="LT2186" s="6"/>
      <c r="LU2186" s="6"/>
    </row>
    <row r="2187" spans="1:333" x14ac:dyDescent="0.2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6"/>
      <c r="AL2187" s="6"/>
      <c r="AM2187" s="6"/>
      <c r="AN2187" s="6"/>
      <c r="AO2187" s="6"/>
      <c r="AP2187" s="6"/>
      <c r="AQ2187" s="6"/>
      <c r="AR2187" s="34"/>
      <c r="AS2187" s="6"/>
      <c r="AT2187" s="6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  <c r="GG2187" s="6"/>
      <c r="GH2187" s="6"/>
      <c r="GI2187" s="6"/>
      <c r="GJ2187" s="6"/>
      <c r="GK2187" s="6"/>
      <c r="GL2187" s="6"/>
      <c r="GM2187" s="6"/>
      <c r="GN2187" s="6"/>
      <c r="GO2187" s="6"/>
      <c r="GP2187" s="6"/>
      <c r="GQ2187" s="6"/>
      <c r="GR2187" s="6"/>
      <c r="GS2187" s="6"/>
      <c r="GT2187" s="6"/>
      <c r="GU2187" s="6"/>
      <c r="GV2187" s="6"/>
      <c r="GW2187" s="6"/>
      <c r="GX2187" s="6"/>
      <c r="GY2187" s="6"/>
      <c r="GZ2187" s="6"/>
      <c r="HA2187" s="6"/>
      <c r="HB2187" s="6"/>
      <c r="HC2187" s="6"/>
      <c r="HD2187" s="6"/>
      <c r="HE2187" s="6"/>
      <c r="HF2187" s="6"/>
      <c r="HG2187" s="6"/>
      <c r="HH2187" s="6"/>
      <c r="HI2187" s="6"/>
      <c r="HJ2187" s="6"/>
      <c r="HK2187" s="6"/>
      <c r="HL2187" s="6"/>
      <c r="HM2187" s="6"/>
      <c r="HN2187" s="6"/>
      <c r="HO2187" s="6"/>
      <c r="HP2187" s="6"/>
      <c r="HQ2187" s="6"/>
      <c r="HR2187" s="6"/>
      <c r="HS2187" s="6"/>
      <c r="HT2187" s="6"/>
      <c r="HU2187" s="6"/>
      <c r="HV2187" s="6"/>
      <c r="HW2187" s="6"/>
      <c r="HX2187" s="6"/>
      <c r="HY2187" s="6"/>
      <c r="HZ2187" s="6"/>
      <c r="IA2187" s="6"/>
      <c r="IB2187" s="6"/>
      <c r="IC2187" s="6"/>
      <c r="ID2187" s="6"/>
      <c r="IE2187" s="6"/>
      <c r="IF2187" s="6"/>
      <c r="IG2187" s="6"/>
      <c r="IH2187" s="6"/>
      <c r="II2187" s="6"/>
      <c r="IJ2187" s="6"/>
      <c r="IK2187" s="6"/>
      <c r="IL2187" s="6"/>
      <c r="IM2187" s="6"/>
      <c r="IN2187" s="6"/>
      <c r="IO2187" s="6"/>
      <c r="IP2187" s="6"/>
      <c r="IQ2187" s="6"/>
      <c r="IR2187" s="6"/>
      <c r="IS2187" s="6"/>
      <c r="IT2187" s="6"/>
      <c r="IU2187" s="6"/>
      <c r="IV2187" s="6"/>
      <c r="IW2187" s="6"/>
      <c r="IX2187" s="6"/>
      <c r="IY2187" s="6"/>
      <c r="IZ2187" s="6"/>
      <c r="JA2187" s="6"/>
      <c r="JB2187" s="6"/>
      <c r="JC2187" s="6"/>
      <c r="JD2187" s="6"/>
      <c r="JE2187" s="6"/>
      <c r="JF2187" s="6"/>
      <c r="JG2187" s="6"/>
      <c r="JH2187" s="6"/>
      <c r="JI2187" s="6"/>
      <c r="JJ2187" s="6"/>
      <c r="JK2187" s="6"/>
      <c r="JL2187" s="6"/>
      <c r="JM2187" s="6"/>
      <c r="JN2187" s="6"/>
      <c r="JO2187" s="6"/>
      <c r="JP2187" s="6"/>
      <c r="JQ2187" s="6"/>
      <c r="JR2187" s="6"/>
      <c r="JS2187" s="6"/>
      <c r="JT2187" s="6"/>
      <c r="JU2187" s="6"/>
      <c r="JV2187" s="6"/>
      <c r="JW2187" s="6"/>
      <c r="JX2187" s="6"/>
      <c r="JY2187" s="6"/>
      <c r="JZ2187" s="6"/>
      <c r="KA2187" s="6"/>
      <c r="KB2187" s="6"/>
      <c r="KC2187" s="6"/>
      <c r="KD2187" s="6"/>
      <c r="KE2187" s="6"/>
      <c r="KF2187" s="6"/>
      <c r="KG2187" s="6"/>
      <c r="KH2187" s="6"/>
      <c r="KI2187" s="6"/>
      <c r="KJ2187" s="6"/>
      <c r="KK2187" s="6"/>
      <c r="KL2187" s="6"/>
      <c r="KM2187" s="6"/>
      <c r="KN2187" s="6"/>
      <c r="KO2187" s="6"/>
      <c r="KP2187" s="6"/>
      <c r="KQ2187" s="6"/>
      <c r="KR2187" s="6"/>
      <c r="KS2187" s="6"/>
      <c r="KT2187" s="6"/>
      <c r="KU2187" s="6"/>
      <c r="KV2187" s="6"/>
      <c r="KW2187" s="6"/>
      <c r="KX2187" s="6"/>
      <c r="KY2187" s="6"/>
      <c r="KZ2187" s="6"/>
      <c r="LA2187" s="6"/>
      <c r="LB2187" s="6"/>
      <c r="LC2187" s="6"/>
      <c r="LD2187" s="6"/>
      <c r="LE2187" s="6"/>
      <c r="LF2187" s="6"/>
      <c r="LG2187" s="6"/>
      <c r="LH2187" s="6"/>
      <c r="LI2187" s="6"/>
      <c r="LJ2187" s="6"/>
      <c r="LK2187" s="6"/>
      <c r="LL2187" s="6"/>
      <c r="LM2187" s="6"/>
      <c r="LN2187" s="6"/>
      <c r="LO2187" s="6"/>
      <c r="LP2187" s="6"/>
      <c r="LQ2187" s="6"/>
      <c r="LR2187" s="6"/>
      <c r="LS2187" s="6"/>
      <c r="LT2187" s="6"/>
      <c r="LU2187" s="6"/>
    </row>
    <row r="2188" spans="1:333" x14ac:dyDescent="0.2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6"/>
      <c r="AL2188" s="6"/>
      <c r="AM2188" s="6"/>
      <c r="AN2188" s="6"/>
      <c r="AO2188" s="6"/>
      <c r="AP2188" s="6"/>
      <c r="AQ2188" s="6"/>
      <c r="AR2188" s="34"/>
      <c r="AS2188" s="6"/>
      <c r="AT2188" s="6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  <c r="GG2188" s="6"/>
      <c r="GH2188" s="6"/>
      <c r="GI2188" s="6"/>
      <c r="GJ2188" s="6"/>
      <c r="GK2188" s="6"/>
      <c r="GL2188" s="6"/>
      <c r="GM2188" s="6"/>
      <c r="GN2188" s="6"/>
      <c r="GO2188" s="6"/>
      <c r="GP2188" s="6"/>
      <c r="GQ2188" s="6"/>
      <c r="GR2188" s="6"/>
      <c r="GS2188" s="6"/>
      <c r="GT2188" s="6"/>
      <c r="GU2188" s="6"/>
      <c r="GV2188" s="6"/>
      <c r="GW2188" s="6"/>
      <c r="GX2188" s="6"/>
      <c r="GY2188" s="6"/>
      <c r="GZ2188" s="6"/>
      <c r="HA2188" s="6"/>
      <c r="HB2188" s="6"/>
      <c r="HC2188" s="6"/>
      <c r="HD2188" s="6"/>
      <c r="HE2188" s="6"/>
      <c r="HF2188" s="6"/>
      <c r="HG2188" s="6"/>
      <c r="HH2188" s="6"/>
      <c r="HI2188" s="6"/>
      <c r="HJ2188" s="6"/>
      <c r="HK2188" s="6"/>
      <c r="HL2188" s="6"/>
      <c r="HM2188" s="6"/>
      <c r="HN2188" s="6"/>
      <c r="HO2188" s="6"/>
      <c r="HP2188" s="6"/>
      <c r="HQ2188" s="6"/>
      <c r="HR2188" s="6"/>
      <c r="HS2188" s="6"/>
      <c r="HT2188" s="6"/>
      <c r="HU2188" s="6"/>
      <c r="HV2188" s="6"/>
      <c r="HW2188" s="6"/>
      <c r="HX2188" s="6"/>
      <c r="HY2188" s="6"/>
      <c r="HZ2188" s="6"/>
      <c r="IA2188" s="6"/>
      <c r="IB2188" s="6"/>
      <c r="IC2188" s="6"/>
      <c r="ID2188" s="6"/>
      <c r="IE2188" s="6"/>
      <c r="IF2188" s="6"/>
      <c r="IG2188" s="6"/>
      <c r="IH2188" s="6"/>
      <c r="II2188" s="6"/>
      <c r="IJ2188" s="6"/>
      <c r="IK2188" s="6"/>
      <c r="IL2188" s="6"/>
      <c r="IM2188" s="6"/>
      <c r="IN2188" s="6"/>
      <c r="IO2188" s="6"/>
      <c r="IP2188" s="6"/>
      <c r="IQ2188" s="6"/>
      <c r="IR2188" s="6"/>
      <c r="IS2188" s="6"/>
      <c r="IT2188" s="6"/>
      <c r="IU2188" s="6"/>
      <c r="IV2188" s="6"/>
      <c r="IW2188" s="6"/>
      <c r="IX2188" s="6"/>
      <c r="IY2188" s="6"/>
      <c r="IZ2188" s="6"/>
      <c r="JA2188" s="6"/>
      <c r="JB2188" s="6"/>
      <c r="JC2188" s="6"/>
      <c r="JD2188" s="6"/>
      <c r="JE2188" s="6"/>
      <c r="JF2188" s="6"/>
      <c r="JG2188" s="6"/>
      <c r="JH2188" s="6"/>
      <c r="JI2188" s="6"/>
      <c r="JJ2188" s="6"/>
      <c r="JK2188" s="6"/>
      <c r="JL2188" s="6"/>
      <c r="JM2188" s="6"/>
      <c r="JN2188" s="6"/>
      <c r="JO2188" s="6"/>
      <c r="JP2188" s="6"/>
      <c r="JQ2188" s="6"/>
      <c r="JR2188" s="6"/>
      <c r="JS2188" s="6"/>
      <c r="JT2188" s="6"/>
      <c r="JU2188" s="6"/>
      <c r="JV2188" s="6"/>
      <c r="JW2188" s="6"/>
      <c r="JX2188" s="6"/>
      <c r="JY2188" s="6"/>
      <c r="JZ2188" s="6"/>
      <c r="KA2188" s="6"/>
      <c r="KB2188" s="6"/>
      <c r="KC2188" s="6"/>
      <c r="KD2188" s="6"/>
      <c r="KE2188" s="6"/>
      <c r="KF2188" s="6"/>
      <c r="KG2188" s="6"/>
      <c r="KH2188" s="6"/>
      <c r="KI2188" s="6"/>
      <c r="KJ2188" s="6"/>
      <c r="KK2188" s="6"/>
      <c r="KL2188" s="6"/>
      <c r="KM2188" s="6"/>
      <c r="KN2188" s="6"/>
      <c r="KO2188" s="6"/>
      <c r="KP2188" s="6"/>
      <c r="KQ2188" s="6"/>
      <c r="KR2188" s="6"/>
      <c r="KS2188" s="6"/>
      <c r="KT2188" s="6"/>
      <c r="KU2188" s="6"/>
      <c r="KV2188" s="6"/>
      <c r="KW2188" s="6"/>
      <c r="KX2188" s="6"/>
      <c r="KY2188" s="6"/>
      <c r="KZ2188" s="6"/>
      <c r="LA2188" s="6"/>
      <c r="LB2188" s="6"/>
      <c r="LC2188" s="6"/>
      <c r="LD2188" s="6"/>
      <c r="LE2188" s="6"/>
      <c r="LF2188" s="6"/>
      <c r="LG2188" s="6"/>
      <c r="LH2188" s="6"/>
      <c r="LI2188" s="6"/>
      <c r="LJ2188" s="6"/>
      <c r="LK2188" s="6"/>
      <c r="LL2188" s="6"/>
      <c r="LM2188" s="6"/>
      <c r="LN2188" s="6"/>
      <c r="LO2188" s="6"/>
      <c r="LP2188" s="6"/>
      <c r="LQ2188" s="6"/>
      <c r="LR2188" s="6"/>
      <c r="LS2188" s="6"/>
      <c r="LT2188" s="6"/>
      <c r="LU2188" s="6"/>
    </row>
    <row r="2189" spans="1:333" x14ac:dyDescent="0.2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/>
      <c r="AK2189" s="6"/>
      <c r="AL2189" s="6"/>
      <c r="AM2189" s="6"/>
      <c r="AN2189" s="6"/>
      <c r="AO2189" s="6"/>
      <c r="AP2189" s="6"/>
      <c r="AQ2189" s="6"/>
      <c r="AR2189" s="34"/>
      <c r="AS2189" s="6"/>
      <c r="AT2189" s="6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  <c r="GG2189" s="6"/>
      <c r="GH2189" s="6"/>
      <c r="GI2189" s="6"/>
      <c r="GJ2189" s="6"/>
      <c r="GK2189" s="6"/>
      <c r="GL2189" s="6"/>
      <c r="GM2189" s="6"/>
      <c r="GN2189" s="6"/>
      <c r="GO2189" s="6"/>
      <c r="GP2189" s="6"/>
      <c r="GQ2189" s="6"/>
      <c r="GR2189" s="6"/>
      <c r="GS2189" s="6"/>
      <c r="GT2189" s="6"/>
      <c r="GU2189" s="6"/>
      <c r="GV2189" s="6"/>
      <c r="GW2189" s="6"/>
      <c r="GX2189" s="6"/>
      <c r="GY2189" s="6"/>
      <c r="GZ2189" s="6"/>
      <c r="HA2189" s="6"/>
      <c r="HB2189" s="6"/>
      <c r="HC2189" s="6"/>
      <c r="HD2189" s="6"/>
      <c r="HE2189" s="6"/>
      <c r="HF2189" s="6"/>
      <c r="HG2189" s="6"/>
      <c r="HH2189" s="6"/>
      <c r="HI2189" s="6"/>
      <c r="HJ2189" s="6"/>
      <c r="HK2189" s="6"/>
      <c r="HL2189" s="6"/>
      <c r="HM2189" s="6"/>
      <c r="HN2189" s="6"/>
      <c r="HO2189" s="6"/>
      <c r="HP2189" s="6"/>
      <c r="HQ2189" s="6"/>
      <c r="HR2189" s="6"/>
      <c r="HS2189" s="6"/>
      <c r="HT2189" s="6"/>
      <c r="HU2189" s="6"/>
      <c r="HV2189" s="6"/>
      <c r="HW2189" s="6"/>
      <c r="HX2189" s="6"/>
      <c r="HY2189" s="6"/>
      <c r="HZ2189" s="6"/>
      <c r="IA2189" s="6"/>
      <c r="IB2189" s="6"/>
      <c r="IC2189" s="6"/>
      <c r="ID2189" s="6"/>
      <c r="IE2189" s="6"/>
      <c r="IF2189" s="6"/>
      <c r="IG2189" s="6"/>
      <c r="IH2189" s="6"/>
      <c r="II2189" s="6"/>
      <c r="IJ2189" s="6"/>
      <c r="IK2189" s="6"/>
      <c r="IL2189" s="6"/>
      <c r="IM2189" s="6"/>
      <c r="IN2189" s="6"/>
      <c r="IO2189" s="6"/>
      <c r="IP2189" s="6"/>
      <c r="IQ2189" s="6"/>
      <c r="IR2189" s="6"/>
      <c r="IS2189" s="6"/>
      <c r="IT2189" s="6"/>
      <c r="IU2189" s="6"/>
      <c r="IV2189" s="6"/>
      <c r="IW2189" s="6"/>
      <c r="IX2189" s="6"/>
      <c r="IY2189" s="6"/>
      <c r="IZ2189" s="6"/>
      <c r="JA2189" s="6"/>
      <c r="JB2189" s="6"/>
      <c r="JC2189" s="6"/>
      <c r="JD2189" s="6"/>
      <c r="JE2189" s="6"/>
      <c r="JF2189" s="6"/>
      <c r="JG2189" s="6"/>
      <c r="JH2189" s="6"/>
      <c r="JI2189" s="6"/>
      <c r="JJ2189" s="6"/>
      <c r="JK2189" s="6"/>
      <c r="JL2189" s="6"/>
      <c r="JM2189" s="6"/>
      <c r="JN2189" s="6"/>
      <c r="JO2189" s="6"/>
      <c r="JP2189" s="6"/>
      <c r="JQ2189" s="6"/>
      <c r="JR2189" s="6"/>
      <c r="JS2189" s="6"/>
      <c r="JT2189" s="6"/>
      <c r="JU2189" s="6"/>
      <c r="JV2189" s="6"/>
      <c r="JW2189" s="6"/>
      <c r="JX2189" s="6"/>
      <c r="JY2189" s="6"/>
      <c r="JZ2189" s="6"/>
      <c r="KA2189" s="6"/>
      <c r="KB2189" s="6"/>
      <c r="KC2189" s="6"/>
      <c r="KD2189" s="6"/>
      <c r="KE2189" s="6"/>
      <c r="KF2189" s="6"/>
      <c r="KG2189" s="6"/>
      <c r="KH2189" s="6"/>
      <c r="KI2189" s="6"/>
      <c r="KJ2189" s="6"/>
      <c r="KK2189" s="6"/>
      <c r="KL2189" s="6"/>
      <c r="KM2189" s="6"/>
      <c r="KN2189" s="6"/>
      <c r="KO2189" s="6"/>
      <c r="KP2189" s="6"/>
      <c r="KQ2189" s="6"/>
      <c r="KR2189" s="6"/>
      <c r="KS2189" s="6"/>
      <c r="KT2189" s="6"/>
      <c r="KU2189" s="6"/>
      <c r="KV2189" s="6"/>
      <c r="KW2189" s="6"/>
      <c r="KX2189" s="6"/>
      <c r="KY2189" s="6"/>
      <c r="KZ2189" s="6"/>
      <c r="LA2189" s="6"/>
      <c r="LB2189" s="6"/>
      <c r="LC2189" s="6"/>
      <c r="LD2189" s="6"/>
      <c r="LE2189" s="6"/>
      <c r="LF2189" s="6"/>
      <c r="LG2189" s="6"/>
      <c r="LH2189" s="6"/>
      <c r="LI2189" s="6"/>
      <c r="LJ2189" s="6"/>
      <c r="LK2189" s="6"/>
      <c r="LL2189" s="6"/>
      <c r="LM2189" s="6"/>
      <c r="LN2189" s="6"/>
      <c r="LO2189" s="6"/>
      <c r="LP2189" s="6"/>
      <c r="LQ2189" s="6"/>
      <c r="LR2189" s="6"/>
      <c r="LS2189" s="6"/>
      <c r="LT2189" s="6"/>
      <c r="LU2189" s="6"/>
    </row>
    <row r="2190" spans="1:333" x14ac:dyDescent="0.2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6"/>
      <c r="AL2190" s="6"/>
      <c r="AM2190" s="6"/>
      <c r="AN2190" s="6"/>
      <c r="AO2190" s="6"/>
      <c r="AP2190" s="6"/>
      <c r="AQ2190" s="6"/>
      <c r="AR2190" s="34"/>
      <c r="AS2190" s="6"/>
      <c r="AT2190" s="6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  <c r="GG2190" s="6"/>
      <c r="GH2190" s="6"/>
      <c r="GI2190" s="6"/>
      <c r="GJ2190" s="6"/>
      <c r="GK2190" s="6"/>
      <c r="GL2190" s="6"/>
      <c r="GM2190" s="6"/>
      <c r="GN2190" s="6"/>
      <c r="GO2190" s="6"/>
      <c r="GP2190" s="6"/>
      <c r="GQ2190" s="6"/>
      <c r="GR2190" s="6"/>
      <c r="GS2190" s="6"/>
      <c r="GT2190" s="6"/>
      <c r="GU2190" s="6"/>
      <c r="GV2190" s="6"/>
      <c r="GW2190" s="6"/>
      <c r="GX2190" s="6"/>
      <c r="GY2190" s="6"/>
      <c r="GZ2190" s="6"/>
      <c r="HA2190" s="6"/>
      <c r="HB2190" s="6"/>
      <c r="HC2190" s="6"/>
      <c r="HD2190" s="6"/>
      <c r="HE2190" s="6"/>
      <c r="HF2190" s="6"/>
      <c r="HG2190" s="6"/>
      <c r="HH2190" s="6"/>
      <c r="HI2190" s="6"/>
      <c r="HJ2190" s="6"/>
      <c r="HK2190" s="6"/>
      <c r="HL2190" s="6"/>
      <c r="HM2190" s="6"/>
      <c r="HN2190" s="6"/>
      <c r="HO2190" s="6"/>
      <c r="HP2190" s="6"/>
      <c r="HQ2190" s="6"/>
      <c r="HR2190" s="6"/>
      <c r="HS2190" s="6"/>
      <c r="HT2190" s="6"/>
      <c r="HU2190" s="6"/>
      <c r="HV2190" s="6"/>
      <c r="HW2190" s="6"/>
      <c r="HX2190" s="6"/>
      <c r="HY2190" s="6"/>
      <c r="HZ2190" s="6"/>
      <c r="IA2190" s="6"/>
      <c r="IB2190" s="6"/>
      <c r="IC2190" s="6"/>
      <c r="ID2190" s="6"/>
      <c r="IE2190" s="6"/>
      <c r="IF2190" s="6"/>
      <c r="IG2190" s="6"/>
      <c r="IH2190" s="6"/>
      <c r="II2190" s="6"/>
      <c r="IJ2190" s="6"/>
      <c r="IK2190" s="6"/>
      <c r="IL2190" s="6"/>
      <c r="IM2190" s="6"/>
      <c r="IN2190" s="6"/>
      <c r="IO2190" s="6"/>
      <c r="IP2190" s="6"/>
      <c r="IQ2190" s="6"/>
      <c r="IR2190" s="6"/>
      <c r="IS2190" s="6"/>
      <c r="IT2190" s="6"/>
      <c r="IU2190" s="6"/>
      <c r="IV2190" s="6"/>
      <c r="IW2190" s="6"/>
      <c r="IX2190" s="6"/>
      <c r="IY2190" s="6"/>
      <c r="IZ2190" s="6"/>
      <c r="JA2190" s="6"/>
      <c r="JB2190" s="6"/>
      <c r="JC2190" s="6"/>
      <c r="JD2190" s="6"/>
      <c r="JE2190" s="6"/>
      <c r="JF2190" s="6"/>
      <c r="JG2190" s="6"/>
      <c r="JH2190" s="6"/>
      <c r="JI2190" s="6"/>
      <c r="JJ2190" s="6"/>
      <c r="JK2190" s="6"/>
      <c r="JL2190" s="6"/>
      <c r="JM2190" s="6"/>
      <c r="JN2190" s="6"/>
      <c r="JO2190" s="6"/>
      <c r="JP2190" s="6"/>
      <c r="JQ2190" s="6"/>
      <c r="JR2190" s="6"/>
      <c r="JS2190" s="6"/>
      <c r="JT2190" s="6"/>
      <c r="JU2190" s="6"/>
      <c r="JV2190" s="6"/>
      <c r="JW2190" s="6"/>
      <c r="JX2190" s="6"/>
      <c r="JY2190" s="6"/>
      <c r="JZ2190" s="6"/>
      <c r="KA2190" s="6"/>
      <c r="KB2190" s="6"/>
      <c r="KC2190" s="6"/>
      <c r="KD2190" s="6"/>
      <c r="KE2190" s="6"/>
      <c r="KF2190" s="6"/>
      <c r="KG2190" s="6"/>
      <c r="KH2190" s="6"/>
      <c r="KI2190" s="6"/>
      <c r="KJ2190" s="6"/>
      <c r="KK2190" s="6"/>
      <c r="KL2190" s="6"/>
      <c r="KM2190" s="6"/>
      <c r="KN2190" s="6"/>
      <c r="KO2190" s="6"/>
      <c r="KP2190" s="6"/>
      <c r="KQ2190" s="6"/>
      <c r="KR2190" s="6"/>
      <c r="KS2190" s="6"/>
      <c r="KT2190" s="6"/>
      <c r="KU2190" s="6"/>
      <c r="KV2190" s="6"/>
      <c r="KW2190" s="6"/>
      <c r="KX2190" s="6"/>
      <c r="KY2190" s="6"/>
      <c r="KZ2190" s="6"/>
      <c r="LA2190" s="6"/>
      <c r="LB2190" s="6"/>
      <c r="LC2190" s="6"/>
      <c r="LD2190" s="6"/>
      <c r="LE2190" s="6"/>
      <c r="LF2190" s="6"/>
      <c r="LG2190" s="6"/>
      <c r="LH2190" s="6"/>
      <c r="LI2190" s="6"/>
      <c r="LJ2190" s="6"/>
      <c r="LK2190" s="6"/>
      <c r="LL2190" s="6"/>
      <c r="LM2190" s="6"/>
      <c r="LN2190" s="6"/>
      <c r="LO2190" s="6"/>
      <c r="LP2190" s="6"/>
      <c r="LQ2190" s="6"/>
      <c r="LR2190" s="6"/>
      <c r="LS2190" s="6"/>
      <c r="LT2190" s="6"/>
      <c r="LU2190" s="6"/>
    </row>
    <row r="2191" spans="1:333" x14ac:dyDescent="0.2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6"/>
      <c r="AL2191" s="6"/>
      <c r="AM2191" s="6"/>
      <c r="AN2191" s="6"/>
      <c r="AO2191" s="6"/>
      <c r="AP2191" s="6"/>
      <c r="AQ2191" s="6"/>
      <c r="AR2191" s="34"/>
      <c r="AS2191" s="6"/>
      <c r="AT2191" s="6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  <c r="GG2191" s="6"/>
      <c r="GH2191" s="6"/>
      <c r="GI2191" s="6"/>
      <c r="GJ2191" s="6"/>
      <c r="GK2191" s="6"/>
      <c r="GL2191" s="6"/>
      <c r="GM2191" s="6"/>
      <c r="GN2191" s="6"/>
      <c r="GO2191" s="6"/>
      <c r="GP2191" s="6"/>
      <c r="GQ2191" s="6"/>
      <c r="GR2191" s="6"/>
      <c r="GS2191" s="6"/>
      <c r="GT2191" s="6"/>
      <c r="GU2191" s="6"/>
      <c r="GV2191" s="6"/>
      <c r="GW2191" s="6"/>
      <c r="GX2191" s="6"/>
      <c r="GY2191" s="6"/>
      <c r="GZ2191" s="6"/>
      <c r="HA2191" s="6"/>
      <c r="HB2191" s="6"/>
      <c r="HC2191" s="6"/>
      <c r="HD2191" s="6"/>
      <c r="HE2191" s="6"/>
      <c r="HF2191" s="6"/>
      <c r="HG2191" s="6"/>
      <c r="HH2191" s="6"/>
      <c r="HI2191" s="6"/>
      <c r="HJ2191" s="6"/>
      <c r="HK2191" s="6"/>
      <c r="HL2191" s="6"/>
      <c r="HM2191" s="6"/>
      <c r="HN2191" s="6"/>
      <c r="HO2191" s="6"/>
      <c r="HP2191" s="6"/>
      <c r="HQ2191" s="6"/>
      <c r="HR2191" s="6"/>
      <c r="HS2191" s="6"/>
      <c r="HT2191" s="6"/>
      <c r="HU2191" s="6"/>
      <c r="HV2191" s="6"/>
      <c r="HW2191" s="6"/>
      <c r="HX2191" s="6"/>
      <c r="HY2191" s="6"/>
      <c r="HZ2191" s="6"/>
      <c r="IA2191" s="6"/>
      <c r="IB2191" s="6"/>
      <c r="IC2191" s="6"/>
      <c r="ID2191" s="6"/>
      <c r="IE2191" s="6"/>
      <c r="IF2191" s="6"/>
      <c r="IG2191" s="6"/>
      <c r="IH2191" s="6"/>
      <c r="II2191" s="6"/>
      <c r="IJ2191" s="6"/>
      <c r="IK2191" s="6"/>
      <c r="IL2191" s="6"/>
      <c r="IM2191" s="6"/>
      <c r="IN2191" s="6"/>
      <c r="IO2191" s="6"/>
      <c r="IP2191" s="6"/>
      <c r="IQ2191" s="6"/>
      <c r="IR2191" s="6"/>
      <c r="IS2191" s="6"/>
      <c r="IT2191" s="6"/>
      <c r="IU2191" s="6"/>
      <c r="IV2191" s="6"/>
      <c r="IW2191" s="6"/>
      <c r="IX2191" s="6"/>
      <c r="IY2191" s="6"/>
      <c r="IZ2191" s="6"/>
      <c r="JA2191" s="6"/>
      <c r="JB2191" s="6"/>
      <c r="JC2191" s="6"/>
      <c r="JD2191" s="6"/>
      <c r="JE2191" s="6"/>
      <c r="JF2191" s="6"/>
      <c r="JG2191" s="6"/>
      <c r="JH2191" s="6"/>
      <c r="JI2191" s="6"/>
      <c r="JJ2191" s="6"/>
      <c r="JK2191" s="6"/>
      <c r="JL2191" s="6"/>
      <c r="JM2191" s="6"/>
      <c r="JN2191" s="6"/>
      <c r="JO2191" s="6"/>
      <c r="JP2191" s="6"/>
      <c r="JQ2191" s="6"/>
      <c r="JR2191" s="6"/>
      <c r="JS2191" s="6"/>
      <c r="JT2191" s="6"/>
      <c r="JU2191" s="6"/>
      <c r="JV2191" s="6"/>
      <c r="JW2191" s="6"/>
      <c r="JX2191" s="6"/>
      <c r="JY2191" s="6"/>
      <c r="JZ2191" s="6"/>
      <c r="KA2191" s="6"/>
      <c r="KB2191" s="6"/>
      <c r="KC2191" s="6"/>
      <c r="KD2191" s="6"/>
      <c r="KE2191" s="6"/>
      <c r="KF2191" s="6"/>
      <c r="KG2191" s="6"/>
      <c r="KH2191" s="6"/>
      <c r="KI2191" s="6"/>
      <c r="KJ2191" s="6"/>
      <c r="KK2191" s="6"/>
      <c r="KL2191" s="6"/>
      <c r="KM2191" s="6"/>
      <c r="KN2191" s="6"/>
      <c r="KO2191" s="6"/>
      <c r="KP2191" s="6"/>
      <c r="KQ2191" s="6"/>
      <c r="KR2191" s="6"/>
      <c r="KS2191" s="6"/>
      <c r="KT2191" s="6"/>
      <c r="KU2191" s="6"/>
      <c r="KV2191" s="6"/>
      <c r="KW2191" s="6"/>
      <c r="KX2191" s="6"/>
      <c r="KY2191" s="6"/>
      <c r="KZ2191" s="6"/>
      <c r="LA2191" s="6"/>
      <c r="LB2191" s="6"/>
      <c r="LC2191" s="6"/>
      <c r="LD2191" s="6"/>
      <c r="LE2191" s="6"/>
      <c r="LF2191" s="6"/>
      <c r="LG2191" s="6"/>
      <c r="LH2191" s="6"/>
      <c r="LI2191" s="6"/>
      <c r="LJ2191" s="6"/>
      <c r="LK2191" s="6"/>
      <c r="LL2191" s="6"/>
      <c r="LM2191" s="6"/>
      <c r="LN2191" s="6"/>
      <c r="LO2191" s="6"/>
      <c r="LP2191" s="6"/>
      <c r="LQ2191" s="6"/>
      <c r="LR2191" s="6"/>
      <c r="LS2191" s="6"/>
      <c r="LT2191" s="6"/>
      <c r="LU2191" s="6"/>
    </row>
    <row r="2192" spans="1:333" x14ac:dyDescent="0.2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6"/>
      <c r="AL2192" s="6"/>
      <c r="AM2192" s="6"/>
      <c r="AN2192" s="6"/>
      <c r="AO2192" s="6"/>
      <c r="AP2192" s="6"/>
      <c r="AQ2192" s="6"/>
      <c r="AR2192" s="34"/>
      <c r="AS2192" s="6"/>
      <c r="AT2192" s="6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  <c r="GG2192" s="6"/>
      <c r="GH2192" s="6"/>
      <c r="GI2192" s="6"/>
      <c r="GJ2192" s="6"/>
      <c r="GK2192" s="6"/>
      <c r="GL2192" s="6"/>
      <c r="GM2192" s="6"/>
      <c r="GN2192" s="6"/>
      <c r="GO2192" s="6"/>
      <c r="GP2192" s="6"/>
      <c r="GQ2192" s="6"/>
      <c r="GR2192" s="6"/>
      <c r="GS2192" s="6"/>
      <c r="GT2192" s="6"/>
      <c r="GU2192" s="6"/>
      <c r="GV2192" s="6"/>
      <c r="GW2192" s="6"/>
      <c r="GX2192" s="6"/>
      <c r="GY2192" s="6"/>
      <c r="GZ2192" s="6"/>
      <c r="HA2192" s="6"/>
      <c r="HB2192" s="6"/>
      <c r="HC2192" s="6"/>
      <c r="HD2192" s="6"/>
      <c r="HE2192" s="6"/>
      <c r="HF2192" s="6"/>
      <c r="HG2192" s="6"/>
      <c r="HH2192" s="6"/>
      <c r="HI2192" s="6"/>
      <c r="HJ2192" s="6"/>
      <c r="HK2192" s="6"/>
      <c r="HL2192" s="6"/>
      <c r="HM2192" s="6"/>
      <c r="HN2192" s="6"/>
      <c r="HO2192" s="6"/>
      <c r="HP2192" s="6"/>
      <c r="HQ2192" s="6"/>
      <c r="HR2192" s="6"/>
      <c r="HS2192" s="6"/>
      <c r="HT2192" s="6"/>
      <c r="HU2192" s="6"/>
      <c r="HV2192" s="6"/>
      <c r="HW2192" s="6"/>
      <c r="HX2192" s="6"/>
      <c r="HY2192" s="6"/>
      <c r="HZ2192" s="6"/>
      <c r="IA2192" s="6"/>
      <c r="IB2192" s="6"/>
      <c r="IC2192" s="6"/>
      <c r="ID2192" s="6"/>
      <c r="IE2192" s="6"/>
      <c r="IF2192" s="6"/>
      <c r="IG2192" s="6"/>
      <c r="IH2192" s="6"/>
      <c r="II2192" s="6"/>
      <c r="IJ2192" s="6"/>
      <c r="IK2192" s="6"/>
      <c r="IL2192" s="6"/>
      <c r="IM2192" s="6"/>
      <c r="IN2192" s="6"/>
      <c r="IO2192" s="6"/>
      <c r="IP2192" s="6"/>
      <c r="IQ2192" s="6"/>
      <c r="IR2192" s="6"/>
      <c r="IS2192" s="6"/>
      <c r="IT2192" s="6"/>
      <c r="IU2192" s="6"/>
      <c r="IV2192" s="6"/>
      <c r="IW2192" s="6"/>
      <c r="IX2192" s="6"/>
      <c r="IY2192" s="6"/>
      <c r="IZ2192" s="6"/>
      <c r="JA2192" s="6"/>
      <c r="JB2192" s="6"/>
      <c r="JC2192" s="6"/>
      <c r="JD2192" s="6"/>
      <c r="JE2192" s="6"/>
      <c r="JF2192" s="6"/>
      <c r="JG2192" s="6"/>
      <c r="JH2192" s="6"/>
      <c r="JI2192" s="6"/>
      <c r="JJ2192" s="6"/>
      <c r="JK2192" s="6"/>
      <c r="JL2192" s="6"/>
      <c r="JM2192" s="6"/>
      <c r="JN2192" s="6"/>
      <c r="JO2192" s="6"/>
      <c r="JP2192" s="6"/>
      <c r="JQ2192" s="6"/>
      <c r="JR2192" s="6"/>
      <c r="JS2192" s="6"/>
      <c r="JT2192" s="6"/>
      <c r="JU2192" s="6"/>
      <c r="JV2192" s="6"/>
      <c r="JW2192" s="6"/>
      <c r="JX2192" s="6"/>
      <c r="JY2192" s="6"/>
      <c r="JZ2192" s="6"/>
      <c r="KA2192" s="6"/>
      <c r="KB2192" s="6"/>
      <c r="KC2192" s="6"/>
      <c r="KD2192" s="6"/>
      <c r="KE2192" s="6"/>
      <c r="KF2192" s="6"/>
      <c r="KG2192" s="6"/>
      <c r="KH2192" s="6"/>
      <c r="KI2192" s="6"/>
      <c r="KJ2192" s="6"/>
      <c r="KK2192" s="6"/>
      <c r="KL2192" s="6"/>
      <c r="KM2192" s="6"/>
      <c r="KN2192" s="6"/>
      <c r="KO2192" s="6"/>
      <c r="KP2192" s="6"/>
      <c r="KQ2192" s="6"/>
      <c r="KR2192" s="6"/>
      <c r="KS2192" s="6"/>
      <c r="KT2192" s="6"/>
      <c r="KU2192" s="6"/>
      <c r="KV2192" s="6"/>
      <c r="KW2192" s="6"/>
      <c r="KX2192" s="6"/>
      <c r="KY2192" s="6"/>
      <c r="KZ2192" s="6"/>
      <c r="LA2192" s="6"/>
      <c r="LB2192" s="6"/>
      <c r="LC2192" s="6"/>
      <c r="LD2192" s="6"/>
      <c r="LE2192" s="6"/>
      <c r="LF2192" s="6"/>
      <c r="LG2192" s="6"/>
      <c r="LH2192" s="6"/>
      <c r="LI2192" s="6"/>
      <c r="LJ2192" s="6"/>
      <c r="LK2192" s="6"/>
      <c r="LL2192" s="6"/>
      <c r="LM2192" s="6"/>
      <c r="LN2192" s="6"/>
      <c r="LO2192" s="6"/>
      <c r="LP2192" s="6"/>
      <c r="LQ2192" s="6"/>
      <c r="LR2192" s="6"/>
      <c r="LS2192" s="6"/>
      <c r="LT2192" s="6"/>
      <c r="LU2192" s="6"/>
    </row>
    <row r="2193" spans="1:333" x14ac:dyDescent="0.2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6"/>
      <c r="AL2193" s="6"/>
      <c r="AM2193" s="6"/>
      <c r="AN2193" s="6"/>
      <c r="AO2193" s="6"/>
      <c r="AP2193" s="6"/>
      <c r="AQ2193" s="6"/>
      <c r="AR2193" s="34"/>
      <c r="AS2193" s="6"/>
      <c r="AT2193" s="6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  <c r="GG2193" s="6"/>
      <c r="GH2193" s="6"/>
      <c r="GI2193" s="6"/>
      <c r="GJ2193" s="6"/>
      <c r="GK2193" s="6"/>
      <c r="GL2193" s="6"/>
      <c r="GM2193" s="6"/>
      <c r="GN2193" s="6"/>
      <c r="GO2193" s="6"/>
      <c r="GP2193" s="6"/>
      <c r="GQ2193" s="6"/>
      <c r="GR2193" s="6"/>
      <c r="GS2193" s="6"/>
      <c r="GT2193" s="6"/>
      <c r="GU2193" s="6"/>
      <c r="GV2193" s="6"/>
      <c r="GW2193" s="6"/>
      <c r="GX2193" s="6"/>
      <c r="GY2193" s="6"/>
      <c r="GZ2193" s="6"/>
      <c r="HA2193" s="6"/>
      <c r="HB2193" s="6"/>
      <c r="HC2193" s="6"/>
      <c r="HD2193" s="6"/>
      <c r="HE2193" s="6"/>
      <c r="HF2193" s="6"/>
      <c r="HG2193" s="6"/>
      <c r="HH2193" s="6"/>
      <c r="HI2193" s="6"/>
      <c r="HJ2193" s="6"/>
      <c r="HK2193" s="6"/>
      <c r="HL2193" s="6"/>
      <c r="HM2193" s="6"/>
      <c r="HN2193" s="6"/>
      <c r="HO2193" s="6"/>
      <c r="HP2193" s="6"/>
      <c r="HQ2193" s="6"/>
      <c r="HR2193" s="6"/>
      <c r="HS2193" s="6"/>
      <c r="HT2193" s="6"/>
      <c r="HU2193" s="6"/>
      <c r="HV2193" s="6"/>
      <c r="HW2193" s="6"/>
      <c r="HX2193" s="6"/>
      <c r="HY2193" s="6"/>
      <c r="HZ2193" s="6"/>
      <c r="IA2193" s="6"/>
      <c r="IB2193" s="6"/>
      <c r="IC2193" s="6"/>
      <c r="ID2193" s="6"/>
      <c r="IE2193" s="6"/>
      <c r="IF2193" s="6"/>
      <c r="IG2193" s="6"/>
      <c r="IH2193" s="6"/>
      <c r="II2193" s="6"/>
      <c r="IJ2193" s="6"/>
      <c r="IK2193" s="6"/>
      <c r="IL2193" s="6"/>
      <c r="IM2193" s="6"/>
      <c r="IN2193" s="6"/>
      <c r="IO2193" s="6"/>
      <c r="IP2193" s="6"/>
      <c r="IQ2193" s="6"/>
      <c r="IR2193" s="6"/>
      <c r="IS2193" s="6"/>
      <c r="IT2193" s="6"/>
      <c r="IU2193" s="6"/>
      <c r="IV2193" s="6"/>
      <c r="IW2193" s="6"/>
      <c r="IX2193" s="6"/>
      <c r="IY2193" s="6"/>
      <c r="IZ2193" s="6"/>
      <c r="JA2193" s="6"/>
      <c r="JB2193" s="6"/>
      <c r="JC2193" s="6"/>
      <c r="JD2193" s="6"/>
      <c r="JE2193" s="6"/>
      <c r="JF2193" s="6"/>
      <c r="JG2193" s="6"/>
      <c r="JH2193" s="6"/>
      <c r="JI2193" s="6"/>
      <c r="JJ2193" s="6"/>
      <c r="JK2193" s="6"/>
      <c r="JL2193" s="6"/>
      <c r="JM2193" s="6"/>
      <c r="JN2193" s="6"/>
      <c r="JO2193" s="6"/>
      <c r="JP2193" s="6"/>
      <c r="JQ2193" s="6"/>
      <c r="JR2193" s="6"/>
      <c r="JS2193" s="6"/>
      <c r="JT2193" s="6"/>
      <c r="JU2193" s="6"/>
      <c r="JV2193" s="6"/>
      <c r="JW2193" s="6"/>
      <c r="JX2193" s="6"/>
      <c r="JY2193" s="6"/>
      <c r="JZ2193" s="6"/>
      <c r="KA2193" s="6"/>
      <c r="KB2193" s="6"/>
      <c r="KC2193" s="6"/>
      <c r="KD2193" s="6"/>
      <c r="KE2193" s="6"/>
      <c r="KF2193" s="6"/>
      <c r="KG2193" s="6"/>
      <c r="KH2193" s="6"/>
      <c r="KI2193" s="6"/>
      <c r="KJ2193" s="6"/>
      <c r="KK2193" s="6"/>
      <c r="KL2193" s="6"/>
      <c r="KM2193" s="6"/>
      <c r="KN2193" s="6"/>
      <c r="KO2193" s="6"/>
      <c r="KP2193" s="6"/>
      <c r="KQ2193" s="6"/>
      <c r="KR2193" s="6"/>
      <c r="KS2193" s="6"/>
      <c r="KT2193" s="6"/>
      <c r="KU2193" s="6"/>
      <c r="KV2193" s="6"/>
      <c r="KW2193" s="6"/>
      <c r="KX2193" s="6"/>
      <c r="KY2193" s="6"/>
      <c r="KZ2193" s="6"/>
      <c r="LA2193" s="6"/>
      <c r="LB2193" s="6"/>
      <c r="LC2193" s="6"/>
      <c r="LD2193" s="6"/>
      <c r="LE2193" s="6"/>
      <c r="LF2193" s="6"/>
      <c r="LG2193" s="6"/>
      <c r="LH2193" s="6"/>
      <c r="LI2193" s="6"/>
      <c r="LJ2193" s="6"/>
      <c r="LK2193" s="6"/>
      <c r="LL2193" s="6"/>
      <c r="LM2193" s="6"/>
      <c r="LN2193" s="6"/>
      <c r="LO2193" s="6"/>
      <c r="LP2193" s="6"/>
      <c r="LQ2193" s="6"/>
      <c r="LR2193" s="6"/>
      <c r="LS2193" s="6"/>
      <c r="LT2193" s="6"/>
      <c r="LU2193" s="6"/>
    </row>
    <row r="2194" spans="1:333" x14ac:dyDescent="0.2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6"/>
      <c r="AL2194" s="6"/>
      <c r="AM2194" s="6"/>
      <c r="AN2194" s="6"/>
      <c r="AO2194" s="6"/>
      <c r="AP2194" s="6"/>
      <c r="AQ2194" s="6"/>
      <c r="AR2194" s="34"/>
      <c r="AS2194" s="6"/>
      <c r="AT2194" s="6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  <c r="GG2194" s="6"/>
      <c r="GH2194" s="6"/>
      <c r="GI2194" s="6"/>
      <c r="GJ2194" s="6"/>
      <c r="GK2194" s="6"/>
      <c r="GL2194" s="6"/>
      <c r="GM2194" s="6"/>
      <c r="GN2194" s="6"/>
      <c r="GO2194" s="6"/>
      <c r="GP2194" s="6"/>
      <c r="GQ2194" s="6"/>
      <c r="GR2194" s="6"/>
      <c r="GS2194" s="6"/>
      <c r="GT2194" s="6"/>
      <c r="GU2194" s="6"/>
      <c r="GV2194" s="6"/>
      <c r="GW2194" s="6"/>
      <c r="GX2194" s="6"/>
      <c r="GY2194" s="6"/>
      <c r="GZ2194" s="6"/>
      <c r="HA2194" s="6"/>
      <c r="HB2194" s="6"/>
      <c r="HC2194" s="6"/>
      <c r="HD2194" s="6"/>
      <c r="HE2194" s="6"/>
      <c r="HF2194" s="6"/>
      <c r="HG2194" s="6"/>
      <c r="HH2194" s="6"/>
      <c r="HI2194" s="6"/>
      <c r="HJ2194" s="6"/>
      <c r="HK2194" s="6"/>
      <c r="HL2194" s="6"/>
      <c r="HM2194" s="6"/>
      <c r="HN2194" s="6"/>
      <c r="HO2194" s="6"/>
      <c r="HP2194" s="6"/>
      <c r="HQ2194" s="6"/>
      <c r="HR2194" s="6"/>
      <c r="HS2194" s="6"/>
      <c r="HT2194" s="6"/>
      <c r="HU2194" s="6"/>
      <c r="HV2194" s="6"/>
      <c r="HW2194" s="6"/>
      <c r="HX2194" s="6"/>
      <c r="HY2194" s="6"/>
      <c r="HZ2194" s="6"/>
      <c r="IA2194" s="6"/>
      <c r="IB2194" s="6"/>
      <c r="IC2194" s="6"/>
      <c r="ID2194" s="6"/>
      <c r="IE2194" s="6"/>
      <c r="IF2194" s="6"/>
      <c r="IG2194" s="6"/>
      <c r="IH2194" s="6"/>
      <c r="II2194" s="6"/>
      <c r="IJ2194" s="6"/>
      <c r="IK2194" s="6"/>
      <c r="IL2194" s="6"/>
      <c r="IM2194" s="6"/>
      <c r="IN2194" s="6"/>
      <c r="IO2194" s="6"/>
      <c r="IP2194" s="6"/>
      <c r="IQ2194" s="6"/>
      <c r="IR2194" s="6"/>
      <c r="IS2194" s="6"/>
      <c r="IT2194" s="6"/>
      <c r="IU2194" s="6"/>
      <c r="IV2194" s="6"/>
      <c r="IW2194" s="6"/>
      <c r="IX2194" s="6"/>
      <c r="IY2194" s="6"/>
      <c r="IZ2194" s="6"/>
      <c r="JA2194" s="6"/>
      <c r="JB2194" s="6"/>
      <c r="JC2194" s="6"/>
      <c r="JD2194" s="6"/>
      <c r="JE2194" s="6"/>
      <c r="JF2194" s="6"/>
      <c r="JG2194" s="6"/>
      <c r="JH2194" s="6"/>
      <c r="JI2194" s="6"/>
      <c r="JJ2194" s="6"/>
      <c r="JK2194" s="6"/>
      <c r="JL2194" s="6"/>
      <c r="JM2194" s="6"/>
      <c r="JN2194" s="6"/>
      <c r="JO2194" s="6"/>
      <c r="JP2194" s="6"/>
      <c r="JQ2194" s="6"/>
      <c r="JR2194" s="6"/>
      <c r="JS2194" s="6"/>
      <c r="JT2194" s="6"/>
      <c r="JU2194" s="6"/>
      <c r="JV2194" s="6"/>
      <c r="JW2194" s="6"/>
      <c r="JX2194" s="6"/>
      <c r="JY2194" s="6"/>
      <c r="JZ2194" s="6"/>
      <c r="KA2194" s="6"/>
      <c r="KB2194" s="6"/>
      <c r="KC2194" s="6"/>
      <c r="KD2194" s="6"/>
      <c r="KE2194" s="6"/>
      <c r="KF2194" s="6"/>
      <c r="KG2194" s="6"/>
      <c r="KH2194" s="6"/>
      <c r="KI2194" s="6"/>
      <c r="KJ2194" s="6"/>
      <c r="KK2194" s="6"/>
      <c r="KL2194" s="6"/>
      <c r="KM2194" s="6"/>
      <c r="KN2194" s="6"/>
      <c r="KO2194" s="6"/>
      <c r="KP2194" s="6"/>
      <c r="KQ2194" s="6"/>
      <c r="KR2194" s="6"/>
      <c r="KS2194" s="6"/>
      <c r="KT2194" s="6"/>
      <c r="KU2194" s="6"/>
      <c r="KV2194" s="6"/>
      <c r="KW2194" s="6"/>
      <c r="KX2194" s="6"/>
      <c r="KY2194" s="6"/>
      <c r="KZ2194" s="6"/>
      <c r="LA2194" s="6"/>
      <c r="LB2194" s="6"/>
      <c r="LC2194" s="6"/>
      <c r="LD2194" s="6"/>
      <c r="LE2194" s="6"/>
      <c r="LF2194" s="6"/>
      <c r="LG2194" s="6"/>
      <c r="LH2194" s="6"/>
      <c r="LI2194" s="6"/>
      <c r="LJ2194" s="6"/>
      <c r="LK2194" s="6"/>
      <c r="LL2194" s="6"/>
      <c r="LM2194" s="6"/>
      <c r="LN2194" s="6"/>
      <c r="LO2194" s="6"/>
      <c r="LP2194" s="6"/>
      <c r="LQ2194" s="6"/>
      <c r="LR2194" s="6"/>
      <c r="LS2194" s="6"/>
      <c r="LT2194" s="6"/>
      <c r="LU2194" s="6"/>
    </row>
    <row r="2195" spans="1:333" x14ac:dyDescent="0.2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6"/>
      <c r="AL2195" s="6"/>
      <c r="AM2195" s="6"/>
      <c r="AN2195" s="6"/>
      <c r="AO2195" s="6"/>
      <c r="AP2195" s="6"/>
      <c r="AQ2195" s="6"/>
      <c r="AR2195" s="34"/>
      <c r="AS2195" s="6"/>
      <c r="AT2195" s="6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  <c r="GG2195" s="6"/>
      <c r="GH2195" s="6"/>
      <c r="GI2195" s="6"/>
      <c r="GJ2195" s="6"/>
      <c r="GK2195" s="6"/>
      <c r="GL2195" s="6"/>
      <c r="GM2195" s="6"/>
      <c r="GN2195" s="6"/>
      <c r="GO2195" s="6"/>
      <c r="GP2195" s="6"/>
      <c r="GQ2195" s="6"/>
      <c r="GR2195" s="6"/>
      <c r="GS2195" s="6"/>
      <c r="GT2195" s="6"/>
      <c r="GU2195" s="6"/>
      <c r="GV2195" s="6"/>
      <c r="GW2195" s="6"/>
      <c r="GX2195" s="6"/>
      <c r="GY2195" s="6"/>
      <c r="GZ2195" s="6"/>
      <c r="HA2195" s="6"/>
      <c r="HB2195" s="6"/>
      <c r="HC2195" s="6"/>
      <c r="HD2195" s="6"/>
      <c r="HE2195" s="6"/>
      <c r="HF2195" s="6"/>
      <c r="HG2195" s="6"/>
      <c r="HH2195" s="6"/>
      <c r="HI2195" s="6"/>
      <c r="HJ2195" s="6"/>
      <c r="HK2195" s="6"/>
      <c r="HL2195" s="6"/>
      <c r="HM2195" s="6"/>
      <c r="HN2195" s="6"/>
      <c r="HO2195" s="6"/>
      <c r="HP2195" s="6"/>
      <c r="HQ2195" s="6"/>
      <c r="HR2195" s="6"/>
      <c r="HS2195" s="6"/>
      <c r="HT2195" s="6"/>
      <c r="HU2195" s="6"/>
      <c r="HV2195" s="6"/>
      <c r="HW2195" s="6"/>
      <c r="HX2195" s="6"/>
      <c r="HY2195" s="6"/>
      <c r="HZ2195" s="6"/>
      <c r="IA2195" s="6"/>
      <c r="IB2195" s="6"/>
      <c r="IC2195" s="6"/>
      <c r="ID2195" s="6"/>
      <c r="IE2195" s="6"/>
      <c r="IF2195" s="6"/>
      <c r="IG2195" s="6"/>
      <c r="IH2195" s="6"/>
      <c r="II2195" s="6"/>
      <c r="IJ2195" s="6"/>
      <c r="IK2195" s="6"/>
      <c r="IL2195" s="6"/>
      <c r="IM2195" s="6"/>
      <c r="IN2195" s="6"/>
      <c r="IO2195" s="6"/>
      <c r="IP2195" s="6"/>
      <c r="IQ2195" s="6"/>
      <c r="IR2195" s="6"/>
      <c r="IS2195" s="6"/>
      <c r="IT2195" s="6"/>
      <c r="IU2195" s="6"/>
      <c r="IV2195" s="6"/>
      <c r="IW2195" s="6"/>
      <c r="IX2195" s="6"/>
      <c r="IY2195" s="6"/>
      <c r="IZ2195" s="6"/>
      <c r="JA2195" s="6"/>
      <c r="JB2195" s="6"/>
      <c r="JC2195" s="6"/>
      <c r="JD2195" s="6"/>
      <c r="JE2195" s="6"/>
      <c r="JF2195" s="6"/>
      <c r="JG2195" s="6"/>
      <c r="JH2195" s="6"/>
      <c r="JI2195" s="6"/>
      <c r="JJ2195" s="6"/>
      <c r="JK2195" s="6"/>
      <c r="JL2195" s="6"/>
      <c r="JM2195" s="6"/>
      <c r="JN2195" s="6"/>
      <c r="JO2195" s="6"/>
      <c r="JP2195" s="6"/>
      <c r="JQ2195" s="6"/>
      <c r="JR2195" s="6"/>
      <c r="JS2195" s="6"/>
      <c r="JT2195" s="6"/>
      <c r="JU2195" s="6"/>
      <c r="JV2195" s="6"/>
      <c r="JW2195" s="6"/>
      <c r="JX2195" s="6"/>
      <c r="JY2195" s="6"/>
      <c r="JZ2195" s="6"/>
      <c r="KA2195" s="6"/>
      <c r="KB2195" s="6"/>
      <c r="KC2195" s="6"/>
      <c r="KD2195" s="6"/>
      <c r="KE2195" s="6"/>
      <c r="KF2195" s="6"/>
      <c r="KG2195" s="6"/>
      <c r="KH2195" s="6"/>
      <c r="KI2195" s="6"/>
      <c r="KJ2195" s="6"/>
      <c r="KK2195" s="6"/>
      <c r="KL2195" s="6"/>
      <c r="KM2195" s="6"/>
      <c r="KN2195" s="6"/>
      <c r="KO2195" s="6"/>
      <c r="KP2195" s="6"/>
      <c r="KQ2195" s="6"/>
      <c r="KR2195" s="6"/>
      <c r="KS2195" s="6"/>
      <c r="KT2195" s="6"/>
      <c r="KU2195" s="6"/>
      <c r="KV2195" s="6"/>
      <c r="KW2195" s="6"/>
      <c r="KX2195" s="6"/>
      <c r="KY2195" s="6"/>
      <c r="KZ2195" s="6"/>
      <c r="LA2195" s="6"/>
      <c r="LB2195" s="6"/>
      <c r="LC2195" s="6"/>
      <c r="LD2195" s="6"/>
      <c r="LE2195" s="6"/>
      <c r="LF2195" s="6"/>
      <c r="LG2195" s="6"/>
      <c r="LH2195" s="6"/>
      <c r="LI2195" s="6"/>
      <c r="LJ2195" s="6"/>
      <c r="LK2195" s="6"/>
      <c r="LL2195" s="6"/>
      <c r="LM2195" s="6"/>
      <c r="LN2195" s="6"/>
      <c r="LO2195" s="6"/>
      <c r="LP2195" s="6"/>
      <c r="LQ2195" s="6"/>
      <c r="LR2195" s="6"/>
      <c r="LS2195" s="6"/>
      <c r="LT2195" s="6"/>
      <c r="LU2195" s="6"/>
    </row>
    <row r="2196" spans="1:333" x14ac:dyDescent="0.2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6"/>
      <c r="AL2196" s="6"/>
      <c r="AM2196" s="6"/>
      <c r="AN2196" s="6"/>
      <c r="AO2196" s="6"/>
      <c r="AP2196" s="6"/>
      <c r="AQ2196" s="6"/>
      <c r="AR2196" s="34"/>
      <c r="AS2196" s="6"/>
      <c r="AT2196" s="6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  <c r="GG2196" s="6"/>
      <c r="GH2196" s="6"/>
      <c r="GI2196" s="6"/>
      <c r="GJ2196" s="6"/>
      <c r="GK2196" s="6"/>
      <c r="GL2196" s="6"/>
      <c r="GM2196" s="6"/>
      <c r="GN2196" s="6"/>
      <c r="GO2196" s="6"/>
      <c r="GP2196" s="6"/>
      <c r="GQ2196" s="6"/>
      <c r="GR2196" s="6"/>
      <c r="GS2196" s="6"/>
      <c r="GT2196" s="6"/>
      <c r="GU2196" s="6"/>
      <c r="GV2196" s="6"/>
      <c r="GW2196" s="6"/>
      <c r="GX2196" s="6"/>
      <c r="GY2196" s="6"/>
      <c r="GZ2196" s="6"/>
      <c r="HA2196" s="6"/>
      <c r="HB2196" s="6"/>
      <c r="HC2196" s="6"/>
      <c r="HD2196" s="6"/>
      <c r="HE2196" s="6"/>
      <c r="HF2196" s="6"/>
      <c r="HG2196" s="6"/>
      <c r="HH2196" s="6"/>
      <c r="HI2196" s="6"/>
      <c r="HJ2196" s="6"/>
      <c r="HK2196" s="6"/>
      <c r="HL2196" s="6"/>
      <c r="HM2196" s="6"/>
      <c r="HN2196" s="6"/>
      <c r="HO2196" s="6"/>
      <c r="HP2196" s="6"/>
      <c r="HQ2196" s="6"/>
      <c r="HR2196" s="6"/>
      <c r="HS2196" s="6"/>
      <c r="HT2196" s="6"/>
      <c r="HU2196" s="6"/>
      <c r="HV2196" s="6"/>
      <c r="HW2196" s="6"/>
      <c r="HX2196" s="6"/>
      <c r="HY2196" s="6"/>
      <c r="HZ2196" s="6"/>
      <c r="IA2196" s="6"/>
      <c r="IB2196" s="6"/>
      <c r="IC2196" s="6"/>
      <c r="ID2196" s="6"/>
      <c r="IE2196" s="6"/>
      <c r="IF2196" s="6"/>
      <c r="IG2196" s="6"/>
      <c r="IH2196" s="6"/>
      <c r="II2196" s="6"/>
      <c r="IJ2196" s="6"/>
      <c r="IK2196" s="6"/>
      <c r="IL2196" s="6"/>
      <c r="IM2196" s="6"/>
      <c r="IN2196" s="6"/>
      <c r="IO2196" s="6"/>
      <c r="IP2196" s="6"/>
      <c r="IQ2196" s="6"/>
      <c r="IR2196" s="6"/>
      <c r="IS2196" s="6"/>
      <c r="IT2196" s="6"/>
      <c r="IU2196" s="6"/>
      <c r="IV2196" s="6"/>
      <c r="IW2196" s="6"/>
      <c r="IX2196" s="6"/>
      <c r="IY2196" s="6"/>
      <c r="IZ2196" s="6"/>
      <c r="JA2196" s="6"/>
      <c r="JB2196" s="6"/>
      <c r="JC2196" s="6"/>
      <c r="JD2196" s="6"/>
      <c r="JE2196" s="6"/>
      <c r="JF2196" s="6"/>
      <c r="JG2196" s="6"/>
      <c r="JH2196" s="6"/>
      <c r="JI2196" s="6"/>
      <c r="JJ2196" s="6"/>
      <c r="JK2196" s="6"/>
      <c r="JL2196" s="6"/>
      <c r="JM2196" s="6"/>
      <c r="JN2196" s="6"/>
      <c r="JO2196" s="6"/>
      <c r="JP2196" s="6"/>
      <c r="JQ2196" s="6"/>
      <c r="JR2196" s="6"/>
      <c r="JS2196" s="6"/>
      <c r="JT2196" s="6"/>
      <c r="JU2196" s="6"/>
      <c r="JV2196" s="6"/>
      <c r="JW2196" s="6"/>
      <c r="JX2196" s="6"/>
      <c r="JY2196" s="6"/>
      <c r="JZ2196" s="6"/>
      <c r="KA2196" s="6"/>
      <c r="KB2196" s="6"/>
      <c r="KC2196" s="6"/>
      <c r="KD2196" s="6"/>
      <c r="KE2196" s="6"/>
      <c r="KF2196" s="6"/>
      <c r="KG2196" s="6"/>
      <c r="KH2196" s="6"/>
      <c r="KI2196" s="6"/>
      <c r="KJ2196" s="6"/>
      <c r="KK2196" s="6"/>
      <c r="KL2196" s="6"/>
      <c r="KM2196" s="6"/>
      <c r="KN2196" s="6"/>
      <c r="KO2196" s="6"/>
      <c r="KP2196" s="6"/>
      <c r="KQ2196" s="6"/>
      <c r="KR2196" s="6"/>
      <c r="KS2196" s="6"/>
      <c r="KT2196" s="6"/>
      <c r="KU2196" s="6"/>
      <c r="KV2196" s="6"/>
      <c r="KW2196" s="6"/>
      <c r="KX2196" s="6"/>
      <c r="KY2196" s="6"/>
      <c r="KZ2196" s="6"/>
      <c r="LA2196" s="6"/>
      <c r="LB2196" s="6"/>
      <c r="LC2196" s="6"/>
      <c r="LD2196" s="6"/>
      <c r="LE2196" s="6"/>
      <c r="LF2196" s="6"/>
      <c r="LG2196" s="6"/>
      <c r="LH2196" s="6"/>
      <c r="LI2196" s="6"/>
      <c r="LJ2196" s="6"/>
      <c r="LK2196" s="6"/>
      <c r="LL2196" s="6"/>
      <c r="LM2196" s="6"/>
      <c r="LN2196" s="6"/>
      <c r="LO2196" s="6"/>
      <c r="LP2196" s="6"/>
      <c r="LQ2196" s="6"/>
      <c r="LR2196" s="6"/>
      <c r="LS2196" s="6"/>
      <c r="LT2196" s="6"/>
      <c r="LU2196" s="6"/>
    </row>
    <row r="2197" spans="1:333" x14ac:dyDescent="0.2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6"/>
      <c r="AL2197" s="6"/>
      <c r="AM2197" s="6"/>
      <c r="AN2197" s="6"/>
      <c r="AO2197" s="6"/>
      <c r="AP2197" s="6"/>
      <c r="AQ2197" s="6"/>
      <c r="AR2197" s="34"/>
      <c r="AS2197" s="6"/>
      <c r="AT2197" s="6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  <c r="GG2197" s="6"/>
      <c r="GH2197" s="6"/>
      <c r="GI2197" s="6"/>
      <c r="GJ2197" s="6"/>
      <c r="GK2197" s="6"/>
      <c r="GL2197" s="6"/>
      <c r="GM2197" s="6"/>
      <c r="GN2197" s="6"/>
      <c r="GO2197" s="6"/>
      <c r="GP2197" s="6"/>
      <c r="GQ2197" s="6"/>
      <c r="GR2197" s="6"/>
      <c r="GS2197" s="6"/>
      <c r="GT2197" s="6"/>
      <c r="GU2197" s="6"/>
      <c r="GV2197" s="6"/>
      <c r="GW2197" s="6"/>
      <c r="GX2197" s="6"/>
      <c r="GY2197" s="6"/>
      <c r="GZ2197" s="6"/>
      <c r="HA2197" s="6"/>
      <c r="HB2197" s="6"/>
      <c r="HC2197" s="6"/>
      <c r="HD2197" s="6"/>
      <c r="HE2197" s="6"/>
      <c r="HF2197" s="6"/>
      <c r="HG2197" s="6"/>
      <c r="HH2197" s="6"/>
      <c r="HI2197" s="6"/>
      <c r="HJ2197" s="6"/>
      <c r="HK2197" s="6"/>
      <c r="HL2197" s="6"/>
      <c r="HM2197" s="6"/>
      <c r="HN2197" s="6"/>
      <c r="HO2197" s="6"/>
      <c r="HP2197" s="6"/>
      <c r="HQ2197" s="6"/>
      <c r="HR2197" s="6"/>
      <c r="HS2197" s="6"/>
      <c r="HT2197" s="6"/>
      <c r="HU2197" s="6"/>
      <c r="HV2197" s="6"/>
      <c r="HW2197" s="6"/>
      <c r="HX2197" s="6"/>
      <c r="HY2197" s="6"/>
      <c r="HZ2197" s="6"/>
      <c r="IA2197" s="6"/>
      <c r="IB2197" s="6"/>
      <c r="IC2197" s="6"/>
      <c r="ID2197" s="6"/>
      <c r="IE2197" s="6"/>
      <c r="IF2197" s="6"/>
      <c r="IG2197" s="6"/>
      <c r="IH2197" s="6"/>
      <c r="II2197" s="6"/>
      <c r="IJ2197" s="6"/>
      <c r="IK2197" s="6"/>
      <c r="IL2197" s="6"/>
      <c r="IM2197" s="6"/>
      <c r="IN2197" s="6"/>
      <c r="IO2197" s="6"/>
      <c r="IP2197" s="6"/>
      <c r="IQ2197" s="6"/>
      <c r="IR2197" s="6"/>
      <c r="IS2197" s="6"/>
      <c r="IT2197" s="6"/>
      <c r="IU2197" s="6"/>
      <c r="IV2197" s="6"/>
      <c r="IW2197" s="6"/>
      <c r="IX2197" s="6"/>
      <c r="IY2197" s="6"/>
      <c r="IZ2197" s="6"/>
      <c r="JA2197" s="6"/>
      <c r="JB2197" s="6"/>
      <c r="JC2197" s="6"/>
      <c r="JD2197" s="6"/>
      <c r="JE2197" s="6"/>
      <c r="JF2197" s="6"/>
      <c r="JG2197" s="6"/>
      <c r="JH2197" s="6"/>
      <c r="JI2197" s="6"/>
      <c r="JJ2197" s="6"/>
      <c r="JK2197" s="6"/>
      <c r="JL2197" s="6"/>
      <c r="JM2197" s="6"/>
      <c r="JN2197" s="6"/>
      <c r="JO2197" s="6"/>
      <c r="JP2197" s="6"/>
      <c r="JQ2197" s="6"/>
      <c r="JR2197" s="6"/>
      <c r="JS2197" s="6"/>
      <c r="JT2197" s="6"/>
      <c r="JU2197" s="6"/>
      <c r="JV2197" s="6"/>
      <c r="JW2197" s="6"/>
      <c r="JX2197" s="6"/>
      <c r="JY2197" s="6"/>
      <c r="JZ2197" s="6"/>
      <c r="KA2197" s="6"/>
      <c r="KB2197" s="6"/>
      <c r="KC2197" s="6"/>
      <c r="KD2197" s="6"/>
      <c r="KE2197" s="6"/>
      <c r="KF2197" s="6"/>
      <c r="KG2197" s="6"/>
      <c r="KH2197" s="6"/>
      <c r="KI2197" s="6"/>
      <c r="KJ2197" s="6"/>
      <c r="KK2197" s="6"/>
      <c r="KL2197" s="6"/>
      <c r="KM2197" s="6"/>
      <c r="KN2197" s="6"/>
      <c r="KO2197" s="6"/>
      <c r="KP2197" s="6"/>
      <c r="KQ2197" s="6"/>
      <c r="KR2197" s="6"/>
      <c r="KS2197" s="6"/>
      <c r="KT2197" s="6"/>
      <c r="KU2197" s="6"/>
      <c r="KV2197" s="6"/>
      <c r="KW2197" s="6"/>
      <c r="KX2197" s="6"/>
      <c r="KY2197" s="6"/>
      <c r="KZ2197" s="6"/>
      <c r="LA2197" s="6"/>
      <c r="LB2197" s="6"/>
      <c r="LC2197" s="6"/>
      <c r="LD2197" s="6"/>
      <c r="LE2197" s="6"/>
      <c r="LF2197" s="6"/>
      <c r="LG2197" s="6"/>
      <c r="LH2197" s="6"/>
      <c r="LI2197" s="6"/>
      <c r="LJ2197" s="6"/>
      <c r="LK2197" s="6"/>
      <c r="LL2197" s="6"/>
      <c r="LM2197" s="6"/>
      <c r="LN2197" s="6"/>
      <c r="LO2197" s="6"/>
      <c r="LP2197" s="6"/>
      <c r="LQ2197" s="6"/>
      <c r="LR2197" s="6"/>
      <c r="LS2197" s="6"/>
      <c r="LT2197" s="6"/>
      <c r="LU2197" s="6"/>
    </row>
    <row r="2198" spans="1:333" x14ac:dyDescent="0.2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6"/>
      <c r="AL2198" s="6"/>
      <c r="AM2198" s="6"/>
      <c r="AN2198" s="6"/>
      <c r="AO2198" s="6"/>
      <c r="AP2198" s="6"/>
      <c r="AQ2198" s="6"/>
      <c r="AR2198" s="34"/>
      <c r="AS2198" s="6"/>
      <c r="AT2198" s="6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  <c r="FW2198" s="6"/>
      <c r="FX2198" s="6"/>
      <c r="FY2198" s="6"/>
      <c r="FZ2198" s="6"/>
      <c r="GA2198" s="6"/>
      <c r="GB2198" s="6"/>
      <c r="GC2198" s="6"/>
      <c r="GD2198" s="6"/>
      <c r="GE2198" s="6"/>
      <c r="GF2198" s="6"/>
      <c r="GG2198" s="6"/>
      <c r="GH2198" s="6"/>
      <c r="GI2198" s="6"/>
      <c r="GJ2198" s="6"/>
      <c r="GK2198" s="6"/>
      <c r="GL2198" s="6"/>
      <c r="GM2198" s="6"/>
      <c r="GN2198" s="6"/>
      <c r="GO2198" s="6"/>
      <c r="GP2198" s="6"/>
      <c r="GQ2198" s="6"/>
      <c r="GR2198" s="6"/>
      <c r="GS2198" s="6"/>
      <c r="GT2198" s="6"/>
      <c r="GU2198" s="6"/>
      <c r="GV2198" s="6"/>
      <c r="GW2198" s="6"/>
      <c r="GX2198" s="6"/>
      <c r="GY2198" s="6"/>
      <c r="GZ2198" s="6"/>
      <c r="HA2198" s="6"/>
      <c r="HB2198" s="6"/>
      <c r="HC2198" s="6"/>
      <c r="HD2198" s="6"/>
      <c r="HE2198" s="6"/>
      <c r="HF2198" s="6"/>
      <c r="HG2198" s="6"/>
      <c r="HH2198" s="6"/>
      <c r="HI2198" s="6"/>
      <c r="HJ2198" s="6"/>
      <c r="HK2198" s="6"/>
      <c r="HL2198" s="6"/>
      <c r="HM2198" s="6"/>
      <c r="HN2198" s="6"/>
      <c r="HO2198" s="6"/>
      <c r="HP2198" s="6"/>
      <c r="HQ2198" s="6"/>
      <c r="HR2198" s="6"/>
      <c r="HS2198" s="6"/>
      <c r="HT2198" s="6"/>
      <c r="HU2198" s="6"/>
      <c r="HV2198" s="6"/>
      <c r="HW2198" s="6"/>
      <c r="HX2198" s="6"/>
      <c r="HY2198" s="6"/>
      <c r="HZ2198" s="6"/>
      <c r="IA2198" s="6"/>
      <c r="IB2198" s="6"/>
      <c r="IC2198" s="6"/>
      <c r="ID2198" s="6"/>
      <c r="IE2198" s="6"/>
      <c r="IF2198" s="6"/>
      <c r="IG2198" s="6"/>
      <c r="IH2198" s="6"/>
      <c r="II2198" s="6"/>
      <c r="IJ2198" s="6"/>
      <c r="IK2198" s="6"/>
      <c r="IL2198" s="6"/>
      <c r="IM2198" s="6"/>
      <c r="IN2198" s="6"/>
      <c r="IO2198" s="6"/>
      <c r="IP2198" s="6"/>
      <c r="IQ2198" s="6"/>
      <c r="IR2198" s="6"/>
      <c r="IS2198" s="6"/>
      <c r="IT2198" s="6"/>
      <c r="IU2198" s="6"/>
      <c r="IV2198" s="6"/>
      <c r="IW2198" s="6"/>
      <c r="IX2198" s="6"/>
      <c r="IY2198" s="6"/>
      <c r="IZ2198" s="6"/>
      <c r="JA2198" s="6"/>
      <c r="JB2198" s="6"/>
      <c r="JC2198" s="6"/>
      <c r="JD2198" s="6"/>
      <c r="JE2198" s="6"/>
      <c r="JF2198" s="6"/>
      <c r="JG2198" s="6"/>
      <c r="JH2198" s="6"/>
      <c r="JI2198" s="6"/>
      <c r="JJ2198" s="6"/>
      <c r="JK2198" s="6"/>
      <c r="JL2198" s="6"/>
      <c r="JM2198" s="6"/>
      <c r="JN2198" s="6"/>
      <c r="JO2198" s="6"/>
      <c r="JP2198" s="6"/>
      <c r="JQ2198" s="6"/>
      <c r="JR2198" s="6"/>
      <c r="JS2198" s="6"/>
      <c r="JT2198" s="6"/>
      <c r="JU2198" s="6"/>
      <c r="JV2198" s="6"/>
      <c r="JW2198" s="6"/>
      <c r="JX2198" s="6"/>
      <c r="JY2198" s="6"/>
      <c r="JZ2198" s="6"/>
      <c r="KA2198" s="6"/>
      <c r="KB2198" s="6"/>
      <c r="KC2198" s="6"/>
      <c r="KD2198" s="6"/>
      <c r="KE2198" s="6"/>
      <c r="KF2198" s="6"/>
      <c r="KG2198" s="6"/>
      <c r="KH2198" s="6"/>
      <c r="KI2198" s="6"/>
      <c r="KJ2198" s="6"/>
      <c r="KK2198" s="6"/>
      <c r="KL2198" s="6"/>
      <c r="KM2198" s="6"/>
      <c r="KN2198" s="6"/>
      <c r="KO2198" s="6"/>
      <c r="KP2198" s="6"/>
      <c r="KQ2198" s="6"/>
      <c r="KR2198" s="6"/>
      <c r="KS2198" s="6"/>
      <c r="KT2198" s="6"/>
      <c r="KU2198" s="6"/>
      <c r="KV2198" s="6"/>
      <c r="KW2198" s="6"/>
      <c r="KX2198" s="6"/>
      <c r="KY2198" s="6"/>
      <c r="KZ2198" s="6"/>
      <c r="LA2198" s="6"/>
      <c r="LB2198" s="6"/>
      <c r="LC2198" s="6"/>
      <c r="LD2198" s="6"/>
      <c r="LE2198" s="6"/>
      <c r="LF2198" s="6"/>
      <c r="LG2198" s="6"/>
      <c r="LH2198" s="6"/>
      <c r="LI2198" s="6"/>
      <c r="LJ2198" s="6"/>
      <c r="LK2198" s="6"/>
      <c r="LL2198" s="6"/>
      <c r="LM2198" s="6"/>
      <c r="LN2198" s="6"/>
      <c r="LO2198" s="6"/>
      <c r="LP2198" s="6"/>
      <c r="LQ2198" s="6"/>
      <c r="LR2198" s="6"/>
      <c r="LS2198" s="6"/>
      <c r="LT2198" s="6"/>
      <c r="LU2198" s="6"/>
    </row>
    <row r="2199" spans="1:333" x14ac:dyDescent="0.2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6"/>
      <c r="AL2199" s="6"/>
      <c r="AM2199" s="6"/>
      <c r="AN2199" s="6"/>
      <c r="AO2199" s="6"/>
      <c r="AP2199" s="6"/>
      <c r="AQ2199" s="6"/>
      <c r="AR2199" s="34"/>
      <c r="AS2199" s="6"/>
      <c r="AT2199" s="6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  <c r="FW2199" s="6"/>
      <c r="FX2199" s="6"/>
      <c r="FY2199" s="6"/>
      <c r="FZ2199" s="6"/>
      <c r="GA2199" s="6"/>
      <c r="GB2199" s="6"/>
      <c r="GC2199" s="6"/>
      <c r="GD2199" s="6"/>
      <c r="GE2199" s="6"/>
      <c r="GF2199" s="6"/>
      <c r="GG2199" s="6"/>
      <c r="GH2199" s="6"/>
      <c r="GI2199" s="6"/>
      <c r="GJ2199" s="6"/>
      <c r="GK2199" s="6"/>
      <c r="GL2199" s="6"/>
      <c r="GM2199" s="6"/>
      <c r="GN2199" s="6"/>
      <c r="GO2199" s="6"/>
      <c r="GP2199" s="6"/>
      <c r="GQ2199" s="6"/>
      <c r="GR2199" s="6"/>
      <c r="GS2199" s="6"/>
      <c r="GT2199" s="6"/>
      <c r="GU2199" s="6"/>
      <c r="GV2199" s="6"/>
      <c r="GW2199" s="6"/>
      <c r="GX2199" s="6"/>
      <c r="GY2199" s="6"/>
      <c r="GZ2199" s="6"/>
      <c r="HA2199" s="6"/>
      <c r="HB2199" s="6"/>
      <c r="HC2199" s="6"/>
      <c r="HD2199" s="6"/>
      <c r="HE2199" s="6"/>
      <c r="HF2199" s="6"/>
      <c r="HG2199" s="6"/>
      <c r="HH2199" s="6"/>
      <c r="HI2199" s="6"/>
      <c r="HJ2199" s="6"/>
      <c r="HK2199" s="6"/>
      <c r="HL2199" s="6"/>
      <c r="HM2199" s="6"/>
      <c r="HN2199" s="6"/>
      <c r="HO2199" s="6"/>
      <c r="HP2199" s="6"/>
      <c r="HQ2199" s="6"/>
      <c r="HR2199" s="6"/>
      <c r="HS2199" s="6"/>
      <c r="HT2199" s="6"/>
      <c r="HU2199" s="6"/>
      <c r="HV2199" s="6"/>
      <c r="HW2199" s="6"/>
      <c r="HX2199" s="6"/>
      <c r="HY2199" s="6"/>
      <c r="HZ2199" s="6"/>
      <c r="IA2199" s="6"/>
      <c r="IB2199" s="6"/>
      <c r="IC2199" s="6"/>
      <c r="ID2199" s="6"/>
      <c r="IE2199" s="6"/>
      <c r="IF2199" s="6"/>
      <c r="IG2199" s="6"/>
      <c r="IH2199" s="6"/>
      <c r="II2199" s="6"/>
      <c r="IJ2199" s="6"/>
      <c r="IK2199" s="6"/>
      <c r="IL2199" s="6"/>
      <c r="IM2199" s="6"/>
      <c r="IN2199" s="6"/>
      <c r="IO2199" s="6"/>
      <c r="IP2199" s="6"/>
      <c r="IQ2199" s="6"/>
      <c r="IR2199" s="6"/>
      <c r="IS2199" s="6"/>
      <c r="IT2199" s="6"/>
      <c r="IU2199" s="6"/>
      <c r="IV2199" s="6"/>
      <c r="IW2199" s="6"/>
      <c r="IX2199" s="6"/>
      <c r="IY2199" s="6"/>
      <c r="IZ2199" s="6"/>
      <c r="JA2199" s="6"/>
      <c r="JB2199" s="6"/>
      <c r="JC2199" s="6"/>
      <c r="JD2199" s="6"/>
      <c r="JE2199" s="6"/>
      <c r="JF2199" s="6"/>
      <c r="JG2199" s="6"/>
      <c r="JH2199" s="6"/>
      <c r="JI2199" s="6"/>
      <c r="JJ2199" s="6"/>
      <c r="JK2199" s="6"/>
      <c r="JL2199" s="6"/>
      <c r="JM2199" s="6"/>
      <c r="JN2199" s="6"/>
      <c r="JO2199" s="6"/>
      <c r="JP2199" s="6"/>
      <c r="JQ2199" s="6"/>
      <c r="JR2199" s="6"/>
      <c r="JS2199" s="6"/>
      <c r="JT2199" s="6"/>
      <c r="JU2199" s="6"/>
      <c r="JV2199" s="6"/>
      <c r="JW2199" s="6"/>
      <c r="JX2199" s="6"/>
      <c r="JY2199" s="6"/>
      <c r="JZ2199" s="6"/>
      <c r="KA2199" s="6"/>
      <c r="KB2199" s="6"/>
      <c r="KC2199" s="6"/>
      <c r="KD2199" s="6"/>
      <c r="KE2199" s="6"/>
      <c r="KF2199" s="6"/>
      <c r="KG2199" s="6"/>
      <c r="KH2199" s="6"/>
      <c r="KI2199" s="6"/>
      <c r="KJ2199" s="6"/>
      <c r="KK2199" s="6"/>
      <c r="KL2199" s="6"/>
      <c r="KM2199" s="6"/>
      <c r="KN2199" s="6"/>
      <c r="KO2199" s="6"/>
      <c r="KP2199" s="6"/>
      <c r="KQ2199" s="6"/>
      <c r="KR2199" s="6"/>
      <c r="KS2199" s="6"/>
      <c r="KT2199" s="6"/>
      <c r="KU2199" s="6"/>
      <c r="KV2199" s="6"/>
      <c r="KW2199" s="6"/>
      <c r="KX2199" s="6"/>
      <c r="KY2199" s="6"/>
      <c r="KZ2199" s="6"/>
      <c r="LA2199" s="6"/>
      <c r="LB2199" s="6"/>
      <c r="LC2199" s="6"/>
      <c r="LD2199" s="6"/>
      <c r="LE2199" s="6"/>
      <c r="LF2199" s="6"/>
      <c r="LG2199" s="6"/>
      <c r="LH2199" s="6"/>
      <c r="LI2199" s="6"/>
      <c r="LJ2199" s="6"/>
      <c r="LK2199" s="6"/>
      <c r="LL2199" s="6"/>
      <c r="LM2199" s="6"/>
      <c r="LN2199" s="6"/>
      <c r="LO2199" s="6"/>
      <c r="LP2199" s="6"/>
      <c r="LQ2199" s="6"/>
      <c r="LR2199" s="6"/>
      <c r="LS2199" s="6"/>
      <c r="LT2199" s="6"/>
      <c r="LU2199" s="6"/>
    </row>
    <row r="2200" spans="1:333" x14ac:dyDescent="0.2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6"/>
      <c r="AL2200" s="6"/>
      <c r="AM2200" s="6"/>
      <c r="AN2200" s="6"/>
      <c r="AO2200" s="6"/>
      <c r="AP2200" s="6"/>
      <c r="AQ2200" s="6"/>
      <c r="AR2200" s="34"/>
      <c r="AS2200" s="6"/>
      <c r="AT2200" s="6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  <c r="FW2200" s="6"/>
      <c r="FX2200" s="6"/>
      <c r="FY2200" s="6"/>
      <c r="FZ2200" s="6"/>
      <c r="GA2200" s="6"/>
      <c r="GB2200" s="6"/>
      <c r="GC2200" s="6"/>
      <c r="GD2200" s="6"/>
      <c r="GE2200" s="6"/>
      <c r="GF2200" s="6"/>
      <c r="GG2200" s="6"/>
      <c r="GH2200" s="6"/>
      <c r="GI2200" s="6"/>
      <c r="GJ2200" s="6"/>
      <c r="GK2200" s="6"/>
      <c r="GL2200" s="6"/>
      <c r="GM2200" s="6"/>
      <c r="GN2200" s="6"/>
      <c r="GO2200" s="6"/>
      <c r="GP2200" s="6"/>
      <c r="GQ2200" s="6"/>
      <c r="GR2200" s="6"/>
      <c r="GS2200" s="6"/>
      <c r="GT2200" s="6"/>
      <c r="GU2200" s="6"/>
      <c r="GV2200" s="6"/>
      <c r="GW2200" s="6"/>
      <c r="GX2200" s="6"/>
      <c r="GY2200" s="6"/>
      <c r="GZ2200" s="6"/>
      <c r="HA2200" s="6"/>
      <c r="HB2200" s="6"/>
      <c r="HC2200" s="6"/>
      <c r="HD2200" s="6"/>
      <c r="HE2200" s="6"/>
      <c r="HF2200" s="6"/>
      <c r="HG2200" s="6"/>
      <c r="HH2200" s="6"/>
      <c r="HI2200" s="6"/>
      <c r="HJ2200" s="6"/>
      <c r="HK2200" s="6"/>
      <c r="HL2200" s="6"/>
      <c r="HM2200" s="6"/>
      <c r="HN2200" s="6"/>
      <c r="HO2200" s="6"/>
      <c r="HP2200" s="6"/>
      <c r="HQ2200" s="6"/>
      <c r="HR2200" s="6"/>
      <c r="HS2200" s="6"/>
      <c r="HT2200" s="6"/>
      <c r="HU2200" s="6"/>
      <c r="HV2200" s="6"/>
      <c r="HW2200" s="6"/>
      <c r="HX2200" s="6"/>
      <c r="HY2200" s="6"/>
      <c r="HZ2200" s="6"/>
      <c r="IA2200" s="6"/>
      <c r="IB2200" s="6"/>
      <c r="IC2200" s="6"/>
      <c r="ID2200" s="6"/>
      <c r="IE2200" s="6"/>
      <c r="IF2200" s="6"/>
      <c r="IG2200" s="6"/>
      <c r="IH2200" s="6"/>
      <c r="II2200" s="6"/>
      <c r="IJ2200" s="6"/>
      <c r="IK2200" s="6"/>
      <c r="IL2200" s="6"/>
      <c r="IM2200" s="6"/>
      <c r="IN2200" s="6"/>
      <c r="IO2200" s="6"/>
      <c r="IP2200" s="6"/>
      <c r="IQ2200" s="6"/>
      <c r="IR2200" s="6"/>
      <c r="IS2200" s="6"/>
      <c r="IT2200" s="6"/>
      <c r="IU2200" s="6"/>
      <c r="IV2200" s="6"/>
      <c r="IW2200" s="6"/>
      <c r="IX2200" s="6"/>
      <c r="IY2200" s="6"/>
      <c r="IZ2200" s="6"/>
      <c r="JA2200" s="6"/>
      <c r="JB2200" s="6"/>
      <c r="JC2200" s="6"/>
      <c r="JD2200" s="6"/>
      <c r="JE2200" s="6"/>
      <c r="JF2200" s="6"/>
      <c r="JG2200" s="6"/>
      <c r="JH2200" s="6"/>
      <c r="JI2200" s="6"/>
      <c r="JJ2200" s="6"/>
      <c r="JK2200" s="6"/>
      <c r="JL2200" s="6"/>
      <c r="JM2200" s="6"/>
      <c r="JN2200" s="6"/>
      <c r="JO2200" s="6"/>
      <c r="JP2200" s="6"/>
      <c r="JQ2200" s="6"/>
      <c r="JR2200" s="6"/>
      <c r="JS2200" s="6"/>
      <c r="JT2200" s="6"/>
      <c r="JU2200" s="6"/>
      <c r="JV2200" s="6"/>
      <c r="JW2200" s="6"/>
      <c r="JX2200" s="6"/>
      <c r="JY2200" s="6"/>
      <c r="JZ2200" s="6"/>
      <c r="KA2200" s="6"/>
      <c r="KB2200" s="6"/>
      <c r="KC2200" s="6"/>
      <c r="KD2200" s="6"/>
      <c r="KE2200" s="6"/>
      <c r="KF2200" s="6"/>
      <c r="KG2200" s="6"/>
      <c r="KH2200" s="6"/>
      <c r="KI2200" s="6"/>
      <c r="KJ2200" s="6"/>
      <c r="KK2200" s="6"/>
      <c r="KL2200" s="6"/>
      <c r="KM2200" s="6"/>
      <c r="KN2200" s="6"/>
      <c r="KO2200" s="6"/>
      <c r="KP2200" s="6"/>
      <c r="KQ2200" s="6"/>
      <c r="KR2200" s="6"/>
      <c r="KS2200" s="6"/>
      <c r="KT2200" s="6"/>
      <c r="KU2200" s="6"/>
      <c r="KV2200" s="6"/>
      <c r="KW2200" s="6"/>
      <c r="KX2200" s="6"/>
      <c r="KY2200" s="6"/>
      <c r="KZ2200" s="6"/>
      <c r="LA2200" s="6"/>
      <c r="LB2200" s="6"/>
      <c r="LC2200" s="6"/>
      <c r="LD2200" s="6"/>
      <c r="LE2200" s="6"/>
      <c r="LF2200" s="6"/>
      <c r="LG2200" s="6"/>
      <c r="LH2200" s="6"/>
      <c r="LI2200" s="6"/>
      <c r="LJ2200" s="6"/>
      <c r="LK2200" s="6"/>
      <c r="LL2200" s="6"/>
      <c r="LM2200" s="6"/>
      <c r="LN2200" s="6"/>
      <c r="LO2200" s="6"/>
      <c r="LP2200" s="6"/>
      <c r="LQ2200" s="6"/>
      <c r="LR2200" s="6"/>
      <c r="LS2200" s="6"/>
      <c r="LT2200" s="6"/>
      <c r="LU2200" s="6"/>
    </row>
    <row r="2201" spans="1:333" x14ac:dyDescent="0.2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6"/>
      <c r="AL2201" s="6"/>
      <c r="AM2201" s="6"/>
      <c r="AN2201" s="6"/>
      <c r="AO2201" s="6"/>
      <c r="AP2201" s="6"/>
      <c r="AQ2201" s="6"/>
      <c r="AR2201" s="34"/>
      <c r="AS2201" s="6"/>
      <c r="AT2201" s="6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  <c r="FW2201" s="6"/>
      <c r="FX2201" s="6"/>
      <c r="FY2201" s="6"/>
      <c r="FZ2201" s="6"/>
      <c r="GA2201" s="6"/>
      <c r="GB2201" s="6"/>
      <c r="GC2201" s="6"/>
      <c r="GD2201" s="6"/>
      <c r="GE2201" s="6"/>
      <c r="GF2201" s="6"/>
      <c r="GG2201" s="6"/>
      <c r="GH2201" s="6"/>
      <c r="GI2201" s="6"/>
      <c r="GJ2201" s="6"/>
      <c r="GK2201" s="6"/>
      <c r="GL2201" s="6"/>
      <c r="GM2201" s="6"/>
      <c r="GN2201" s="6"/>
      <c r="GO2201" s="6"/>
      <c r="GP2201" s="6"/>
      <c r="GQ2201" s="6"/>
      <c r="GR2201" s="6"/>
      <c r="GS2201" s="6"/>
      <c r="GT2201" s="6"/>
      <c r="GU2201" s="6"/>
      <c r="GV2201" s="6"/>
      <c r="GW2201" s="6"/>
      <c r="GX2201" s="6"/>
      <c r="GY2201" s="6"/>
      <c r="GZ2201" s="6"/>
      <c r="HA2201" s="6"/>
      <c r="HB2201" s="6"/>
      <c r="HC2201" s="6"/>
      <c r="HD2201" s="6"/>
      <c r="HE2201" s="6"/>
      <c r="HF2201" s="6"/>
      <c r="HG2201" s="6"/>
      <c r="HH2201" s="6"/>
      <c r="HI2201" s="6"/>
      <c r="HJ2201" s="6"/>
      <c r="HK2201" s="6"/>
      <c r="HL2201" s="6"/>
      <c r="HM2201" s="6"/>
      <c r="HN2201" s="6"/>
      <c r="HO2201" s="6"/>
      <c r="HP2201" s="6"/>
      <c r="HQ2201" s="6"/>
      <c r="HR2201" s="6"/>
      <c r="HS2201" s="6"/>
      <c r="HT2201" s="6"/>
      <c r="HU2201" s="6"/>
      <c r="HV2201" s="6"/>
      <c r="HW2201" s="6"/>
      <c r="HX2201" s="6"/>
      <c r="HY2201" s="6"/>
      <c r="HZ2201" s="6"/>
      <c r="IA2201" s="6"/>
      <c r="IB2201" s="6"/>
      <c r="IC2201" s="6"/>
      <c r="ID2201" s="6"/>
      <c r="IE2201" s="6"/>
      <c r="IF2201" s="6"/>
      <c r="IG2201" s="6"/>
      <c r="IH2201" s="6"/>
      <c r="II2201" s="6"/>
      <c r="IJ2201" s="6"/>
      <c r="IK2201" s="6"/>
      <c r="IL2201" s="6"/>
      <c r="IM2201" s="6"/>
      <c r="IN2201" s="6"/>
      <c r="IO2201" s="6"/>
      <c r="IP2201" s="6"/>
      <c r="IQ2201" s="6"/>
      <c r="IR2201" s="6"/>
      <c r="IS2201" s="6"/>
      <c r="IT2201" s="6"/>
      <c r="IU2201" s="6"/>
      <c r="IV2201" s="6"/>
      <c r="IW2201" s="6"/>
      <c r="IX2201" s="6"/>
      <c r="IY2201" s="6"/>
      <c r="IZ2201" s="6"/>
      <c r="JA2201" s="6"/>
      <c r="JB2201" s="6"/>
      <c r="JC2201" s="6"/>
      <c r="JD2201" s="6"/>
      <c r="JE2201" s="6"/>
      <c r="JF2201" s="6"/>
      <c r="JG2201" s="6"/>
      <c r="JH2201" s="6"/>
      <c r="JI2201" s="6"/>
      <c r="JJ2201" s="6"/>
      <c r="JK2201" s="6"/>
      <c r="JL2201" s="6"/>
      <c r="JM2201" s="6"/>
      <c r="JN2201" s="6"/>
      <c r="JO2201" s="6"/>
      <c r="JP2201" s="6"/>
      <c r="JQ2201" s="6"/>
      <c r="JR2201" s="6"/>
      <c r="JS2201" s="6"/>
      <c r="JT2201" s="6"/>
      <c r="JU2201" s="6"/>
      <c r="JV2201" s="6"/>
      <c r="JW2201" s="6"/>
      <c r="JX2201" s="6"/>
      <c r="JY2201" s="6"/>
      <c r="JZ2201" s="6"/>
      <c r="KA2201" s="6"/>
      <c r="KB2201" s="6"/>
      <c r="KC2201" s="6"/>
      <c r="KD2201" s="6"/>
      <c r="KE2201" s="6"/>
      <c r="KF2201" s="6"/>
      <c r="KG2201" s="6"/>
      <c r="KH2201" s="6"/>
      <c r="KI2201" s="6"/>
      <c r="KJ2201" s="6"/>
      <c r="KK2201" s="6"/>
      <c r="KL2201" s="6"/>
      <c r="KM2201" s="6"/>
      <c r="KN2201" s="6"/>
      <c r="KO2201" s="6"/>
      <c r="KP2201" s="6"/>
      <c r="KQ2201" s="6"/>
      <c r="KR2201" s="6"/>
      <c r="KS2201" s="6"/>
      <c r="KT2201" s="6"/>
      <c r="KU2201" s="6"/>
      <c r="KV2201" s="6"/>
      <c r="KW2201" s="6"/>
      <c r="KX2201" s="6"/>
      <c r="KY2201" s="6"/>
      <c r="KZ2201" s="6"/>
      <c r="LA2201" s="6"/>
      <c r="LB2201" s="6"/>
      <c r="LC2201" s="6"/>
      <c r="LD2201" s="6"/>
      <c r="LE2201" s="6"/>
      <c r="LF2201" s="6"/>
      <c r="LG2201" s="6"/>
      <c r="LH2201" s="6"/>
      <c r="LI2201" s="6"/>
      <c r="LJ2201" s="6"/>
      <c r="LK2201" s="6"/>
      <c r="LL2201" s="6"/>
      <c r="LM2201" s="6"/>
      <c r="LN2201" s="6"/>
      <c r="LO2201" s="6"/>
      <c r="LP2201" s="6"/>
      <c r="LQ2201" s="6"/>
      <c r="LR2201" s="6"/>
      <c r="LS2201" s="6"/>
      <c r="LT2201" s="6"/>
      <c r="LU2201" s="6"/>
    </row>
    <row r="2202" spans="1:333" x14ac:dyDescent="0.2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6"/>
      <c r="AL2202" s="6"/>
      <c r="AM2202" s="6"/>
      <c r="AN2202" s="6"/>
      <c r="AO2202" s="6"/>
      <c r="AP2202" s="6"/>
      <c r="AQ2202" s="6"/>
      <c r="AR2202" s="34"/>
      <c r="AS2202" s="6"/>
      <c r="AT2202" s="6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  <c r="FW2202" s="6"/>
      <c r="FX2202" s="6"/>
      <c r="FY2202" s="6"/>
      <c r="FZ2202" s="6"/>
      <c r="GA2202" s="6"/>
      <c r="GB2202" s="6"/>
      <c r="GC2202" s="6"/>
      <c r="GD2202" s="6"/>
      <c r="GE2202" s="6"/>
      <c r="GF2202" s="6"/>
      <c r="GG2202" s="6"/>
      <c r="GH2202" s="6"/>
      <c r="GI2202" s="6"/>
      <c r="GJ2202" s="6"/>
      <c r="GK2202" s="6"/>
      <c r="GL2202" s="6"/>
      <c r="GM2202" s="6"/>
      <c r="GN2202" s="6"/>
      <c r="GO2202" s="6"/>
      <c r="GP2202" s="6"/>
      <c r="GQ2202" s="6"/>
      <c r="GR2202" s="6"/>
      <c r="GS2202" s="6"/>
      <c r="GT2202" s="6"/>
      <c r="GU2202" s="6"/>
      <c r="GV2202" s="6"/>
      <c r="GW2202" s="6"/>
      <c r="GX2202" s="6"/>
      <c r="GY2202" s="6"/>
      <c r="GZ2202" s="6"/>
      <c r="HA2202" s="6"/>
      <c r="HB2202" s="6"/>
      <c r="HC2202" s="6"/>
      <c r="HD2202" s="6"/>
      <c r="HE2202" s="6"/>
      <c r="HF2202" s="6"/>
      <c r="HG2202" s="6"/>
      <c r="HH2202" s="6"/>
      <c r="HI2202" s="6"/>
      <c r="HJ2202" s="6"/>
      <c r="HK2202" s="6"/>
      <c r="HL2202" s="6"/>
      <c r="HM2202" s="6"/>
      <c r="HN2202" s="6"/>
      <c r="HO2202" s="6"/>
      <c r="HP2202" s="6"/>
      <c r="HQ2202" s="6"/>
      <c r="HR2202" s="6"/>
      <c r="HS2202" s="6"/>
      <c r="HT2202" s="6"/>
      <c r="HU2202" s="6"/>
      <c r="HV2202" s="6"/>
      <c r="HW2202" s="6"/>
      <c r="HX2202" s="6"/>
      <c r="HY2202" s="6"/>
      <c r="HZ2202" s="6"/>
      <c r="IA2202" s="6"/>
      <c r="IB2202" s="6"/>
      <c r="IC2202" s="6"/>
      <c r="ID2202" s="6"/>
      <c r="IE2202" s="6"/>
      <c r="IF2202" s="6"/>
      <c r="IG2202" s="6"/>
      <c r="IH2202" s="6"/>
      <c r="II2202" s="6"/>
      <c r="IJ2202" s="6"/>
      <c r="IK2202" s="6"/>
      <c r="IL2202" s="6"/>
      <c r="IM2202" s="6"/>
      <c r="IN2202" s="6"/>
      <c r="IO2202" s="6"/>
      <c r="IP2202" s="6"/>
      <c r="IQ2202" s="6"/>
      <c r="IR2202" s="6"/>
      <c r="IS2202" s="6"/>
      <c r="IT2202" s="6"/>
      <c r="IU2202" s="6"/>
      <c r="IV2202" s="6"/>
      <c r="IW2202" s="6"/>
      <c r="IX2202" s="6"/>
      <c r="IY2202" s="6"/>
      <c r="IZ2202" s="6"/>
      <c r="JA2202" s="6"/>
      <c r="JB2202" s="6"/>
      <c r="JC2202" s="6"/>
      <c r="JD2202" s="6"/>
      <c r="JE2202" s="6"/>
      <c r="JF2202" s="6"/>
      <c r="JG2202" s="6"/>
      <c r="JH2202" s="6"/>
      <c r="JI2202" s="6"/>
      <c r="JJ2202" s="6"/>
      <c r="JK2202" s="6"/>
      <c r="JL2202" s="6"/>
      <c r="JM2202" s="6"/>
      <c r="JN2202" s="6"/>
      <c r="JO2202" s="6"/>
      <c r="JP2202" s="6"/>
      <c r="JQ2202" s="6"/>
      <c r="JR2202" s="6"/>
      <c r="JS2202" s="6"/>
      <c r="JT2202" s="6"/>
      <c r="JU2202" s="6"/>
      <c r="JV2202" s="6"/>
      <c r="JW2202" s="6"/>
      <c r="JX2202" s="6"/>
      <c r="JY2202" s="6"/>
      <c r="JZ2202" s="6"/>
      <c r="KA2202" s="6"/>
      <c r="KB2202" s="6"/>
      <c r="KC2202" s="6"/>
      <c r="KD2202" s="6"/>
      <c r="KE2202" s="6"/>
      <c r="KF2202" s="6"/>
      <c r="KG2202" s="6"/>
      <c r="KH2202" s="6"/>
      <c r="KI2202" s="6"/>
      <c r="KJ2202" s="6"/>
      <c r="KK2202" s="6"/>
      <c r="KL2202" s="6"/>
      <c r="KM2202" s="6"/>
      <c r="KN2202" s="6"/>
      <c r="KO2202" s="6"/>
      <c r="KP2202" s="6"/>
      <c r="KQ2202" s="6"/>
      <c r="KR2202" s="6"/>
      <c r="KS2202" s="6"/>
      <c r="KT2202" s="6"/>
      <c r="KU2202" s="6"/>
      <c r="KV2202" s="6"/>
      <c r="KW2202" s="6"/>
      <c r="KX2202" s="6"/>
      <c r="KY2202" s="6"/>
      <c r="KZ2202" s="6"/>
      <c r="LA2202" s="6"/>
      <c r="LB2202" s="6"/>
      <c r="LC2202" s="6"/>
      <c r="LD2202" s="6"/>
      <c r="LE2202" s="6"/>
      <c r="LF2202" s="6"/>
      <c r="LG2202" s="6"/>
      <c r="LH2202" s="6"/>
      <c r="LI2202" s="6"/>
      <c r="LJ2202" s="6"/>
      <c r="LK2202" s="6"/>
      <c r="LL2202" s="6"/>
      <c r="LM2202" s="6"/>
      <c r="LN2202" s="6"/>
      <c r="LO2202" s="6"/>
      <c r="LP2202" s="6"/>
      <c r="LQ2202" s="6"/>
      <c r="LR2202" s="6"/>
      <c r="LS2202" s="6"/>
      <c r="LT2202" s="6"/>
      <c r="LU2202" s="6"/>
    </row>
    <row r="2203" spans="1:333" x14ac:dyDescent="0.2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6"/>
      <c r="AL2203" s="6"/>
      <c r="AM2203" s="6"/>
      <c r="AN2203" s="6"/>
      <c r="AO2203" s="6"/>
      <c r="AP2203" s="6"/>
      <c r="AQ2203" s="6"/>
      <c r="AR2203" s="34"/>
      <c r="AS2203" s="6"/>
      <c r="AT2203" s="6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  <c r="FW2203" s="6"/>
      <c r="FX2203" s="6"/>
      <c r="FY2203" s="6"/>
      <c r="FZ2203" s="6"/>
      <c r="GA2203" s="6"/>
      <c r="GB2203" s="6"/>
      <c r="GC2203" s="6"/>
      <c r="GD2203" s="6"/>
      <c r="GE2203" s="6"/>
      <c r="GF2203" s="6"/>
      <c r="GG2203" s="6"/>
      <c r="GH2203" s="6"/>
      <c r="GI2203" s="6"/>
      <c r="GJ2203" s="6"/>
      <c r="GK2203" s="6"/>
      <c r="GL2203" s="6"/>
      <c r="GM2203" s="6"/>
      <c r="GN2203" s="6"/>
      <c r="GO2203" s="6"/>
      <c r="GP2203" s="6"/>
      <c r="GQ2203" s="6"/>
      <c r="GR2203" s="6"/>
      <c r="GS2203" s="6"/>
      <c r="GT2203" s="6"/>
      <c r="GU2203" s="6"/>
      <c r="GV2203" s="6"/>
      <c r="GW2203" s="6"/>
      <c r="GX2203" s="6"/>
      <c r="GY2203" s="6"/>
      <c r="GZ2203" s="6"/>
      <c r="HA2203" s="6"/>
      <c r="HB2203" s="6"/>
      <c r="HC2203" s="6"/>
      <c r="HD2203" s="6"/>
      <c r="HE2203" s="6"/>
      <c r="HF2203" s="6"/>
      <c r="HG2203" s="6"/>
      <c r="HH2203" s="6"/>
      <c r="HI2203" s="6"/>
      <c r="HJ2203" s="6"/>
      <c r="HK2203" s="6"/>
      <c r="HL2203" s="6"/>
      <c r="HM2203" s="6"/>
      <c r="HN2203" s="6"/>
      <c r="HO2203" s="6"/>
      <c r="HP2203" s="6"/>
      <c r="HQ2203" s="6"/>
      <c r="HR2203" s="6"/>
      <c r="HS2203" s="6"/>
      <c r="HT2203" s="6"/>
      <c r="HU2203" s="6"/>
      <c r="HV2203" s="6"/>
      <c r="HW2203" s="6"/>
      <c r="HX2203" s="6"/>
      <c r="HY2203" s="6"/>
      <c r="HZ2203" s="6"/>
      <c r="IA2203" s="6"/>
      <c r="IB2203" s="6"/>
      <c r="IC2203" s="6"/>
      <c r="ID2203" s="6"/>
      <c r="IE2203" s="6"/>
      <c r="IF2203" s="6"/>
      <c r="IG2203" s="6"/>
      <c r="IH2203" s="6"/>
      <c r="II2203" s="6"/>
      <c r="IJ2203" s="6"/>
      <c r="IK2203" s="6"/>
      <c r="IL2203" s="6"/>
      <c r="IM2203" s="6"/>
      <c r="IN2203" s="6"/>
      <c r="IO2203" s="6"/>
      <c r="IP2203" s="6"/>
      <c r="IQ2203" s="6"/>
      <c r="IR2203" s="6"/>
      <c r="IS2203" s="6"/>
      <c r="IT2203" s="6"/>
      <c r="IU2203" s="6"/>
      <c r="IV2203" s="6"/>
      <c r="IW2203" s="6"/>
      <c r="IX2203" s="6"/>
      <c r="IY2203" s="6"/>
      <c r="IZ2203" s="6"/>
      <c r="JA2203" s="6"/>
      <c r="JB2203" s="6"/>
      <c r="JC2203" s="6"/>
      <c r="JD2203" s="6"/>
      <c r="JE2203" s="6"/>
      <c r="JF2203" s="6"/>
      <c r="JG2203" s="6"/>
      <c r="JH2203" s="6"/>
      <c r="JI2203" s="6"/>
      <c r="JJ2203" s="6"/>
      <c r="JK2203" s="6"/>
      <c r="JL2203" s="6"/>
      <c r="JM2203" s="6"/>
      <c r="JN2203" s="6"/>
      <c r="JO2203" s="6"/>
      <c r="JP2203" s="6"/>
      <c r="JQ2203" s="6"/>
      <c r="JR2203" s="6"/>
      <c r="JS2203" s="6"/>
      <c r="JT2203" s="6"/>
      <c r="JU2203" s="6"/>
      <c r="JV2203" s="6"/>
      <c r="JW2203" s="6"/>
      <c r="JX2203" s="6"/>
      <c r="JY2203" s="6"/>
      <c r="JZ2203" s="6"/>
      <c r="KA2203" s="6"/>
      <c r="KB2203" s="6"/>
      <c r="KC2203" s="6"/>
      <c r="KD2203" s="6"/>
      <c r="KE2203" s="6"/>
      <c r="KF2203" s="6"/>
      <c r="KG2203" s="6"/>
      <c r="KH2203" s="6"/>
      <c r="KI2203" s="6"/>
      <c r="KJ2203" s="6"/>
      <c r="KK2203" s="6"/>
      <c r="KL2203" s="6"/>
      <c r="KM2203" s="6"/>
      <c r="KN2203" s="6"/>
      <c r="KO2203" s="6"/>
      <c r="KP2203" s="6"/>
      <c r="KQ2203" s="6"/>
      <c r="KR2203" s="6"/>
      <c r="KS2203" s="6"/>
      <c r="KT2203" s="6"/>
      <c r="KU2203" s="6"/>
      <c r="KV2203" s="6"/>
      <c r="KW2203" s="6"/>
      <c r="KX2203" s="6"/>
      <c r="KY2203" s="6"/>
      <c r="KZ2203" s="6"/>
      <c r="LA2203" s="6"/>
      <c r="LB2203" s="6"/>
      <c r="LC2203" s="6"/>
      <c r="LD2203" s="6"/>
      <c r="LE2203" s="6"/>
      <c r="LF2203" s="6"/>
      <c r="LG2203" s="6"/>
      <c r="LH2203" s="6"/>
      <c r="LI2203" s="6"/>
      <c r="LJ2203" s="6"/>
      <c r="LK2203" s="6"/>
      <c r="LL2203" s="6"/>
      <c r="LM2203" s="6"/>
      <c r="LN2203" s="6"/>
      <c r="LO2203" s="6"/>
      <c r="LP2203" s="6"/>
      <c r="LQ2203" s="6"/>
      <c r="LR2203" s="6"/>
      <c r="LS2203" s="6"/>
      <c r="LT2203" s="6"/>
      <c r="LU2203" s="6"/>
    </row>
    <row r="2204" spans="1:333" x14ac:dyDescent="0.2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6"/>
      <c r="AL2204" s="6"/>
      <c r="AM2204" s="6"/>
      <c r="AN2204" s="6"/>
      <c r="AO2204" s="6"/>
      <c r="AP2204" s="6"/>
      <c r="AQ2204" s="6"/>
      <c r="AR2204" s="34"/>
      <c r="AS2204" s="6"/>
      <c r="AT2204" s="6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  <c r="FW2204" s="6"/>
      <c r="FX2204" s="6"/>
      <c r="FY2204" s="6"/>
      <c r="FZ2204" s="6"/>
      <c r="GA2204" s="6"/>
      <c r="GB2204" s="6"/>
      <c r="GC2204" s="6"/>
      <c r="GD2204" s="6"/>
      <c r="GE2204" s="6"/>
      <c r="GF2204" s="6"/>
      <c r="GG2204" s="6"/>
      <c r="GH2204" s="6"/>
      <c r="GI2204" s="6"/>
      <c r="GJ2204" s="6"/>
      <c r="GK2204" s="6"/>
      <c r="GL2204" s="6"/>
      <c r="GM2204" s="6"/>
      <c r="GN2204" s="6"/>
      <c r="GO2204" s="6"/>
      <c r="GP2204" s="6"/>
      <c r="GQ2204" s="6"/>
      <c r="GR2204" s="6"/>
      <c r="GS2204" s="6"/>
      <c r="GT2204" s="6"/>
      <c r="GU2204" s="6"/>
      <c r="GV2204" s="6"/>
      <c r="GW2204" s="6"/>
      <c r="GX2204" s="6"/>
      <c r="GY2204" s="6"/>
      <c r="GZ2204" s="6"/>
      <c r="HA2204" s="6"/>
      <c r="HB2204" s="6"/>
      <c r="HC2204" s="6"/>
      <c r="HD2204" s="6"/>
      <c r="HE2204" s="6"/>
      <c r="HF2204" s="6"/>
      <c r="HG2204" s="6"/>
      <c r="HH2204" s="6"/>
      <c r="HI2204" s="6"/>
      <c r="HJ2204" s="6"/>
      <c r="HK2204" s="6"/>
      <c r="HL2204" s="6"/>
      <c r="HM2204" s="6"/>
      <c r="HN2204" s="6"/>
      <c r="HO2204" s="6"/>
      <c r="HP2204" s="6"/>
      <c r="HQ2204" s="6"/>
      <c r="HR2204" s="6"/>
      <c r="HS2204" s="6"/>
      <c r="HT2204" s="6"/>
      <c r="HU2204" s="6"/>
      <c r="HV2204" s="6"/>
      <c r="HW2204" s="6"/>
      <c r="HX2204" s="6"/>
      <c r="HY2204" s="6"/>
      <c r="HZ2204" s="6"/>
      <c r="IA2204" s="6"/>
      <c r="IB2204" s="6"/>
      <c r="IC2204" s="6"/>
      <c r="ID2204" s="6"/>
      <c r="IE2204" s="6"/>
      <c r="IF2204" s="6"/>
      <c r="IG2204" s="6"/>
      <c r="IH2204" s="6"/>
      <c r="II2204" s="6"/>
      <c r="IJ2204" s="6"/>
      <c r="IK2204" s="6"/>
      <c r="IL2204" s="6"/>
      <c r="IM2204" s="6"/>
      <c r="IN2204" s="6"/>
      <c r="IO2204" s="6"/>
      <c r="IP2204" s="6"/>
      <c r="IQ2204" s="6"/>
      <c r="IR2204" s="6"/>
      <c r="IS2204" s="6"/>
      <c r="IT2204" s="6"/>
      <c r="IU2204" s="6"/>
      <c r="IV2204" s="6"/>
      <c r="IW2204" s="6"/>
      <c r="IX2204" s="6"/>
      <c r="IY2204" s="6"/>
      <c r="IZ2204" s="6"/>
      <c r="JA2204" s="6"/>
      <c r="JB2204" s="6"/>
      <c r="JC2204" s="6"/>
      <c r="JD2204" s="6"/>
      <c r="JE2204" s="6"/>
      <c r="JF2204" s="6"/>
      <c r="JG2204" s="6"/>
      <c r="JH2204" s="6"/>
      <c r="JI2204" s="6"/>
      <c r="JJ2204" s="6"/>
      <c r="JK2204" s="6"/>
      <c r="JL2204" s="6"/>
      <c r="JM2204" s="6"/>
      <c r="JN2204" s="6"/>
      <c r="JO2204" s="6"/>
      <c r="JP2204" s="6"/>
      <c r="JQ2204" s="6"/>
      <c r="JR2204" s="6"/>
      <c r="JS2204" s="6"/>
      <c r="JT2204" s="6"/>
      <c r="JU2204" s="6"/>
      <c r="JV2204" s="6"/>
      <c r="JW2204" s="6"/>
      <c r="JX2204" s="6"/>
      <c r="JY2204" s="6"/>
      <c r="JZ2204" s="6"/>
      <c r="KA2204" s="6"/>
      <c r="KB2204" s="6"/>
      <c r="KC2204" s="6"/>
      <c r="KD2204" s="6"/>
      <c r="KE2204" s="6"/>
      <c r="KF2204" s="6"/>
      <c r="KG2204" s="6"/>
      <c r="KH2204" s="6"/>
      <c r="KI2204" s="6"/>
      <c r="KJ2204" s="6"/>
      <c r="KK2204" s="6"/>
      <c r="KL2204" s="6"/>
      <c r="KM2204" s="6"/>
      <c r="KN2204" s="6"/>
      <c r="KO2204" s="6"/>
      <c r="KP2204" s="6"/>
      <c r="KQ2204" s="6"/>
      <c r="KR2204" s="6"/>
      <c r="KS2204" s="6"/>
      <c r="KT2204" s="6"/>
      <c r="KU2204" s="6"/>
      <c r="KV2204" s="6"/>
      <c r="KW2204" s="6"/>
      <c r="KX2204" s="6"/>
      <c r="KY2204" s="6"/>
      <c r="KZ2204" s="6"/>
      <c r="LA2204" s="6"/>
      <c r="LB2204" s="6"/>
      <c r="LC2204" s="6"/>
      <c r="LD2204" s="6"/>
      <c r="LE2204" s="6"/>
      <c r="LF2204" s="6"/>
      <c r="LG2204" s="6"/>
      <c r="LH2204" s="6"/>
      <c r="LI2204" s="6"/>
      <c r="LJ2204" s="6"/>
      <c r="LK2204" s="6"/>
      <c r="LL2204" s="6"/>
      <c r="LM2204" s="6"/>
      <c r="LN2204" s="6"/>
      <c r="LO2204" s="6"/>
      <c r="LP2204" s="6"/>
      <c r="LQ2204" s="6"/>
      <c r="LR2204" s="6"/>
      <c r="LS2204" s="6"/>
      <c r="LT2204" s="6"/>
      <c r="LU2204" s="6"/>
    </row>
    <row r="2205" spans="1:333" x14ac:dyDescent="0.2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6"/>
      <c r="AL2205" s="6"/>
      <c r="AM2205" s="6"/>
      <c r="AN2205" s="6"/>
      <c r="AO2205" s="6"/>
      <c r="AP2205" s="6"/>
      <c r="AQ2205" s="6"/>
      <c r="AR2205" s="34"/>
      <c r="AS2205" s="6"/>
      <c r="AT2205" s="6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  <c r="FW2205" s="6"/>
      <c r="FX2205" s="6"/>
      <c r="FY2205" s="6"/>
      <c r="FZ2205" s="6"/>
      <c r="GA2205" s="6"/>
      <c r="GB2205" s="6"/>
      <c r="GC2205" s="6"/>
      <c r="GD2205" s="6"/>
      <c r="GE2205" s="6"/>
      <c r="GF2205" s="6"/>
      <c r="GG2205" s="6"/>
      <c r="GH2205" s="6"/>
      <c r="GI2205" s="6"/>
      <c r="GJ2205" s="6"/>
      <c r="GK2205" s="6"/>
      <c r="GL2205" s="6"/>
      <c r="GM2205" s="6"/>
      <c r="GN2205" s="6"/>
      <c r="GO2205" s="6"/>
      <c r="GP2205" s="6"/>
      <c r="GQ2205" s="6"/>
      <c r="GR2205" s="6"/>
      <c r="GS2205" s="6"/>
      <c r="GT2205" s="6"/>
      <c r="GU2205" s="6"/>
      <c r="GV2205" s="6"/>
      <c r="GW2205" s="6"/>
      <c r="GX2205" s="6"/>
      <c r="GY2205" s="6"/>
      <c r="GZ2205" s="6"/>
      <c r="HA2205" s="6"/>
      <c r="HB2205" s="6"/>
      <c r="HC2205" s="6"/>
      <c r="HD2205" s="6"/>
      <c r="HE2205" s="6"/>
      <c r="HF2205" s="6"/>
      <c r="HG2205" s="6"/>
      <c r="HH2205" s="6"/>
      <c r="HI2205" s="6"/>
      <c r="HJ2205" s="6"/>
      <c r="HK2205" s="6"/>
      <c r="HL2205" s="6"/>
      <c r="HM2205" s="6"/>
      <c r="HN2205" s="6"/>
      <c r="HO2205" s="6"/>
      <c r="HP2205" s="6"/>
      <c r="HQ2205" s="6"/>
      <c r="HR2205" s="6"/>
      <c r="HS2205" s="6"/>
      <c r="HT2205" s="6"/>
      <c r="HU2205" s="6"/>
      <c r="HV2205" s="6"/>
      <c r="HW2205" s="6"/>
      <c r="HX2205" s="6"/>
      <c r="HY2205" s="6"/>
      <c r="HZ2205" s="6"/>
      <c r="IA2205" s="6"/>
      <c r="IB2205" s="6"/>
      <c r="IC2205" s="6"/>
      <c r="ID2205" s="6"/>
      <c r="IE2205" s="6"/>
      <c r="IF2205" s="6"/>
      <c r="IG2205" s="6"/>
      <c r="IH2205" s="6"/>
      <c r="II2205" s="6"/>
      <c r="IJ2205" s="6"/>
      <c r="IK2205" s="6"/>
      <c r="IL2205" s="6"/>
      <c r="IM2205" s="6"/>
      <c r="IN2205" s="6"/>
      <c r="IO2205" s="6"/>
      <c r="IP2205" s="6"/>
      <c r="IQ2205" s="6"/>
      <c r="IR2205" s="6"/>
      <c r="IS2205" s="6"/>
      <c r="IT2205" s="6"/>
      <c r="IU2205" s="6"/>
      <c r="IV2205" s="6"/>
      <c r="IW2205" s="6"/>
      <c r="IX2205" s="6"/>
      <c r="IY2205" s="6"/>
      <c r="IZ2205" s="6"/>
      <c r="JA2205" s="6"/>
      <c r="JB2205" s="6"/>
      <c r="JC2205" s="6"/>
      <c r="JD2205" s="6"/>
      <c r="JE2205" s="6"/>
      <c r="JF2205" s="6"/>
      <c r="JG2205" s="6"/>
      <c r="JH2205" s="6"/>
      <c r="JI2205" s="6"/>
      <c r="JJ2205" s="6"/>
      <c r="JK2205" s="6"/>
      <c r="JL2205" s="6"/>
      <c r="JM2205" s="6"/>
      <c r="JN2205" s="6"/>
      <c r="JO2205" s="6"/>
      <c r="JP2205" s="6"/>
      <c r="JQ2205" s="6"/>
      <c r="JR2205" s="6"/>
      <c r="JS2205" s="6"/>
      <c r="JT2205" s="6"/>
      <c r="JU2205" s="6"/>
      <c r="JV2205" s="6"/>
      <c r="JW2205" s="6"/>
      <c r="JX2205" s="6"/>
      <c r="JY2205" s="6"/>
      <c r="JZ2205" s="6"/>
      <c r="KA2205" s="6"/>
      <c r="KB2205" s="6"/>
      <c r="KC2205" s="6"/>
      <c r="KD2205" s="6"/>
      <c r="KE2205" s="6"/>
      <c r="KF2205" s="6"/>
      <c r="KG2205" s="6"/>
      <c r="KH2205" s="6"/>
      <c r="KI2205" s="6"/>
      <c r="KJ2205" s="6"/>
      <c r="KK2205" s="6"/>
      <c r="KL2205" s="6"/>
      <c r="KM2205" s="6"/>
      <c r="KN2205" s="6"/>
      <c r="KO2205" s="6"/>
      <c r="KP2205" s="6"/>
      <c r="KQ2205" s="6"/>
      <c r="KR2205" s="6"/>
      <c r="KS2205" s="6"/>
      <c r="KT2205" s="6"/>
      <c r="KU2205" s="6"/>
      <c r="KV2205" s="6"/>
      <c r="KW2205" s="6"/>
      <c r="KX2205" s="6"/>
      <c r="KY2205" s="6"/>
      <c r="KZ2205" s="6"/>
      <c r="LA2205" s="6"/>
      <c r="LB2205" s="6"/>
      <c r="LC2205" s="6"/>
      <c r="LD2205" s="6"/>
      <c r="LE2205" s="6"/>
      <c r="LF2205" s="6"/>
      <c r="LG2205" s="6"/>
      <c r="LH2205" s="6"/>
      <c r="LI2205" s="6"/>
      <c r="LJ2205" s="6"/>
      <c r="LK2205" s="6"/>
      <c r="LL2205" s="6"/>
      <c r="LM2205" s="6"/>
      <c r="LN2205" s="6"/>
      <c r="LO2205" s="6"/>
      <c r="LP2205" s="6"/>
      <c r="LQ2205" s="6"/>
      <c r="LR2205" s="6"/>
      <c r="LS2205" s="6"/>
      <c r="LT2205" s="6"/>
      <c r="LU2205" s="6"/>
    </row>
    <row r="2206" spans="1:333" x14ac:dyDescent="0.2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6"/>
      <c r="AL2206" s="6"/>
      <c r="AM2206" s="6"/>
      <c r="AN2206" s="6"/>
      <c r="AO2206" s="6"/>
      <c r="AP2206" s="6"/>
      <c r="AQ2206" s="6"/>
      <c r="AR2206" s="34"/>
      <c r="AS2206" s="6"/>
      <c r="AT2206" s="6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  <c r="FW2206" s="6"/>
      <c r="FX2206" s="6"/>
      <c r="FY2206" s="6"/>
      <c r="FZ2206" s="6"/>
      <c r="GA2206" s="6"/>
      <c r="GB2206" s="6"/>
      <c r="GC2206" s="6"/>
      <c r="GD2206" s="6"/>
      <c r="GE2206" s="6"/>
      <c r="GF2206" s="6"/>
      <c r="GG2206" s="6"/>
      <c r="GH2206" s="6"/>
      <c r="GI2206" s="6"/>
      <c r="GJ2206" s="6"/>
      <c r="GK2206" s="6"/>
      <c r="GL2206" s="6"/>
      <c r="GM2206" s="6"/>
      <c r="GN2206" s="6"/>
      <c r="GO2206" s="6"/>
      <c r="GP2206" s="6"/>
      <c r="GQ2206" s="6"/>
      <c r="GR2206" s="6"/>
      <c r="GS2206" s="6"/>
      <c r="GT2206" s="6"/>
      <c r="GU2206" s="6"/>
      <c r="GV2206" s="6"/>
      <c r="GW2206" s="6"/>
      <c r="GX2206" s="6"/>
      <c r="GY2206" s="6"/>
      <c r="GZ2206" s="6"/>
      <c r="HA2206" s="6"/>
      <c r="HB2206" s="6"/>
      <c r="HC2206" s="6"/>
      <c r="HD2206" s="6"/>
      <c r="HE2206" s="6"/>
      <c r="HF2206" s="6"/>
      <c r="HG2206" s="6"/>
      <c r="HH2206" s="6"/>
      <c r="HI2206" s="6"/>
      <c r="HJ2206" s="6"/>
      <c r="HK2206" s="6"/>
      <c r="HL2206" s="6"/>
      <c r="HM2206" s="6"/>
      <c r="HN2206" s="6"/>
      <c r="HO2206" s="6"/>
      <c r="HP2206" s="6"/>
      <c r="HQ2206" s="6"/>
      <c r="HR2206" s="6"/>
      <c r="HS2206" s="6"/>
      <c r="HT2206" s="6"/>
      <c r="HU2206" s="6"/>
      <c r="HV2206" s="6"/>
      <c r="HW2206" s="6"/>
      <c r="HX2206" s="6"/>
      <c r="HY2206" s="6"/>
      <c r="HZ2206" s="6"/>
      <c r="IA2206" s="6"/>
      <c r="IB2206" s="6"/>
      <c r="IC2206" s="6"/>
      <c r="ID2206" s="6"/>
      <c r="IE2206" s="6"/>
      <c r="IF2206" s="6"/>
      <c r="IG2206" s="6"/>
      <c r="IH2206" s="6"/>
      <c r="II2206" s="6"/>
      <c r="IJ2206" s="6"/>
      <c r="IK2206" s="6"/>
      <c r="IL2206" s="6"/>
      <c r="IM2206" s="6"/>
      <c r="IN2206" s="6"/>
      <c r="IO2206" s="6"/>
      <c r="IP2206" s="6"/>
      <c r="IQ2206" s="6"/>
      <c r="IR2206" s="6"/>
      <c r="IS2206" s="6"/>
      <c r="IT2206" s="6"/>
      <c r="IU2206" s="6"/>
      <c r="IV2206" s="6"/>
      <c r="IW2206" s="6"/>
      <c r="IX2206" s="6"/>
      <c r="IY2206" s="6"/>
      <c r="IZ2206" s="6"/>
      <c r="JA2206" s="6"/>
      <c r="JB2206" s="6"/>
      <c r="JC2206" s="6"/>
      <c r="JD2206" s="6"/>
      <c r="JE2206" s="6"/>
      <c r="JF2206" s="6"/>
      <c r="JG2206" s="6"/>
      <c r="JH2206" s="6"/>
      <c r="JI2206" s="6"/>
      <c r="JJ2206" s="6"/>
      <c r="JK2206" s="6"/>
      <c r="JL2206" s="6"/>
      <c r="JM2206" s="6"/>
      <c r="JN2206" s="6"/>
      <c r="JO2206" s="6"/>
      <c r="JP2206" s="6"/>
      <c r="JQ2206" s="6"/>
      <c r="JR2206" s="6"/>
      <c r="JS2206" s="6"/>
      <c r="JT2206" s="6"/>
      <c r="JU2206" s="6"/>
      <c r="JV2206" s="6"/>
      <c r="JW2206" s="6"/>
      <c r="JX2206" s="6"/>
      <c r="JY2206" s="6"/>
      <c r="JZ2206" s="6"/>
      <c r="KA2206" s="6"/>
      <c r="KB2206" s="6"/>
      <c r="KC2206" s="6"/>
      <c r="KD2206" s="6"/>
      <c r="KE2206" s="6"/>
      <c r="KF2206" s="6"/>
      <c r="KG2206" s="6"/>
      <c r="KH2206" s="6"/>
      <c r="KI2206" s="6"/>
      <c r="KJ2206" s="6"/>
      <c r="KK2206" s="6"/>
      <c r="KL2206" s="6"/>
      <c r="KM2206" s="6"/>
      <c r="KN2206" s="6"/>
      <c r="KO2206" s="6"/>
      <c r="KP2206" s="6"/>
      <c r="KQ2206" s="6"/>
      <c r="KR2206" s="6"/>
      <c r="KS2206" s="6"/>
      <c r="KT2206" s="6"/>
      <c r="KU2206" s="6"/>
      <c r="KV2206" s="6"/>
      <c r="KW2206" s="6"/>
      <c r="KX2206" s="6"/>
      <c r="KY2206" s="6"/>
      <c r="KZ2206" s="6"/>
      <c r="LA2206" s="6"/>
      <c r="LB2206" s="6"/>
      <c r="LC2206" s="6"/>
      <c r="LD2206" s="6"/>
      <c r="LE2206" s="6"/>
      <c r="LF2206" s="6"/>
      <c r="LG2206" s="6"/>
      <c r="LH2206" s="6"/>
      <c r="LI2206" s="6"/>
      <c r="LJ2206" s="6"/>
      <c r="LK2206" s="6"/>
      <c r="LL2206" s="6"/>
      <c r="LM2206" s="6"/>
      <c r="LN2206" s="6"/>
      <c r="LO2206" s="6"/>
      <c r="LP2206" s="6"/>
      <c r="LQ2206" s="6"/>
      <c r="LR2206" s="6"/>
      <c r="LS2206" s="6"/>
      <c r="LT2206" s="6"/>
      <c r="LU2206" s="6"/>
    </row>
    <row r="2207" spans="1:333" x14ac:dyDescent="0.2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6"/>
      <c r="AL2207" s="6"/>
      <c r="AM2207" s="6"/>
      <c r="AN2207" s="6"/>
      <c r="AO2207" s="6"/>
      <c r="AP2207" s="6"/>
      <c r="AQ2207" s="6"/>
      <c r="AR2207" s="34"/>
      <c r="AS2207" s="6"/>
      <c r="AT2207" s="6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  <c r="FW2207" s="6"/>
      <c r="FX2207" s="6"/>
      <c r="FY2207" s="6"/>
      <c r="FZ2207" s="6"/>
      <c r="GA2207" s="6"/>
      <c r="GB2207" s="6"/>
      <c r="GC2207" s="6"/>
      <c r="GD2207" s="6"/>
      <c r="GE2207" s="6"/>
      <c r="GF2207" s="6"/>
      <c r="GG2207" s="6"/>
      <c r="GH2207" s="6"/>
      <c r="GI2207" s="6"/>
      <c r="GJ2207" s="6"/>
      <c r="GK2207" s="6"/>
      <c r="GL2207" s="6"/>
      <c r="GM2207" s="6"/>
      <c r="GN2207" s="6"/>
      <c r="GO2207" s="6"/>
      <c r="GP2207" s="6"/>
      <c r="GQ2207" s="6"/>
      <c r="GR2207" s="6"/>
      <c r="GS2207" s="6"/>
      <c r="GT2207" s="6"/>
      <c r="GU2207" s="6"/>
      <c r="GV2207" s="6"/>
      <c r="GW2207" s="6"/>
      <c r="GX2207" s="6"/>
      <c r="GY2207" s="6"/>
      <c r="GZ2207" s="6"/>
      <c r="HA2207" s="6"/>
      <c r="HB2207" s="6"/>
      <c r="HC2207" s="6"/>
      <c r="HD2207" s="6"/>
      <c r="HE2207" s="6"/>
      <c r="HF2207" s="6"/>
      <c r="HG2207" s="6"/>
      <c r="HH2207" s="6"/>
      <c r="HI2207" s="6"/>
      <c r="HJ2207" s="6"/>
      <c r="HK2207" s="6"/>
      <c r="HL2207" s="6"/>
      <c r="HM2207" s="6"/>
      <c r="HN2207" s="6"/>
      <c r="HO2207" s="6"/>
      <c r="HP2207" s="6"/>
      <c r="HQ2207" s="6"/>
      <c r="HR2207" s="6"/>
      <c r="HS2207" s="6"/>
      <c r="HT2207" s="6"/>
      <c r="HU2207" s="6"/>
      <c r="HV2207" s="6"/>
      <c r="HW2207" s="6"/>
      <c r="HX2207" s="6"/>
      <c r="HY2207" s="6"/>
      <c r="HZ2207" s="6"/>
      <c r="IA2207" s="6"/>
      <c r="IB2207" s="6"/>
      <c r="IC2207" s="6"/>
      <c r="ID2207" s="6"/>
      <c r="IE2207" s="6"/>
      <c r="IF2207" s="6"/>
      <c r="IG2207" s="6"/>
      <c r="IH2207" s="6"/>
      <c r="II2207" s="6"/>
      <c r="IJ2207" s="6"/>
      <c r="IK2207" s="6"/>
      <c r="IL2207" s="6"/>
      <c r="IM2207" s="6"/>
      <c r="IN2207" s="6"/>
      <c r="IO2207" s="6"/>
      <c r="IP2207" s="6"/>
      <c r="IQ2207" s="6"/>
      <c r="IR2207" s="6"/>
      <c r="IS2207" s="6"/>
      <c r="IT2207" s="6"/>
      <c r="IU2207" s="6"/>
      <c r="IV2207" s="6"/>
      <c r="IW2207" s="6"/>
      <c r="IX2207" s="6"/>
      <c r="IY2207" s="6"/>
      <c r="IZ2207" s="6"/>
      <c r="JA2207" s="6"/>
      <c r="JB2207" s="6"/>
      <c r="JC2207" s="6"/>
      <c r="JD2207" s="6"/>
      <c r="JE2207" s="6"/>
      <c r="JF2207" s="6"/>
      <c r="JG2207" s="6"/>
      <c r="JH2207" s="6"/>
      <c r="JI2207" s="6"/>
      <c r="JJ2207" s="6"/>
      <c r="JK2207" s="6"/>
      <c r="JL2207" s="6"/>
      <c r="JM2207" s="6"/>
      <c r="JN2207" s="6"/>
      <c r="JO2207" s="6"/>
      <c r="JP2207" s="6"/>
      <c r="JQ2207" s="6"/>
      <c r="JR2207" s="6"/>
      <c r="JS2207" s="6"/>
      <c r="JT2207" s="6"/>
      <c r="JU2207" s="6"/>
      <c r="JV2207" s="6"/>
      <c r="JW2207" s="6"/>
      <c r="JX2207" s="6"/>
      <c r="JY2207" s="6"/>
      <c r="JZ2207" s="6"/>
      <c r="KA2207" s="6"/>
      <c r="KB2207" s="6"/>
      <c r="KC2207" s="6"/>
      <c r="KD2207" s="6"/>
      <c r="KE2207" s="6"/>
      <c r="KF2207" s="6"/>
      <c r="KG2207" s="6"/>
      <c r="KH2207" s="6"/>
      <c r="KI2207" s="6"/>
      <c r="KJ2207" s="6"/>
      <c r="KK2207" s="6"/>
      <c r="KL2207" s="6"/>
      <c r="KM2207" s="6"/>
      <c r="KN2207" s="6"/>
      <c r="KO2207" s="6"/>
      <c r="KP2207" s="6"/>
      <c r="KQ2207" s="6"/>
      <c r="KR2207" s="6"/>
      <c r="KS2207" s="6"/>
      <c r="KT2207" s="6"/>
      <c r="KU2207" s="6"/>
      <c r="KV2207" s="6"/>
      <c r="KW2207" s="6"/>
      <c r="KX2207" s="6"/>
      <c r="KY2207" s="6"/>
      <c r="KZ2207" s="6"/>
      <c r="LA2207" s="6"/>
      <c r="LB2207" s="6"/>
      <c r="LC2207" s="6"/>
      <c r="LD2207" s="6"/>
      <c r="LE2207" s="6"/>
      <c r="LF2207" s="6"/>
      <c r="LG2207" s="6"/>
      <c r="LH2207" s="6"/>
      <c r="LI2207" s="6"/>
      <c r="LJ2207" s="6"/>
      <c r="LK2207" s="6"/>
      <c r="LL2207" s="6"/>
      <c r="LM2207" s="6"/>
      <c r="LN2207" s="6"/>
      <c r="LO2207" s="6"/>
      <c r="LP2207" s="6"/>
      <c r="LQ2207" s="6"/>
      <c r="LR2207" s="6"/>
      <c r="LS2207" s="6"/>
      <c r="LT2207" s="6"/>
      <c r="LU2207" s="6"/>
    </row>
    <row r="2208" spans="1:333" x14ac:dyDescent="0.2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6"/>
      <c r="AL2208" s="6"/>
      <c r="AM2208" s="6"/>
      <c r="AN2208" s="6"/>
      <c r="AO2208" s="6"/>
      <c r="AP2208" s="6"/>
      <c r="AQ2208" s="6"/>
      <c r="AR2208" s="34"/>
      <c r="AS2208" s="6"/>
      <c r="AT2208" s="6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  <c r="FW2208" s="6"/>
      <c r="FX2208" s="6"/>
      <c r="FY2208" s="6"/>
      <c r="FZ2208" s="6"/>
      <c r="GA2208" s="6"/>
      <c r="GB2208" s="6"/>
      <c r="GC2208" s="6"/>
      <c r="GD2208" s="6"/>
      <c r="GE2208" s="6"/>
      <c r="GF2208" s="6"/>
      <c r="GG2208" s="6"/>
      <c r="GH2208" s="6"/>
      <c r="GI2208" s="6"/>
      <c r="GJ2208" s="6"/>
      <c r="GK2208" s="6"/>
      <c r="GL2208" s="6"/>
      <c r="GM2208" s="6"/>
      <c r="GN2208" s="6"/>
      <c r="GO2208" s="6"/>
      <c r="GP2208" s="6"/>
      <c r="GQ2208" s="6"/>
      <c r="GR2208" s="6"/>
      <c r="GS2208" s="6"/>
      <c r="GT2208" s="6"/>
      <c r="GU2208" s="6"/>
      <c r="GV2208" s="6"/>
      <c r="GW2208" s="6"/>
      <c r="GX2208" s="6"/>
      <c r="GY2208" s="6"/>
      <c r="GZ2208" s="6"/>
      <c r="HA2208" s="6"/>
      <c r="HB2208" s="6"/>
      <c r="HC2208" s="6"/>
      <c r="HD2208" s="6"/>
      <c r="HE2208" s="6"/>
      <c r="HF2208" s="6"/>
      <c r="HG2208" s="6"/>
      <c r="HH2208" s="6"/>
      <c r="HI2208" s="6"/>
      <c r="HJ2208" s="6"/>
      <c r="HK2208" s="6"/>
      <c r="HL2208" s="6"/>
      <c r="HM2208" s="6"/>
      <c r="HN2208" s="6"/>
      <c r="HO2208" s="6"/>
      <c r="HP2208" s="6"/>
      <c r="HQ2208" s="6"/>
      <c r="HR2208" s="6"/>
      <c r="HS2208" s="6"/>
      <c r="HT2208" s="6"/>
      <c r="HU2208" s="6"/>
      <c r="HV2208" s="6"/>
      <c r="HW2208" s="6"/>
      <c r="HX2208" s="6"/>
      <c r="HY2208" s="6"/>
      <c r="HZ2208" s="6"/>
      <c r="IA2208" s="6"/>
      <c r="IB2208" s="6"/>
      <c r="IC2208" s="6"/>
      <c r="ID2208" s="6"/>
      <c r="IE2208" s="6"/>
      <c r="IF2208" s="6"/>
      <c r="IG2208" s="6"/>
      <c r="IH2208" s="6"/>
      <c r="II2208" s="6"/>
      <c r="IJ2208" s="6"/>
      <c r="IK2208" s="6"/>
      <c r="IL2208" s="6"/>
      <c r="IM2208" s="6"/>
      <c r="IN2208" s="6"/>
      <c r="IO2208" s="6"/>
      <c r="IP2208" s="6"/>
      <c r="IQ2208" s="6"/>
      <c r="IR2208" s="6"/>
      <c r="IS2208" s="6"/>
      <c r="IT2208" s="6"/>
      <c r="IU2208" s="6"/>
      <c r="IV2208" s="6"/>
      <c r="IW2208" s="6"/>
      <c r="IX2208" s="6"/>
      <c r="IY2208" s="6"/>
      <c r="IZ2208" s="6"/>
      <c r="JA2208" s="6"/>
      <c r="JB2208" s="6"/>
      <c r="JC2208" s="6"/>
      <c r="JD2208" s="6"/>
      <c r="JE2208" s="6"/>
      <c r="JF2208" s="6"/>
      <c r="JG2208" s="6"/>
      <c r="JH2208" s="6"/>
      <c r="JI2208" s="6"/>
      <c r="JJ2208" s="6"/>
      <c r="JK2208" s="6"/>
      <c r="JL2208" s="6"/>
      <c r="JM2208" s="6"/>
      <c r="JN2208" s="6"/>
      <c r="JO2208" s="6"/>
      <c r="JP2208" s="6"/>
      <c r="JQ2208" s="6"/>
      <c r="JR2208" s="6"/>
      <c r="JS2208" s="6"/>
      <c r="JT2208" s="6"/>
      <c r="JU2208" s="6"/>
      <c r="JV2208" s="6"/>
      <c r="JW2208" s="6"/>
      <c r="JX2208" s="6"/>
      <c r="JY2208" s="6"/>
      <c r="JZ2208" s="6"/>
      <c r="KA2208" s="6"/>
      <c r="KB2208" s="6"/>
      <c r="KC2208" s="6"/>
      <c r="KD2208" s="6"/>
      <c r="KE2208" s="6"/>
      <c r="KF2208" s="6"/>
      <c r="KG2208" s="6"/>
      <c r="KH2208" s="6"/>
      <c r="KI2208" s="6"/>
      <c r="KJ2208" s="6"/>
      <c r="KK2208" s="6"/>
      <c r="KL2208" s="6"/>
      <c r="KM2208" s="6"/>
      <c r="KN2208" s="6"/>
      <c r="KO2208" s="6"/>
      <c r="KP2208" s="6"/>
      <c r="KQ2208" s="6"/>
      <c r="KR2208" s="6"/>
      <c r="KS2208" s="6"/>
      <c r="KT2208" s="6"/>
      <c r="KU2208" s="6"/>
      <c r="KV2208" s="6"/>
      <c r="KW2208" s="6"/>
      <c r="KX2208" s="6"/>
      <c r="KY2208" s="6"/>
      <c r="KZ2208" s="6"/>
      <c r="LA2208" s="6"/>
      <c r="LB2208" s="6"/>
      <c r="LC2208" s="6"/>
      <c r="LD2208" s="6"/>
      <c r="LE2208" s="6"/>
      <c r="LF2208" s="6"/>
      <c r="LG2208" s="6"/>
      <c r="LH2208" s="6"/>
      <c r="LI2208" s="6"/>
      <c r="LJ2208" s="6"/>
      <c r="LK2208" s="6"/>
      <c r="LL2208" s="6"/>
      <c r="LM2208" s="6"/>
      <c r="LN2208" s="6"/>
      <c r="LO2208" s="6"/>
      <c r="LP2208" s="6"/>
      <c r="LQ2208" s="6"/>
      <c r="LR2208" s="6"/>
      <c r="LS2208" s="6"/>
      <c r="LT2208" s="6"/>
      <c r="LU2208" s="6"/>
    </row>
    <row r="2209" spans="1:333" x14ac:dyDescent="0.2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6"/>
      <c r="AL2209" s="6"/>
      <c r="AM2209" s="6"/>
      <c r="AN2209" s="6"/>
      <c r="AO2209" s="6"/>
      <c r="AP2209" s="6"/>
      <c r="AQ2209" s="6"/>
      <c r="AR2209" s="34"/>
      <c r="AS2209" s="6"/>
      <c r="AT2209" s="6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  <c r="FW2209" s="6"/>
      <c r="FX2209" s="6"/>
      <c r="FY2209" s="6"/>
      <c r="FZ2209" s="6"/>
      <c r="GA2209" s="6"/>
      <c r="GB2209" s="6"/>
      <c r="GC2209" s="6"/>
      <c r="GD2209" s="6"/>
      <c r="GE2209" s="6"/>
      <c r="GF2209" s="6"/>
      <c r="GG2209" s="6"/>
      <c r="GH2209" s="6"/>
      <c r="GI2209" s="6"/>
      <c r="GJ2209" s="6"/>
      <c r="GK2209" s="6"/>
      <c r="GL2209" s="6"/>
      <c r="GM2209" s="6"/>
      <c r="GN2209" s="6"/>
      <c r="GO2209" s="6"/>
      <c r="GP2209" s="6"/>
      <c r="GQ2209" s="6"/>
      <c r="GR2209" s="6"/>
      <c r="GS2209" s="6"/>
      <c r="GT2209" s="6"/>
      <c r="GU2209" s="6"/>
      <c r="GV2209" s="6"/>
      <c r="GW2209" s="6"/>
      <c r="GX2209" s="6"/>
      <c r="GY2209" s="6"/>
      <c r="GZ2209" s="6"/>
      <c r="HA2209" s="6"/>
      <c r="HB2209" s="6"/>
      <c r="HC2209" s="6"/>
      <c r="HD2209" s="6"/>
      <c r="HE2209" s="6"/>
      <c r="HF2209" s="6"/>
      <c r="HG2209" s="6"/>
      <c r="HH2209" s="6"/>
      <c r="HI2209" s="6"/>
      <c r="HJ2209" s="6"/>
      <c r="HK2209" s="6"/>
      <c r="HL2209" s="6"/>
      <c r="HM2209" s="6"/>
      <c r="HN2209" s="6"/>
      <c r="HO2209" s="6"/>
      <c r="HP2209" s="6"/>
      <c r="HQ2209" s="6"/>
      <c r="HR2209" s="6"/>
      <c r="HS2209" s="6"/>
      <c r="HT2209" s="6"/>
      <c r="HU2209" s="6"/>
      <c r="HV2209" s="6"/>
      <c r="HW2209" s="6"/>
      <c r="HX2209" s="6"/>
      <c r="HY2209" s="6"/>
      <c r="HZ2209" s="6"/>
      <c r="IA2209" s="6"/>
      <c r="IB2209" s="6"/>
      <c r="IC2209" s="6"/>
      <c r="ID2209" s="6"/>
      <c r="IE2209" s="6"/>
      <c r="IF2209" s="6"/>
      <c r="IG2209" s="6"/>
      <c r="IH2209" s="6"/>
      <c r="II2209" s="6"/>
      <c r="IJ2209" s="6"/>
      <c r="IK2209" s="6"/>
      <c r="IL2209" s="6"/>
      <c r="IM2209" s="6"/>
      <c r="IN2209" s="6"/>
      <c r="IO2209" s="6"/>
      <c r="IP2209" s="6"/>
      <c r="IQ2209" s="6"/>
      <c r="IR2209" s="6"/>
      <c r="IS2209" s="6"/>
      <c r="IT2209" s="6"/>
      <c r="IU2209" s="6"/>
      <c r="IV2209" s="6"/>
      <c r="IW2209" s="6"/>
      <c r="IX2209" s="6"/>
      <c r="IY2209" s="6"/>
      <c r="IZ2209" s="6"/>
      <c r="JA2209" s="6"/>
      <c r="JB2209" s="6"/>
      <c r="JC2209" s="6"/>
      <c r="JD2209" s="6"/>
      <c r="JE2209" s="6"/>
      <c r="JF2209" s="6"/>
      <c r="JG2209" s="6"/>
      <c r="JH2209" s="6"/>
      <c r="JI2209" s="6"/>
      <c r="JJ2209" s="6"/>
      <c r="JK2209" s="6"/>
      <c r="JL2209" s="6"/>
      <c r="JM2209" s="6"/>
      <c r="JN2209" s="6"/>
      <c r="JO2209" s="6"/>
      <c r="JP2209" s="6"/>
      <c r="JQ2209" s="6"/>
      <c r="JR2209" s="6"/>
      <c r="JS2209" s="6"/>
      <c r="JT2209" s="6"/>
      <c r="JU2209" s="6"/>
      <c r="JV2209" s="6"/>
      <c r="JW2209" s="6"/>
      <c r="JX2209" s="6"/>
      <c r="JY2209" s="6"/>
      <c r="JZ2209" s="6"/>
      <c r="KA2209" s="6"/>
      <c r="KB2209" s="6"/>
      <c r="KC2209" s="6"/>
      <c r="KD2209" s="6"/>
      <c r="KE2209" s="6"/>
      <c r="KF2209" s="6"/>
      <c r="KG2209" s="6"/>
      <c r="KH2209" s="6"/>
      <c r="KI2209" s="6"/>
      <c r="KJ2209" s="6"/>
      <c r="KK2209" s="6"/>
      <c r="KL2209" s="6"/>
      <c r="KM2209" s="6"/>
      <c r="KN2209" s="6"/>
      <c r="KO2209" s="6"/>
      <c r="KP2209" s="6"/>
      <c r="KQ2209" s="6"/>
      <c r="KR2209" s="6"/>
      <c r="KS2209" s="6"/>
      <c r="KT2209" s="6"/>
      <c r="KU2209" s="6"/>
      <c r="KV2209" s="6"/>
      <c r="KW2209" s="6"/>
      <c r="KX2209" s="6"/>
      <c r="KY2209" s="6"/>
      <c r="KZ2209" s="6"/>
      <c r="LA2209" s="6"/>
      <c r="LB2209" s="6"/>
      <c r="LC2209" s="6"/>
      <c r="LD2209" s="6"/>
      <c r="LE2209" s="6"/>
      <c r="LF2209" s="6"/>
      <c r="LG2209" s="6"/>
      <c r="LH2209" s="6"/>
      <c r="LI2209" s="6"/>
      <c r="LJ2209" s="6"/>
      <c r="LK2209" s="6"/>
      <c r="LL2209" s="6"/>
      <c r="LM2209" s="6"/>
      <c r="LN2209" s="6"/>
      <c r="LO2209" s="6"/>
      <c r="LP2209" s="6"/>
      <c r="LQ2209" s="6"/>
      <c r="LR2209" s="6"/>
      <c r="LS2209" s="6"/>
      <c r="LT2209" s="6"/>
      <c r="LU2209" s="6"/>
    </row>
    <row r="2210" spans="1:333" x14ac:dyDescent="0.2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6"/>
      <c r="AL2210" s="6"/>
      <c r="AM2210" s="6"/>
      <c r="AN2210" s="6"/>
      <c r="AO2210" s="6"/>
      <c r="AP2210" s="6"/>
      <c r="AQ2210" s="6"/>
      <c r="AR2210" s="34"/>
      <c r="AS2210" s="6"/>
      <c r="AT2210" s="6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  <c r="FW2210" s="6"/>
      <c r="FX2210" s="6"/>
      <c r="FY2210" s="6"/>
      <c r="FZ2210" s="6"/>
      <c r="GA2210" s="6"/>
      <c r="GB2210" s="6"/>
      <c r="GC2210" s="6"/>
      <c r="GD2210" s="6"/>
      <c r="GE2210" s="6"/>
      <c r="GF2210" s="6"/>
      <c r="GG2210" s="6"/>
      <c r="GH2210" s="6"/>
      <c r="GI2210" s="6"/>
      <c r="GJ2210" s="6"/>
      <c r="GK2210" s="6"/>
      <c r="GL2210" s="6"/>
      <c r="GM2210" s="6"/>
      <c r="GN2210" s="6"/>
      <c r="GO2210" s="6"/>
      <c r="GP2210" s="6"/>
      <c r="GQ2210" s="6"/>
      <c r="GR2210" s="6"/>
      <c r="GS2210" s="6"/>
      <c r="GT2210" s="6"/>
      <c r="GU2210" s="6"/>
      <c r="GV2210" s="6"/>
      <c r="GW2210" s="6"/>
      <c r="GX2210" s="6"/>
      <c r="GY2210" s="6"/>
      <c r="GZ2210" s="6"/>
      <c r="HA2210" s="6"/>
      <c r="HB2210" s="6"/>
      <c r="HC2210" s="6"/>
      <c r="HD2210" s="6"/>
      <c r="HE2210" s="6"/>
      <c r="HF2210" s="6"/>
      <c r="HG2210" s="6"/>
      <c r="HH2210" s="6"/>
      <c r="HI2210" s="6"/>
      <c r="HJ2210" s="6"/>
      <c r="HK2210" s="6"/>
      <c r="HL2210" s="6"/>
      <c r="HM2210" s="6"/>
      <c r="HN2210" s="6"/>
      <c r="HO2210" s="6"/>
      <c r="HP2210" s="6"/>
      <c r="HQ2210" s="6"/>
      <c r="HR2210" s="6"/>
      <c r="HS2210" s="6"/>
      <c r="HT2210" s="6"/>
      <c r="HU2210" s="6"/>
      <c r="HV2210" s="6"/>
      <c r="HW2210" s="6"/>
      <c r="HX2210" s="6"/>
      <c r="HY2210" s="6"/>
      <c r="HZ2210" s="6"/>
      <c r="IA2210" s="6"/>
      <c r="IB2210" s="6"/>
      <c r="IC2210" s="6"/>
      <c r="ID2210" s="6"/>
      <c r="IE2210" s="6"/>
      <c r="IF2210" s="6"/>
      <c r="IG2210" s="6"/>
      <c r="IH2210" s="6"/>
      <c r="II2210" s="6"/>
      <c r="IJ2210" s="6"/>
      <c r="IK2210" s="6"/>
      <c r="IL2210" s="6"/>
      <c r="IM2210" s="6"/>
      <c r="IN2210" s="6"/>
      <c r="IO2210" s="6"/>
      <c r="IP2210" s="6"/>
      <c r="IQ2210" s="6"/>
      <c r="IR2210" s="6"/>
      <c r="IS2210" s="6"/>
      <c r="IT2210" s="6"/>
      <c r="IU2210" s="6"/>
      <c r="IV2210" s="6"/>
      <c r="IW2210" s="6"/>
      <c r="IX2210" s="6"/>
      <c r="IY2210" s="6"/>
      <c r="IZ2210" s="6"/>
      <c r="JA2210" s="6"/>
      <c r="JB2210" s="6"/>
      <c r="JC2210" s="6"/>
      <c r="JD2210" s="6"/>
      <c r="JE2210" s="6"/>
      <c r="JF2210" s="6"/>
      <c r="JG2210" s="6"/>
      <c r="JH2210" s="6"/>
      <c r="JI2210" s="6"/>
      <c r="JJ2210" s="6"/>
      <c r="JK2210" s="6"/>
      <c r="JL2210" s="6"/>
      <c r="JM2210" s="6"/>
      <c r="JN2210" s="6"/>
      <c r="JO2210" s="6"/>
      <c r="JP2210" s="6"/>
      <c r="JQ2210" s="6"/>
      <c r="JR2210" s="6"/>
      <c r="JS2210" s="6"/>
      <c r="JT2210" s="6"/>
      <c r="JU2210" s="6"/>
      <c r="JV2210" s="6"/>
      <c r="JW2210" s="6"/>
      <c r="JX2210" s="6"/>
      <c r="JY2210" s="6"/>
      <c r="JZ2210" s="6"/>
      <c r="KA2210" s="6"/>
      <c r="KB2210" s="6"/>
      <c r="KC2210" s="6"/>
      <c r="KD2210" s="6"/>
      <c r="KE2210" s="6"/>
      <c r="KF2210" s="6"/>
      <c r="KG2210" s="6"/>
      <c r="KH2210" s="6"/>
      <c r="KI2210" s="6"/>
      <c r="KJ2210" s="6"/>
      <c r="KK2210" s="6"/>
      <c r="KL2210" s="6"/>
      <c r="KM2210" s="6"/>
      <c r="KN2210" s="6"/>
      <c r="KO2210" s="6"/>
      <c r="KP2210" s="6"/>
      <c r="KQ2210" s="6"/>
      <c r="KR2210" s="6"/>
      <c r="KS2210" s="6"/>
      <c r="KT2210" s="6"/>
      <c r="KU2210" s="6"/>
      <c r="KV2210" s="6"/>
      <c r="KW2210" s="6"/>
      <c r="KX2210" s="6"/>
      <c r="KY2210" s="6"/>
      <c r="KZ2210" s="6"/>
      <c r="LA2210" s="6"/>
      <c r="LB2210" s="6"/>
      <c r="LC2210" s="6"/>
      <c r="LD2210" s="6"/>
      <c r="LE2210" s="6"/>
      <c r="LF2210" s="6"/>
      <c r="LG2210" s="6"/>
      <c r="LH2210" s="6"/>
      <c r="LI2210" s="6"/>
      <c r="LJ2210" s="6"/>
      <c r="LK2210" s="6"/>
      <c r="LL2210" s="6"/>
      <c r="LM2210" s="6"/>
      <c r="LN2210" s="6"/>
      <c r="LO2210" s="6"/>
      <c r="LP2210" s="6"/>
      <c r="LQ2210" s="6"/>
      <c r="LR2210" s="6"/>
      <c r="LS2210" s="6"/>
      <c r="LT2210" s="6"/>
      <c r="LU2210" s="6"/>
    </row>
    <row r="2211" spans="1:333" x14ac:dyDescent="0.2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6"/>
      <c r="AL2211" s="6"/>
      <c r="AM2211" s="6"/>
      <c r="AN2211" s="6"/>
      <c r="AO2211" s="6"/>
      <c r="AP2211" s="6"/>
      <c r="AQ2211" s="6"/>
      <c r="AR2211" s="34"/>
      <c r="AS2211" s="6"/>
      <c r="AT2211" s="6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  <c r="FW2211" s="6"/>
      <c r="FX2211" s="6"/>
      <c r="FY2211" s="6"/>
      <c r="FZ2211" s="6"/>
      <c r="GA2211" s="6"/>
      <c r="GB2211" s="6"/>
      <c r="GC2211" s="6"/>
      <c r="GD2211" s="6"/>
      <c r="GE2211" s="6"/>
      <c r="GF2211" s="6"/>
      <c r="GG2211" s="6"/>
      <c r="GH2211" s="6"/>
      <c r="GI2211" s="6"/>
      <c r="GJ2211" s="6"/>
      <c r="GK2211" s="6"/>
      <c r="GL2211" s="6"/>
      <c r="GM2211" s="6"/>
      <c r="GN2211" s="6"/>
      <c r="GO2211" s="6"/>
      <c r="GP2211" s="6"/>
      <c r="GQ2211" s="6"/>
      <c r="GR2211" s="6"/>
      <c r="GS2211" s="6"/>
      <c r="GT2211" s="6"/>
      <c r="GU2211" s="6"/>
      <c r="GV2211" s="6"/>
      <c r="GW2211" s="6"/>
      <c r="GX2211" s="6"/>
      <c r="GY2211" s="6"/>
      <c r="GZ2211" s="6"/>
      <c r="HA2211" s="6"/>
      <c r="HB2211" s="6"/>
      <c r="HC2211" s="6"/>
      <c r="HD2211" s="6"/>
      <c r="HE2211" s="6"/>
      <c r="HF2211" s="6"/>
      <c r="HG2211" s="6"/>
      <c r="HH2211" s="6"/>
      <c r="HI2211" s="6"/>
      <c r="HJ2211" s="6"/>
      <c r="HK2211" s="6"/>
      <c r="HL2211" s="6"/>
      <c r="HM2211" s="6"/>
      <c r="HN2211" s="6"/>
      <c r="HO2211" s="6"/>
      <c r="HP2211" s="6"/>
      <c r="HQ2211" s="6"/>
      <c r="HR2211" s="6"/>
      <c r="HS2211" s="6"/>
      <c r="HT2211" s="6"/>
      <c r="HU2211" s="6"/>
      <c r="HV2211" s="6"/>
      <c r="HW2211" s="6"/>
      <c r="HX2211" s="6"/>
      <c r="HY2211" s="6"/>
      <c r="HZ2211" s="6"/>
      <c r="IA2211" s="6"/>
      <c r="IB2211" s="6"/>
      <c r="IC2211" s="6"/>
      <c r="ID2211" s="6"/>
      <c r="IE2211" s="6"/>
      <c r="IF2211" s="6"/>
      <c r="IG2211" s="6"/>
      <c r="IH2211" s="6"/>
      <c r="II2211" s="6"/>
      <c r="IJ2211" s="6"/>
      <c r="IK2211" s="6"/>
      <c r="IL2211" s="6"/>
      <c r="IM2211" s="6"/>
      <c r="IN2211" s="6"/>
      <c r="IO2211" s="6"/>
      <c r="IP2211" s="6"/>
      <c r="IQ2211" s="6"/>
      <c r="IR2211" s="6"/>
      <c r="IS2211" s="6"/>
      <c r="IT2211" s="6"/>
      <c r="IU2211" s="6"/>
      <c r="IV2211" s="6"/>
      <c r="IW2211" s="6"/>
      <c r="IX2211" s="6"/>
      <c r="IY2211" s="6"/>
      <c r="IZ2211" s="6"/>
      <c r="JA2211" s="6"/>
      <c r="JB2211" s="6"/>
      <c r="JC2211" s="6"/>
      <c r="JD2211" s="6"/>
      <c r="JE2211" s="6"/>
      <c r="JF2211" s="6"/>
      <c r="JG2211" s="6"/>
      <c r="JH2211" s="6"/>
      <c r="JI2211" s="6"/>
      <c r="JJ2211" s="6"/>
      <c r="JK2211" s="6"/>
      <c r="JL2211" s="6"/>
      <c r="JM2211" s="6"/>
      <c r="JN2211" s="6"/>
      <c r="JO2211" s="6"/>
      <c r="JP2211" s="6"/>
      <c r="JQ2211" s="6"/>
      <c r="JR2211" s="6"/>
      <c r="JS2211" s="6"/>
      <c r="JT2211" s="6"/>
      <c r="JU2211" s="6"/>
      <c r="JV2211" s="6"/>
      <c r="JW2211" s="6"/>
      <c r="JX2211" s="6"/>
      <c r="JY2211" s="6"/>
      <c r="JZ2211" s="6"/>
      <c r="KA2211" s="6"/>
      <c r="KB2211" s="6"/>
      <c r="KC2211" s="6"/>
      <c r="KD2211" s="6"/>
      <c r="KE2211" s="6"/>
      <c r="KF2211" s="6"/>
      <c r="KG2211" s="6"/>
      <c r="KH2211" s="6"/>
      <c r="KI2211" s="6"/>
      <c r="KJ2211" s="6"/>
      <c r="KK2211" s="6"/>
      <c r="KL2211" s="6"/>
      <c r="KM2211" s="6"/>
      <c r="KN2211" s="6"/>
      <c r="KO2211" s="6"/>
      <c r="KP2211" s="6"/>
      <c r="KQ2211" s="6"/>
      <c r="KR2211" s="6"/>
      <c r="KS2211" s="6"/>
      <c r="KT2211" s="6"/>
      <c r="KU2211" s="6"/>
      <c r="KV2211" s="6"/>
      <c r="KW2211" s="6"/>
      <c r="KX2211" s="6"/>
      <c r="KY2211" s="6"/>
      <c r="KZ2211" s="6"/>
      <c r="LA2211" s="6"/>
      <c r="LB2211" s="6"/>
      <c r="LC2211" s="6"/>
      <c r="LD2211" s="6"/>
      <c r="LE2211" s="6"/>
      <c r="LF2211" s="6"/>
      <c r="LG2211" s="6"/>
      <c r="LH2211" s="6"/>
      <c r="LI2211" s="6"/>
      <c r="LJ2211" s="6"/>
      <c r="LK2211" s="6"/>
      <c r="LL2211" s="6"/>
      <c r="LM2211" s="6"/>
      <c r="LN2211" s="6"/>
      <c r="LO2211" s="6"/>
      <c r="LP2211" s="6"/>
      <c r="LQ2211" s="6"/>
      <c r="LR2211" s="6"/>
      <c r="LS2211" s="6"/>
      <c r="LT2211" s="6"/>
      <c r="LU2211" s="6"/>
    </row>
    <row r="2212" spans="1:333" x14ac:dyDescent="0.2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6"/>
      <c r="AL2212" s="6"/>
      <c r="AM2212" s="6"/>
      <c r="AN2212" s="6"/>
      <c r="AO2212" s="6"/>
      <c r="AP2212" s="6"/>
      <c r="AQ2212" s="6"/>
      <c r="AR2212" s="34"/>
      <c r="AS2212" s="6"/>
      <c r="AT2212" s="6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  <c r="FW2212" s="6"/>
      <c r="FX2212" s="6"/>
      <c r="FY2212" s="6"/>
      <c r="FZ2212" s="6"/>
      <c r="GA2212" s="6"/>
      <c r="GB2212" s="6"/>
      <c r="GC2212" s="6"/>
      <c r="GD2212" s="6"/>
      <c r="GE2212" s="6"/>
      <c r="GF2212" s="6"/>
      <c r="GG2212" s="6"/>
      <c r="GH2212" s="6"/>
      <c r="GI2212" s="6"/>
      <c r="GJ2212" s="6"/>
      <c r="GK2212" s="6"/>
      <c r="GL2212" s="6"/>
      <c r="GM2212" s="6"/>
      <c r="GN2212" s="6"/>
      <c r="GO2212" s="6"/>
      <c r="GP2212" s="6"/>
      <c r="GQ2212" s="6"/>
      <c r="GR2212" s="6"/>
      <c r="GS2212" s="6"/>
      <c r="GT2212" s="6"/>
      <c r="GU2212" s="6"/>
      <c r="GV2212" s="6"/>
      <c r="GW2212" s="6"/>
      <c r="GX2212" s="6"/>
      <c r="GY2212" s="6"/>
      <c r="GZ2212" s="6"/>
      <c r="HA2212" s="6"/>
      <c r="HB2212" s="6"/>
      <c r="HC2212" s="6"/>
      <c r="HD2212" s="6"/>
      <c r="HE2212" s="6"/>
      <c r="HF2212" s="6"/>
      <c r="HG2212" s="6"/>
      <c r="HH2212" s="6"/>
      <c r="HI2212" s="6"/>
      <c r="HJ2212" s="6"/>
      <c r="HK2212" s="6"/>
      <c r="HL2212" s="6"/>
      <c r="HM2212" s="6"/>
      <c r="HN2212" s="6"/>
      <c r="HO2212" s="6"/>
      <c r="HP2212" s="6"/>
      <c r="HQ2212" s="6"/>
      <c r="HR2212" s="6"/>
      <c r="HS2212" s="6"/>
      <c r="HT2212" s="6"/>
      <c r="HU2212" s="6"/>
      <c r="HV2212" s="6"/>
      <c r="HW2212" s="6"/>
      <c r="HX2212" s="6"/>
      <c r="HY2212" s="6"/>
      <c r="HZ2212" s="6"/>
      <c r="IA2212" s="6"/>
      <c r="IB2212" s="6"/>
      <c r="IC2212" s="6"/>
      <c r="ID2212" s="6"/>
      <c r="IE2212" s="6"/>
      <c r="IF2212" s="6"/>
      <c r="IG2212" s="6"/>
      <c r="IH2212" s="6"/>
      <c r="II2212" s="6"/>
      <c r="IJ2212" s="6"/>
      <c r="IK2212" s="6"/>
      <c r="IL2212" s="6"/>
      <c r="IM2212" s="6"/>
      <c r="IN2212" s="6"/>
      <c r="IO2212" s="6"/>
      <c r="IP2212" s="6"/>
      <c r="IQ2212" s="6"/>
      <c r="IR2212" s="6"/>
      <c r="IS2212" s="6"/>
      <c r="IT2212" s="6"/>
      <c r="IU2212" s="6"/>
      <c r="IV2212" s="6"/>
      <c r="IW2212" s="6"/>
      <c r="IX2212" s="6"/>
      <c r="IY2212" s="6"/>
      <c r="IZ2212" s="6"/>
      <c r="JA2212" s="6"/>
      <c r="JB2212" s="6"/>
      <c r="JC2212" s="6"/>
      <c r="JD2212" s="6"/>
      <c r="JE2212" s="6"/>
      <c r="JF2212" s="6"/>
      <c r="JG2212" s="6"/>
      <c r="JH2212" s="6"/>
      <c r="JI2212" s="6"/>
      <c r="JJ2212" s="6"/>
      <c r="JK2212" s="6"/>
      <c r="JL2212" s="6"/>
      <c r="JM2212" s="6"/>
      <c r="JN2212" s="6"/>
      <c r="JO2212" s="6"/>
      <c r="JP2212" s="6"/>
      <c r="JQ2212" s="6"/>
      <c r="JR2212" s="6"/>
      <c r="JS2212" s="6"/>
      <c r="JT2212" s="6"/>
      <c r="JU2212" s="6"/>
      <c r="JV2212" s="6"/>
      <c r="JW2212" s="6"/>
      <c r="JX2212" s="6"/>
      <c r="JY2212" s="6"/>
      <c r="JZ2212" s="6"/>
      <c r="KA2212" s="6"/>
      <c r="KB2212" s="6"/>
      <c r="KC2212" s="6"/>
      <c r="KD2212" s="6"/>
      <c r="KE2212" s="6"/>
      <c r="KF2212" s="6"/>
      <c r="KG2212" s="6"/>
      <c r="KH2212" s="6"/>
      <c r="KI2212" s="6"/>
      <c r="KJ2212" s="6"/>
      <c r="KK2212" s="6"/>
      <c r="KL2212" s="6"/>
      <c r="KM2212" s="6"/>
      <c r="KN2212" s="6"/>
      <c r="KO2212" s="6"/>
      <c r="KP2212" s="6"/>
      <c r="KQ2212" s="6"/>
      <c r="KR2212" s="6"/>
      <c r="KS2212" s="6"/>
      <c r="KT2212" s="6"/>
      <c r="KU2212" s="6"/>
      <c r="KV2212" s="6"/>
      <c r="KW2212" s="6"/>
      <c r="KX2212" s="6"/>
      <c r="KY2212" s="6"/>
      <c r="KZ2212" s="6"/>
      <c r="LA2212" s="6"/>
      <c r="LB2212" s="6"/>
      <c r="LC2212" s="6"/>
      <c r="LD2212" s="6"/>
      <c r="LE2212" s="6"/>
      <c r="LF2212" s="6"/>
      <c r="LG2212" s="6"/>
      <c r="LH2212" s="6"/>
      <c r="LI2212" s="6"/>
      <c r="LJ2212" s="6"/>
      <c r="LK2212" s="6"/>
      <c r="LL2212" s="6"/>
      <c r="LM2212" s="6"/>
      <c r="LN2212" s="6"/>
      <c r="LO2212" s="6"/>
      <c r="LP2212" s="6"/>
      <c r="LQ2212" s="6"/>
      <c r="LR2212" s="6"/>
      <c r="LS2212" s="6"/>
      <c r="LT2212" s="6"/>
      <c r="LU2212" s="6"/>
    </row>
    <row r="2213" spans="1:333" x14ac:dyDescent="0.2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6"/>
      <c r="AL2213" s="6"/>
      <c r="AM2213" s="6"/>
      <c r="AN2213" s="6"/>
      <c r="AO2213" s="6"/>
      <c r="AP2213" s="6"/>
      <c r="AQ2213" s="6"/>
      <c r="AR2213" s="34"/>
      <c r="AS2213" s="6"/>
      <c r="AT2213" s="6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  <c r="FW2213" s="6"/>
      <c r="FX2213" s="6"/>
      <c r="FY2213" s="6"/>
      <c r="FZ2213" s="6"/>
      <c r="GA2213" s="6"/>
      <c r="GB2213" s="6"/>
      <c r="GC2213" s="6"/>
      <c r="GD2213" s="6"/>
      <c r="GE2213" s="6"/>
      <c r="GF2213" s="6"/>
      <c r="GG2213" s="6"/>
      <c r="GH2213" s="6"/>
      <c r="GI2213" s="6"/>
      <c r="GJ2213" s="6"/>
      <c r="GK2213" s="6"/>
      <c r="GL2213" s="6"/>
      <c r="GM2213" s="6"/>
      <c r="GN2213" s="6"/>
      <c r="GO2213" s="6"/>
      <c r="GP2213" s="6"/>
      <c r="GQ2213" s="6"/>
      <c r="GR2213" s="6"/>
      <c r="GS2213" s="6"/>
      <c r="GT2213" s="6"/>
      <c r="GU2213" s="6"/>
      <c r="GV2213" s="6"/>
      <c r="GW2213" s="6"/>
      <c r="GX2213" s="6"/>
      <c r="GY2213" s="6"/>
      <c r="GZ2213" s="6"/>
      <c r="HA2213" s="6"/>
      <c r="HB2213" s="6"/>
      <c r="HC2213" s="6"/>
      <c r="HD2213" s="6"/>
      <c r="HE2213" s="6"/>
      <c r="HF2213" s="6"/>
      <c r="HG2213" s="6"/>
      <c r="HH2213" s="6"/>
      <c r="HI2213" s="6"/>
      <c r="HJ2213" s="6"/>
      <c r="HK2213" s="6"/>
      <c r="HL2213" s="6"/>
      <c r="HM2213" s="6"/>
      <c r="HN2213" s="6"/>
      <c r="HO2213" s="6"/>
      <c r="HP2213" s="6"/>
      <c r="HQ2213" s="6"/>
      <c r="HR2213" s="6"/>
      <c r="HS2213" s="6"/>
      <c r="HT2213" s="6"/>
      <c r="HU2213" s="6"/>
      <c r="HV2213" s="6"/>
      <c r="HW2213" s="6"/>
      <c r="HX2213" s="6"/>
      <c r="HY2213" s="6"/>
      <c r="HZ2213" s="6"/>
      <c r="IA2213" s="6"/>
      <c r="IB2213" s="6"/>
      <c r="IC2213" s="6"/>
      <c r="ID2213" s="6"/>
      <c r="IE2213" s="6"/>
      <c r="IF2213" s="6"/>
      <c r="IG2213" s="6"/>
      <c r="IH2213" s="6"/>
      <c r="II2213" s="6"/>
      <c r="IJ2213" s="6"/>
      <c r="IK2213" s="6"/>
      <c r="IL2213" s="6"/>
      <c r="IM2213" s="6"/>
      <c r="IN2213" s="6"/>
      <c r="IO2213" s="6"/>
      <c r="IP2213" s="6"/>
      <c r="IQ2213" s="6"/>
      <c r="IR2213" s="6"/>
      <c r="IS2213" s="6"/>
      <c r="IT2213" s="6"/>
      <c r="IU2213" s="6"/>
      <c r="IV2213" s="6"/>
      <c r="IW2213" s="6"/>
      <c r="IX2213" s="6"/>
      <c r="IY2213" s="6"/>
      <c r="IZ2213" s="6"/>
      <c r="JA2213" s="6"/>
      <c r="JB2213" s="6"/>
      <c r="JC2213" s="6"/>
      <c r="JD2213" s="6"/>
      <c r="JE2213" s="6"/>
      <c r="JF2213" s="6"/>
      <c r="JG2213" s="6"/>
      <c r="JH2213" s="6"/>
      <c r="JI2213" s="6"/>
      <c r="JJ2213" s="6"/>
      <c r="JK2213" s="6"/>
      <c r="JL2213" s="6"/>
      <c r="JM2213" s="6"/>
      <c r="JN2213" s="6"/>
      <c r="JO2213" s="6"/>
      <c r="JP2213" s="6"/>
      <c r="JQ2213" s="6"/>
      <c r="JR2213" s="6"/>
      <c r="JS2213" s="6"/>
      <c r="JT2213" s="6"/>
      <c r="JU2213" s="6"/>
      <c r="JV2213" s="6"/>
      <c r="JW2213" s="6"/>
      <c r="JX2213" s="6"/>
      <c r="JY2213" s="6"/>
      <c r="JZ2213" s="6"/>
      <c r="KA2213" s="6"/>
      <c r="KB2213" s="6"/>
      <c r="KC2213" s="6"/>
      <c r="KD2213" s="6"/>
      <c r="KE2213" s="6"/>
      <c r="KF2213" s="6"/>
      <c r="KG2213" s="6"/>
      <c r="KH2213" s="6"/>
      <c r="KI2213" s="6"/>
      <c r="KJ2213" s="6"/>
      <c r="KK2213" s="6"/>
      <c r="KL2213" s="6"/>
      <c r="KM2213" s="6"/>
      <c r="KN2213" s="6"/>
      <c r="KO2213" s="6"/>
      <c r="KP2213" s="6"/>
      <c r="KQ2213" s="6"/>
      <c r="KR2213" s="6"/>
      <c r="KS2213" s="6"/>
      <c r="KT2213" s="6"/>
      <c r="KU2213" s="6"/>
      <c r="KV2213" s="6"/>
      <c r="KW2213" s="6"/>
      <c r="KX2213" s="6"/>
      <c r="KY2213" s="6"/>
      <c r="KZ2213" s="6"/>
      <c r="LA2213" s="6"/>
      <c r="LB2213" s="6"/>
      <c r="LC2213" s="6"/>
      <c r="LD2213" s="6"/>
      <c r="LE2213" s="6"/>
      <c r="LF2213" s="6"/>
      <c r="LG2213" s="6"/>
      <c r="LH2213" s="6"/>
      <c r="LI2213" s="6"/>
      <c r="LJ2213" s="6"/>
      <c r="LK2213" s="6"/>
      <c r="LL2213" s="6"/>
      <c r="LM2213" s="6"/>
      <c r="LN2213" s="6"/>
      <c r="LO2213" s="6"/>
      <c r="LP2213" s="6"/>
      <c r="LQ2213" s="6"/>
      <c r="LR2213" s="6"/>
      <c r="LS2213" s="6"/>
      <c r="LT2213" s="6"/>
      <c r="LU2213" s="6"/>
    </row>
    <row r="2214" spans="1:333" x14ac:dyDescent="0.2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6"/>
      <c r="AL2214" s="6"/>
      <c r="AM2214" s="6"/>
      <c r="AN2214" s="6"/>
      <c r="AO2214" s="6"/>
      <c r="AP2214" s="6"/>
      <c r="AQ2214" s="6"/>
      <c r="AR2214" s="34"/>
      <c r="AS2214" s="6"/>
      <c r="AT2214" s="6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  <c r="FW2214" s="6"/>
      <c r="FX2214" s="6"/>
      <c r="FY2214" s="6"/>
      <c r="FZ2214" s="6"/>
      <c r="GA2214" s="6"/>
      <c r="GB2214" s="6"/>
      <c r="GC2214" s="6"/>
      <c r="GD2214" s="6"/>
      <c r="GE2214" s="6"/>
      <c r="GF2214" s="6"/>
      <c r="GG2214" s="6"/>
      <c r="GH2214" s="6"/>
      <c r="GI2214" s="6"/>
      <c r="GJ2214" s="6"/>
      <c r="GK2214" s="6"/>
      <c r="GL2214" s="6"/>
      <c r="GM2214" s="6"/>
      <c r="GN2214" s="6"/>
      <c r="GO2214" s="6"/>
      <c r="GP2214" s="6"/>
      <c r="GQ2214" s="6"/>
      <c r="GR2214" s="6"/>
      <c r="GS2214" s="6"/>
      <c r="GT2214" s="6"/>
      <c r="GU2214" s="6"/>
      <c r="GV2214" s="6"/>
      <c r="GW2214" s="6"/>
      <c r="GX2214" s="6"/>
      <c r="GY2214" s="6"/>
      <c r="GZ2214" s="6"/>
      <c r="HA2214" s="6"/>
      <c r="HB2214" s="6"/>
      <c r="HC2214" s="6"/>
      <c r="HD2214" s="6"/>
      <c r="HE2214" s="6"/>
      <c r="HF2214" s="6"/>
      <c r="HG2214" s="6"/>
      <c r="HH2214" s="6"/>
      <c r="HI2214" s="6"/>
      <c r="HJ2214" s="6"/>
      <c r="HK2214" s="6"/>
      <c r="HL2214" s="6"/>
      <c r="HM2214" s="6"/>
      <c r="HN2214" s="6"/>
      <c r="HO2214" s="6"/>
      <c r="HP2214" s="6"/>
      <c r="HQ2214" s="6"/>
      <c r="HR2214" s="6"/>
      <c r="HS2214" s="6"/>
      <c r="HT2214" s="6"/>
      <c r="HU2214" s="6"/>
      <c r="HV2214" s="6"/>
      <c r="HW2214" s="6"/>
      <c r="HX2214" s="6"/>
      <c r="HY2214" s="6"/>
      <c r="HZ2214" s="6"/>
      <c r="IA2214" s="6"/>
      <c r="IB2214" s="6"/>
      <c r="IC2214" s="6"/>
      <c r="ID2214" s="6"/>
      <c r="IE2214" s="6"/>
      <c r="IF2214" s="6"/>
      <c r="IG2214" s="6"/>
      <c r="IH2214" s="6"/>
      <c r="II2214" s="6"/>
      <c r="IJ2214" s="6"/>
      <c r="IK2214" s="6"/>
      <c r="IL2214" s="6"/>
      <c r="IM2214" s="6"/>
      <c r="IN2214" s="6"/>
      <c r="IO2214" s="6"/>
      <c r="IP2214" s="6"/>
      <c r="IQ2214" s="6"/>
      <c r="IR2214" s="6"/>
      <c r="IS2214" s="6"/>
      <c r="IT2214" s="6"/>
      <c r="IU2214" s="6"/>
      <c r="IV2214" s="6"/>
      <c r="IW2214" s="6"/>
      <c r="IX2214" s="6"/>
      <c r="IY2214" s="6"/>
      <c r="IZ2214" s="6"/>
      <c r="JA2214" s="6"/>
      <c r="JB2214" s="6"/>
      <c r="JC2214" s="6"/>
      <c r="JD2214" s="6"/>
      <c r="JE2214" s="6"/>
      <c r="JF2214" s="6"/>
      <c r="JG2214" s="6"/>
      <c r="JH2214" s="6"/>
      <c r="JI2214" s="6"/>
      <c r="JJ2214" s="6"/>
      <c r="JK2214" s="6"/>
      <c r="JL2214" s="6"/>
      <c r="JM2214" s="6"/>
      <c r="JN2214" s="6"/>
      <c r="JO2214" s="6"/>
      <c r="JP2214" s="6"/>
      <c r="JQ2214" s="6"/>
      <c r="JR2214" s="6"/>
      <c r="JS2214" s="6"/>
      <c r="JT2214" s="6"/>
      <c r="JU2214" s="6"/>
      <c r="JV2214" s="6"/>
      <c r="JW2214" s="6"/>
      <c r="JX2214" s="6"/>
      <c r="JY2214" s="6"/>
      <c r="JZ2214" s="6"/>
      <c r="KA2214" s="6"/>
      <c r="KB2214" s="6"/>
      <c r="KC2214" s="6"/>
      <c r="KD2214" s="6"/>
      <c r="KE2214" s="6"/>
      <c r="KF2214" s="6"/>
      <c r="KG2214" s="6"/>
      <c r="KH2214" s="6"/>
      <c r="KI2214" s="6"/>
      <c r="KJ2214" s="6"/>
      <c r="KK2214" s="6"/>
      <c r="KL2214" s="6"/>
      <c r="KM2214" s="6"/>
      <c r="KN2214" s="6"/>
      <c r="KO2214" s="6"/>
      <c r="KP2214" s="6"/>
      <c r="KQ2214" s="6"/>
      <c r="KR2214" s="6"/>
      <c r="KS2214" s="6"/>
      <c r="KT2214" s="6"/>
      <c r="KU2214" s="6"/>
      <c r="KV2214" s="6"/>
      <c r="KW2214" s="6"/>
      <c r="KX2214" s="6"/>
      <c r="KY2214" s="6"/>
      <c r="KZ2214" s="6"/>
      <c r="LA2214" s="6"/>
      <c r="LB2214" s="6"/>
      <c r="LC2214" s="6"/>
      <c r="LD2214" s="6"/>
      <c r="LE2214" s="6"/>
      <c r="LF2214" s="6"/>
      <c r="LG2214" s="6"/>
      <c r="LH2214" s="6"/>
      <c r="LI2214" s="6"/>
      <c r="LJ2214" s="6"/>
      <c r="LK2214" s="6"/>
      <c r="LL2214" s="6"/>
      <c r="LM2214" s="6"/>
      <c r="LN2214" s="6"/>
      <c r="LO2214" s="6"/>
      <c r="LP2214" s="6"/>
      <c r="LQ2214" s="6"/>
      <c r="LR2214" s="6"/>
      <c r="LS2214" s="6"/>
      <c r="LT2214" s="6"/>
      <c r="LU2214" s="6"/>
    </row>
    <row r="2215" spans="1:333" x14ac:dyDescent="0.2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6"/>
      <c r="AL2215" s="6"/>
      <c r="AM2215" s="6"/>
      <c r="AN2215" s="6"/>
      <c r="AO2215" s="6"/>
      <c r="AP2215" s="6"/>
      <c r="AQ2215" s="6"/>
      <c r="AR2215" s="34"/>
      <c r="AS2215" s="6"/>
      <c r="AT2215" s="6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  <c r="FW2215" s="6"/>
      <c r="FX2215" s="6"/>
      <c r="FY2215" s="6"/>
      <c r="FZ2215" s="6"/>
      <c r="GA2215" s="6"/>
      <c r="GB2215" s="6"/>
      <c r="GC2215" s="6"/>
      <c r="GD2215" s="6"/>
      <c r="GE2215" s="6"/>
      <c r="GF2215" s="6"/>
      <c r="GG2215" s="6"/>
      <c r="GH2215" s="6"/>
      <c r="GI2215" s="6"/>
      <c r="GJ2215" s="6"/>
      <c r="GK2215" s="6"/>
      <c r="GL2215" s="6"/>
      <c r="GM2215" s="6"/>
      <c r="GN2215" s="6"/>
      <c r="GO2215" s="6"/>
      <c r="GP2215" s="6"/>
      <c r="GQ2215" s="6"/>
      <c r="GR2215" s="6"/>
      <c r="GS2215" s="6"/>
      <c r="GT2215" s="6"/>
      <c r="GU2215" s="6"/>
      <c r="GV2215" s="6"/>
      <c r="GW2215" s="6"/>
      <c r="GX2215" s="6"/>
      <c r="GY2215" s="6"/>
      <c r="GZ2215" s="6"/>
      <c r="HA2215" s="6"/>
      <c r="HB2215" s="6"/>
      <c r="HC2215" s="6"/>
      <c r="HD2215" s="6"/>
      <c r="HE2215" s="6"/>
      <c r="HF2215" s="6"/>
      <c r="HG2215" s="6"/>
      <c r="HH2215" s="6"/>
      <c r="HI2215" s="6"/>
      <c r="HJ2215" s="6"/>
      <c r="HK2215" s="6"/>
      <c r="HL2215" s="6"/>
      <c r="HM2215" s="6"/>
      <c r="HN2215" s="6"/>
      <c r="HO2215" s="6"/>
      <c r="HP2215" s="6"/>
      <c r="HQ2215" s="6"/>
      <c r="HR2215" s="6"/>
      <c r="HS2215" s="6"/>
      <c r="HT2215" s="6"/>
      <c r="HU2215" s="6"/>
      <c r="HV2215" s="6"/>
      <c r="HW2215" s="6"/>
      <c r="HX2215" s="6"/>
      <c r="HY2215" s="6"/>
      <c r="HZ2215" s="6"/>
      <c r="IA2215" s="6"/>
      <c r="IB2215" s="6"/>
      <c r="IC2215" s="6"/>
      <c r="ID2215" s="6"/>
      <c r="IE2215" s="6"/>
      <c r="IF2215" s="6"/>
      <c r="IG2215" s="6"/>
      <c r="IH2215" s="6"/>
      <c r="II2215" s="6"/>
      <c r="IJ2215" s="6"/>
      <c r="IK2215" s="6"/>
      <c r="IL2215" s="6"/>
      <c r="IM2215" s="6"/>
      <c r="IN2215" s="6"/>
      <c r="IO2215" s="6"/>
      <c r="IP2215" s="6"/>
      <c r="IQ2215" s="6"/>
      <c r="IR2215" s="6"/>
      <c r="IS2215" s="6"/>
      <c r="IT2215" s="6"/>
      <c r="IU2215" s="6"/>
      <c r="IV2215" s="6"/>
      <c r="IW2215" s="6"/>
      <c r="IX2215" s="6"/>
      <c r="IY2215" s="6"/>
      <c r="IZ2215" s="6"/>
      <c r="JA2215" s="6"/>
      <c r="JB2215" s="6"/>
      <c r="JC2215" s="6"/>
      <c r="JD2215" s="6"/>
      <c r="JE2215" s="6"/>
      <c r="JF2215" s="6"/>
      <c r="JG2215" s="6"/>
      <c r="JH2215" s="6"/>
      <c r="JI2215" s="6"/>
      <c r="JJ2215" s="6"/>
      <c r="JK2215" s="6"/>
      <c r="JL2215" s="6"/>
      <c r="JM2215" s="6"/>
      <c r="JN2215" s="6"/>
      <c r="JO2215" s="6"/>
      <c r="JP2215" s="6"/>
      <c r="JQ2215" s="6"/>
      <c r="JR2215" s="6"/>
      <c r="JS2215" s="6"/>
      <c r="JT2215" s="6"/>
      <c r="JU2215" s="6"/>
      <c r="JV2215" s="6"/>
      <c r="JW2215" s="6"/>
      <c r="JX2215" s="6"/>
      <c r="JY2215" s="6"/>
      <c r="JZ2215" s="6"/>
      <c r="KA2215" s="6"/>
      <c r="KB2215" s="6"/>
      <c r="KC2215" s="6"/>
      <c r="KD2215" s="6"/>
      <c r="KE2215" s="6"/>
      <c r="KF2215" s="6"/>
      <c r="KG2215" s="6"/>
      <c r="KH2215" s="6"/>
      <c r="KI2215" s="6"/>
      <c r="KJ2215" s="6"/>
      <c r="KK2215" s="6"/>
      <c r="KL2215" s="6"/>
      <c r="KM2215" s="6"/>
      <c r="KN2215" s="6"/>
      <c r="KO2215" s="6"/>
      <c r="KP2215" s="6"/>
      <c r="KQ2215" s="6"/>
      <c r="KR2215" s="6"/>
      <c r="KS2215" s="6"/>
      <c r="KT2215" s="6"/>
      <c r="KU2215" s="6"/>
      <c r="KV2215" s="6"/>
      <c r="KW2215" s="6"/>
      <c r="KX2215" s="6"/>
      <c r="KY2215" s="6"/>
      <c r="KZ2215" s="6"/>
      <c r="LA2215" s="6"/>
      <c r="LB2215" s="6"/>
      <c r="LC2215" s="6"/>
      <c r="LD2215" s="6"/>
      <c r="LE2215" s="6"/>
      <c r="LF2215" s="6"/>
      <c r="LG2215" s="6"/>
      <c r="LH2215" s="6"/>
      <c r="LI2215" s="6"/>
      <c r="LJ2215" s="6"/>
      <c r="LK2215" s="6"/>
      <c r="LL2215" s="6"/>
      <c r="LM2215" s="6"/>
      <c r="LN2215" s="6"/>
      <c r="LO2215" s="6"/>
      <c r="LP2215" s="6"/>
      <c r="LQ2215" s="6"/>
      <c r="LR2215" s="6"/>
      <c r="LS2215" s="6"/>
      <c r="LT2215" s="6"/>
      <c r="LU2215" s="6"/>
    </row>
    <row r="2216" spans="1:333" x14ac:dyDescent="0.2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6"/>
      <c r="AL2216" s="6"/>
      <c r="AM2216" s="6"/>
      <c r="AN2216" s="6"/>
      <c r="AO2216" s="6"/>
      <c r="AP2216" s="6"/>
      <c r="AQ2216" s="6"/>
      <c r="AR2216" s="34"/>
      <c r="AS2216" s="6"/>
      <c r="AT2216" s="6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  <c r="FW2216" s="6"/>
      <c r="FX2216" s="6"/>
      <c r="FY2216" s="6"/>
      <c r="FZ2216" s="6"/>
      <c r="GA2216" s="6"/>
      <c r="GB2216" s="6"/>
      <c r="GC2216" s="6"/>
      <c r="GD2216" s="6"/>
      <c r="GE2216" s="6"/>
      <c r="GF2216" s="6"/>
      <c r="GG2216" s="6"/>
      <c r="GH2216" s="6"/>
      <c r="GI2216" s="6"/>
      <c r="GJ2216" s="6"/>
      <c r="GK2216" s="6"/>
      <c r="GL2216" s="6"/>
      <c r="GM2216" s="6"/>
      <c r="GN2216" s="6"/>
      <c r="GO2216" s="6"/>
      <c r="GP2216" s="6"/>
      <c r="GQ2216" s="6"/>
      <c r="GR2216" s="6"/>
      <c r="GS2216" s="6"/>
      <c r="GT2216" s="6"/>
      <c r="GU2216" s="6"/>
      <c r="GV2216" s="6"/>
      <c r="GW2216" s="6"/>
      <c r="GX2216" s="6"/>
      <c r="GY2216" s="6"/>
      <c r="GZ2216" s="6"/>
      <c r="HA2216" s="6"/>
      <c r="HB2216" s="6"/>
      <c r="HC2216" s="6"/>
      <c r="HD2216" s="6"/>
      <c r="HE2216" s="6"/>
      <c r="HF2216" s="6"/>
      <c r="HG2216" s="6"/>
      <c r="HH2216" s="6"/>
      <c r="HI2216" s="6"/>
      <c r="HJ2216" s="6"/>
      <c r="HK2216" s="6"/>
      <c r="HL2216" s="6"/>
      <c r="HM2216" s="6"/>
      <c r="HN2216" s="6"/>
      <c r="HO2216" s="6"/>
      <c r="HP2216" s="6"/>
      <c r="HQ2216" s="6"/>
      <c r="HR2216" s="6"/>
      <c r="HS2216" s="6"/>
      <c r="HT2216" s="6"/>
      <c r="HU2216" s="6"/>
      <c r="HV2216" s="6"/>
      <c r="HW2216" s="6"/>
      <c r="HX2216" s="6"/>
      <c r="HY2216" s="6"/>
      <c r="HZ2216" s="6"/>
      <c r="IA2216" s="6"/>
      <c r="IB2216" s="6"/>
      <c r="IC2216" s="6"/>
      <c r="ID2216" s="6"/>
      <c r="IE2216" s="6"/>
      <c r="IF2216" s="6"/>
      <c r="IG2216" s="6"/>
      <c r="IH2216" s="6"/>
      <c r="II2216" s="6"/>
      <c r="IJ2216" s="6"/>
      <c r="IK2216" s="6"/>
      <c r="IL2216" s="6"/>
      <c r="IM2216" s="6"/>
      <c r="IN2216" s="6"/>
      <c r="IO2216" s="6"/>
      <c r="IP2216" s="6"/>
      <c r="IQ2216" s="6"/>
      <c r="IR2216" s="6"/>
      <c r="IS2216" s="6"/>
      <c r="IT2216" s="6"/>
      <c r="IU2216" s="6"/>
      <c r="IV2216" s="6"/>
      <c r="IW2216" s="6"/>
      <c r="IX2216" s="6"/>
      <c r="IY2216" s="6"/>
      <c r="IZ2216" s="6"/>
      <c r="JA2216" s="6"/>
      <c r="JB2216" s="6"/>
      <c r="JC2216" s="6"/>
      <c r="JD2216" s="6"/>
      <c r="JE2216" s="6"/>
      <c r="JF2216" s="6"/>
      <c r="JG2216" s="6"/>
      <c r="JH2216" s="6"/>
      <c r="JI2216" s="6"/>
      <c r="JJ2216" s="6"/>
      <c r="JK2216" s="6"/>
      <c r="JL2216" s="6"/>
      <c r="JM2216" s="6"/>
      <c r="JN2216" s="6"/>
      <c r="JO2216" s="6"/>
      <c r="JP2216" s="6"/>
      <c r="JQ2216" s="6"/>
      <c r="JR2216" s="6"/>
      <c r="JS2216" s="6"/>
      <c r="JT2216" s="6"/>
      <c r="JU2216" s="6"/>
      <c r="JV2216" s="6"/>
      <c r="JW2216" s="6"/>
      <c r="JX2216" s="6"/>
      <c r="JY2216" s="6"/>
      <c r="JZ2216" s="6"/>
      <c r="KA2216" s="6"/>
      <c r="KB2216" s="6"/>
      <c r="KC2216" s="6"/>
      <c r="KD2216" s="6"/>
      <c r="KE2216" s="6"/>
      <c r="KF2216" s="6"/>
      <c r="KG2216" s="6"/>
      <c r="KH2216" s="6"/>
      <c r="KI2216" s="6"/>
      <c r="KJ2216" s="6"/>
      <c r="KK2216" s="6"/>
      <c r="KL2216" s="6"/>
      <c r="KM2216" s="6"/>
      <c r="KN2216" s="6"/>
      <c r="KO2216" s="6"/>
      <c r="KP2216" s="6"/>
      <c r="KQ2216" s="6"/>
      <c r="KR2216" s="6"/>
      <c r="KS2216" s="6"/>
      <c r="KT2216" s="6"/>
      <c r="KU2216" s="6"/>
      <c r="KV2216" s="6"/>
      <c r="KW2216" s="6"/>
      <c r="KX2216" s="6"/>
      <c r="KY2216" s="6"/>
      <c r="KZ2216" s="6"/>
      <c r="LA2216" s="6"/>
      <c r="LB2216" s="6"/>
      <c r="LC2216" s="6"/>
      <c r="LD2216" s="6"/>
      <c r="LE2216" s="6"/>
      <c r="LF2216" s="6"/>
      <c r="LG2216" s="6"/>
      <c r="LH2216" s="6"/>
      <c r="LI2216" s="6"/>
      <c r="LJ2216" s="6"/>
      <c r="LK2216" s="6"/>
      <c r="LL2216" s="6"/>
      <c r="LM2216" s="6"/>
      <c r="LN2216" s="6"/>
      <c r="LO2216" s="6"/>
      <c r="LP2216" s="6"/>
      <c r="LQ2216" s="6"/>
      <c r="LR2216" s="6"/>
      <c r="LS2216" s="6"/>
      <c r="LT2216" s="6"/>
      <c r="LU2216" s="6"/>
    </row>
    <row r="2217" spans="1:333" x14ac:dyDescent="0.2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6"/>
      <c r="AL2217" s="6"/>
      <c r="AM2217" s="6"/>
      <c r="AN2217" s="6"/>
      <c r="AO2217" s="6"/>
      <c r="AP2217" s="6"/>
      <c r="AQ2217" s="6"/>
      <c r="AR2217" s="34"/>
      <c r="AS2217" s="6"/>
      <c r="AT2217" s="6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  <c r="FW2217" s="6"/>
      <c r="FX2217" s="6"/>
      <c r="FY2217" s="6"/>
      <c r="FZ2217" s="6"/>
      <c r="GA2217" s="6"/>
      <c r="GB2217" s="6"/>
      <c r="GC2217" s="6"/>
      <c r="GD2217" s="6"/>
      <c r="GE2217" s="6"/>
      <c r="GF2217" s="6"/>
      <c r="GG2217" s="6"/>
      <c r="GH2217" s="6"/>
      <c r="GI2217" s="6"/>
      <c r="GJ2217" s="6"/>
      <c r="GK2217" s="6"/>
      <c r="GL2217" s="6"/>
      <c r="GM2217" s="6"/>
      <c r="GN2217" s="6"/>
      <c r="GO2217" s="6"/>
      <c r="GP2217" s="6"/>
      <c r="GQ2217" s="6"/>
      <c r="GR2217" s="6"/>
      <c r="GS2217" s="6"/>
      <c r="GT2217" s="6"/>
      <c r="GU2217" s="6"/>
      <c r="GV2217" s="6"/>
      <c r="GW2217" s="6"/>
      <c r="GX2217" s="6"/>
      <c r="GY2217" s="6"/>
      <c r="GZ2217" s="6"/>
      <c r="HA2217" s="6"/>
      <c r="HB2217" s="6"/>
      <c r="HC2217" s="6"/>
      <c r="HD2217" s="6"/>
      <c r="HE2217" s="6"/>
      <c r="HF2217" s="6"/>
      <c r="HG2217" s="6"/>
      <c r="HH2217" s="6"/>
      <c r="HI2217" s="6"/>
      <c r="HJ2217" s="6"/>
      <c r="HK2217" s="6"/>
      <c r="HL2217" s="6"/>
      <c r="HM2217" s="6"/>
      <c r="HN2217" s="6"/>
      <c r="HO2217" s="6"/>
      <c r="HP2217" s="6"/>
      <c r="HQ2217" s="6"/>
      <c r="HR2217" s="6"/>
      <c r="HS2217" s="6"/>
      <c r="HT2217" s="6"/>
      <c r="HU2217" s="6"/>
      <c r="HV2217" s="6"/>
      <c r="HW2217" s="6"/>
      <c r="HX2217" s="6"/>
      <c r="HY2217" s="6"/>
      <c r="HZ2217" s="6"/>
      <c r="IA2217" s="6"/>
      <c r="IB2217" s="6"/>
      <c r="IC2217" s="6"/>
      <c r="ID2217" s="6"/>
      <c r="IE2217" s="6"/>
      <c r="IF2217" s="6"/>
      <c r="IG2217" s="6"/>
      <c r="IH2217" s="6"/>
      <c r="II2217" s="6"/>
      <c r="IJ2217" s="6"/>
      <c r="IK2217" s="6"/>
      <c r="IL2217" s="6"/>
      <c r="IM2217" s="6"/>
      <c r="IN2217" s="6"/>
      <c r="IO2217" s="6"/>
      <c r="IP2217" s="6"/>
      <c r="IQ2217" s="6"/>
      <c r="IR2217" s="6"/>
      <c r="IS2217" s="6"/>
      <c r="IT2217" s="6"/>
      <c r="IU2217" s="6"/>
      <c r="IV2217" s="6"/>
      <c r="IW2217" s="6"/>
      <c r="IX2217" s="6"/>
      <c r="IY2217" s="6"/>
      <c r="IZ2217" s="6"/>
      <c r="JA2217" s="6"/>
      <c r="JB2217" s="6"/>
      <c r="JC2217" s="6"/>
      <c r="JD2217" s="6"/>
      <c r="JE2217" s="6"/>
      <c r="JF2217" s="6"/>
      <c r="JG2217" s="6"/>
      <c r="JH2217" s="6"/>
      <c r="JI2217" s="6"/>
      <c r="JJ2217" s="6"/>
      <c r="JK2217" s="6"/>
      <c r="JL2217" s="6"/>
      <c r="JM2217" s="6"/>
      <c r="JN2217" s="6"/>
      <c r="JO2217" s="6"/>
      <c r="JP2217" s="6"/>
      <c r="JQ2217" s="6"/>
      <c r="JR2217" s="6"/>
      <c r="JS2217" s="6"/>
      <c r="JT2217" s="6"/>
      <c r="JU2217" s="6"/>
      <c r="JV2217" s="6"/>
      <c r="JW2217" s="6"/>
      <c r="JX2217" s="6"/>
      <c r="JY2217" s="6"/>
      <c r="JZ2217" s="6"/>
      <c r="KA2217" s="6"/>
      <c r="KB2217" s="6"/>
      <c r="KC2217" s="6"/>
      <c r="KD2217" s="6"/>
      <c r="KE2217" s="6"/>
      <c r="KF2217" s="6"/>
      <c r="KG2217" s="6"/>
      <c r="KH2217" s="6"/>
      <c r="KI2217" s="6"/>
      <c r="KJ2217" s="6"/>
      <c r="KK2217" s="6"/>
      <c r="KL2217" s="6"/>
      <c r="KM2217" s="6"/>
      <c r="KN2217" s="6"/>
      <c r="KO2217" s="6"/>
      <c r="KP2217" s="6"/>
      <c r="KQ2217" s="6"/>
      <c r="KR2217" s="6"/>
      <c r="KS2217" s="6"/>
      <c r="KT2217" s="6"/>
      <c r="KU2217" s="6"/>
      <c r="KV2217" s="6"/>
      <c r="KW2217" s="6"/>
      <c r="KX2217" s="6"/>
      <c r="KY2217" s="6"/>
      <c r="KZ2217" s="6"/>
      <c r="LA2217" s="6"/>
      <c r="LB2217" s="6"/>
      <c r="LC2217" s="6"/>
      <c r="LD2217" s="6"/>
      <c r="LE2217" s="6"/>
      <c r="LF2217" s="6"/>
      <c r="LG2217" s="6"/>
      <c r="LH2217" s="6"/>
      <c r="LI2217" s="6"/>
      <c r="LJ2217" s="6"/>
      <c r="LK2217" s="6"/>
      <c r="LL2217" s="6"/>
      <c r="LM2217" s="6"/>
      <c r="LN2217" s="6"/>
      <c r="LO2217" s="6"/>
      <c r="LP2217" s="6"/>
      <c r="LQ2217" s="6"/>
      <c r="LR2217" s="6"/>
      <c r="LS2217" s="6"/>
      <c r="LT2217" s="6"/>
      <c r="LU2217" s="6"/>
    </row>
    <row r="2218" spans="1:333" x14ac:dyDescent="0.2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6"/>
      <c r="AL2218" s="6"/>
      <c r="AM2218" s="6"/>
      <c r="AN2218" s="6"/>
      <c r="AO2218" s="6"/>
      <c r="AP2218" s="6"/>
      <c r="AQ2218" s="6"/>
      <c r="AR2218" s="34"/>
      <c r="AS2218" s="6"/>
      <c r="AT2218" s="6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  <c r="FW2218" s="6"/>
      <c r="FX2218" s="6"/>
      <c r="FY2218" s="6"/>
      <c r="FZ2218" s="6"/>
      <c r="GA2218" s="6"/>
      <c r="GB2218" s="6"/>
      <c r="GC2218" s="6"/>
      <c r="GD2218" s="6"/>
      <c r="GE2218" s="6"/>
      <c r="GF2218" s="6"/>
      <c r="GG2218" s="6"/>
      <c r="GH2218" s="6"/>
      <c r="GI2218" s="6"/>
      <c r="GJ2218" s="6"/>
      <c r="GK2218" s="6"/>
      <c r="GL2218" s="6"/>
      <c r="GM2218" s="6"/>
      <c r="GN2218" s="6"/>
      <c r="GO2218" s="6"/>
      <c r="GP2218" s="6"/>
      <c r="GQ2218" s="6"/>
      <c r="GR2218" s="6"/>
      <c r="GS2218" s="6"/>
      <c r="GT2218" s="6"/>
      <c r="GU2218" s="6"/>
      <c r="GV2218" s="6"/>
      <c r="GW2218" s="6"/>
      <c r="GX2218" s="6"/>
      <c r="GY2218" s="6"/>
      <c r="GZ2218" s="6"/>
      <c r="HA2218" s="6"/>
      <c r="HB2218" s="6"/>
      <c r="HC2218" s="6"/>
      <c r="HD2218" s="6"/>
      <c r="HE2218" s="6"/>
      <c r="HF2218" s="6"/>
      <c r="HG2218" s="6"/>
      <c r="HH2218" s="6"/>
      <c r="HI2218" s="6"/>
      <c r="HJ2218" s="6"/>
      <c r="HK2218" s="6"/>
      <c r="HL2218" s="6"/>
      <c r="HM2218" s="6"/>
      <c r="HN2218" s="6"/>
      <c r="HO2218" s="6"/>
      <c r="HP2218" s="6"/>
      <c r="HQ2218" s="6"/>
      <c r="HR2218" s="6"/>
      <c r="HS2218" s="6"/>
      <c r="HT2218" s="6"/>
      <c r="HU2218" s="6"/>
      <c r="HV2218" s="6"/>
      <c r="HW2218" s="6"/>
      <c r="HX2218" s="6"/>
      <c r="HY2218" s="6"/>
      <c r="HZ2218" s="6"/>
      <c r="IA2218" s="6"/>
      <c r="IB2218" s="6"/>
      <c r="IC2218" s="6"/>
      <c r="ID2218" s="6"/>
      <c r="IE2218" s="6"/>
      <c r="IF2218" s="6"/>
      <c r="IG2218" s="6"/>
      <c r="IH2218" s="6"/>
      <c r="II2218" s="6"/>
      <c r="IJ2218" s="6"/>
      <c r="IK2218" s="6"/>
      <c r="IL2218" s="6"/>
      <c r="IM2218" s="6"/>
      <c r="IN2218" s="6"/>
      <c r="IO2218" s="6"/>
      <c r="IP2218" s="6"/>
      <c r="IQ2218" s="6"/>
      <c r="IR2218" s="6"/>
      <c r="IS2218" s="6"/>
      <c r="IT2218" s="6"/>
      <c r="IU2218" s="6"/>
      <c r="IV2218" s="6"/>
      <c r="IW2218" s="6"/>
      <c r="IX2218" s="6"/>
      <c r="IY2218" s="6"/>
      <c r="IZ2218" s="6"/>
      <c r="JA2218" s="6"/>
      <c r="JB2218" s="6"/>
      <c r="JC2218" s="6"/>
      <c r="JD2218" s="6"/>
      <c r="JE2218" s="6"/>
      <c r="JF2218" s="6"/>
      <c r="JG2218" s="6"/>
      <c r="JH2218" s="6"/>
      <c r="JI2218" s="6"/>
      <c r="JJ2218" s="6"/>
      <c r="JK2218" s="6"/>
      <c r="JL2218" s="6"/>
      <c r="JM2218" s="6"/>
      <c r="JN2218" s="6"/>
      <c r="JO2218" s="6"/>
      <c r="JP2218" s="6"/>
      <c r="JQ2218" s="6"/>
      <c r="JR2218" s="6"/>
      <c r="JS2218" s="6"/>
      <c r="JT2218" s="6"/>
      <c r="JU2218" s="6"/>
      <c r="JV2218" s="6"/>
      <c r="JW2218" s="6"/>
      <c r="JX2218" s="6"/>
      <c r="JY2218" s="6"/>
      <c r="JZ2218" s="6"/>
      <c r="KA2218" s="6"/>
      <c r="KB2218" s="6"/>
      <c r="KC2218" s="6"/>
      <c r="KD2218" s="6"/>
      <c r="KE2218" s="6"/>
      <c r="KF2218" s="6"/>
      <c r="KG2218" s="6"/>
      <c r="KH2218" s="6"/>
      <c r="KI2218" s="6"/>
      <c r="KJ2218" s="6"/>
      <c r="KK2218" s="6"/>
      <c r="KL2218" s="6"/>
      <c r="KM2218" s="6"/>
      <c r="KN2218" s="6"/>
      <c r="KO2218" s="6"/>
      <c r="KP2218" s="6"/>
      <c r="KQ2218" s="6"/>
      <c r="KR2218" s="6"/>
      <c r="KS2218" s="6"/>
      <c r="KT2218" s="6"/>
      <c r="KU2218" s="6"/>
      <c r="KV2218" s="6"/>
      <c r="KW2218" s="6"/>
      <c r="KX2218" s="6"/>
      <c r="KY2218" s="6"/>
      <c r="KZ2218" s="6"/>
      <c r="LA2218" s="6"/>
      <c r="LB2218" s="6"/>
      <c r="LC2218" s="6"/>
      <c r="LD2218" s="6"/>
      <c r="LE2218" s="6"/>
      <c r="LF2218" s="6"/>
      <c r="LG2218" s="6"/>
      <c r="LH2218" s="6"/>
      <c r="LI2218" s="6"/>
      <c r="LJ2218" s="6"/>
      <c r="LK2218" s="6"/>
      <c r="LL2218" s="6"/>
      <c r="LM2218" s="6"/>
      <c r="LN2218" s="6"/>
      <c r="LO2218" s="6"/>
      <c r="LP2218" s="6"/>
      <c r="LQ2218" s="6"/>
      <c r="LR2218" s="6"/>
      <c r="LS2218" s="6"/>
      <c r="LT2218" s="6"/>
      <c r="LU2218" s="6"/>
    </row>
    <row r="2219" spans="1:333" x14ac:dyDescent="0.2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6"/>
      <c r="AL2219" s="6"/>
      <c r="AM2219" s="6"/>
      <c r="AN2219" s="6"/>
      <c r="AO2219" s="6"/>
      <c r="AP2219" s="6"/>
      <c r="AQ2219" s="6"/>
      <c r="AR2219" s="34"/>
      <c r="AS2219" s="6"/>
      <c r="AT2219" s="6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  <c r="FW2219" s="6"/>
      <c r="FX2219" s="6"/>
      <c r="FY2219" s="6"/>
      <c r="FZ2219" s="6"/>
      <c r="GA2219" s="6"/>
      <c r="GB2219" s="6"/>
      <c r="GC2219" s="6"/>
      <c r="GD2219" s="6"/>
      <c r="GE2219" s="6"/>
      <c r="GF2219" s="6"/>
      <c r="GG2219" s="6"/>
      <c r="GH2219" s="6"/>
      <c r="GI2219" s="6"/>
      <c r="GJ2219" s="6"/>
      <c r="GK2219" s="6"/>
      <c r="GL2219" s="6"/>
      <c r="GM2219" s="6"/>
      <c r="GN2219" s="6"/>
      <c r="GO2219" s="6"/>
      <c r="GP2219" s="6"/>
      <c r="GQ2219" s="6"/>
      <c r="GR2219" s="6"/>
      <c r="GS2219" s="6"/>
      <c r="GT2219" s="6"/>
      <c r="GU2219" s="6"/>
      <c r="GV2219" s="6"/>
      <c r="GW2219" s="6"/>
      <c r="GX2219" s="6"/>
      <c r="GY2219" s="6"/>
      <c r="GZ2219" s="6"/>
      <c r="HA2219" s="6"/>
      <c r="HB2219" s="6"/>
      <c r="HC2219" s="6"/>
      <c r="HD2219" s="6"/>
      <c r="HE2219" s="6"/>
      <c r="HF2219" s="6"/>
      <c r="HG2219" s="6"/>
      <c r="HH2219" s="6"/>
      <c r="HI2219" s="6"/>
      <c r="HJ2219" s="6"/>
      <c r="HK2219" s="6"/>
      <c r="HL2219" s="6"/>
      <c r="HM2219" s="6"/>
      <c r="HN2219" s="6"/>
      <c r="HO2219" s="6"/>
      <c r="HP2219" s="6"/>
      <c r="HQ2219" s="6"/>
      <c r="HR2219" s="6"/>
      <c r="HS2219" s="6"/>
      <c r="HT2219" s="6"/>
      <c r="HU2219" s="6"/>
      <c r="HV2219" s="6"/>
      <c r="HW2219" s="6"/>
      <c r="HX2219" s="6"/>
      <c r="HY2219" s="6"/>
      <c r="HZ2219" s="6"/>
      <c r="IA2219" s="6"/>
      <c r="IB2219" s="6"/>
      <c r="IC2219" s="6"/>
      <c r="ID2219" s="6"/>
      <c r="IE2219" s="6"/>
      <c r="IF2219" s="6"/>
      <c r="IG2219" s="6"/>
      <c r="IH2219" s="6"/>
      <c r="II2219" s="6"/>
      <c r="IJ2219" s="6"/>
      <c r="IK2219" s="6"/>
      <c r="IL2219" s="6"/>
      <c r="IM2219" s="6"/>
      <c r="IN2219" s="6"/>
      <c r="IO2219" s="6"/>
      <c r="IP2219" s="6"/>
      <c r="IQ2219" s="6"/>
      <c r="IR2219" s="6"/>
      <c r="IS2219" s="6"/>
      <c r="IT2219" s="6"/>
      <c r="IU2219" s="6"/>
      <c r="IV2219" s="6"/>
      <c r="IW2219" s="6"/>
      <c r="IX2219" s="6"/>
      <c r="IY2219" s="6"/>
      <c r="IZ2219" s="6"/>
      <c r="JA2219" s="6"/>
      <c r="JB2219" s="6"/>
      <c r="JC2219" s="6"/>
      <c r="JD2219" s="6"/>
      <c r="JE2219" s="6"/>
      <c r="JF2219" s="6"/>
      <c r="JG2219" s="6"/>
      <c r="JH2219" s="6"/>
      <c r="JI2219" s="6"/>
      <c r="JJ2219" s="6"/>
      <c r="JK2219" s="6"/>
      <c r="JL2219" s="6"/>
      <c r="JM2219" s="6"/>
      <c r="JN2219" s="6"/>
      <c r="JO2219" s="6"/>
      <c r="JP2219" s="6"/>
      <c r="JQ2219" s="6"/>
      <c r="JR2219" s="6"/>
      <c r="JS2219" s="6"/>
      <c r="JT2219" s="6"/>
      <c r="JU2219" s="6"/>
      <c r="JV2219" s="6"/>
      <c r="JW2219" s="6"/>
      <c r="JX2219" s="6"/>
      <c r="JY2219" s="6"/>
      <c r="JZ2219" s="6"/>
      <c r="KA2219" s="6"/>
      <c r="KB2219" s="6"/>
      <c r="KC2219" s="6"/>
      <c r="KD2219" s="6"/>
      <c r="KE2219" s="6"/>
      <c r="KF2219" s="6"/>
      <c r="KG2219" s="6"/>
      <c r="KH2219" s="6"/>
      <c r="KI2219" s="6"/>
      <c r="KJ2219" s="6"/>
      <c r="KK2219" s="6"/>
      <c r="KL2219" s="6"/>
      <c r="KM2219" s="6"/>
      <c r="KN2219" s="6"/>
      <c r="KO2219" s="6"/>
      <c r="KP2219" s="6"/>
      <c r="KQ2219" s="6"/>
      <c r="KR2219" s="6"/>
      <c r="KS2219" s="6"/>
      <c r="KT2219" s="6"/>
      <c r="KU2219" s="6"/>
      <c r="KV2219" s="6"/>
      <c r="KW2219" s="6"/>
      <c r="KX2219" s="6"/>
      <c r="KY2219" s="6"/>
      <c r="KZ2219" s="6"/>
      <c r="LA2219" s="6"/>
      <c r="LB2219" s="6"/>
      <c r="LC2219" s="6"/>
      <c r="LD2219" s="6"/>
      <c r="LE2219" s="6"/>
      <c r="LF2219" s="6"/>
      <c r="LG2219" s="6"/>
      <c r="LH2219" s="6"/>
      <c r="LI2219" s="6"/>
      <c r="LJ2219" s="6"/>
      <c r="LK2219" s="6"/>
      <c r="LL2219" s="6"/>
      <c r="LM2219" s="6"/>
      <c r="LN2219" s="6"/>
      <c r="LO2219" s="6"/>
      <c r="LP2219" s="6"/>
      <c r="LQ2219" s="6"/>
      <c r="LR2219" s="6"/>
      <c r="LS2219" s="6"/>
      <c r="LT2219" s="6"/>
      <c r="LU2219" s="6"/>
    </row>
    <row r="2220" spans="1:333" x14ac:dyDescent="0.2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6"/>
      <c r="AL2220" s="6"/>
      <c r="AM2220" s="6"/>
      <c r="AN2220" s="6"/>
      <c r="AO2220" s="6"/>
      <c r="AP2220" s="6"/>
      <c r="AQ2220" s="6"/>
      <c r="AR2220" s="34"/>
      <c r="AS2220" s="6"/>
      <c r="AT2220" s="6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  <c r="FW2220" s="6"/>
      <c r="FX2220" s="6"/>
      <c r="FY2220" s="6"/>
      <c r="FZ2220" s="6"/>
      <c r="GA2220" s="6"/>
      <c r="GB2220" s="6"/>
      <c r="GC2220" s="6"/>
      <c r="GD2220" s="6"/>
      <c r="GE2220" s="6"/>
      <c r="GF2220" s="6"/>
      <c r="GG2220" s="6"/>
      <c r="GH2220" s="6"/>
      <c r="GI2220" s="6"/>
      <c r="GJ2220" s="6"/>
      <c r="GK2220" s="6"/>
      <c r="GL2220" s="6"/>
      <c r="GM2220" s="6"/>
      <c r="GN2220" s="6"/>
      <c r="GO2220" s="6"/>
      <c r="GP2220" s="6"/>
      <c r="GQ2220" s="6"/>
      <c r="GR2220" s="6"/>
      <c r="GS2220" s="6"/>
      <c r="GT2220" s="6"/>
      <c r="GU2220" s="6"/>
      <c r="GV2220" s="6"/>
      <c r="GW2220" s="6"/>
      <c r="GX2220" s="6"/>
      <c r="GY2220" s="6"/>
      <c r="GZ2220" s="6"/>
      <c r="HA2220" s="6"/>
      <c r="HB2220" s="6"/>
      <c r="HC2220" s="6"/>
      <c r="HD2220" s="6"/>
      <c r="HE2220" s="6"/>
      <c r="HF2220" s="6"/>
      <c r="HG2220" s="6"/>
      <c r="HH2220" s="6"/>
      <c r="HI2220" s="6"/>
      <c r="HJ2220" s="6"/>
      <c r="HK2220" s="6"/>
      <c r="HL2220" s="6"/>
      <c r="HM2220" s="6"/>
      <c r="HN2220" s="6"/>
      <c r="HO2220" s="6"/>
      <c r="HP2220" s="6"/>
      <c r="HQ2220" s="6"/>
      <c r="HR2220" s="6"/>
      <c r="HS2220" s="6"/>
      <c r="HT2220" s="6"/>
      <c r="HU2220" s="6"/>
      <c r="HV2220" s="6"/>
      <c r="HW2220" s="6"/>
      <c r="HX2220" s="6"/>
      <c r="HY2220" s="6"/>
      <c r="HZ2220" s="6"/>
      <c r="IA2220" s="6"/>
      <c r="IB2220" s="6"/>
      <c r="IC2220" s="6"/>
      <c r="ID2220" s="6"/>
      <c r="IE2220" s="6"/>
      <c r="IF2220" s="6"/>
      <c r="IG2220" s="6"/>
      <c r="IH2220" s="6"/>
      <c r="II2220" s="6"/>
      <c r="IJ2220" s="6"/>
      <c r="IK2220" s="6"/>
      <c r="IL2220" s="6"/>
      <c r="IM2220" s="6"/>
      <c r="IN2220" s="6"/>
      <c r="IO2220" s="6"/>
      <c r="IP2220" s="6"/>
      <c r="IQ2220" s="6"/>
      <c r="IR2220" s="6"/>
      <c r="IS2220" s="6"/>
      <c r="IT2220" s="6"/>
      <c r="IU2220" s="6"/>
      <c r="IV2220" s="6"/>
      <c r="IW2220" s="6"/>
      <c r="IX2220" s="6"/>
      <c r="IY2220" s="6"/>
      <c r="IZ2220" s="6"/>
      <c r="JA2220" s="6"/>
      <c r="JB2220" s="6"/>
      <c r="JC2220" s="6"/>
      <c r="JD2220" s="6"/>
      <c r="JE2220" s="6"/>
      <c r="JF2220" s="6"/>
      <c r="JG2220" s="6"/>
      <c r="JH2220" s="6"/>
      <c r="JI2220" s="6"/>
      <c r="JJ2220" s="6"/>
      <c r="JK2220" s="6"/>
      <c r="JL2220" s="6"/>
      <c r="JM2220" s="6"/>
      <c r="JN2220" s="6"/>
      <c r="JO2220" s="6"/>
      <c r="JP2220" s="6"/>
      <c r="JQ2220" s="6"/>
      <c r="JR2220" s="6"/>
      <c r="JS2220" s="6"/>
      <c r="JT2220" s="6"/>
      <c r="JU2220" s="6"/>
      <c r="JV2220" s="6"/>
      <c r="JW2220" s="6"/>
      <c r="JX2220" s="6"/>
      <c r="JY2220" s="6"/>
      <c r="JZ2220" s="6"/>
      <c r="KA2220" s="6"/>
      <c r="KB2220" s="6"/>
      <c r="KC2220" s="6"/>
      <c r="KD2220" s="6"/>
      <c r="KE2220" s="6"/>
      <c r="KF2220" s="6"/>
      <c r="KG2220" s="6"/>
      <c r="KH2220" s="6"/>
      <c r="KI2220" s="6"/>
      <c r="KJ2220" s="6"/>
      <c r="KK2220" s="6"/>
      <c r="KL2220" s="6"/>
      <c r="KM2220" s="6"/>
      <c r="KN2220" s="6"/>
      <c r="KO2220" s="6"/>
      <c r="KP2220" s="6"/>
      <c r="KQ2220" s="6"/>
      <c r="KR2220" s="6"/>
      <c r="KS2220" s="6"/>
      <c r="KT2220" s="6"/>
      <c r="KU2220" s="6"/>
      <c r="KV2220" s="6"/>
      <c r="KW2220" s="6"/>
      <c r="KX2220" s="6"/>
      <c r="KY2220" s="6"/>
      <c r="KZ2220" s="6"/>
      <c r="LA2220" s="6"/>
      <c r="LB2220" s="6"/>
      <c r="LC2220" s="6"/>
      <c r="LD2220" s="6"/>
      <c r="LE2220" s="6"/>
      <c r="LF2220" s="6"/>
      <c r="LG2220" s="6"/>
      <c r="LH2220" s="6"/>
      <c r="LI2220" s="6"/>
      <c r="LJ2220" s="6"/>
      <c r="LK2220" s="6"/>
      <c r="LL2220" s="6"/>
      <c r="LM2220" s="6"/>
      <c r="LN2220" s="6"/>
      <c r="LO2220" s="6"/>
      <c r="LP2220" s="6"/>
      <c r="LQ2220" s="6"/>
      <c r="LR2220" s="6"/>
      <c r="LS2220" s="6"/>
      <c r="LT2220" s="6"/>
      <c r="LU2220" s="6"/>
    </row>
    <row r="2221" spans="1:333" x14ac:dyDescent="0.2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6"/>
      <c r="AL2221" s="6"/>
      <c r="AM2221" s="6"/>
      <c r="AN2221" s="6"/>
      <c r="AO2221" s="6"/>
      <c r="AP2221" s="6"/>
      <c r="AQ2221" s="6"/>
      <c r="AR2221" s="34"/>
      <c r="AS2221" s="6"/>
      <c r="AT2221" s="6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  <c r="FW2221" s="6"/>
      <c r="FX2221" s="6"/>
      <c r="FY2221" s="6"/>
      <c r="FZ2221" s="6"/>
      <c r="GA2221" s="6"/>
      <c r="GB2221" s="6"/>
      <c r="GC2221" s="6"/>
      <c r="GD2221" s="6"/>
      <c r="GE2221" s="6"/>
      <c r="GF2221" s="6"/>
      <c r="GG2221" s="6"/>
      <c r="GH2221" s="6"/>
      <c r="GI2221" s="6"/>
      <c r="GJ2221" s="6"/>
      <c r="GK2221" s="6"/>
      <c r="GL2221" s="6"/>
      <c r="GM2221" s="6"/>
      <c r="GN2221" s="6"/>
      <c r="GO2221" s="6"/>
      <c r="GP2221" s="6"/>
      <c r="GQ2221" s="6"/>
      <c r="GR2221" s="6"/>
      <c r="GS2221" s="6"/>
      <c r="GT2221" s="6"/>
      <c r="GU2221" s="6"/>
      <c r="GV2221" s="6"/>
      <c r="GW2221" s="6"/>
      <c r="GX2221" s="6"/>
      <c r="GY2221" s="6"/>
      <c r="GZ2221" s="6"/>
      <c r="HA2221" s="6"/>
      <c r="HB2221" s="6"/>
      <c r="HC2221" s="6"/>
      <c r="HD2221" s="6"/>
      <c r="HE2221" s="6"/>
      <c r="HF2221" s="6"/>
      <c r="HG2221" s="6"/>
      <c r="HH2221" s="6"/>
      <c r="HI2221" s="6"/>
      <c r="HJ2221" s="6"/>
      <c r="HK2221" s="6"/>
      <c r="HL2221" s="6"/>
      <c r="HM2221" s="6"/>
      <c r="HN2221" s="6"/>
      <c r="HO2221" s="6"/>
      <c r="HP2221" s="6"/>
      <c r="HQ2221" s="6"/>
      <c r="HR2221" s="6"/>
      <c r="HS2221" s="6"/>
      <c r="HT2221" s="6"/>
      <c r="HU2221" s="6"/>
      <c r="HV2221" s="6"/>
      <c r="HW2221" s="6"/>
      <c r="HX2221" s="6"/>
      <c r="HY2221" s="6"/>
      <c r="HZ2221" s="6"/>
      <c r="IA2221" s="6"/>
      <c r="IB2221" s="6"/>
      <c r="IC2221" s="6"/>
      <c r="ID2221" s="6"/>
      <c r="IE2221" s="6"/>
      <c r="IF2221" s="6"/>
      <c r="IG2221" s="6"/>
      <c r="IH2221" s="6"/>
      <c r="II2221" s="6"/>
      <c r="IJ2221" s="6"/>
      <c r="IK2221" s="6"/>
      <c r="IL2221" s="6"/>
      <c r="IM2221" s="6"/>
      <c r="IN2221" s="6"/>
      <c r="IO2221" s="6"/>
      <c r="IP2221" s="6"/>
      <c r="IQ2221" s="6"/>
      <c r="IR2221" s="6"/>
      <c r="IS2221" s="6"/>
      <c r="IT2221" s="6"/>
      <c r="IU2221" s="6"/>
      <c r="IV2221" s="6"/>
      <c r="IW2221" s="6"/>
      <c r="IX2221" s="6"/>
      <c r="IY2221" s="6"/>
      <c r="IZ2221" s="6"/>
      <c r="JA2221" s="6"/>
      <c r="JB2221" s="6"/>
      <c r="JC2221" s="6"/>
      <c r="JD2221" s="6"/>
      <c r="JE2221" s="6"/>
      <c r="JF2221" s="6"/>
      <c r="JG2221" s="6"/>
      <c r="JH2221" s="6"/>
      <c r="JI2221" s="6"/>
      <c r="JJ2221" s="6"/>
      <c r="JK2221" s="6"/>
      <c r="JL2221" s="6"/>
      <c r="JM2221" s="6"/>
      <c r="JN2221" s="6"/>
      <c r="JO2221" s="6"/>
      <c r="JP2221" s="6"/>
      <c r="JQ2221" s="6"/>
      <c r="JR2221" s="6"/>
      <c r="JS2221" s="6"/>
      <c r="JT2221" s="6"/>
      <c r="JU2221" s="6"/>
      <c r="JV2221" s="6"/>
      <c r="JW2221" s="6"/>
      <c r="JX2221" s="6"/>
      <c r="JY2221" s="6"/>
      <c r="JZ2221" s="6"/>
      <c r="KA2221" s="6"/>
      <c r="KB2221" s="6"/>
      <c r="KC2221" s="6"/>
      <c r="KD2221" s="6"/>
      <c r="KE2221" s="6"/>
      <c r="KF2221" s="6"/>
      <c r="KG2221" s="6"/>
      <c r="KH2221" s="6"/>
      <c r="KI2221" s="6"/>
      <c r="KJ2221" s="6"/>
      <c r="KK2221" s="6"/>
      <c r="KL2221" s="6"/>
      <c r="KM2221" s="6"/>
      <c r="KN2221" s="6"/>
      <c r="KO2221" s="6"/>
      <c r="KP2221" s="6"/>
      <c r="KQ2221" s="6"/>
      <c r="KR2221" s="6"/>
      <c r="KS2221" s="6"/>
      <c r="KT2221" s="6"/>
      <c r="KU2221" s="6"/>
      <c r="KV2221" s="6"/>
      <c r="KW2221" s="6"/>
      <c r="KX2221" s="6"/>
      <c r="KY2221" s="6"/>
      <c r="KZ2221" s="6"/>
      <c r="LA2221" s="6"/>
      <c r="LB2221" s="6"/>
      <c r="LC2221" s="6"/>
      <c r="LD2221" s="6"/>
      <c r="LE2221" s="6"/>
      <c r="LF2221" s="6"/>
      <c r="LG2221" s="6"/>
      <c r="LH2221" s="6"/>
      <c r="LI2221" s="6"/>
      <c r="LJ2221" s="6"/>
      <c r="LK2221" s="6"/>
      <c r="LL2221" s="6"/>
      <c r="LM2221" s="6"/>
      <c r="LN2221" s="6"/>
      <c r="LO2221" s="6"/>
      <c r="LP2221" s="6"/>
      <c r="LQ2221" s="6"/>
      <c r="LR2221" s="6"/>
      <c r="LS2221" s="6"/>
      <c r="LT2221" s="6"/>
      <c r="LU2221" s="6"/>
    </row>
    <row r="2222" spans="1:333" x14ac:dyDescent="0.2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6"/>
      <c r="AL2222" s="6"/>
      <c r="AM2222" s="6"/>
      <c r="AN2222" s="6"/>
      <c r="AO2222" s="6"/>
      <c r="AP2222" s="6"/>
      <c r="AQ2222" s="6"/>
      <c r="AR2222" s="34"/>
      <c r="AS2222" s="6"/>
      <c r="AT2222" s="6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  <c r="FW2222" s="6"/>
      <c r="FX2222" s="6"/>
      <c r="FY2222" s="6"/>
      <c r="FZ2222" s="6"/>
      <c r="GA2222" s="6"/>
      <c r="GB2222" s="6"/>
      <c r="GC2222" s="6"/>
      <c r="GD2222" s="6"/>
      <c r="GE2222" s="6"/>
      <c r="GF2222" s="6"/>
      <c r="GG2222" s="6"/>
      <c r="GH2222" s="6"/>
      <c r="GI2222" s="6"/>
      <c r="GJ2222" s="6"/>
      <c r="GK2222" s="6"/>
      <c r="GL2222" s="6"/>
      <c r="GM2222" s="6"/>
      <c r="GN2222" s="6"/>
      <c r="GO2222" s="6"/>
      <c r="GP2222" s="6"/>
      <c r="GQ2222" s="6"/>
      <c r="GR2222" s="6"/>
      <c r="GS2222" s="6"/>
      <c r="GT2222" s="6"/>
      <c r="GU2222" s="6"/>
      <c r="GV2222" s="6"/>
      <c r="GW2222" s="6"/>
      <c r="GX2222" s="6"/>
      <c r="GY2222" s="6"/>
      <c r="GZ2222" s="6"/>
      <c r="HA2222" s="6"/>
      <c r="HB2222" s="6"/>
      <c r="HC2222" s="6"/>
      <c r="HD2222" s="6"/>
      <c r="HE2222" s="6"/>
      <c r="HF2222" s="6"/>
      <c r="HG2222" s="6"/>
      <c r="HH2222" s="6"/>
      <c r="HI2222" s="6"/>
      <c r="HJ2222" s="6"/>
      <c r="HK2222" s="6"/>
      <c r="HL2222" s="6"/>
      <c r="HM2222" s="6"/>
      <c r="HN2222" s="6"/>
      <c r="HO2222" s="6"/>
      <c r="HP2222" s="6"/>
      <c r="HQ2222" s="6"/>
      <c r="HR2222" s="6"/>
      <c r="HS2222" s="6"/>
      <c r="HT2222" s="6"/>
      <c r="HU2222" s="6"/>
      <c r="HV2222" s="6"/>
      <c r="HW2222" s="6"/>
      <c r="HX2222" s="6"/>
      <c r="HY2222" s="6"/>
      <c r="HZ2222" s="6"/>
      <c r="IA2222" s="6"/>
      <c r="IB2222" s="6"/>
      <c r="IC2222" s="6"/>
      <c r="ID2222" s="6"/>
      <c r="IE2222" s="6"/>
      <c r="IF2222" s="6"/>
      <c r="IG2222" s="6"/>
      <c r="IH2222" s="6"/>
      <c r="II2222" s="6"/>
      <c r="IJ2222" s="6"/>
      <c r="IK2222" s="6"/>
      <c r="IL2222" s="6"/>
      <c r="IM2222" s="6"/>
      <c r="IN2222" s="6"/>
      <c r="IO2222" s="6"/>
      <c r="IP2222" s="6"/>
      <c r="IQ2222" s="6"/>
      <c r="IR2222" s="6"/>
      <c r="IS2222" s="6"/>
      <c r="IT2222" s="6"/>
      <c r="IU2222" s="6"/>
      <c r="IV2222" s="6"/>
      <c r="IW2222" s="6"/>
      <c r="IX2222" s="6"/>
      <c r="IY2222" s="6"/>
      <c r="IZ2222" s="6"/>
      <c r="JA2222" s="6"/>
      <c r="JB2222" s="6"/>
      <c r="JC2222" s="6"/>
      <c r="JD2222" s="6"/>
      <c r="JE2222" s="6"/>
      <c r="JF2222" s="6"/>
      <c r="JG2222" s="6"/>
      <c r="JH2222" s="6"/>
      <c r="JI2222" s="6"/>
      <c r="JJ2222" s="6"/>
      <c r="JK2222" s="6"/>
      <c r="JL2222" s="6"/>
      <c r="JM2222" s="6"/>
      <c r="JN2222" s="6"/>
      <c r="JO2222" s="6"/>
      <c r="JP2222" s="6"/>
      <c r="JQ2222" s="6"/>
      <c r="JR2222" s="6"/>
      <c r="JS2222" s="6"/>
      <c r="JT2222" s="6"/>
      <c r="JU2222" s="6"/>
      <c r="JV2222" s="6"/>
      <c r="JW2222" s="6"/>
      <c r="JX2222" s="6"/>
      <c r="JY2222" s="6"/>
      <c r="JZ2222" s="6"/>
      <c r="KA2222" s="6"/>
      <c r="KB2222" s="6"/>
      <c r="KC2222" s="6"/>
      <c r="KD2222" s="6"/>
      <c r="KE2222" s="6"/>
      <c r="KF2222" s="6"/>
      <c r="KG2222" s="6"/>
      <c r="KH2222" s="6"/>
      <c r="KI2222" s="6"/>
      <c r="KJ2222" s="6"/>
      <c r="KK2222" s="6"/>
      <c r="KL2222" s="6"/>
      <c r="KM2222" s="6"/>
      <c r="KN2222" s="6"/>
      <c r="KO2222" s="6"/>
      <c r="KP2222" s="6"/>
      <c r="KQ2222" s="6"/>
      <c r="KR2222" s="6"/>
      <c r="KS2222" s="6"/>
      <c r="KT2222" s="6"/>
      <c r="KU2222" s="6"/>
      <c r="KV2222" s="6"/>
      <c r="KW2222" s="6"/>
      <c r="KX2222" s="6"/>
      <c r="KY2222" s="6"/>
      <c r="KZ2222" s="6"/>
      <c r="LA2222" s="6"/>
      <c r="LB2222" s="6"/>
      <c r="LC2222" s="6"/>
      <c r="LD2222" s="6"/>
      <c r="LE2222" s="6"/>
      <c r="LF2222" s="6"/>
      <c r="LG2222" s="6"/>
      <c r="LH2222" s="6"/>
      <c r="LI2222" s="6"/>
      <c r="LJ2222" s="6"/>
      <c r="LK2222" s="6"/>
      <c r="LL2222" s="6"/>
      <c r="LM2222" s="6"/>
      <c r="LN2222" s="6"/>
      <c r="LO2222" s="6"/>
      <c r="LP2222" s="6"/>
      <c r="LQ2222" s="6"/>
      <c r="LR2222" s="6"/>
      <c r="LS2222" s="6"/>
      <c r="LT2222" s="6"/>
      <c r="LU2222" s="6"/>
    </row>
    <row r="2223" spans="1:333" x14ac:dyDescent="0.2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6"/>
      <c r="AL2223" s="6"/>
      <c r="AM2223" s="6"/>
      <c r="AN2223" s="6"/>
      <c r="AO2223" s="6"/>
      <c r="AP2223" s="6"/>
      <c r="AQ2223" s="6"/>
      <c r="AR2223" s="34"/>
      <c r="AS2223" s="6"/>
      <c r="AT2223" s="6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  <c r="FW2223" s="6"/>
      <c r="FX2223" s="6"/>
      <c r="FY2223" s="6"/>
      <c r="FZ2223" s="6"/>
      <c r="GA2223" s="6"/>
      <c r="GB2223" s="6"/>
      <c r="GC2223" s="6"/>
      <c r="GD2223" s="6"/>
      <c r="GE2223" s="6"/>
      <c r="GF2223" s="6"/>
      <c r="GG2223" s="6"/>
      <c r="GH2223" s="6"/>
      <c r="GI2223" s="6"/>
      <c r="GJ2223" s="6"/>
      <c r="GK2223" s="6"/>
      <c r="GL2223" s="6"/>
      <c r="GM2223" s="6"/>
      <c r="GN2223" s="6"/>
      <c r="GO2223" s="6"/>
      <c r="GP2223" s="6"/>
      <c r="GQ2223" s="6"/>
      <c r="GR2223" s="6"/>
      <c r="GS2223" s="6"/>
      <c r="GT2223" s="6"/>
      <c r="GU2223" s="6"/>
      <c r="GV2223" s="6"/>
      <c r="GW2223" s="6"/>
      <c r="GX2223" s="6"/>
      <c r="GY2223" s="6"/>
      <c r="GZ2223" s="6"/>
      <c r="HA2223" s="6"/>
      <c r="HB2223" s="6"/>
      <c r="HC2223" s="6"/>
      <c r="HD2223" s="6"/>
      <c r="HE2223" s="6"/>
      <c r="HF2223" s="6"/>
      <c r="HG2223" s="6"/>
      <c r="HH2223" s="6"/>
      <c r="HI2223" s="6"/>
      <c r="HJ2223" s="6"/>
      <c r="HK2223" s="6"/>
      <c r="HL2223" s="6"/>
      <c r="HM2223" s="6"/>
      <c r="HN2223" s="6"/>
      <c r="HO2223" s="6"/>
      <c r="HP2223" s="6"/>
      <c r="HQ2223" s="6"/>
      <c r="HR2223" s="6"/>
      <c r="HS2223" s="6"/>
      <c r="HT2223" s="6"/>
      <c r="HU2223" s="6"/>
      <c r="HV2223" s="6"/>
      <c r="HW2223" s="6"/>
      <c r="HX2223" s="6"/>
      <c r="HY2223" s="6"/>
      <c r="HZ2223" s="6"/>
      <c r="IA2223" s="6"/>
      <c r="IB2223" s="6"/>
      <c r="IC2223" s="6"/>
      <c r="ID2223" s="6"/>
      <c r="IE2223" s="6"/>
      <c r="IF2223" s="6"/>
      <c r="IG2223" s="6"/>
      <c r="IH2223" s="6"/>
      <c r="II2223" s="6"/>
      <c r="IJ2223" s="6"/>
      <c r="IK2223" s="6"/>
      <c r="IL2223" s="6"/>
      <c r="IM2223" s="6"/>
      <c r="IN2223" s="6"/>
      <c r="IO2223" s="6"/>
      <c r="IP2223" s="6"/>
      <c r="IQ2223" s="6"/>
      <c r="IR2223" s="6"/>
      <c r="IS2223" s="6"/>
      <c r="IT2223" s="6"/>
      <c r="IU2223" s="6"/>
      <c r="IV2223" s="6"/>
      <c r="IW2223" s="6"/>
      <c r="IX2223" s="6"/>
      <c r="IY2223" s="6"/>
      <c r="IZ2223" s="6"/>
      <c r="JA2223" s="6"/>
      <c r="JB2223" s="6"/>
      <c r="JC2223" s="6"/>
      <c r="JD2223" s="6"/>
      <c r="JE2223" s="6"/>
      <c r="JF2223" s="6"/>
      <c r="JG2223" s="6"/>
      <c r="JH2223" s="6"/>
      <c r="JI2223" s="6"/>
      <c r="JJ2223" s="6"/>
      <c r="JK2223" s="6"/>
      <c r="JL2223" s="6"/>
      <c r="JM2223" s="6"/>
      <c r="JN2223" s="6"/>
      <c r="JO2223" s="6"/>
      <c r="JP2223" s="6"/>
      <c r="JQ2223" s="6"/>
      <c r="JR2223" s="6"/>
      <c r="JS2223" s="6"/>
      <c r="JT2223" s="6"/>
      <c r="JU2223" s="6"/>
      <c r="JV2223" s="6"/>
      <c r="JW2223" s="6"/>
      <c r="JX2223" s="6"/>
      <c r="JY2223" s="6"/>
      <c r="JZ2223" s="6"/>
      <c r="KA2223" s="6"/>
      <c r="KB2223" s="6"/>
      <c r="KC2223" s="6"/>
      <c r="KD2223" s="6"/>
      <c r="KE2223" s="6"/>
      <c r="KF2223" s="6"/>
      <c r="KG2223" s="6"/>
      <c r="KH2223" s="6"/>
      <c r="KI2223" s="6"/>
      <c r="KJ2223" s="6"/>
      <c r="KK2223" s="6"/>
      <c r="KL2223" s="6"/>
      <c r="KM2223" s="6"/>
      <c r="KN2223" s="6"/>
      <c r="KO2223" s="6"/>
      <c r="KP2223" s="6"/>
      <c r="KQ2223" s="6"/>
      <c r="KR2223" s="6"/>
      <c r="KS2223" s="6"/>
      <c r="KT2223" s="6"/>
      <c r="KU2223" s="6"/>
      <c r="KV2223" s="6"/>
      <c r="KW2223" s="6"/>
      <c r="KX2223" s="6"/>
      <c r="KY2223" s="6"/>
      <c r="KZ2223" s="6"/>
      <c r="LA2223" s="6"/>
      <c r="LB2223" s="6"/>
      <c r="LC2223" s="6"/>
      <c r="LD2223" s="6"/>
      <c r="LE2223" s="6"/>
      <c r="LF2223" s="6"/>
      <c r="LG2223" s="6"/>
      <c r="LH2223" s="6"/>
      <c r="LI2223" s="6"/>
      <c r="LJ2223" s="6"/>
      <c r="LK2223" s="6"/>
      <c r="LL2223" s="6"/>
      <c r="LM2223" s="6"/>
      <c r="LN2223" s="6"/>
      <c r="LO2223" s="6"/>
      <c r="LP2223" s="6"/>
      <c r="LQ2223" s="6"/>
      <c r="LR2223" s="6"/>
      <c r="LS2223" s="6"/>
      <c r="LT2223" s="6"/>
      <c r="LU2223" s="6"/>
    </row>
    <row r="2224" spans="1:333" x14ac:dyDescent="0.2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6"/>
      <c r="AL2224" s="6"/>
      <c r="AM2224" s="6"/>
      <c r="AN2224" s="6"/>
      <c r="AO2224" s="6"/>
      <c r="AP2224" s="6"/>
      <c r="AQ2224" s="6"/>
      <c r="AR2224" s="34"/>
      <c r="AS2224" s="6"/>
      <c r="AT2224" s="6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  <c r="FW2224" s="6"/>
      <c r="FX2224" s="6"/>
      <c r="FY2224" s="6"/>
      <c r="FZ2224" s="6"/>
      <c r="GA2224" s="6"/>
      <c r="GB2224" s="6"/>
      <c r="GC2224" s="6"/>
      <c r="GD2224" s="6"/>
      <c r="GE2224" s="6"/>
      <c r="GF2224" s="6"/>
      <c r="GG2224" s="6"/>
      <c r="GH2224" s="6"/>
      <c r="GI2224" s="6"/>
      <c r="GJ2224" s="6"/>
      <c r="GK2224" s="6"/>
      <c r="GL2224" s="6"/>
      <c r="GM2224" s="6"/>
      <c r="GN2224" s="6"/>
      <c r="GO2224" s="6"/>
      <c r="GP2224" s="6"/>
      <c r="GQ2224" s="6"/>
      <c r="GR2224" s="6"/>
      <c r="GS2224" s="6"/>
      <c r="GT2224" s="6"/>
      <c r="GU2224" s="6"/>
      <c r="GV2224" s="6"/>
      <c r="GW2224" s="6"/>
      <c r="GX2224" s="6"/>
      <c r="GY2224" s="6"/>
      <c r="GZ2224" s="6"/>
      <c r="HA2224" s="6"/>
      <c r="HB2224" s="6"/>
      <c r="HC2224" s="6"/>
      <c r="HD2224" s="6"/>
      <c r="HE2224" s="6"/>
      <c r="HF2224" s="6"/>
      <c r="HG2224" s="6"/>
      <c r="HH2224" s="6"/>
      <c r="HI2224" s="6"/>
      <c r="HJ2224" s="6"/>
      <c r="HK2224" s="6"/>
      <c r="HL2224" s="6"/>
      <c r="HM2224" s="6"/>
      <c r="HN2224" s="6"/>
      <c r="HO2224" s="6"/>
      <c r="HP2224" s="6"/>
      <c r="HQ2224" s="6"/>
      <c r="HR2224" s="6"/>
      <c r="HS2224" s="6"/>
      <c r="HT2224" s="6"/>
      <c r="HU2224" s="6"/>
      <c r="HV2224" s="6"/>
      <c r="HW2224" s="6"/>
      <c r="HX2224" s="6"/>
      <c r="HY2224" s="6"/>
      <c r="HZ2224" s="6"/>
      <c r="IA2224" s="6"/>
      <c r="IB2224" s="6"/>
      <c r="IC2224" s="6"/>
      <c r="ID2224" s="6"/>
      <c r="IE2224" s="6"/>
      <c r="IF2224" s="6"/>
      <c r="IG2224" s="6"/>
      <c r="IH2224" s="6"/>
      <c r="II2224" s="6"/>
      <c r="IJ2224" s="6"/>
      <c r="IK2224" s="6"/>
      <c r="IL2224" s="6"/>
      <c r="IM2224" s="6"/>
      <c r="IN2224" s="6"/>
      <c r="IO2224" s="6"/>
      <c r="IP2224" s="6"/>
      <c r="IQ2224" s="6"/>
      <c r="IR2224" s="6"/>
      <c r="IS2224" s="6"/>
      <c r="IT2224" s="6"/>
      <c r="IU2224" s="6"/>
      <c r="IV2224" s="6"/>
      <c r="IW2224" s="6"/>
      <c r="IX2224" s="6"/>
      <c r="IY2224" s="6"/>
      <c r="IZ2224" s="6"/>
      <c r="JA2224" s="6"/>
      <c r="JB2224" s="6"/>
      <c r="JC2224" s="6"/>
      <c r="JD2224" s="6"/>
      <c r="JE2224" s="6"/>
      <c r="JF2224" s="6"/>
      <c r="JG2224" s="6"/>
      <c r="JH2224" s="6"/>
      <c r="JI2224" s="6"/>
      <c r="JJ2224" s="6"/>
      <c r="JK2224" s="6"/>
      <c r="JL2224" s="6"/>
      <c r="JM2224" s="6"/>
      <c r="JN2224" s="6"/>
      <c r="JO2224" s="6"/>
      <c r="JP2224" s="6"/>
      <c r="JQ2224" s="6"/>
      <c r="JR2224" s="6"/>
      <c r="JS2224" s="6"/>
      <c r="JT2224" s="6"/>
      <c r="JU2224" s="6"/>
      <c r="JV2224" s="6"/>
      <c r="JW2224" s="6"/>
      <c r="JX2224" s="6"/>
      <c r="JY2224" s="6"/>
      <c r="JZ2224" s="6"/>
      <c r="KA2224" s="6"/>
      <c r="KB2224" s="6"/>
      <c r="KC2224" s="6"/>
      <c r="KD2224" s="6"/>
      <c r="KE2224" s="6"/>
      <c r="KF2224" s="6"/>
      <c r="KG2224" s="6"/>
      <c r="KH2224" s="6"/>
      <c r="KI2224" s="6"/>
      <c r="KJ2224" s="6"/>
      <c r="KK2224" s="6"/>
      <c r="KL2224" s="6"/>
      <c r="KM2224" s="6"/>
      <c r="KN2224" s="6"/>
      <c r="KO2224" s="6"/>
      <c r="KP2224" s="6"/>
      <c r="KQ2224" s="6"/>
      <c r="KR2224" s="6"/>
      <c r="KS2224" s="6"/>
      <c r="KT2224" s="6"/>
      <c r="KU2224" s="6"/>
      <c r="KV2224" s="6"/>
      <c r="KW2224" s="6"/>
      <c r="KX2224" s="6"/>
      <c r="KY2224" s="6"/>
      <c r="KZ2224" s="6"/>
      <c r="LA2224" s="6"/>
      <c r="LB2224" s="6"/>
      <c r="LC2224" s="6"/>
      <c r="LD2224" s="6"/>
      <c r="LE2224" s="6"/>
      <c r="LF2224" s="6"/>
      <c r="LG2224" s="6"/>
      <c r="LH2224" s="6"/>
      <c r="LI2224" s="6"/>
      <c r="LJ2224" s="6"/>
      <c r="LK2224" s="6"/>
      <c r="LL2224" s="6"/>
      <c r="LM2224" s="6"/>
      <c r="LN2224" s="6"/>
      <c r="LO2224" s="6"/>
      <c r="LP2224" s="6"/>
      <c r="LQ2224" s="6"/>
      <c r="LR2224" s="6"/>
      <c r="LS2224" s="6"/>
      <c r="LT2224" s="6"/>
      <c r="LU2224" s="6"/>
    </row>
    <row r="2225" spans="1:333" x14ac:dyDescent="0.2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6"/>
      <c r="AL2225" s="6"/>
      <c r="AM2225" s="6"/>
      <c r="AN2225" s="6"/>
      <c r="AO2225" s="6"/>
      <c r="AP2225" s="6"/>
      <c r="AQ2225" s="6"/>
      <c r="AR2225" s="34"/>
      <c r="AS2225" s="6"/>
      <c r="AT2225" s="6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  <c r="FS2225" s="6"/>
      <c r="FT2225" s="6"/>
      <c r="FU2225" s="6"/>
      <c r="FV2225" s="6"/>
      <c r="FW2225" s="6"/>
      <c r="FX2225" s="6"/>
      <c r="FY2225" s="6"/>
      <c r="FZ2225" s="6"/>
      <c r="GA2225" s="6"/>
      <c r="GB2225" s="6"/>
      <c r="GC2225" s="6"/>
      <c r="GD2225" s="6"/>
      <c r="GE2225" s="6"/>
      <c r="GF2225" s="6"/>
      <c r="GG2225" s="6"/>
      <c r="GH2225" s="6"/>
      <c r="GI2225" s="6"/>
      <c r="GJ2225" s="6"/>
      <c r="GK2225" s="6"/>
      <c r="GL2225" s="6"/>
      <c r="GM2225" s="6"/>
      <c r="GN2225" s="6"/>
      <c r="GO2225" s="6"/>
      <c r="GP2225" s="6"/>
      <c r="GQ2225" s="6"/>
      <c r="GR2225" s="6"/>
      <c r="GS2225" s="6"/>
      <c r="GT2225" s="6"/>
      <c r="GU2225" s="6"/>
      <c r="GV2225" s="6"/>
      <c r="GW2225" s="6"/>
      <c r="GX2225" s="6"/>
      <c r="GY2225" s="6"/>
      <c r="GZ2225" s="6"/>
      <c r="HA2225" s="6"/>
      <c r="HB2225" s="6"/>
      <c r="HC2225" s="6"/>
      <c r="HD2225" s="6"/>
      <c r="HE2225" s="6"/>
      <c r="HF2225" s="6"/>
      <c r="HG2225" s="6"/>
      <c r="HH2225" s="6"/>
      <c r="HI2225" s="6"/>
      <c r="HJ2225" s="6"/>
      <c r="HK2225" s="6"/>
      <c r="HL2225" s="6"/>
      <c r="HM2225" s="6"/>
      <c r="HN2225" s="6"/>
      <c r="HO2225" s="6"/>
      <c r="HP2225" s="6"/>
      <c r="HQ2225" s="6"/>
      <c r="HR2225" s="6"/>
      <c r="HS2225" s="6"/>
      <c r="HT2225" s="6"/>
      <c r="HU2225" s="6"/>
      <c r="HV2225" s="6"/>
      <c r="HW2225" s="6"/>
      <c r="HX2225" s="6"/>
      <c r="HY2225" s="6"/>
      <c r="HZ2225" s="6"/>
      <c r="IA2225" s="6"/>
      <c r="IB2225" s="6"/>
      <c r="IC2225" s="6"/>
      <c r="ID2225" s="6"/>
      <c r="IE2225" s="6"/>
      <c r="IF2225" s="6"/>
      <c r="IG2225" s="6"/>
      <c r="IH2225" s="6"/>
      <c r="II2225" s="6"/>
      <c r="IJ2225" s="6"/>
      <c r="IK2225" s="6"/>
      <c r="IL2225" s="6"/>
      <c r="IM2225" s="6"/>
      <c r="IN2225" s="6"/>
      <c r="IO2225" s="6"/>
      <c r="IP2225" s="6"/>
      <c r="IQ2225" s="6"/>
      <c r="IR2225" s="6"/>
      <c r="IS2225" s="6"/>
      <c r="IT2225" s="6"/>
      <c r="IU2225" s="6"/>
      <c r="IV2225" s="6"/>
      <c r="IW2225" s="6"/>
      <c r="IX2225" s="6"/>
      <c r="IY2225" s="6"/>
      <c r="IZ2225" s="6"/>
      <c r="JA2225" s="6"/>
      <c r="JB2225" s="6"/>
      <c r="JC2225" s="6"/>
      <c r="JD2225" s="6"/>
      <c r="JE2225" s="6"/>
      <c r="JF2225" s="6"/>
      <c r="JG2225" s="6"/>
      <c r="JH2225" s="6"/>
      <c r="JI2225" s="6"/>
      <c r="JJ2225" s="6"/>
      <c r="JK2225" s="6"/>
      <c r="JL2225" s="6"/>
      <c r="JM2225" s="6"/>
      <c r="JN2225" s="6"/>
      <c r="JO2225" s="6"/>
      <c r="JP2225" s="6"/>
      <c r="JQ2225" s="6"/>
      <c r="JR2225" s="6"/>
      <c r="JS2225" s="6"/>
      <c r="JT2225" s="6"/>
      <c r="JU2225" s="6"/>
      <c r="JV2225" s="6"/>
      <c r="JW2225" s="6"/>
      <c r="JX2225" s="6"/>
      <c r="JY2225" s="6"/>
      <c r="JZ2225" s="6"/>
      <c r="KA2225" s="6"/>
      <c r="KB2225" s="6"/>
      <c r="KC2225" s="6"/>
      <c r="KD2225" s="6"/>
      <c r="KE2225" s="6"/>
      <c r="KF2225" s="6"/>
      <c r="KG2225" s="6"/>
      <c r="KH2225" s="6"/>
      <c r="KI2225" s="6"/>
      <c r="KJ2225" s="6"/>
      <c r="KK2225" s="6"/>
      <c r="KL2225" s="6"/>
      <c r="KM2225" s="6"/>
      <c r="KN2225" s="6"/>
      <c r="KO2225" s="6"/>
      <c r="KP2225" s="6"/>
      <c r="KQ2225" s="6"/>
      <c r="KR2225" s="6"/>
      <c r="KS2225" s="6"/>
      <c r="KT2225" s="6"/>
      <c r="KU2225" s="6"/>
      <c r="KV2225" s="6"/>
      <c r="KW2225" s="6"/>
      <c r="KX2225" s="6"/>
      <c r="KY2225" s="6"/>
      <c r="KZ2225" s="6"/>
      <c r="LA2225" s="6"/>
      <c r="LB2225" s="6"/>
      <c r="LC2225" s="6"/>
      <c r="LD2225" s="6"/>
      <c r="LE2225" s="6"/>
      <c r="LF2225" s="6"/>
      <c r="LG2225" s="6"/>
      <c r="LH2225" s="6"/>
      <c r="LI2225" s="6"/>
      <c r="LJ2225" s="6"/>
      <c r="LK2225" s="6"/>
      <c r="LL2225" s="6"/>
      <c r="LM2225" s="6"/>
      <c r="LN2225" s="6"/>
      <c r="LO2225" s="6"/>
      <c r="LP2225" s="6"/>
      <c r="LQ2225" s="6"/>
      <c r="LR2225" s="6"/>
      <c r="LS2225" s="6"/>
      <c r="LT2225" s="6"/>
      <c r="LU2225" s="6"/>
    </row>
    <row r="2226" spans="1:333" x14ac:dyDescent="0.2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6"/>
      <c r="AL2226" s="6"/>
      <c r="AM2226" s="6"/>
      <c r="AN2226" s="6"/>
      <c r="AO2226" s="6"/>
      <c r="AP2226" s="6"/>
      <c r="AQ2226" s="6"/>
      <c r="AR2226" s="34"/>
      <c r="AS2226" s="6"/>
      <c r="AT2226" s="6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  <c r="FS2226" s="6"/>
      <c r="FT2226" s="6"/>
      <c r="FU2226" s="6"/>
      <c r="FV2226" s="6"/>
      <c r="FW2226" s="6"/>
      <c r="FX2226" s="6"/>
      <c r="FY2226" s="6"/>
      <c r="FZ2226" s="6"/>
      <c r="GA2226" s="6"/>
      <c r="GB2226" s="6"/>
      <c r="GC2226" s="6"/>
      <c r="GD2226" s="6"/>
      <c r="GE2226" s="6"/>
      <c r="GF2226" s="6"/>
      <c r="GG2226" s="6"/>
      <c r="GH2226" s="6"/>
      <c r="GI2226" s="6"/>
      <c r="GJ2226" s="6"/>
      <c r="GK2226" s="6"/>
      <c r="GL2226" s="6"/>
      <c r="GM2226" s="6"/>
      <c r="GN2226" s="6"/>
      <c r="GO2226" s="6"/>
      <c r="GP2226" s="6"/>
      <c r="GQ2226" s="6"/>
      <c r="GR2226" s="6"/>
      <c r="GS2226" s="6"/>
      <c r="GT2226" s="6"/>
      <c r="GU2226" s="6"/>
      <c r="GV2226" s="6"/>
      <c r="GW2226" s="6"/>
      <c r="GX2226" s="6"/>
      <c r="GY2226" s="6"/>
      <c r="GZ2226" s="6"/>
      <c r="HA2226" s="6"/>
      <c r="HB2226" s="6"/>
      <c r="HC2226" s="6"/>
      <c r="HD2226" s="6"/>
      <c r="HE2226" s="6"/>
      <c r="HF2226" s="6"/>
      <c r="HG2226" s="6"/>
      <c r="HH2226" s="6"/>
      <c r="HI2226" s="6"/>
      <c r="HJ2226" s="6"/>
      <c r="HK2226" s="6"/>
      <c r="HL2226" s="6"/>
      <c r="HM2226" s="6"/>
      <c r="HN2226" s="6"/>
      <c r="HO2226" s="6"/>
      <c r="HP2226" s="6"/>
      <c r="HQ2226" s="6"/>
      <c r="HR2226" s="6"/>
      <c r="HS2226" s="6"/>
      <c r="HT2226" s="6"/>
      <c r="HU2226" s="6"/>
      <c r="HV2226" s="6"/>
      <c r="HW2226" s="6"/>
      <c r="HX2226" s="6"/>
      <c r="HY2226" s="6"/>
      <c r="HZ2226" s="6"/>
      <c r="IA2226" s="6"/>
      <c r="IB2226" s="6"/>
      <c r="IC2226" s="6"/>
      <c r="ID2226" s="6"/>
      <c r="IE2226" s="6"/>
      <c r="IF2226" s="6"/>
      <c r="IG2226" s="6"/>
      <c r="IH2226" s="6"/>
      <c r="II2226" s="6"/>
      <c r="IJ2226" s="6"/>
      <c r="IK2226" s="6"/>
      <c r="IL2226" s="6"/>
      <c r="IM2226" s="6"/>
      <c r="IN2226" s="6"/>
      <c r="IO2226" s="6"/>
      <c r="IP2226" s="6"/>
      <c r="IQ2226" s="6"/>
      <c r="IR2226" s="6"/>
      <c r="IS2226" s="6"/>
      <c r="IT2226" s="6"/>
      <c r="IU2226" s="6"/>
      <c r="IV2226" s="6"/>
      <c r="IW2226" s="6"/>
      <c r="IX2226" s="6"/>
      <c r="IY2226" s="6"/>
      <c r="IZ2226" s="6"/>
      <c r="JA2226" s="6"/>
      <c r="JB2226" s="6"/>
      <c r="JC2226" s="6"/>
      <c r="JD2226" s="6"/>
      <c r="JE2226" s="6"/>
      <c r="JF2226" s="6"/>
      <c r="JG2226" s="6"/>
      <c r="JH2226" s="6"/>
      <c r="JI2226" s="6"/>
      <c r="JJ2226" s="6"/>
      <c r="JK2226" s="6"/>
      <c r="JL2226" s="6"/>
      <c r="JM2226" s="6"/>
      <c r="JN2226" s="6"/>
      <c r="JO2226" s="6"/>
      <c r="JP2226" s="6"/>
      <c r="JQ2226" s="6"/>
      <c r="JR2226" s="6"/>
      <c r="JS2226" s="6"/>
      <c r="JT2226" s="6"/>
      <c r="JU2226" s="6"/>
      <c r="JV2226" s="6"/>
      <c r="JW2226" s="6"/>
      <c r="JX2226" s="6"/>
      <c r="JY2226" s="6"/>
      <c r="JZ2226" s="6"/>
      <c r="KA2226" s="6"/>
      <c r="KB2226" s="6"/>
      <c r="KC2226" s="6"/>
      <c r="KD2226" s="6"/>
      <c r="KE2226" s="6"/>
      <c r="KF2226" s="6"/>
      <c r="KG2226" s="6"/>
      <c r="KH2226" s="6"/>
      <c r="KI2226" s="6"/>
      <c r="KJ2226" s="6"/>
      <c r="KK2226" s="6"/>
      <c r="KL2226" s="6"/>
      <c r="KM2226" s="6"/>
      <c r="KN2226" s="6"/>
      <c r="KO2226" s="6"/>
      <c r="KP2226" s="6"/>
      <c r="KQ2226" s="6"/>
      <c r="KR2226" s="6"/>
      <c r="KS2226" s="6"/>
      <c r="KT2226" s="6"/>
      <c r="KU2226" s="6"/>
      <c r="KV2226" s="6"/>
      <c r="KW2226" s="6"/>
      <c r="KX2226" s="6"/>
      <c r="KY2226" s="6"/>
      <c r="KZ2226" s="6"/>
      <c r="LA2226" s="6"/>
      <c r="LB2226" s="6"/>
      <c r="LC2226" s="6"/>
      <c r="LD2226" s="6"/>
      <c r="LE2226" s="6"/>
      <c r="LF2226" s="6"/>
      <c r="LG2226" s="6"/>
      <c r="LH2226" s="6"/>
      <c r="LI2226" s="6"/>
      <c r="LJ2226" s="6"/>
      <c r="LK2226" s="6"/>
      <c r="LL2226" s="6"/>
      <c r="LM2226" s="6"/>
      <c r="LN2226" s="6"/>
      <c r="LO2226" s="6"/>
      <c r="LP2226" s="6"/>
      <c r="LQ2226" s="6"/>
      <c r="LR2226" s="6"/>
      <c r="LS2226" s="6"/>
      <c r="LT2226" s="6"/>
      <c r="LU2226" s="6"/>
    </row>
    <row r="2227" spans="1:333" x14ac:dyDescent="0.2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6"/>
      <c r="AL2227" s="6"/>
      <c r="AM2227" s="6"/>
      <c r="AN2227" s="6"/>
      <c r="AO2227" s="6"/>
      <c r="AP2227" s="6"/>
      <c r="AQ2227" s="6"/>
      <c r="AR2227" s="34"/>
      <c r="AS2227" s="6"/>
      <c r="AT2227" s="6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  <c r="FS2227" s="6"/>
      <c r="FT2227" s="6"/>
      <c r="FU2227" s="6"/>
      <c r="FV2227" s="6"/>
      <c r="FW2227" s="6"/>
      <c r="FX2227" s="6"/>
      <c r="FY2227" s="6"/>
      <c r="FZ2227" s="6"/>
      <c r="GA2227" s="6"/>
      <c r="GB2227" s="6"/>
      <c r="GC2227" s="6"/>
      <c r="GD2227" s="6"/>
      <c r="GE2227" s="6"/>
      <c r="GF2227" s="6"/>
      <c r="GG2227" s="6"/>
      <c r="GH2227" s="6"/>
      <c r="GI2227" s="6"/>
      <c r="GJ2227" s="6"/>
      <c r="GK2227" s="6"/>
      <c r="GL2227" s="6"/>
      <c r="GM2227" s="6"/>
      <c r="GN2227" s="6"/>
      <c r="GO2227" s="6"/>
      <c r="GP2227" s="6"/>
      <c r="GQ2227" s="6"/>
      <c r="GR2227" s="6"/>
      <c r="GS2227" s="6"/>
      <c r="GT2227" s="6"/>
      <c r="GU2227" s="6"/>
      <c r="GV2227" s="6"/>
      <c r="GW2227" s="6"/>
      <c r="GX2227" s="6"/>
      <c r="GY2227" s="6"/>
      <c r="GZ2227" s="6"/>
      <c r="HA2227" s="6"/>
      <c r="HB2227" s="6"/>
      <c r="HC2227" s="6"/>
      <c r="HD2227" s="6"/>
      <c r="HE2227" s="6"/>
      <c r="HF2227" s="6"/>
      <c r="HG2227" s="6"/>
      <c r="HH2227" s="6"/>
      <c r="HI2227" s="6"/>
      <c r="HJ2227" s="6"/>
      <c r="HK2227" s="6"/>
      <c r="HL2227" s="6"/>
      <c r="HM2227" s="6"/>
      <c r="HN2227" s="6"/>
      <c r="HO2227" s="6"/>
      <c r="HP2227" s="6"/>
      <c r="HQ2227" s="6"/>
      <c r="HR2227" s="6"/>
      <c r="HS2227" s="6"/>
      <c r="HT2227" s="6"/>
      <c r="HU2227" s="6"/>
      <c r="HV2227" s="6"/>
      <c r="HW2227" s="6"/>
      <c r="HX2227" s="6"/>
      <c r="HY2227" s="6"/>
      <c r="HZ2227" s="6"/>
      <c r="IA2227" s="6"/>
      <c r="IB2227" s="6"/>
      <c r="IC2227" s="6"/>
      <c r="ID2227" s="6"/>
      <c r="IE2227" s="6"/>
      <c r="IF2227" s="6"/>
      <c r="IG2227" s="6"/>
      <c r="IH2227" s="6"/>
      <c r="II2227" s="6"/>
      <c r="IJ2227" s="6"/>
      <c r="IK2227" s="6"/>
      <c r="IL2227" s="6"/>
      <c r="IM2227" s="6"/>
      <c r="IN2227" s="6"/>
      <c r="IO2227" s="6"/>
      <c r="IP2227" s="6"/>
      <c r="IQ2227" s="6"/>
      <c r="IR2227" s="6"/>
      <c r="IS2227" s="6"/>
      <c r="IT2227" s="6"/>
      <c r="IU2227" s="6"/>
      <c r="IV2227" s="6"/>
      <c r="IW2227" s="6"/>
      <c r="IX2227" s="6"/>
      <c r="IY2227" s="6"/>
      <c r="IZ2227" s="6"/>
      <c r="JA2227" s="6"/>
      <c r="JB2227" s="6"/>
      <c r="JC2227" s="6"/>
      <c r="JD2227" s="6"/>
      <c r="JE2227" s="6"/>
      <c r="JF2227" s="6"/>
      <c r="JG2227" s="6"/>
      <c r="JH2227" s="6"/>
      <c r="JI2227" s="6"/>
      <c r="JJ2227" s="6"/>
      <c r="JK2227" s="6"/>
      <c r="JL2227" s="6"/>
      <c r="JM2227" s="6"/>
      <c r="JN2227" s="6"/>
      <c r="JO2227" s="6"/>
      <c r="JP2227" s="6"/>
      <c r="JQ2227" s="6"/>
      <c r="JR2227" s="6"/>
      <c r="JS2227" s="6"/>
      <c r="JT2227" s="6"/>
      <c r="JU2227" s="6"/>
      <c r="JV2227" s="6"/>
      <c r="JW2227" s="6"/>
      <c r="JX2227" s="6"/>
      <c r="JY2227" s="6"/>
      <c r="JZ2227" s="6"/>
      <c r="KA2227" s="6"/>
      <c r="KB2227" s="6"/>
      <c r="KC2227" s="6"/>
      <c r="KD2227" s="6"/>
      <c r="KE2227" s="6"/>
      <c r="KF2227" s="6"/>
      <c r="KG2227" s="6"/>
      <c r="KH2227" s="6"/>
      <c r="KI2227" s="6"/>
      <c r="KJ2227" s="6"/>
      <c r="KK2227" s="6"/>
      <c r="KL2227" s="6"/>
      <c r="KM2227" s="6"/>
      <c r="KN2227" s="6"/>
      <c r="KO2227" s="6"/>
      <c r="KP2227" s="6"/>
      <c r="KQ2227" s="6"/>
      <c r="KR2227" s="6"/>
      <c r="KS2227" s="6"/>
      <c r="KT2227" s="6"/>
      <c r="KU2227" s="6"/>
      <c r="KV2227" s="6"/>
      <c r="KW2227" s="6"/>
      <c r="KX2227" s="6"/>
      <c r="KY2227" s="6"/>
      <c r="KZ2227" s="6"/>
      <c r="LA2227" s="6"/>
      <c r="LB2227" s="6"/>
      <c r="LC2227" s="6"/>
      <c r="LD2227" s="6"/>
      <c r="LE2227" s="6"/>
      <c r="LF2227" s="6"/>
      <c r="LG2227" s="6"/>
      <c r="LH2227" s="6"/>
      <c r="LI2227" s="6"/>
      <c r="LJ2227" s="6"/>
      <c r="LK2227" s="6"/>
      <c r="LL2227" s="6"/>
      <c r="LM2227" s="6"/>
      <c r="LN2227" s="6"/>
      <c r="LO2227" s="6"/>
      <c r="LP2227" s="6"/>
      <c r="LQ2227" s="6"/>
      <c r="LR2227" s="6"/>
      <c r="LS2227" s="6"/>
      <c r="LT2227" s="6"/>
      <c r="LU2227" s="6"/>
    </row>
    <row r="2228" spans="1:333" x14ac:dyDescent="0.2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6"/>
      <c r="AL2228" s="6"/>
      <c r="AM2228" s="6"/>
      <c r="AN2228" s="6"/>
      <c r="AO2228" s="6"/>
      <c r="AP2228" s="6"/>
      <c r="AQ2228" s="6"/>
      <c r="AR2228" s="34"/>
      <c r="AS2228" s="6"/>
      <c r="AT2228" s="6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  <c r="FS2228" s="6"/>
      <c r="FT2228" s="6"/>
      <c r="FU2228" s="6"/>
      <c r="FV2228" s="6"/>
      <c r="FW2228" s="6"/>
      <c r="FX2228" s="6"/>
      <c r="FY2228" s="6"/>
      <c r="FZ2228" s="6"/>
      <c r="GA2228" s="6"/>
      <c r="GB2228" s="6"/>
      <c r="GC2228" s="6"/>
      <c r="GD2228" s="6"/>
      <c r="GE2228" s="6"/>
      <c r="GF2228" s="6"/>
      <c r="GG2228" s="6"/>
      <c r="GH2228" s="6"/>
      <c r="GI2228" s="6"/>
      <c r="GJ2228" s="6"/>
      <c r="GK2228" s="6"/>
      <c r="GL2228" s="6"/>
      <c r="GM2228" s="6"/>
      <c r="GN2228" s="6"/>
      <c r="GO2228" s="6"/>
      <c r="GP2228" s="6"/>
      <c r="GQ2228" s="6"/>
      <c r="GR2228" s="6"/>
      <c r="GS2228" s="6"/>
      <c r="GT2228" s="6"/>
      <c r="GU2228" s="6"/>
      <c r="GV2228" s="6"/>
      <c r="GW2228" s="6"/>
      <c r="GX2228" s="6"/>
      <c r="GY2228" s="6"/>
      <c r="GZ2228" s="6"/>
      <c r="HA2228" s="6"/>
      <c r="HB2228" s="6"/>
      <c r="HC2228" s="6"/>
      <c r="HD2228" s="6"/>
      <c r="HE2228" s="6"/>
      <c r="HF2228" s="6"/>
      <c r="HG2228" s="6"/>
      <c r="HH2228" s="6"/>
      <c r="HI2228" s="6"/>
      <c r="HJ2228" s="6"/>
      <c r="HK2228" s="6"/>
      <c r="HL2228" s="6"/>
      <c r="HM2228" s="6"/>
      <c r="HN2228" s="6"/>
      <c r="HO2228" s="6"/>
      <c r="HP2228" s="6"/>
      <c r="HQ2228" s="6"/>
      <c r="HR2228" s="6"/>
      <c r="HS2228" s="6"/>
      <c r="HT2228" s="6"/>
      <c r="HU2228" s="6"/>
      <c r="HV2228" s="6"/>
      <c r="HW2228" s="6"/>
      <c r="HX2228" s="6"/>
      <c r="HY2228" s="6"/>
      <c r="HZ2228" s="6"/>
      <c r="IA2228" s="6"/>
      <c r="IB2228" s="6"/>
      <c r="IC2228" s="6"/>
      <c r="ID2228" s="6"/>
      <c r="IE2228" s="6"/>
      <c r="IF2228" s="6"/>
      <c r="IG2228" s="6"/>
      <c r="IH2228" s="6"/>
      <c r="II2228" s="6"/>
      <c r="IJ2228" s="6"/>
      <c r="IK2228" s="6"/>
      <c r="IL2228" s="6"/>
      <c r="IM2228" s="6"/>
      <c r="IN2228" s="6"/>
      <c r="IO2228" s="6"/>
      <c r="IP2228" s="6"/>
      <c r="IQ2228" s="6"/>
      <c r="IR2228" s="6"/>
      <c r="IS2228" s="6"/>
      <c r="IT2228" s="6"/>
      <c r="IU2228" s="6"/>
      <c r="IV2228" s="6"/>
      <c r="IW2228" s="6"/>
      <c r="IX2228" s="6"/>
      <c r="IY2228" s="6"/>
      <c r="IZ2228" s="6"/>
      <c r="JA2228" s="6"/>
      <c r="JB2228" s="6"/>
      <c r="JC2228" s="6"/>
      <c r="JD2228" s="6"/>
      <c r="JE2228" s="6"/>
      <c r="JF2228" s="6"/>
      <c r="JG2228" s="6"/>
      <c r="JH2228" s="6"/>
      <c r="JI2228" s="6"/>
      <c r="JJ2228" s="6"/>
      <c r="JK2228" s="6"/>
      <c r="JL2228" s="6"/>
      <c r="JM2228" s="6"/>
      <c r="JN2228" s="6"/>
      <c r="JO2228" s="6"/>
      <c r="JP2228" s="6"/>
      <c r="JQ2228" s="6"/>
      <c r="JR2228" s="6"/>
      <c r="JS2228" s="6"/>
      <c r="JT2228" s="6"/>
      <c r="JU2228" s="6"/>
      <c r="JV2228" s="6"/>
      <c r="JW2228" s="6"/>
      <c r="JX2228" s="6"/>
      <c r="JY2228" s="6"/>
      <c r="JZ2228" s="6"/>
      <c r="KA2228" s="6"/>
      <c r="KB2228" s="6"/>
      <c r="KC2228" s="6"/>
      <c r="KD2228" s="6"/>
      <c r="KE2228" s="6"/>
      <c r="KF2228" s="6"/>
      <c r="KG2228" s="6"/>
      <c r="KH2228" s="6"/>
      <c r="KI2228" s="6"/>
      <c r="KJ2228" s="6"/>
      <c r="KK2228" s="6"/>
      <c r="KL2228" s="6"/>
      <c r="KM2228" s="6"/>
      <c r="KN2228" s="6"/>
      <c r="KO2228" s="6"/>
      <c r="KP2228" s="6"/>
      <c r="KQ2228" s="6"/>
      <c r="KR2228" s="6"/>
      <c r="KS2228" s="6"/>
      <c r="KT2228" s="6"/>
      <c r="KU2228" s="6"/>
      <c r="KV2228" s="6"/>
      <c r="KW2228" s="6"/>
      <c r="KX2228" s="6"/>
      <c r="KY2228" s="6"/>
      <c r="KZ2228" s="6"/>
      <c r="LA2228" s="6"/>
      <c r="LB2228" s="6"/>
      <c r="LC2228" s="6"/>
      <c r="LD2228" s="6"/>
      <c r="LE2228" s="6"/>
      <c r="LF2228" s="6"/>
      <c r="LG2228" s="6"/>
      <c r="LH2228" s="6"/>
      <c r="LI2228" s="6"/>
      <c r="LJ2228" s="6"/>
      <c r="LK2228" s="6"/>
      <c r="LL2228" s="6"/>
      <c r="LM2228" s="6"/>
      <c r="LN2228" s="6"/>
      <c r="LO2228" s="6"/>
      <c r="LP2228" s="6"/>
      <c r="LQ2228" s="6"/>
      <c r="LR2228" s="6"/>
      <c r="LS2228" s="6"/>
      <c r="LT2228" s="6"/>
      <c r="LU2228" s="6"/>
    </row>
    <row r="2229" spans="1:333" x14ac:dyDescent="0.2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6"/>
      <c r="AL2229" s="6"/>
      <c r="AM2229" s="6"/>
      <c r="AN2229" s="6"/>
      <c r="AO2229" s="6"/>
      <c r="AP2229" s="6"/>
      <c r="AQ2229" s="6"/>
      <c r="AR2229" s="34"/>
      <c r="AS2229" s="6"/>
      <c r="AT2229" s="6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  <c r="FS2229" s="6"/>
      <c r="FT2229" s="6"/>
      <c r="FU2229" s="6"/>
      <c r="FV2229" s="6"/>
      <c r="FW2229" s="6"/>
      <c r="FX2229" s="6"/>
      <c r="FY2229" s="6"/>
      <c r="FZ2229" s="6"/>
      <c r="GA2229" s="6"/>
      <c r="GB2229" s="6"/>
      <c r="GC2229" s="6"/>
      <c r="GD2229" s="6"/>
      <c r="GE2229" s="6"/>
      <c r="GF2229" s="6"/>
      <c r="GG2229" s="6"/>
      <c r="GH2229" s="6"/>
      <c r="GI2229" s="6"/>
      <c r="GJ2229" s="6"/>
      <c r="GK2229" s="6"/>
      <c r="GL2229" s="6"/>
      <c r="GM2229" s="6"/>
      <c r="GN2229" s="6"/>
      <c r="GO2229" s="6"/>
      <c r="GP2229" s="6"/>
      <c r="GQ2229" s="6"/>
      <c r="GR2229" s="6"/>
      <c r="GS2229" s="6"/>
      <c r="GT2229" s="6"/>
      <c r="GU2229" s="6"/>
      <c r="GV2229" s="6"/>
      <c r="GW2229" s="6"/>
      <c r="GX2229" s="6"/>
      <c r="GY2229" s="6"/>
      <c r="GZ2229" s="6"/>
      <c r="HA2229" s="6"/>
      <c r="HB2229" s="6"/>
      <c r="HC2229" s="6"/>
      <c r="HD2229" s="6"/>
      <c r="HE2229" s="6"/>
      <c r="HF2229" s="6"/>
      <c r="HG2229" s="6"/>
      <c r="HH2229" s="6"/>
      <c r="HI2229" s="6"/>
      <c r="HJ2229" s="6"/>
      <c r="HK2229" s="6"/>
      <c r="HL2229" s="6"/>
      <c r="HM2229" s="6"/>
      <c r="HN2229" s="6"/>
      <c r="HO2229" s="6"/>
      <c r="HP2229" s="6"/>
      <c r="HQ2229" s="6"/>
      <c r="HR2229" s="6"/>
      <c r="HS2229" s="6"/>
      <c r="HT2229" s="6"/>
      <c r="HU2229" s="6"/>
      <c r="HV2229" s="6"/>
      <c r="HW2229" s="6"/>
      <c r="HX2229" s="6"/>
      <c r="HY2229" s="6"/>
      <c r="HZ2229" s="6"/>
      <c r="IA2229" s="6"/>
      <c r="IB2229" s="6"/>
      <c r="IC2229" s="6"/>
      <c r="ID2229" s="6"/>
      <c r="IE2229" s="6"/>
      <c r="IF2229" s="6"/>
      <c r="IG2229" s="6"/>
      <c r="IH2229" s="6"/>
      <c r="II2229" s="6"/>
      <c r="IJ2229" s="6"/>
      <c r="IK2229" s="6"/>
      <c r="IL2229" s="6"/>
      <c r="IM2229" s="6"/>
      <c r="IN2229" s="6"/>
      <c r="IO2229" s="6"/>
      <c r="IP2229" s="6"/>
      <c r="IQ2229" s="6"/>
      <c r="IR2229" s="6"/>
      <c r="IS2229" s="6"/>
      <c r="IT2229" s="6"/>
      <c r="IU2229" s="6"/>
      <c r="IV2229" s="6"/>
      <c r="IW2229" s="6"/>
      <c r="IX2229" s="6"/>
      <c r="IY2229" s="6"/>
      <c r="IZ2229" s="6"/>
      <c r="JA2229" s="6"/>
      <c r="JB2229" s="6"/>
      <c r="JC2229" s="6"/>
      <c r="JD2229" s="6"/>
      <c r="JE2229" s="6"/>
      <c r="JF2229" s="6"/>
      <c r="JG2229" s="6"/>
      <c r="JH2229" s="6"/>
      <c r="JI2229" s="6"/>
      <c r="JJ2229" s="6"/>
      <c r="JK2229" s="6"/>
      <c r="JL2229" s="6"/>
      <c r="JM2229" s="6"/>
      <c r="JN2229" s="6"/>
      <c r="JO2229" s="6"/>
      <c r="JP2229" s="6"/>
      <c r="JQ2229" s="6"/>
      <c r="JR2229" s="6"/>
      <c r="JS2229" s="6"/>
      <c r="JT2229" s="6"/>
      <c r="JU2229" s="6"/>
      <c r="JV2229" s="6"/>
      <c r="JW2229" s="6"/>
      <c r="JX2229" s="6"/>
      <c r="JY2229" s="6"/>
      <c r="JZ2229" s="6"/>
      <c r="KA2229" s="6"/>
      <c r="KB2229" s="6"/>
      <c r="KC2229" s="6"/>
      <c r="KD2229" s="6"/>
      <c r="KE2229" s="6"/>
      <c r="KF2229" s="6"/>
      <c r="KG2229" s="6"/>
      <c r="KH2229" s="6"/>
      <c r="KI2229" s="6"/>
      <c r="KJ2229" s="6"/>
      <c r="KK2229" s="6"/>
      <c r="KL2229" s="6"/>
      <c r="KM2229" s="6"/>
      <c r="KN2229" s="6"/>
      <c r="KO2229" s="6"/>
      <c r="KP2229" s="6"/>
      <c r="KQ2229" s="6"/>
      <c r="KR2229" s="6"/>
      <c r="KS2229" s="6"/>
      <c r="KT2229" s="6"/>
      <c r="KU2229" s="6"/>
      <c r="KV2229" s="6"/>
      <c r="KW2229" s="6"/>
      <c r="KX2229" s="6"/>
      <c r="KY2229" s="6"/>
      <c r="KZ2229" s="6"/>
      <c r="LA2229" s="6"/>
      <c r="LB2229" s="6"/>
      <c r="LC2229" s="6"/>
      <c r="LD2229" s="6"/>
      <c r="LE2229" s="6"/>
      <c r="LF2229" s="6"/>
      <c r="LG2229" s="6"/>
      <c r="LH2229" s="6"/>
      <c r="LI2229" s="6"/>
      <c r="LJ2229" s="6"/>
      <c r="LK2229" s="6"/>
      <c r="LL2229" s="6"/>
      <c r="LM2229" s="6"/>
      <c r="LN2229" s="6"/>
      <c r="LO2229" s="6"/>
      <c r="LP2229" s="6"/>
      <c r="LQ2229" s="6"/>
      <c r="LR2229" s="6"/>
      <c r="LS2229" s="6"/>
      <c r="LT2229" s="6"/>
      <c r="LU2229" s="6"/>
    </row>
    <row r="2230" spans="1:333" x14ac:dyDescent="0.2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6"/>
      <c r="AL2230" s="6"/>
      <c r="AM2230" s="6"/>
      <c r="AN2230" s="6"/>
      <c r="AO2230" s="6"/>
      <c r="AP2230" s="6"/>
      <c r="AQ2230" s="6"/>
      <c r="AR2230" s="34"/>
      <c r="AS2230" s="6"/>
      <c r="AT2230" s="6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  <c r="FS2230" s="6"/>
      <c r="FT2230" s="6"/>
      <c r="FU2230" s="6"/>
      <c r="FV2230" s="6"/>
      <c r="FW2230" s="6"/>
      <c r="FX2230" s="6"/>
      <c r="FY2230" s="6"/>
      <c r="FZ2230" s="6"/>
      <c r="GA2230" s="6"/>
      <c r="GB2230" s="6"/>
      <c r="GC2230" s="6"/>
      <c r="GD2230" s="6"/>
      <c r="GE2230" s="6"/>
      <c r="GF2230" s="6"/>
      <c r="GG2230" s="6"/>
      <c r="GH2230" s="6"/>
      <c r="GI2230" s="6"/>
      <c r="GJ2230" s="6"/>
      <c r="GK2230" s="6"/>
      <c r="GL2230" s="6"/>
      <c r="GM2230" s="6"/>
      <c r="GN2230" s="6"/>
      <c r="GO2230" s="6"/>
      <c r="GP2230" s="6"/>
      <c r="GQ2230" s="6"/>
      <c r="GR2230" s="6"/>
      <c r="GS2230" s="6"/>
      <c r="GT2230" s="6"/>
      <c r="GU2230" s="6"/>
      <c r="GV2230" s="6"/>
      <c r="GW2230" s="6"/>
      <c r="GX2230" s="6"/>
      <c r="GY2230" s="6"/>
      <c r="GZ2230" s="6"/>
      <c r="HA2230" s="6"/>
      <c r="HB2230" s="6"/>
      <c r="HC2230" s="6"/>
      <c r="HD2230" s="6"/>
      <c r="HE2230" s="6"/>
      <c r="HF2230" s="6"/>
      <c r="HG2230" s="6"/>
      <c r="HH2230" s="6"/>
      <c r="HI2230" s="6"/>
      <c r="HJ2230" s="6"/>
      <c r="HK2230" s="6"/>
      <c r="HL2230" s="6"/>
      <c r="HM2230" s="6"/>
      <c r="HN2230" s="6"/>
      <c r="HO2230" s="6"/>
      <c r="HP2230" s="6"/>
      <c r="HQ2230" s="6"/>
      <c r="HR2230" s="6"/>
      <c r="HS2230" s="6"/>
      <c r="HT2230" s="6"/>
      <c r="HU2230" s="6"/>
      <c r="HV2230" s="6"/>
      <c r="HW2230" s="6"/>
      <c r="HX2230" s="6"/>
      <c r="HY2230" s="6"/>
      <c r="HZ2230" s="6"/>
      <c r="IA2230" s="6"/>
      <c r="IB2230" s="6"/>
      <c r="IC2230" s="6"/>
      <c r="ID2230" s="6"/>
      <c r="IE2230" s="6"/>
      <c r="IF2230" s="6"/>
      <c r="IG2230" s="6"/>
      <c r="IH2230" s="6"/>
      <c r="II2230" s="6"/>
      <c r="IJ2230" s="6"/>
      <c r="IK2230" s="6"/>
      <c r="IL2230" s="6"/>
      <c r="IM2230" s="6"/>
      <c r="IN2230" s="6"/>
      <c r="IO2230" s="6"/>
      <c r="IP2230" s="6"/>
      <c r="IQ2230" s="6"/>
      <c r="IR2230" s="6"/>
      <c r="IS2230" s="6"/>
      <c r="IT2230" s="6"/>
      <c r="IU2230" s="6"/>
      <c r="IV2230" s="6"/>
      <c r="IW2230" s="6"/>
      <c r="IX2230" s="6"/>
      <c r="IY2230" s="6"/>
      <c r="IZ2230" s="6"/>
      <c r="JA2230" s="6"/>
      <c r="JB2230" s="6"/>
      <c r="JC2230" s="6"/>
      <c r="JD2230" s="6"/>
      <c r="JE2230" s="6"/>
      <c r="JF2230" s="6"/>
      <c r="JG2230" s="6"/>
      <c r="JH2230" s="6"/>
      <c r="JI2230" s="6"/>
      <c r="JJ2230" s="6"/>
      <c r="JK2230" s="6"/>
      <c r="JL2230" s="6"/>
      <c r="JM2230" s="6"/>
      <c r="JN2230" s="6"/>
      <c r="JO2230" s="6"/>
      <c r="JP2230" s="6"/>
      <c r="JQ2230" s="6"/>
      <c r="JR2230" s="6"/>
      <c r="JS2230" s="6"/>
      <c r="JT2230" s="6"/>
      <c r="JU2230" s="6"/>
      <c r="JV2230" s="6"/>
      <c r="JW2230" s="6"/>
      <c r="JX2230" s="6"/>
      <c r="JY2230" s="6"/>
      <c r="JZ2230" s="6"/>
      <c r="KA2230" s="6"/>
      <c r="KB2230" s="6"/>
      <c r="KC2230" s="6"/>
      <c r="KD2230" s="6"/>
      <c r="KE2230" s="6"/>
      <c r="KF2230" s="6"/>
      <c r="KG2230" s="6"/>
      <c r="KH2230" s="6"/>
      <c r="KI2230" s="6"/>
      <c r="KJ2230" s="6"/>
      <c r="KK2230" s="6"/>
      <c r="KL2230" s="6"/>
      <c r="KM2230" s="6"/>
      <c r="KN2230" s="6"/>
      <c r="KO2230" s="6"/>
      <c r="KP2230" s="6"/>
      <c r="KQ2230" s="6"/>
      <c r="KR2230" s="6"/>
      <c r="KS2230" s="6"/>
      <c r="KT2230" s="6"/>
      <c r="KU2230" s="6"/>
      <c r="KV2230" s="6"/>
      <c r="KW2230" s="6"/>
      <c r="KX2230" s="6"/>
      <c r="KY2230" s="6"/>
      <c r="KZ2230" s="6"/>
      <c r="LA2230" s="6"/>
      <c r="LB2230" s="6"/>
      <c r="LC2230" s="6"/>
      <c r="LD2230" s="6"/>
      <c r="LE2230" s="6"/>
      <c r="LF2230" s="6"/>
      <c r="LG2230" s="6"/>
      <c r="LH2230" s="6"/>
      <c r="LI2230" s="6"/>
      <c r="LJ2230" s="6"/>
      <c r="LK2230" s="6"/>
      <c r="LL2230" s="6"/>
      <c r="LM2230" s="6"/>
      <c r="LN2230" s="6"/>
      <c r="LO2230" s="6"/>
      <c r="LP2230" s="6"/>
      <c r="LQ2230" s="6"/>
      <c r="LR2230" s="6"/>
      <c r="LS2230" s="6"/>
      <c r="LT2230" s="6"/>
      <c r="LU2230" s="6"/>
    </row>
    <row r="2231" spans="1:333" x14ac:dyDescent="0.2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6"/>
      <c r="AL2231" s="6"/>
      <c r="AM2231" s="6"/>
      <c r="AN2231" s="6"/>
      <c r="AO2231" s="6"/>
      <c r="AP2231" s="6"/>
      <c r="AQ2231" s="6"/>
      <c r="AR2231" s="34"/>
      <c r="AS2231" s="6"/>
      <c r="AT2231" s="6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  <c r="FS2231" s="6"/>
      <c r="FT2231" s="6"/>
      <c r="FU2231" s="6"/>
      <c r="FV2231" s="6"/>
      <c r="FW2231" s="6"/>
      <c r="FX2231" s="6"/>
      <c r="FY2231" s="6"/>
      <c r="FZ2231" s="6"/>
      <c r="GA2231" s="6"/>
      <c r="GB2231" s="6"/>
      <c r="GC2231" s="6"/>
      <c r="GD2231" s="6"/>
      <c r="GE2231" s="6"/>
      <c r="GF2231" s="6"/>
      <c r="GG2231" s="6"/>
      <c r="GH2231" s="6"/>
      <c r="GI2231" s="6"/>
      <c r="GJ2231" s="6"/>
      <c r="GK2231" s="6"/>
      <c r="GL2231" s="6"/>
      <c r="GM2231" s="6"/>
      <c r="GN2231" s="6"/>
      <c r="GO2231" s="6"/>
      <c r="GP2231" s="6"/>
      <c r="GQ2231" s="6"/>
      <c r="GR2231" s="6"/>
      <c r="GS2231" s="6"/>
      <c r="GT2231" s="6"/>
      <c r="GU2231" s="6"/>
      <c r="GV2231" s="6"/>
      <c r="GW2231" s="6"/>
      <c r="GX2231" s="6"/>
      <c r="GY2231" s="6"/>
      <c r="GZ2231" s="6"/>
      <c r="HA2231" s="6"/>
      <c r="HB2231" s="6"/>
      <c r="HC2231" s="6"/>
      <c r="HD2231" s="6"/>
      <c r="HE2231" s="6"/>
      <c r="HF2231" s="6"/>
      <c r="HG2231" s="6"/>
      <c r="HH2231" s="6"/>
      <c r="HI2231" s="6"/>
      <c r="HJ2231" s="6"/>
      <c r="HK2231" s="6"/>
      <c r="HL2231" s="6"/>
      <c r="HM2231" s="6"/>
      <c r="HN2231" s="6"/>
      <c r="HO2231" s="6"/>
      <c r="HP2231" s="6"/>
      <c r="HQ2231" s="6"/>
      <c r="HR2231" s="6"/>
      <c r="HS2231" s="6"/>
      <c r="HT2231" s="6"/>
      <c r="HU2231" s="6"/>
      <c r="HV2231" s="6"/>
      <c r="HW2231" s="6"/>
      <c r="HX2231" s="6"/>
      <c r="HY2231" s="6"/>
      <c r="HZ2231" s="6"/>
      <c r="IA2231" s="6"/>
      <c r="IB2231" s="6"/>
      <c r="IC2231" s="6"/>
      <c r="ID2231" s="6"/>
      <c r="IE2231" s="6"/>
      <c r="IF2231" s="6"/>
      <c r="IG2231" s="6"/>
      <c r="IH2231" s="6"/>
      <c r="II2231" s="6"/>
      <c r="IJ2231" s="6"/>
      <c r="IK2231" s="6"/>
      <c r="IL2231" s="6"/>
      <c r="IM2231" s="6"/>
      <c r="IN2231" s="6"/>
      <c r="IO2231" s="6"/>
      <c r="IP2231" s="6"/>
      <c r="IQ2231" s="6"/>
      <c r="IR2231" s="6"/>
      <c r="IS2231" s="6"/>
      <c r="IT2231" s="6"/>
      <c r="IU2231" s="6"/>
      <c r="IV2231" s="6"/>
      <c r="IW2231" s="6"/>
      <c r="IX2231" s="6"/>
      <c r="IY2231" s="6"/>
      <c r="IZ2231" s="6"/>
      <c r="JA2231" s="6"/>
      <c r="JB2231" s="6"/>
      <c r="JC2231" s="6"/>
      <c r="JD2231" s="6"/>
      <c r="JE2231" s="6"/>
      <c r="JF2231" s="6"/>
      <c r="JG2231" s="6"/>
      <c r="JH2231" s="6"/>
      <c r="JI2231" s="6"/>
      <c r="JJ2231" s="6"/>
      <c r="JK2231" s="6"/>
      <c r="JL2231" s="6"/>
      <c r="JM2231" s="6"/>
      <c r="JN2231" s="6"/>
      <c r="JO2231" s="6"/>
      <c r="JP2231" s="6"/>
      <c r="JQ2231" s="6"/>
      <c r="JR2231" s="6"/>
      <c r="JS2231" s="6"/>
      <c r="JT2231" s="6"/>
      <c r="JU2231" s="6"/>
      <c r="JV2231" s="6"/>
      <c r="JW2231" s="6"/>
      <c r="JX2231" s="6"/>
      <c r="JY2231" s="6"/>
      <c r="JZ2231" s="6"/>
      <c r="KA2231" s="6"/>
      <c r="KB2231" s="6"/>
      <c r="KC2231" s="6"/>
      <c r="KD2231" s="6"/>
      <c r="KE2231" s="6"/>
      <c r="KF2231" s="6"/>
      <c r="KG2231" s="6"/>
      <c r="KH2231" s="6"/>
      <c r="KI2231" s="6"/>
      <c r="KJ2231" s="6"/>
      <c r="KK2231" s="6"/>
      <c r="KL2231" s="6"/>
      <c r="KM2231" s="6"/>
      <c r="KN2231" s="6"/>
      <c r="KO2231" s="6"/>
      <c r="KP2231" s="6"/>
      <c r="KQ2231" s="6"/>
      <c r="KR2231" s="6"/>
      <c r="KS2231" s="6"/>
      <c r="KT2231" s="6"/>
      <c r="KU2231" s="6"/>
      <c r="KV2231" s="6"/>
      <c r="KW2231" s="6"/>
      <c r="KX2231" s="6"/>
      <c r="KY2231" s="6"/>
      <c r="KZ2231" s="6"/>
      <c r="LA2231" s="6"/>
      <c r="LB2231" s="6"/>
      <c r="LC2231" s="6"/>
      <c r="LD2231" s="6"/>
      <c r="LE2231" s="6"/>
      <c r="LF2231" s="6"/>
      <c r="LG2231" s="6"/>
      <c r="LH2231" s="6"/>
      <c r="LI2231" s="6"/>
      <c r="LJ2231" s="6"/>
      <c r="LK2231" s="6"/>
      <c r="LL2231" s="6"/>
      <c r="LM2231" s="6"/>
      <c r="LN2231" s="6"/>
      <c r="LO2231" s="6"/>
      <c r="LP2231" s="6"/>
      <c r="LQ2231" s="6"/>
      <c r="LR2231" s="6"/>
      <c r="LS2231" s="6"/>
      <c r="LT2231" s="6"/>
      <c r="LU2231" s="6"/>
    </row>
    <row r="2232" spans="1:333" x14ac:dyDescent="0.2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6"/>
      <c r="AL2232" s="6"/>
      <c r="AM2232" s="6"/>
      <c r="AN2232" s="6"/>
      <c r="AO2232" s="6"/>
      <c r="AP2232" s="6"/>
      <c r="AQ2232" s="6"/>
      <c r="AR2232" s="34"/>
      <c r="AS2232" s="6"/>
      <c r="AT2232" s="6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  <c r="FS2232" s="6"/>
      <c r="FT2232" s="6"/>
      <c r="FU2232" s="6"/>
      <c r="FV2232" s="6"/>
      <c r="FW2232" s="6"/>
      <c r="FX2232" s="6"/>
      <c r="FY2232" s="6"/>
      <c r="FZ2232" s="6"/>
      <c r="GA2232" s="6"/>
      <c r="GB2232" s="6"/>
      <c r="GC2232" s="6"/>
      <c r="GD2232" s="6"/>
      <c r="GE2232" s="6"/>
      <c r="GF2232" s="6"/>
      <c r="GG2232" s="6"/>
      <c r="GH2232" s="6"/>
      <c r="GI2232" s="6"/>
      <c r="GJ2232" s="6"/>
      <c r="GK2232" s="6"/>
      <c r="GL2232" s="6"/>
      <c r="GM2232" s="6"/>
      <c r="GN2232" s="6"/>
      <c r="GO2232" s="6"/>
      <c r="GP2232" s="6"/>
      <c r="GQ2232" s="6"/>
      <c r="GR2232" s="6"/>
      <c r="GS2232" s="6"/>
      <c r="GT2232" s="6"/>
      <c r="GU2232" s="6"/>
      <c r="GV2232" s="6"/>
      <c r="GW2232" s="6"/>
      <c r="GX2232" s="6"/>
      <c r="GY2232" s="6"/>
      <c r="GZ2232" s="6"/>
      <c r="HA2232" s="6"/>
      <c r="HB2232" s="6"/>
      <c r="HC2232" s="6"/>
      <c r="HD2232" s="6"/>
      <c r="HE2232" s="6"/>
      <c r="HF2232" s="6"/>
      <c r="HG2232" s="6"/>
      <c r="HH2232" s="6"/>
      <c r="HI2232" s="6"/>
      <c r="HJ2232" s="6"/>
      <c r="HK2232" s="6"/>
      <c r="HL2232" s="6"/>
      <c r="HM2232" s="6"/>
      <c r="HN2232" s="6"/>
      <c r="HO2232" s="6"/>
      <c r="HP2232" s="6"/>
      <c r="HQ2232" s="6"/>
      <c r="HR2232" s="6"/>
      <c r="HS2232" s="6"/>
      <c r="HT2232" s="6"/>
      <c r="HU2232" s="6"/>
      <c r="HV2232" s="6"/>
      <c r="HW2232" s="6"/>
      <c r="HX2232" s="6"/>
      <c r="HY2232" s="6"/>
      <c r="HZ2232" s="6"/>
      <c r="IA2232" s="6"/>
      <c r="IB2232" s="6"/>
      <c r="IC2232" s="6"/>
      <c r="ID2232" s="6"/>
      <c r="IE2232" s="6"/>
      <c r="IF2232" s="6"/>
      <c r="IG2232" s="6"/>
      <c r="IH2232" s="6"/>
      <c r="II2232" s="6"/>
      <c r="IJ2232" s="6"/>
      <c r="IK2232" s="6"/>
      <c r="IL2232" s="6"/>
      <c r="IM2232" s="6"/>
      <c r="IN2232" s="6"/>
      <c r="IO2232" s="6"/>
      <c r="IP2232" s="6"/>
      <c r="IQ2232" s="6"/>
      <c r="IR2232" s="6"/>
      <c r="IS2232" s="6"/>
      <c r="IT2232" s="6"/>
      <c r="IU2232" s="6"/>
      <c r="IV2232" s="6"/>
      <c r="IW2232" s="6"/>
      <c r="IX2232" s="6"/>
      <c r="IY2232" s="6"/>
      <c r="IZ2232" s="6"/>
      <c r="JA2232" s="6"/>
      <c r="JB2232" s="6"/>
      <c r="JC2232" s="6"/>
      <c r="JD2232" s="6"/>
      <c r="JE2232" s="6"/>
      <c r="JF2232" s="6"/>
      <c r="JG2232" s="6"/>
      <c r="JH2232" s="6"/>
      <c r="JI2232" s="6"/>
      <c r="JJ2232" s="6"/>
      <c r="JK2232" s="6"/>
      <c r="JL2232" s="6"/>
      <c r="JM2232" s="6"/>
      <c r="JN2232" s="6"/>
      <c r="JO2232" s="6"/>
      <c r="JP2232" s="6"/>
      <c r="JQ2232" s="6"/>
      <c r="JR2232" s="6"/>
      <c r="JS2232" s="6"/>
      <c r="JT2232" s="6"/>
      <c r="JU2232" s="6"/>
      <c r="JV2232" s="6"/>
      <c r="JW2232" s="6"/>
      <c r="JX2232" s="6"/>
      <c r="JY2232" s="6"/>
      <c r="JZ2232" s="6"/>
      <c r="KA2232" s="6"/>
      <c r="KB2232" s="6"/>
      <c r="KC2232" s="6"/>
      <c r="KD2232" s="6"/>
      <c r="KE2232" s="6"/>
      <c r="KF2232" s="6"/>
      <c r="KG2232" s="6"/>
      <c r="KH2232" s="6"/>
      <c r="KI2232" s="6"/>
      <c r="KJ2232" s="6"/>
      <c r="KK2232" s="6"/>
      <c r="KL2232" s="6"/>
      <c r="KM2232" s="6"/>
      <c r="KN2232" s="6"/>
      <c r="KO2232" s="6"/>
      <c r="KP2232" s="6"/>
      <c r="KQ2232" s="6"/>
      <c r="KR2232" s="6"/>
      <c r="KS2232" s="6"/>
      <c r="KT2232" s="6"/>
      <c r="KU2232" s="6"/>
      <c r="KV2232" s="6"/>
      <c r="KW2232" s="6"/>
      <c r="KX2232" s="6"/>
      <c r="KY2232" s="6"/>
      <c r="KZ2232" s="6"/>
      <c r="LA2232" s="6"/>
      <c r="LB2232" s="6"/>
      <c r="LC2232" s="6"/>
      <c r="LD2232" s="6"/>
      <c r="LE2232" s="6"/>
      <c r="LF2232" s="6"/>
      <c r="LG2232" s="6"/>
      <c r="LH2232" s="6"/>
      <c r="LI2232" s="6"/>
      <c r="LJ2232" s="6"/>
      <c r="LK2232" s="6"/>
      <c r="LL2232" s="6"/>
      <c r="LM2232" s="6"/>
      <c r="LN2232" s="6"/>
      <c r="LO2232" s="6"/>
      <c r="LP2232" s="6"/>
      <c r="LQ2232" s="6"/>
      <c r="LR2232" s="6"/>
      <c r="LS2232" s="6"/>
      <c r="LT2232" s="6"/>
      <c r="LU2232" s="6"/>
    </row>
    <row r="2233" spans="1:333" x14ac:dyDescent="0.2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6"/>
      <c r="AL2233" s="6"/>
      <c r="AM2233" s="6"/>
      <c r="AN2233" s="6"/>
      <c r="AO2233" s="6"/>
      <c r="AP2233" s="6"/>
      <c r="AQ2233" s="6"/>
      <c r="AR2233" s="34"/>
      <c r="AS2233" s="6"/>
      <c r="AT2233" s="6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  <c r="FS2233" s="6"/>
      <c r="FT2233" s="6"/>
      <c r="FU2233" s="6"/>
      <c r="FV2233" s="6"/>
      <c r="FW2233" s="6"/>
      <c r="FX2233" s="6"/>
      <c r="FY2233" s="6"/>
      <c r="FZ2233" s="6"/>
      <c r="GA2233" s="6"/>
      <c r="GB2233" s="6"/>
      <c r="GC2233" s="6"/>
      <c r="GD2233" s="6"/>
      <c r="GE2233" s="6"/>
      <c r="GF2233" s="6"/>
      <c r="GG2233" s="6"/>
      <c r="GH2233" s="6"/>
      <c r="GI2233" s="6"/>
      <c r="GJ2233" s="6"/>
      <c r="GK2233" s="6"/>
      <c r="GL2233" s="6"/>
      <c r="GM2233" s="6"/>
      <c r="GN2233" s="6"/>
      <c r="GO2233" s="6"/>
      <c r="GP2233" s="6"/>
      <c r="GQ2233" s="6"/>
      <c r="GR2233" s="6"/>
      <c r="GS2233" s="6"/>
      <c r="GT2233" s="6"/>
      <c r="GU2233" s="6"/>
      <c r="GV2233" s="6"/>
      <c r="GW2233" s="6"/>
      <c r="GX2233" s="6"/>
      <c r="GY2233" s="6"/>
      <c r="GZ2233" s="6"/>
      <c r="HA2233" s="6"/>
      <c r="HB2233" s="6"/>
      <c r="HC2233" s="6"/>
      <c r="HD2233" s="6"/>
      <c r="HE2233" s="6"/>
      <c r="HF2233" s="6"/>
      <c r="HG2233" s="6"/>
      <c r="HH2233" s="6"/>
      <c r="HI2233" s="6"/>
      <c r="HJ2233" s="6"/>
      <c r="HK2233" s="6"/>
      <c r="HL2233" s="6"/>
      <c r="HM2233" s="6"/>
      <c r="HN2233" s="6"/>
      <c r="HO2233" s="6"/>
      <c r="HP2233" s="6"/>
      <c r="HQ2233" s="6"/>
      <c r="HR2233" s="6"/>
      <c r="HS2233" s="6"/>
      <c r="HT2233" s="6"/>
      <c r="HU2233" s="6"/>
      <c r="HV2233" s="6"/>
      <c r="HW2233" s="6"/>
      <c r="HX2233" s="6"/>
      <c r="HY2233" s="6"/>
      <c r="HZ2233" s="6"/>
      <c r="IA2233" s="6"/>
      <c r="IB2233" s="6"/>
      <c r="IC2233" s="6"/>
      <c r="ID2233" s="6"/>
      <c r="IE2233" s="6"/>
      <c r="IF2233" s="6"/>
      <c r="IG2233" s="6"/>
      <c r="IH2233" s="6"/>
      <c r="II2233" s="6"/>
      <c r="IJ2233" s="6"/>
      <c r="IK2233" s="6"/>
      <c r="IL2233" s="6"/>
      <c r="IM2233" s="6"/>
      <c r="IN2233" s="6"/>
      <c r="IO2233" s="6"/>
      <c r="IP2233" s="6"/>
      <c r="IQ2233" s="6"/>
      <c r="IR2233" s="6"/>
      <c r="IS2233" s="6"/>
      <c r="IT2233" s="6"/>
      <c r="IU2233" s="6"/>
      <c r="IV2233" s="6"/>
      <c r="IW2233" s="6"/>
      <c r="IX2233" s="6"/>
      <c r="IY2233" s="6"/>
      <c r="IZ2233" s="6"/>
      <c r="JA2233" s="6"/>
      <c r="JB2233" s="6"/>
      <c r="JC2233" s="6"/>
      <c r="JD2233" s="6"/>
      <c r="JE2233" s="6"/>
      <c r="JF2233" s="6"/>
      <c r="JG2233" s="6"/>
      <c r="JH2233" s="6"/>
      <c r="JI2233" s="6"/>
      <c r="JJ2233" s="6"/>
      <c r="JK2233" s="6"/>
      <c r="JL2233" s="6"/>
      <c r="JM2233" s="6"/>
      <c r="JN2233" s="6"/>
      <c r="JO2233" s="6"/>
      <c r="JP2233" s="6"/>
      <c r="JQ2233" s="6"/>
      <c r="JR2233" s="6"/>
      <c r="JS2233" s="6"/>
      <c r="JT2233" s="6"/>
      <c r="JU2233" s="6"/>
      <c r="JV2233" s="6"/>
      <c r="JW2233" s="6"/>
      <c r="JX2233" s="6"/>
      <c r="JY2233" s="6"/>
      <c r="JZ2233" s="6"/>
      <c r="KA2233" s="6"/>
      <c r="KB2233" s="6"/>
      <c r="KC2233" s="6"/>
      <c r="KD2233" s="6"/>
      <c r="KE2233" s="6"/>
      <c r="KF2233" s="6"/>
      <c r="KG2233" s="6"/>
      <c r="KH2233" s="6"/>
      <c r="KI2233" s="6"/>
      <c r="KJ2233" s="6"/>
      <c r="KK2233" s="6"/>
      <c r="KL2233" s="6"/>
      <c r="KM2233" s="6"/>
      <c r="KN2233" s="6"/>
      <c r="KO2233" s="6"/>
      <c r="KP2233" s="6"/>
      <c r="KQ2233" s="6"/>
      <c r="KR2233" s="6"/>
      <c r="KS2233" s="6"/>
      <c r="KT2233" s="6"/>
      <c r="KU2233" s="6"/>
      <c r="KV2233" s="6"/>
      <c r="KW2233" s="6"/>
      <c r="KX2233" s="6"/>
      <c r="KY2233" s="6"/>
      <c r="KZ2233" s="6"/>
      <c r="LA2233" s="6"/>
      <c r="LB2233" s="6"/>
      <c r="LC2233" s="6"/>
      <c r="LD2233" s="6"/>
      <c r="LE2233" s="6"/>
      <c r="LF2233" s="6"/>
      <c r="LG2233" s="6"/>
      <c r="LH2233" s="6"/>
      <c r="LI2233" s="6"/>
      <c r="LJ2233" s="6"/>
      <c r="LK2233" s="6"/>
      <c r="LL2233" s="6"/>
      <c r="LM2233" s="6"/>
      <c r="LN2233" s="6"/>
      <c r="LO2233" s="6"/>
      <c r="LP2233" s="6"/>
      <c r="LQ2233" s="6"/>
      <c r="LR2233" s="6"/>
      <c r="LS2233" s="6"/>
      <c r="LT2233" s="6"/>
      <c r="LU2233" s="6"/>
    </row>
    <row r="2234" spans="1:333" x14ac:dyDescent="0.2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6"/>
      <c r="AL2234" s="6"/>
      <c r="AM2234" s="6"/>
      <c r="AN2234" s="6"/>
      <c r="AO2234" s="6"/>
      <c r="AP2234" s="6"/>
      <c r="AQ2234" s="6"/>
      <c r="AR2234" s="34"/>
      <c r="AS2234" s="6"/>
      <c r="AT2234" s="6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  <c r="FS2234" s="6"/>
      <c r="FT2234" s="6"/>
      <c r="FU2234" s="6"/>
      <c r="FV2234" s="6"/>
      <c r="FW2234" s="6"/>
      <c r="FX2234" s="6"/>
      <c r="FY2234" s="6"/>
      <c r="FZ2234" s="6"/>
      <c r="GA2234" s="6"/>
      <c r="GB2234" s="6"/>
      <c r="GC2234" s="6"/>
      <c r="GD2234" s="6"/>
      <c r="GE2234" s="6"/>
      <c r="GF2234" s="6"/>
      <c r="GG2234" s="6"/>
      <c r="GH2234" s="6"/>
      <c r="GI2234" s="6"/>
      <c r="GJ2234" s="6"/>
      <c r="GK2234" s="6"/>
      <c r="GL2234" s="6"/>
      <c r="GM2234" s="6"/>
      <c r="GN2234" s="6"/>
      <c r="GO2234" s="6"/>
      <c r="GP2234" s="6"/>
      <c r="GQ2234" s="6"/>
      <c r="GR2234" s="6"/>
      <c r="GS2234" s="6"/>
      <c r="GT2234" s="6"/>
      <c r="GU2234" s="6"/>
      <c r="GV2234" s="6"/>
      <c r="GW2234" s="6"/>
      <c r="GX2234" s="6"/>
      <c r="GY2234" s="6"/>
      <c r="GZ2234" s="6"/>
      <c r="HA2234" s="6"/>
      <c r="HB2234" s="6"/>
      <c r="HC2234" s="6"/>
      <c r="HD2234" s="6"/>
      <c r="HE2234" s="6"/>
      <c r="HF2234" s="6"/>
      <c r="HG2234" s="6"/>
      <c r="HH2234" s="6"/>
      <c r="HI2234" s="6"/>
      <c r="HJ2234" s="6"/>
      <c r="HK2234" s="6"/>
      <c r="HL2234" s="6"/>
      <c r="HM2234" s="6"/>
      <c r="HN2234" s="6"/>
      <c r="HO2234" s="6"/>
      <c r="HP2234" s="6"/>
      <c r="HQ2234" s="6"/>
      <c r="HR2234" s="6"/>
      <c r="HS2234" s="6"/>
      <c r="HT2234" s="6"/>
      <c r="HU2234" s="6"/>
      <c r="HV2234" s="6"/>
      <c r="HW2234" s="6"/>
      <c r="HX2234" s="6"/>
      <c r="HY2234" s="6"/>
      <c r="HZ2234" s="6"/>
      <c r="IA2234" s="6"/>
      <c r="IB2234" s="6"/>
      <c r="IC2234" s="6"/>
      <c r="ID2234" s="6"/>
      <c r="IE2234" s="6"/>
      <c r="IF2234" s="6"/>
      <c r="IG2234" s="6"/>
      <c r="IH2234" s="6"/>
      <c r="II2234" s="6"/>
      <c r="IJ2234" s="6"/>
      <c r="IK2234" s="6"/>
      <c r="IL2234" s="6"/>
      <c r="IM2234" s="6"/>
      <c r="IN2234" s="6"/>
      <c r="IO2234" s="6"/>
      <c r="IP2234" s="6"/>
      <c r="IQ2234" s="6"/>
      <c r="IR2234" s="6"/>
      <c r="IS2234" s="6"/>
      <c r="IT2234" s="6"/>
      <c r="IU2234" s="6"/>
      <c r="IV2234" s="6"/>
      <c r="IW2234" s="6"/>
      <c r="IX2234" s="6"/>
      <c r="IY2234" s="6"/>
      <c r="IZ2234" s="6"/>
      <c r="JA2234" s="6"/>
      <c r="JB2234" s="6"/>
      <c r="JC2234" s="6"/>
      <c r="JD2234" s="6"/>
      <c r="JE2234" s="6"/>
      <c r="JF2234" s="6"/>
      <c r="JG2234" s="6"/>
      <c r="JH2234" s="6"/>
      <c r="JI2234" s="6"/>
      <c r="JJ2234" s="6"/>
      <c r="JK2234" s="6"/>
      <c r="JL2234" s="6"/>
      <c r="JM2234" s="6"/>
      <c r="JN2234" s="6"/>
      <c r="JO2234" s="6"/>
      <c r="JP2234" s="6"/>
      <c r="JQ2234" s="6"/>
      <c r="JR2234" s="6"/>
      <c r="JS2234" s="6"/>
      <c r="JT2234" s="6"/>
      <c r="JU2234" s="6"/>
      <c r="JV2234" s="6"/>
      <c r="JW2234" s="6"/>
      <c r="JX2234" s="6"/>
      <c r="JY2234" s="6"/>
      <c r="JZ2234" s="6"/>
      <c r="KA2234" s="6"/>
      <c r="KB2234" s="6"/>
      <c r="KC2234" s="6"/>
      <c r="KD2234" s="6"/>
      <c r="KE2234" s="6"/>
      <c r="KF2234" s="6"/>
      <c r="KG2234" s="6"/>
      <c r="KH2234" s="6"/>
      <c r="KI2234" s="6"/>
      <c r="KJ2234" s="6"/>
      <c r="KK2234" s="6"/>
      <c r="KL2234" s="6"/>
      <c r="KM2234" s="6"/>
      <c r="KN2234" s="6"/>
      <c r="KO2234" s="6"/>
      <c r="KP2234" s="6"/>
      <c r="KQ2234" s="6"/>
      <c r="KR2234" s="6"/>
      <c r="KS2234" s="6"/>
      <c r="KT2234" s="6"/>
      <c r="KU2234" s="6"/>
      <c r="KV2234" s="6"/>
      <c r="KW2234" s="6"/>
      <c r="KX2234" s="6"/>
      <c r="KY2234" s="6"/>
      <c r="KZ2234" s="6"/>
      <c r="LA2234" s="6"/>
      <c r="LB2234" s="6"/>
      <c r="LC2234" s="6"/>
      <c r="LD2234" s="6"/>
      <c r="LE2234" s="6"/>
      <c r="LF2234" s="6"/>
      <c r="LG2234" s="6"/>
      <c r="LH2234" s="6"/>
      <c r="LI2234" s="6"/>
      <c r="LJ2234" s="6"/>
      <c r="LK2234" s="6"/>
      <c r="LL2234" s="6"/>
      <c r="LM2234" s="6"/>
      <c r="LN2234" s="6"/>
      <c r="LO2234" s="6"/>
      <c r="LP2234" s="6"/>
      <c r="LQ2234" s="6"/>
      <c r="LR2234" s="6"/>
      <c r="LS2234" s="6"/>
      <c r="LT2234" s="6"/>
      <c r="LU2234" s="6"/>
    </row>
    <row r="2235" spans="1:333" x14ac:dyDescent="0.2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6"/>
      <c r="AL2235" s="6"/>
      <c r="AM2235" s="6"/>
      <c r="AN2235" s="6"/>
      <c r="AO2235" s="6"/>
      <c r="AP2235" s="6"/>
      <c r="AQ2235" s="6"/>
      <c r="AR2235" s="34"/>
      <c r="AS2235" s="6"/>
      <c r="AT2235" s="6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  <c r="FS2235" s="6"/>
      <c r="FT2235" s="6"/>
      <c r="FU2235" s="6"/>
      <c r="FV2235" s="6"/>
      <c r="FW2235" s="6"/>
      <c r="FX2235" s="6"/>
      <c r="FY2235" s="6"/>
      <c r="FZ2235" s="6"/>
      <c r="GA2235" s="6"/>
      <c r="GB2235" s="6"/>
      <c r="GC2235" s="6"/>
      <c r="GD2235" s="6"/>
      <c r="GE2235" s="6"/>
      <c r="GF2235" s="6"/>
      <c r="GG2235" s="6"/>
      <c r="GH2235" s="6"/>
      <c r="GI2235" s="6"/>
      <c r="GJ2235" s="6"/>
      <c r="GK2235" s="6"/>
      <c r="GL2235" s="6"/>
      <c r="GM2235" s="6"/>
      <c r="GN2235" s="6"/>
      <c r="GO2235" s="6"/>
      <c r="GP2235" s="6"/>
      <c r="GQ2235" s="6"/>
      <c r="GR2235" s="6"/>
      <c r="GS2235" s="6"/>
      <c r="GT2235" s="6"/>
      <c r="GU2235" s="6"/>
      <c r="GV2235" s="6"/>
      <c r="GW2235" s="6"/>
      <c r="GX2235" s="6"/>
      <c r="GY2235" s="6"/>
      <c r="GZ2235" s="6"/>
      <c r="HA2235" s="6"/>
      <c r="HB2235" s="6"/>
      <c r="HC2235" s="6"/>
      <c r="HD2235" s="6"/>
      <c r="HE2235" s="6"/>
      <c r="HF2235" s="6"/>
      <c r="HG2235" s="6"/>
      <c r="HH2235" s="6"/>
      <c r="HI2235" s="6"/>
      <c r="HJ2235" s="6"/>
      <c r="HK2235" s="6"/>
      <c r="HL2235" s="6"/>
      <c r="HM2235" s="6"/>
      <c r="HN2235" s="6"/>
      <c r="HO2235" s="6"/>
      <c r="HP2235" s="6"/>
      <c r="HQ2235" s="6"/>
      <c r="HR2235" s="6"/>
      <c r="HS2235" s="6"/>
      <c r="HT2235" s="6"/>
      <c r="HU2235" s="6"/>
      <c r="HV2235" s="6"/>
      <c r="HW2235" s="6"/>
      <c r="HX2235" s="6"/>
      <c r="HY2235" s="6"/>
      <c r="HZ2235" s="6"/>
      <c r="IA2235" s="6"/>
      <c r="IB2235" s="6"/>
      <c r="IC2235" s="6"/>
      <c r="ID2235" s="6"/>
      <c r="IE2235" s="6"/>
      <c r="IF2235" s="6"/>
      <c r="IG2235" s="6"/>
      <c r="IH2235" s="6"/>
      <c r="II2235" s="6"/>
      <c r="IJ2235" s="6"/>
      <c r="IK2235" s="6"/>
      <c r="IL2235" s="6"/>
      <c r="IM2235" s="6"/>
      <c r="IN2235" s="6"/>
      <c r="IO2235" s="6"/>
      <c r="IP2235" s="6"/>
      <c r="IQ2235" s="6"/>
      <c r="IR2235" s="6"/>
      <c r="IS2235" s="6"/>
      <c r="IT2235" s="6"/>
      <c r="IU2235" s="6"/>
      <c r="IV2235" s="6"/>
      <c r="IW2235" s="6"/>
      <c r="IX2235" s="6"/>
      <c r="IY2235" s="6"/>
      <c r="IZ2235" s="6"/>
      <c r="JA2235" s="6"/>
      <c r="JB2235" s="6"/>
      <c r="JC2235" s="6"/>
      <c r="JD2235" s="6"/>
      <c r="JE2235" s="6"/>
      <c r="JF2235" s="6"/>
      <c r="JG2235" s="6"/>
      <c r="JH2235" s="6"/>
      <c r="JI2235" s="6"/>
      <c r="JJ2235" s="6"/>
      <c r="JK2235" s="6"/>
      <c r="JL2235" s="6"/>
      <c r="JM2235" s="6"/>
      <c r="JN2235" s="6"/>
      <c r="JO2235" s="6"/>
      <c r="JP2235" s="6"/>
      <c r="JQ2235" s="6"/>
      <c r="JR2235" s="6"/>
      <c r="JS2235" s="6"/>
      <c r="JT2235" s="6"/>
      <c r="JU2235" s="6"/>
      <c r="JV2235" s="6"/>
      <c r="JW2235" s="6"/>
      <c r="JX2235" s="6"/>
      <c r="JY2235" s="6"/>
      <c r="JZ2235" s="6"/>
      <c r="KA2235" s="6"/>
      <c r="KB2235" s="6"/>
      <c r="KC2235" s="6"/>
      <c r="KD2235" s="6"/>
      <c r="KE2235" s="6"/>
      <c r="KF2235" s="6"/>
      <c r="KG2235" s="6"/>
      <c r="KH2235" s="6"/>
      <c r="KI2235" s="6"/>
      <c r="KJ2235" s="6"/>
      <c r="KK2235" s="6"/>
      <c r="KL2235" s="6"/>
      <c r="KM2235" s="6"/>
      <c r="KN2235" s="6"/>
      <c r="KO2235" s="6"/>
      <c r="KP2235" s="6"/>
      <c r="KQ2235" s="6"/>
      <c r="KR2235" s="6"/>
      <c r="KS2235" s="6"/>
      <c r="KT2235" s="6"/>
      <c r="KU2235" s="6"/>
      <c r="KV2235" s="6"/>
      <c r="KW2235" s="6"/>
      <c r="KX2235" s="6"/>
      <c r="KY2235" s="6"/>
      <c r="KZ2235" s="6"/>
      <c r="LA2235" s="6"/>
      <c r="LB2235" s="6"/>
      <c r="LC2235" s="6"/>
      <c r="LD2235" s="6"/>
      <c r="LE2235" s="6"/>
      <c r="LF2235" s="6"/>
      <c r="LG2235" s="6"/>
      <c r="LH2235" s="6"/>
      <c r="LI2235" s="6"/>
      <c r="LJ2235" s="6"/>
      <c r="LK2235" s="6"/>
      <c r="LL2235" s="6"/>
      <c r="LM2235" s="6"/>
      <c r="LN2235" s="6"/>
      <c r="LO2235" s="6"/>
      <c r="LP2235" s="6"/>
      <c r="LQ2235" s="6"/>
      <c r="LR2235" s="6"/>
      <c r="LS2235" s="6"/>
      <c r="LT2235" s="6"/>
      <c r="LU2235" s="6"/>
    </row>
    <row r="2236" spans="1:333" x14ac:dyDescent="0.2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6"/>
      <c r="AL2236" s="6"/>
      <c r="AM2236" s="6"/>
      <c r="AN2236" s="6"/>
      <c r="AO2236" s="6"/>
      <c r="AP2236" s="6"/>
      <c r="AQ2236" s="6"/>
      <c r="AR2236" s="34"/>
      <c r="AS2236" s="6"/>
      <c r="AT2236" s="6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  <c r="FS2236" s="6"/>
      <c r="FT2236" s="6"/>
      <c r="FU2236" s="6"/>
      <c r="FV2236" s="6"/>
      <c r="FW2236" s="6"/>
      <c r="FX2236" s="6"/>
      <c r="FY2236" s="6"/>
      <c r="FZ2236" s="6"/>
      <c r="GA2236" s="6"/>
      <c r="GB2236" s="6"/>
      <c r="GC2236" s="6"/>
      <c r="GD2236" s="6"/>
      <c r="GE2236" s="6"/>
      <c r="GF2236" s="6"/>
      <c r="GG2236" s="6"/>
      <c r="GH2236" s="6"/>
      <c r="GI2236" s="6"/>
      <c r="GJ2236" s="6"/>
      <c r="GK2236" s="6"/>
      <c r="GL2236" s="6"/>
      <c r="GM2236" s="6"/>
      <c r="GN2236" s="6"/>
      <c r="GO2236" s="6"/>
      <c r="GP2236" s="6"/>
      <c r="GQ2236" s="6"/>
      <c r="GR2236" s="6"/>
      <c r="GS2236" s="6"/>
      <c r="GT2236" s="6"/>
      <c r="GU2236" s="6"/>
      <c r="GV2236" s="6"/>
      <c r="GW2236" s="6"/>
      <c r="GX2236" s="6"/>
      <c r="GY2236" s="6"/>
      <c r="GZ2236" s="6"/>
      <c r="HA2236" s="6"/>
      <c r="HB2236" s="6"/>
      <c r="HC2236" s="6"/>
      <c r="HD2236" s="6"/>
      <c r="HE2236" s="6"/>
      <c r="HF2236" s="6"/>
      <c r="HG2236" s="6"/>
      <c r="HH2236" s="6"/>
      <c r="HI2236" s="6"/>
      <c r="HJ2236" s="6"/>
      <c r="HK2236" s="6"/>
      <c r="HL2236" s="6"/>
      <c r="HM2236" s="6"/>
      <c r="HN2236" s="6"/>
      <c r="HO2236" s="6"/>
      <c r="HP2236" s="6"/>
      <c r="HQ2236" s="6"/>
      <c r="HR2236" s="6"/>
      <c r="HS2236" s="6"/>
      <c r="HT2236" s="6"/>
      <c r="HU2236" s="6"/>
      <c r="HV2236" s="6"/>
      <c r="HW2236" s="6"/>
      <c r="HX2236" s="6"/>
      <c r="HY2236" s="6"/>
      <c r="HZ2236" s="6"/>
      <c r="IA2236" s="6"/>
      <c r="IB2236" s="6"/>
      <c r="IC2236" s="6"/>
      <c r="ID2236" s="6"/>
      <c r="IE2236" s="6"/>
      <c r="IF2236" s="6"/>
      <c r="IG2236" s="6"/>
      <c r="IH2236" s="6"/>
      <c r="II2236" s="6"/>
      <c r="IJ2236" s="6"/>
      <c r="IK2236" s="6"/>
      <c r="IL2236" s="6"/>
      <c r="IM2236" s="6"/>
      <c r="IN2236" s="6"/>
      <c r="IO2236" s="6"/>
      <c r="IP2236" s="6"/>
      <c r="IQ2236" s="6"/>
      <c r="IR2236" s="6"/>
      <c r="IS2236" s="6"/>
      <c r="IT2236" s="6"/>
      <c r="IU2236" s="6"/>
      <c r="IV2236" s="6"/>
      <c r="IW2236" s="6"/>
      <c r="IX2236" s="6"/>
      <c r="IY2236" s="6"/>
      <c r="IZ2236" s="6"/>
      <c r="JA2236" s="6"/>
      <c r="JB2236" s="6"/>
      <c r="JC2236" s="6"/>
      <c r="JD2236" s="6"/>
      <c r="JE2236" s="6"/>
      <c r="JF2236" s="6"/>
      <c r="JG2236" s="6"/>
      <c r="JH2236" s="6"/>
      <c r="JI2236" s="6"/>
      <c r="JJ2236" s="6"/>
      <c r="JK2236" s="6"/>
      <c r="JL2236" s="6"/>
      <c r="JM2236" s="6"/>
      <c r="JN2236" s="6"/>
      <c r="JO2236" s="6"/>
      <c r="JP2236" s="6"/>
      <c r="JQ2236" s="6"/>
      <c r="JR2236" s="6"/>
      <c r="JS2236" s="6"/>
      <c r="JT2236" s="6"/>
      <c r="JU2236" s="6"/>
      <c r="JV2236" s="6"/>
      <c r="JW2236" s="6"/>
      <c r="JX2236" s="6"/>
      <c r="JY2236" s="6"/>
      <c r="JZ2236" s="6"/>
      <c r="KA2236" s="6"/>
      <c r="KB2236" s="6"/>
      <c r="KC2236" s="6"/>
      <c r="KD2236" s="6"/>
      <c r="KE2236" s="6"/>
      <c r="KF2236" s="6"/>
      <c r="KG2236" s="6"/>
      <c r="KH2236" s="6"/>
      <c r="KI2236" s="6"/>
      <c r="KJ2236" s="6"/>
      <c r="KK2236" s="6"/>
      <c r="KL2236" s="6"/>
      <c r="KM2236" s="6"/>
      <c r="KN2236" s="6"/>
      <c r="KO2236" s="6"/>
      <c r="KP2236" s="6"/>
      <c r="KQ2236" s="6"/>
      <c r="KR2236" s="6"/>
      <c r="KS2236" s="6"/>
      <c r="KT2236" s="6"/>
      <c r="KU2236" s="6"/>
      <c r="KV2236" s="6"/>
      <c r="KW2236" s="6"/>
      <c r="KX2236" s="6"/>
      <c r="KY2236" s="6"/>
      <c r="KZ2236" s="6"/>
      <c r="LA2236" s="6"/>
      <c r="LB2236" s="6"/>
      <c r="LC2236" s="6"/>
      <c r="LD2236" s="6"/>
      <c r="LE2236" s="6"/>
      <c r="LF2236" s="6"/>
      <c r="LG2236" s="6"/>
      <c r="LH2236" s="6"/>
      <c r="LI2236" s="6"/>
      <c r="LJ2236" s="6"/>
      <c r="LK2236" s="6"/>
      <c r="LL2236" s="6"/>
      <c r="LM2236" s="6"/>
      <c r="LN2236" s="6"/>
      <c r="LO2236" s="6"/>
      <c r="LP2236" s="6"/>
      <c r="LQ2236" s="6"/>
      <c r="LR2236" s="6"/>
      <c r="LS2236" s="6"/>
      <c r="LT2236" s="6"/>
      <c r="LU2236" s="6"/>
    </row>
    <row r="2237" spans="1:333" x14ac:dyDescent="0.2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6"/>
      <c r="AL2237" s="6"/>
      <c r="AM2237" s="6"/>
      <c r="AN2237" s="6"/>
      <c r="AO2237" s="6"/>
      <c r="AP2237" s="6"/>
      <c r="AQ2237" s="6"/>
      <c r="AR2237" s="34"/>
      <c r="AS2237" s="6"/>
      <c r="AT2237" s="6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  <c r="FS2237" s="6"/>
      <c r="FT2237" s="6"/>
      <c r="FU2237" s="6"/>
      <c r="FV2237" s="6"/>
      <c r="FW2237" s="6"/>
      <c r="FX2237" s="6"/>
      <c r="FY2237" s="6"/>
      <c r="FZ2237" s="6"/>
      <c r="GA2237" s="6"/>
      <c r="GB2237" s="6"/>
      <c r="GC2237" s="6"/>
      <c r="GD2237" s="6"/>
      <c r="GE2237" s="6"/>
      <c r="GF2237" s="6"/>
      <c r="GG2237" s="6"/>
      <c r="GH2237" s="6"/>
      <c r="GI2237" s="6"/>
      <c r="GJ2237" s="6"/>
      <c r="GK2237" s="6"/>
      <c r="GL2237" s="6"/>
      <c r="GM2237" s="6"/>
      <c r="GN2237" s="6"/>
      <c r="GO2237" s="6"/>
      <c r="GP2237" s="6"/>
      <c r="GQ2237" s="6"/>
      <c r="GR2237" s="6"/>
      <c r="GS2237" s="6"/>
      <c r="GT2237" s="6"/>
      <c r="GU2237" s="6"/>
      <c r="GV2237" s="6"/>
      <c r="GW2237" s="6"/>
      <c r="GX2237" s="6"/>
      <c r="GY2237" s="6"/>
      <c r="GZ2237" s="6"/>
      <c r="HA2237" s="6"/>
      <c r="HB2237" s="6"/>
      <c r="HC2237" s="6"/>
      <c r="HD2237" s="6"/>
      <c r="HE2237" s="6"/>
      <c r="HF2237" s="6"/>
      <c r="HG2237" s="6"/>
      <c r="HH2237" s="6"/>
      <c r="HI2237" s="6"/>
      <c r="HJ2237" s="6"/>
      <c r="HK2237" s="6"/>
      <c r="HL2237" s="6"/>
      <c r="HM2237" s="6"/>
      <c r="HN2237" s="6"/>
      <c r="HO2237" s="6"/>
      <c r="HP2237" s="6"/>
      <c r="HQ2237" s="6"/>
      <c r="HR2237" s="6"/>
      <c r="HS2237" s="6"/>
      <c r="HT2237" s="6"/>
      <c r="HU2237" s="6"/>
      <c r="HV2237" s="6"/>
      <c r="HW2237" s="6"/>
      <c r="HX2237" s="6"/>
      <c r="HY2237" s="6"/>
      <c r="HZ2237" s="6"/>
      <c r="IA2237" s="6"/>
      <c r="IB2237" s="6"/>
      <c r="IC2237" s="6"/>
      <c r="ID2237" s="6"/>
      <c r="IE2237" s="6"/>
      <c r="IF2237" s="6"/>
      <c r="IG2237" s="6"/>
      <c r="IH2237" s="6"/>
      <c r="II2237" s="6"/>
      <c r="IJ2237" s="6"/>
      <c r="IK2237" s="6"/>
      <c r="IL2237" s="6"/>
      <c r="IM2237" s="6"/>
      <c r="IN2237" s="6"/>
      <c r="IO2237" s="6"/>
      <c r="IP2237" s="6"/>
      <c r="IQ2237" s="6"/>
      <c r="IR2237" s="6"/>
      <c r="IS2237" s="6"/>
      <c r="IT2237" s="6"/>
      <c r="IU2237" s="6"/>
      <c r="IV2237" s="6"/>
      <c r="IW2237" s="6"/>
      <c r="IX2237" s="6"/>
      <c r="IY2237" s="6"/>
      <c r="IZ2237" s="6"/>
      <c r="JA2237" s="6"/>
      <c r="JB2237" s="6"/>
      <c r="JC2237" s="6"/>
      <c r="JD2237" s="6"/>
      <c r="JE2237" s="6"/>
      <c r="JF2237" s="6"/>
      <c r="JG2237" s="6"/>
      <c r="JH2237" s="6"/>
      <c r="JI2237" s="6"/>
      <c r="JJ2237" s="6"/>
      <c r="JK2237" s="6"/>
      <c r="JL2237" s="6"/>
      <c r="JM2237" s="6"/>
      <c r="JN2237" s="6"/>
      <c r="JO2237" s="6"/>
      <c r="JP2237" s="6"/>
      <c r="JQ2237" s="6"/>
      <c r="JR2237" s="6"/>
      <c r="JS2237" s="6"/>
      <c r="JT2237" s="6"/>
      <c r="JU2237" s="6"/>
      <c r="JV2237" s="6"/>
      <c r="JW2237" s="6"/>
      <c r="JX2237" s="6"/>
      <c r="JY2237" s="6"/>
      <c r="JZ2237" s="6"/>
      <c r="KA2237" s="6"/>
      <c r="KB2237" s="6"/>
      <c r="KC2237" s="6"/>
      <c r="KD2237" s="6"/>
      <c r="KE2237" s="6"/>
      <c r="KF2237" s="6"/>
      <c r="KG2237" s="6"/>
      <c r="KH2237" s="6"/>
      <c r="KI2237" s="6"/>
      <c r="KJ2237" s="6"/>
      <c r="KK2237" s="6"/>
      <c r="KL2237" s="6"/>
      <c r="KM2237" s="6"/>
      <c r="KN2237" s="6"/>
      <c r="KO2237" s="6"/>
      <c r="KP2237" s="6"/>
      <c r="KQ2237" s="6"/>
      <c r="KR2237" s="6"/>
      <c r="KS2237" s="6"/>
      <c r="KT2237" s="6"/>
      <c r="KU2237" s="6"/>
      <c r="KV2237" s="6"/>
      <c r="KW2237" s="6"/>
      <c r="KX2237" s="6"/>
      <c r="KY2237" s="6"/>
      <c r="KZ2237" s="6"/>
      <c r="LA2237" s="6"/>
      <c r="LB2237" s="6"/>
      <c r="LC2237" s="6"/>
      <c r="LD2237" s="6"/>
      <c r="LE2237" s="6"/>
      <c r="LF2237" s="6"/>
      <c r="LG2237" s="6"/>
      <c r="LH2237" s="6"/>
      <c r="LI2237" s="6"/>
      <c r="LJ2237" s="6"/>
      <c r="LK2237" s="6"/>
      <c r="LL2237" s="6"/>
      <c r="LM2237" s="6"/>
      <c r="LN2237" s="6"/>
      <c r="LO2237" s="6"/>
      <c r="LP2237" s="6"/>
      <c r="LQ2237" s="6"/>
      <c r="LR2237" s="6"/>
      <c r="LS2237" s="6"/>
      <c r="LT2237" s="6"/>
      <c r="LU2237" s="6"/>
    </row>
    <row r="2238" spans="1:333" x14ac:dyDescent="0.2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6"/>
      <c r="AL2238" s="6"/>
      <c r="AM2238" s="6"/>
      <c r="AN2238" s="6"/>
      <c r="AO2238" s="6"/>
      <c r="AP2238" s="6"/>
      <c r="AQ2238" s="6"/>
      <c r="AR2238" s="34"/>
      <c r="AS2238" s="6"/>
      <c r="AT2238" s="6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  <c r="FS2238" s="6"/>
      <c r="FT2238" s="6"/>
      <c r="FU2238" s="6"/>
      <c r="FV2238" s="6"/>
      <c r="FW2238" s="6"/>
      <c r="FX2238" s="6"/>
      <c r="FY2238" s="6"/>
      <c r="FZ2238" s="6"/>
      <c r="GA2238" s="6"/>
      <c r="GB2238" s="6"/>
      <c r="GC2238" s="6"/>
      <c r="GD2238" s="6"/>
      <c r="GE2238" s="6"/>
      <c r="GF2238" s="6"/>
      <c r="GG2238" s="6"/>
      <c r="GH2238" s="6"/>
      <c r="GI2238" s="6"/>
      <c r="GJ2238" s="6"/>
      <c r="GK2238" s="6"/>
      <c r="GL2238" s="6"/>
      <c r="GM2238" s="6"/>
      <c r="GN2238" s="6"/>
      <c r="GO2238" s="6"/>
      <c r="GP2238" s="6"/>
      <c r="GQ2238" s="6"/>
      <c r="GR2238" s="6"/>
      <c r="GS2238" s="6"/>
      <c r="GT2238" s="6"/>
      <c r="GU2238" s="6"/>
      <c r="GV2238" s="6"/>
      <c r="GW2238" s="6"/>
      <c r="GX2238" s="6"/>
      <c r="GY2238" s="6"/>
      <c r="GZ2238" s="6"/>
      <c r="HA2238" s="6"/>
      <c r="HB2238" s="6"/>
      <c r="HC2238" s="6"/>
      <c r="HD2238" s="6"/>
      <c r="HE2238" s="6"/>
      <c r="HF2238" s="6"/>
      <c r="HG2238" s="6"/>
      <c r="HH2238" s="6"/>
      <c r="HI2238" s="6"/>
      <c r="HJ2238" s="6"/>
      <c r="HK2238" s="6"/>
      <c r="HL2238" s="6"/>
      <c r="HM2238" s="6"/>
      <c r="HN2238" s="6"/>
      <c r="HO2238" s="6"/>
      <c r="HP2238" s="6"/>
      <c r="HQ2238" s="6"/>
      <c r="HR2238" s="6"/>
      <c r="HS2238" s="6"/>
      <c r="HT2238" s="6"/>
      <c r="HU2238" s="6"/>
      <c r="HV2238" s="6"/>
      <c r="HW2238" s="6"/>
      <c r="HX2238" s="6"/>
      <c r="HY2238" s="6"/>
      <c r="HZ2238" s="6"/>
      <c r="IA2238" s="6"/>
      <c r="IB2238" s="6"/>
      <c r="IC2238" s="6"/>
      <c r="ID2238" s="6"/>
      <c r="IE2238" s="6"/>
      <c r="IF2238" s="6"/>
      <c r="IG2238" s="6"/>
      <c r="IH2238" s="6"/>
      <c r="II2238" s="6"/>
      <c r="IJ2238" s="6"/>
      <c r="IK2238" s="6"/>
      <c r="IL2238" s="6"/>
      <c r="IM2238" s="6"/>
      <c r="IN2238" s="6"/>
      <c r="IO2238" s="6"/>
      <c r="IP2238" s="6"/>
      <c r="IQ2238" s="6"/>
      <c r="IR2238" s="6"/>
      <c r="IS2238" s="6"/>
      <c r="IT2238" s="6"/>
      <c r="IU2238" s="6"/>
      <c r="IV2238" s="6"/>
      <c r="IW2238" s="6"/>
      <c r="IX2238" s="6"/>
      <c r="IY2238" s="6"/>
      <c r="IZ2238" s="6"/>
      <c r="JA2238" s="6"/>
      <c r="JB2238" s="6"/>
      <c r="JC2238" s="6"/>
      <c r="JD2238" s="6"/>
      <c r="JE2238" s="6"/>
      <c r="JF2238" s="6"/>
      <c r="JG2238" s="6"/>
      <c r="JH2238" s="6"/>
      <c r="JI2238" s="6"/>
      <c r="JJ2238" s="6"/>
      <c r="JK2238" s="6"/>
      <c r="JL2238" s="6"/>
      <c r="JM2238" s="6"/>
      <c r="JN2238" s="6"/>
      <c r="JO2238" s="6"/>
      <c r="JP2238" s="6"/>
      <c r="JQ2238" s="6"/>
      <c r="JR2238" s="6"/>
      <c r="JS2238" s="6"/>
      <c r="JT2238" s="6"/>
      <c r="JU2238" s="6"/>
      <c r="JV2238" s="6"/>
      <c r="JW2238" s="6"/>
      <c r="JX2238" s="6"/>
      <c r="JY2238" s="6"/>
      <c r="JZ2238" s="6"/>
      <c r="KA2238" s="6"/>
      <c r="KB2238" s="6"/>
      <c r="KC2238" s="6"/>
      <c r="KD2238" s="6"/>
      <c r="KE2238" s="6"/>
      <c r="KF2238" s="6"/>
      <c r="KG2238" s="6"/>
      <c r="KH2238" s="6"/>
      <c r="KI2238" s="6"/>
      <c r="KJ2238" s="6"/>
      <c r="KK2238" s="6"/>
      <c r="KL2238" s="6"/>
      <c r="KM2238" s="6"/>
      <c r="KN2238" s="6"/>
      <c r="KO2238" s="6"/>
      <c r="KP2238" s="6"/>
      <c r="KQ2238" s="6"/>
      <c r="KR2238" s="6"/>
      <c r="KS2238" s="6"/>
      <c r="KT2238" s="6"/>
      <c r="KU2238" s="6"/>
      <c r="KV2238" s="6"/>
      <c r="KW2238" s="6"/>
      <c r="KX2238" s="6"/>
      <c r="KY2238" s="6"/>
      <c r="KZ2238" s="6"/>
      <c r="LA2238" s="6"/>
      <c r="LB2238" s="6"/>
      <c r="LC2238" s="6"/>
      <c r="LD2238" s="6"/>
      <c r="LE2238" s="6"/>
      <c r="LF2238" s="6"/>
      <c r="LG2238" s="6"/>
      <c r="LH2238" s="6"/>
      <c r="LI2238" s="6"/>
      <c r="LJ2238" s="6"/>
      <c r="LK2238" s="6"/>
      <c r="LL2238" s="6"/>
      <c r="LM2238" s="6"/>
      <c r="LN2238" s="6"/>
      <c r="LO2238" s="6"/>
      <c r="LP2238" s="6"/>
      <c r="LQ2238" s="6"/>
      <c r="LR2238" s="6"/>
      <c r="LS2238" s="6"/>
      <c r="LT2238" s="6"/>
      <c r="LU2238" s="6"/>
    </row>
    <row r="2239" spans="1:333" x14ac:dyDescent="0.2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6"/>
      <c r="AL2239" s="6"/>
      <c r="AM2239" s="6"/>
      <c r="AN2239" s="6"/>
      <c r="AO2239" s="6"/>
      <c r="AP2239" s="6"/>
      <c r="AQ2239" s="6"/>
      <c r="AR2239" s="34"/>
      <c r="AS2239" s="6"/>
      <c r="AT2239" s="6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  <c r="FS2239" s="6"/>
      <c r="FT2239" s="6"/>
      <c r="FU2239" s="6"/>
      <c r="FV2239" s="6"/>
      <c r="FW2239" s="6"/>
      <c r="FX2239" s="6"/>
      <c r="FY2239" s="6"/>
      <c r="FZ2239" s="6"/>
      <c r="GA2239" s="6"/>
      <c r="GB2239" s="6"/>
      <c r="GC2239" s="6"/>
      <c r="GD2239" s="6"/>
      <c r="GE2239" s="6"/>
      <c r="GF2239" s="6"/>
      <c r="GG2239" s="6"/>
      <c r="GH2239" s="6"/>
      <c r="GI2239" s="6"/>
      <c r="GJ2239" s="6"/>
      <c r="GK2239" s="6"/>
      <c r="GL2239" s="6"/>
      <c r="GM2239" s="6"/>
      <c r="GN2239" s="6"/>
      <c r="GO2239" s="6"/>
      <c r="GP2239" s="6"/>
      <c r="GQ2239" s="6"/>
      <c r="GR2239" s="6"/>
      <c r="GS2239" s="6"/>
      <c r="GT2239" s="6"/>
      <c r="GU2239" s="6"/>
      <c r="GV2239" s="6"/>
      <c r="GW2239" s="6"/>
      <c r="GX2239" s="6"/>
      <c r="GY2239" s="6"/>
      <c r="GZ2239" s="6"/>
      <c r="HA2239" s="6"/>
      <c r="HB2239" s="6"/>
      <c r="HC2239" s="6"/>
      <c r="HD2239" s="6"/>
      <c r="HE2239" s="6"/>
      <c r="HF2239" s="6"/>
      <c r="HG2239" s="6"/>
      <c r="HH2239" s="6"/>
      <c r="HI2239" s="6"/>
      <c r="HJ2239" s="6"/>
      <c r="HK2239" s="6"/>
      <c r="HL2239" s="6"/>
      <c r="HM2239" s="6"/>
      <c r="HN2239" s="6"/>
      <c r="HO2239" s="6"/>
      <c r="HP2239" s="6"/>
      <c r="HQ2239" s="6"/>
      <c r="HR2239" s="6"/>
      <c r="HS2239" s="6"/>
      <c r="HT2239" s="6"/>
      <c r="HU2239" s="6"/>
      <c r="HV2239" s="6"/>
      <c r="HW2239" s="6"/>
      <c r="HX2239" s="6"/>
      <c r="HY2239" s="6"/>
      <c r="HZ2239" s="6"/>
      <c r="IA2239" s="6"/>
      <c r="IB2239" s="6"/>
      <c r="IC2239" s="6"/>
      <c r="ID2239" s="6"/>
      <c r="IE2239" s="6"/>
      <c r="IF2239" s="6"/>
      <c r="IG2239" s="6"/>
      <c r="IH2239" s="6"/>
      <c r="II2239" s="6"/>
      <c r="IJ2239" s="6"/>
      <c r="IK2239" s="6"/>
      <c r="IL2239" s="6"/>
      <c r="IM2239" s="6"/>
      <c r="IN2239" s="6"/>
      <c r="IO2239" s="6"/>
      <c r="IP2239" s="6"/>
      <c r="IQ2239" s="6"/>
      <c r="IR2239" s="6"/>
      <c r="IS2239" s="6"/>
      <c r="IT2239" s="6"/>
      <c r="IU2239" s="6"/>
      <c r="IV2239" s="6"/>
      <c r="IW2239" s="6"/>
      <c r="IX2239" s="6"/>
      <c r="IY2239" s="6"/>
      <c r="IZ2239" s="6"/>
      <c r="JA2239" s="6"/>
      <c r="JB2239" s="6"/>
      <c r="JC2239" s="6"/>
      <c r="JD2239" s="6"/>
      <c r="JE2239" s="6"/>
      <c r="JF2239" s="6"/>
      <c r="JG2239" s="6"/>
      <c r="JH2239" s="6"/>
      <c r="JI2239" s="6"/>
      <c r="JJ2239" s="6"/>
      <c r="JK2239" s="6"/>
      <c r="JL2239" s="6"/>
      <c r="JM2239" s="6"/>
      <c r="JN2239" s="6"/>
      <c r="JO2239" s="6"/>
      <c r="JP2239" s="6"/>
      <c r="JQ2239" s="6"/>
      <c r="JR2239" s="6"/>
      <c r="JS2239" s="6"/>
      <c r="JT2239" s="6"/>
      <c r="JU2239" s="6"/>
      <c r="JV2239" s="6"/>
      <c r="JW2239" s="6"/>
      <c r="JX2239" s="6"/>
      <c r="JY2239" s="6"/>
      <c r="JZ2239" s="6"/>
      <c r="KA2239" s="6"/>
      <c r="KB2239" s="6"/>
      <c r="KC2239" s="6"/>
      <c r="KD2239" s="6"/>
      <c r="KE2239" s="6"/>
      <c r="KF2239" s="6"/>
      <c r="KG2239" s="6"/>
      <c r="KH2239" s="6"/>
      <c r="KI2239" s="6"/>
      <c r="KJ2239" s="6"/>
      <c r="KK2239" s="6"/>
      <c r="KL2239" s="6"/>
      <c r="KM2239" s="6"/>
      <c r="KN2239" s="6"/>
      <c r="KO2239" s="6"/>
      <c r="KP2239" s="6"/>
      <c r="KQ2239" s="6"/>
      <c r="KR2239" s="6"/>
      <c r="KS2239" s="6"/>
      <c r="KT2239" s="6"/>
      <c r="KU2239" s="6"/>
      <c r="KV2239" s="6"/>
      <c r="KW2239" s="6"/>
      <c r="KX2239" s="6"/>
      <c r="KY2239" s="6"/>
      <c r="KZ2239" s="6"/>
      <c r="LA2239" s="6"/>
      <c r="LB2239" s="6"/>
      <c r="LC2239" s="6"/>
      <c r="LD2239" s="6"/>
      <c r="LE2239" s="6"/>
      <c r="LF2239" s="6"/>
      <c r="LG2239" s="6"/>
      <c r="LH2239" s="6"/>
      <c r="LI2239" s="6"/>
      <c r="LJ2239" s="6"/>
      <c r="LK2239" s="6"/>
      <c r="LL2239" s="6"/>
      <c r="LM2239" s="6"/>
      <c r="LN2239" s="6"/>
      <c r="LO2239" s="6"/>
      <c r="LP2239" s="6"/>
      <c r="LQ2239" s="6"/>
      <c r="LR2239" s="6"/>
      <c r="LS2239" s="6"/>
      <c r="LT2239" s="6"/>
      <c r="LU2239" s="6"/>
    </row>
    <row r="2240" spans="1:333" x14ac:dyDescent="0.2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33"/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6"/>
      <c r="AL2240" s="6"/>
      <c r="AM2240" s="6"/>
      <c r="AN2240" s="6"/>
      <c r="AO2240" s="6"/>
      <c r="AP2240" s="6"/>
      <c r="AQ2240" s="6"/>
      <c r="AR2240" s="34"/>
      <c r="AS2240" s="6"/>
      <c r="AT2240" s="6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  <c r="FS2240" s="6"/>
      <c r="FT2240" s="6"/>
      <c r="FU2240" s="6"/>
      <c r="FV2240" s="6"/>
      <c r="FW2240" s="6"/>
      <c r="FX2240" s="6"/>
      <c r="FY2240" s="6"/>
      <c r="FZ2240" s="6"/>
      <c r="GA2240" s="6"/>
      <c r="GB2240" s="6"/>
      <c r="GC2240" s="6"/>
      <c r="GD2240" s="6"/>
      <c r="GE2240" s="6"/>
      <c r="GF2240" s="6"/>
      <c r="GG2240" s="6"/>
      <c r="GH2240" s="6"/>
      <c r="GI2240" s="6"/>
      <c r="GJ2240" s="6"/>
      <c r="GK2240" s="6"/>
      <c r="GL2240" s="6"/>
      <c r="GM2240" s="6"/>
      <c r="GN2240" s="6"/>
      <c r="GO2240" s="6"/>
      <c r="GP2240" s="6"/>
      <c r="GQ2240" s="6"/>
      <c r="GR2240" s="6"/>
      <c r="GS2240" s="6"/>
      <c r="GT2240" s="6"/>
      <c r="GU2240" s="6"/>
      <c r="GV2240" s="6"/>
      <c r="GW2240" s="6"/>
      <c r="GX2240" s="6"/>
      <c r="GY2240" s="6"/>
      <c r="GZ2240" s="6"/>
      <c r="HA2240" s="6"/>
      <c r="HB2240" s="6"/>
      <c r="HC2240" s="6"/>
      <c r="HD2240" s="6"/>
      <c r="HE2240" s="6"/>
      <c r="HF2240" s="6"/>
      <c r="HG2240" s="6"/>
      <c r="HH2240" s="6"/>
      <c r="HI2240" s="6"/>
      <c r="HJ2240" s="6"/>
      <c r="HK2240" s="6"/>
      <c r="HL2240" s="6"/>
      <c r="HM2240" s="6"/>
      <c r="HN2240" s="6"/>
      <c r="HO2240" s="6"/>
      <c r="HP2240" s="6"/>
      <c r="HQ2240" s="6"/>
      <c r="HR2240" s="6"/>
      <c r="HS2240" s="6"/>
      <c r="HT2240" s="6"/>
      <c r="HU2240" s="6"/>
      <c r="HV2240" s="6"/>
      <c r="HW2240" s="6"/>
      <c r="HX2240" s="6"/>
      <c r="HY2240" s="6"/>
      <c r="HZ2240" s="6"/>
      <c r="IA2240" s="6"/>
      <c r="IB2240" s="6"/>
      <c r="IC2240" s="6"/>
      <c r="ID2240" s="6"/>
      <c r="IE2240" s="6"/>
      <c r="IF2240" s="6"/>
      <c r="IG2240" s="6"/>
      <c r="IH2240" s="6"/>
      <c r="II2240" s="6"/>
      <c r="IJ2240" s="6"/>
      <c r="IK2240" s="6"/>
      <c r="IL2240" s="6"/>
      <c r="IM2240" s="6"/>
      <c r="IN2240" s="6"/>
      <c r="IO2240" s="6"/>
      <c r="IP2240" s="6"/>
      <c r="IQ2240" s="6"/>
      <c r="IR2240" s="6"/>
      <c r="IS2240" s="6"/>
      <c r="IT2240" s="6"/>
      <c r="IU2240" s="6"/>
      <c r="IV2240" s="6"/>
      <c r="IW2240" s="6"/>
      <c r="IX2240" s="6"/>
      <c r="IY2240" s="6"/>
      <c r="IZ2240" s="6"/>
      <c r="JA2240" s="6"/>
      <c r="JB2240" s="6"/>
      <c r="JC2240" s="6"/>
      <c r="JD2240" s="6"/>
      <c r="JE2240" s="6"/>
      <c r="JF2240" s="6"/>
      <c r="JG2240" s="6"/>
      <c r="JH2240" s="6"/>
      <c r="JI2240" s="6"/>
      <c r="JJ2240" s="6"/>
      <c r="JK2240" s="6"/>
      <c r="JL2240" s="6"/>
      <c r="JM2240" s="6"/>
      <c r="JN2240" s="6"/>
      <c r="JO2240" s="6"/>
      <c r="JP2240" s="6"/>
      <c r="JQ2240" s="6"/>
      <c r="JR2240" s="6"/>
      <c r="JS2240" s="6"/>
      <c r="JT2240" s="6"/>
      <c r="JU2240" s="6"/>
      <c r="JV2240" s="6"/>
      <c r="JW2240" s="6"/>
      <c r="JX2240" s="6"/>
      <c r="JY2240" s="6"/>
      <c r="JZ2240" s="6"/>
      <c r="KA2240" s="6"/>
      <c r="KB2240" s="6"/>
      <c r="KC2240" s="6"/>
      <c r="KD2240" s="6"/>
      <c r="KE2240" s="6"/>
      <c r="KF2240" s="6"/>
      <c r="KG2240" s="6"/>
      <c r="KH2240" s="6"/>
      <c r="KI2240" s="6"/>
      <c r="KJ2240" s="6"/>
      <c r="KK2240" s="6"/>
      <c r="KL2240" s="6"/>
      <c r="KM2240" s="6"/>
      <c r="KN2240" s="6"/>
      <c r="KO2240" s="6"/>
      <c r="KP2240" s="6"/>
      <c r="KQ2240" s="6"/>
      <c r="KR2240" s="6"/>
      <c r="KS2240" s="6"/>
      <c r="KT2240" s="6"/>
      <c r="KU2240" s="6"/>
      <c r="KV2240" s="6"/>
      <c r="KW2240" s="6"/>
      <c r="KX2240" s="6"/>
      <c r="KY2240" s="6"/>
      <c r="KZ2240" s="6"/>
      <c r="LA2240" s="6"/>
      <c r="LB2240" s="6"/>
      <c r="LC2240" s="6"/>
      <c r="LD2240" s="6"/>
      <c r="LE2240" s="6"/>
      <c r="LF2240" s="6"/>
      <c r="LG2240" s="6"/>
      <c r="LH2240" s="6"/>
      <c r="LI2240" s="6"/>
      <c r="LJ2240" s="6"/>
      <c r="LK2240" s="6"/>
      <c r="LL2240" s="6"/>
      <c r="LM2240" s="6"/>
      <c r="LN2240" s="6"/>
      <c r="LO2240" s="6"/>
      <c r="LP2240" s="6"/>
      <c r="LQ2240" s="6"/>
      <c r="LR2240" s="6"/>
      <c r="LS2240" s="6"/>
      <c r="LT2240" s="6"/>
      <c r="LU2240" s="6"/>
    </row>
    <row r="2241" spans="1:333" x14ac:dyDescent="0.2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6"/>
      <c r="AL2241" s="6"/>
      <c r="AM2241" s="6"/>
      <c r="AN2241" s="6"/>
      <c r="AO2241" s="6"/>
      <c r="AP2241" s="6"/>
      <c r="AQ2241" s="6"/>
      <c r="AR2241" s="34"/>
      <c r="AS2241" s="6"/>
      <c r="AT2241" s="6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  <c r="FS2241" s="6"/>
      <c r="FT2241" s="6"/>
      <c r="FU2241" s="6"/>
      <c r="FV2241" s="6"/>
      <c r="FW2241" s="6"/>
      <c r="FX2241" s="6"/>
      <c r="FY2241" s="6"/>
      <c r="FZ2241" s="6"/>
      <c r="GA2241" s="6"/>
      <c r="GB2241" s="6"/>
      <c r="GC2241" s="6"/>
      <c r="GD2241" s="6"/>
      <c r="GE2241" s="6"/>
      <c r="GF2241" s="6"/>
      <c r="GG2241" s="6"/>
      <c r="GH2241" s="6"/>
      <c r="GI2241" s="6"/>
      <c r="GJ2241" s="6"/>
      <c r="GK2241" s="6"/>
      <c r="GL2241" s="6"/>
      <c r="GM2241" s="6"/>
      <c r="GN2241" s="6"/>
      <c r="GO2241" s="6"/>
      <c r="GP2241" s="6"/>
      <c r="GQ2241" s="6"/>
      <c r="GR2241" s="6"/>
      <c r="GS2241" s="6"/>
      <c r="GT2241" s="6"/>
      <c r="GU2241" s="6"/>
      <c r="GV2241" s="6"/>
      <c r="GW2241" s="6"/>
      <c r="GX2241" s="6"/>
      <c r="GY2241" s="6"/>
      <c r="GZ2241" s="6"/>
      <c r="HA2241" s="6"/>
      <c r="HB2241" s="6"/>
      <c r="HC2241" s="6"/>
      <c r="HD2241" s="6"/>
      <c r="HE2241" s="6"/>
      <c r="HF2241" s="6"/>
      <c r="HG2241" s="6"/>
      <c r="HH2241" s="6"/>
      <c r="HI2241" s="6"/>
      <c r="HJ2241" s="6"/>
      <c r="HK2241" s="6"/>
      <c r="HL2241" s="6"/>
      <c r="HM2241" s="6"/>
      <c r="HN2241" s="6"/>
      <c r="HO2241" s="6"/>
      <c r="HP2241" s="6"/>
      <c r="HQ2241" s="6"/>
      <c r="HR2241" s="6"/>
      <c r="HS2241" s="6"/>
      <c r="HT2241" s="6"/>
      <c r="HU2241" s="6"/>
      <c r="HV2241" s="6"/>
      <c r="HW2241" s="6"/>
      <c r="HX2241" s="6"/>
      <c r="HY2241" s="6"/>
      <c r="HZ2241" s="6"/>
      <c r="IA2241" s="6"/>
      <c r="IB2241" s="6"/>
      <c r="IC2241" s="6"/>
      <c r="ID2241" s="6"/>
      <c r="IE2241" s="6"/>
      <c r="IF2241" s="6"/>
      <c r="IG2241" s="6"/>
      <c r="IH2241" s="6"/>
      <c r="II2241" s="6"/>
      <c r="IJ2241" s="6"/>
      <c r="IK2241" s="6"/>
      <c r="IL2241" s="6"/>
      <c r="IM2241" s="6"/>
      <c r="IN2241" s="6"/>
      <c r="IO2241" s="6"/>
      <c r="IP2241" s="6"/>
      <c r="IQ2241" s="6"/>
      <c r="IR2241" s="6"/>
      <c r="IS2241" s="6"/>
      <c r="IT2241" s="6"/>
      <c r="IU2241" s="6"/>
      <c r="IV2241" s="6"/>
      <c r="IW2241" s="6"/>
      <c r="IX2241" s="6"/>
      <c r="IY2241" s="6"/>
      <c r="IZ2241" s="6"/>
      <c r="JA2241" s="6"/>
      <c r="JB2241" s="6"/>
      <c r="JC2241" s="6"/>
      <c r="JD2241" s="6"/>
      <c r="JE2241" s="6"/>
      <c r="JF2241" s="6"/>
      <c r="JG2241" s="6"/>
      <c r="JH2241" s="6"/>
      <c r="JI2241" s="6"/>
      <c r="JJ2241" s="6"/>
      <c r="JK2241" s="6"/>
      <c r="JL2241" s="6"/>
      <c r="JM2241" s="6"/>
      <c r="JN2241" s="6"/>
      <c r="JO2241" s="6"/>
      <c r="JP2241" s="6"/>
      <c r="JQ2241" s="6"/>
      <c r="JR2241" s="6"/>
      <c r="JS2241" s="6"/>
      <c r="JT2241" s="6"/>
      <c r="JU2241" s="6"/>
      <c r="JV2241" s="6"/>
      <c r="JW2241" s="6"/>
      <c r="JX2241" s="6"/>
      <c r="JY2241" s="6"/>
      <c r="JZ2241" s="6"/>
      <c r="KA2241" s="6"/>
      <c r="KB2241" s="6"/>
      <c r="KC2241" s="6"/>
      <c r="KD2241" s="6"/>
      <c r="KE2241" s="6"/>
      <c r="KF2241" s="6"/>
      <c r="KG2241" s="6"/>
      <c r="KH2241" s="6"/>
      <c r="KI2241" s="6"/>
      <c r="KJ2241" s="6"/>
      <c r="KK2241" s="6"/>
      <c r="KL2241" s="6"/>
      <c r="KM2241" s="6"/>
      <c r="KN2241" s="6"/>
      <c r="KO2241" s="6"/>
      <c r="KP2241" s="6"/>
      <c r="KQ2241" s="6"/>
      <c r="KR2241" s="6"/>
      <c r="KS2241" s="6"/>
      <c r="KT2241" s="6"/>
      <c r="KU2241" s="6"/>
      <c r="KV2241" s="6"/>
      <c r="KW2241" s="6"/>
      <c r="KX2241" s="6"/>
      <c r="KY2241" s="6"/>
      <c r="KZ2241" s="6"/>
      <c r="LA2241" s="6"/>
      <c r="LB2241" s="6"/>
      <c r="LC2241" s="6"/>
      <c r="LD2241" s="6"/>
      <c r="LE2241" s="6"/>
      <c r="LF2241" s="6"/>
      <c r="LG2241" s="6"/>
      <c r="LH2241" s="6"/>
      <c r="LI2241" s="6"/>
      <c r="LJ2241" s="6"/>
      <c r="LK2241" s="6"/>
      <c r="LL2241" s="6"/>
      <c r="LM2241" s="6"/>
      <c r="LN2241" s="6"/>
      <c r="LO2241" s="6"/>
      <c r="LP2241" s="6"/>
      <c r="LQ2241" s="6"/>
      <c r="LR2241" s="6"/>
      <c r="LS2241" s="6"/>
      <c r="LT2241" s="6"/>
      <c r="LU2241" s="6"/>
    </row>
    <row r="2242" spans="1:333" x14ac:dyDescent="0.2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6"/>
      <c r="AL2242" s="6"/>
      <c r="AM2242" s="6"/>
      <c r="AN2242" s="6"/>
      <c r="AO2242" s="6"/>
      <c r="AP2242" s="6"/>
      <c r="AQ2242" s="6"/>
      <c r="AR2242" s="34"/>
      <c r="AS2242" s="6"/>
      <c r="AT2242" s="6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  <c r="FS2242" s="6"/>
      <c r="FT2242" s="6"/>
      <c r="FU2242" s="6"/>
      <c r="FV2242" s="6"/>
      <c r="FW2242" s="6"/>
      <c r="FX2242" s="6"/>
      <c r="FY2242" s="6"/>
      <c r="FZ2242" s="6"/>
      <c r="GA2242" s="6"/>
      <c r="GB2242" s="6"/>
      <c r="GC2242" s="6"/>
      <c r="GD2242" s="6"/>
      <c r="GE2242" s="6"/>
      <c r="GF2242" s="6"/>
      <c r="GG2242" s="6"/>
      <c r="GH2242" s="6"/>
      <c r="GI2242" s="6"/>
      <c r="GJ2242" s="6"/>
      <c r="GK2242" s="6"/>
      <c r="GL2242" s="6"/>
      <c r="GM2242" s="6"/>
      <c r="GN2242" s="6"/>
      <c r="GO2242" s="6"/>
      <c r="GP2242" s="6"/>
      <c r="GQ2242" s="6"/>
      <c r="GR2242" s="6"/>
      <c r="GS2242" s="6"/>
      <c r="GT2242" s="6"/>
      <c r="GU2242" s="6"/>
      <c r="GV2242" s="6"/>
      <c r="GW2242" s="6"/>
      <c r="GX2242" s="6"/>
      <c r="GY2242" s="6"/>
      <c r="GZ2242" s="6"/>
      <c r="HA2242" s="6"/>
      <c r="HB2242" s="6"/>
      <c r="HC2242" s="6"/>
      <c r="HD2242" s="6"/>
      <c r="HE2242" s="6"/>
      <c r="HF2242" s="6"/>
      <c r="HG2242" s="6"/>
      <c r="HH2242" s="6"/>
      <c r="HI2242" s="6"/>
      <c r="HJ2242" s="6"/>
      <c r="HK2242" s="6"/>
      <c r="HL2242" s="6"/>
      <c r="HM2242" s="6"/>
      <c r="HN2242" s="6"/>
      <c r="HO2242" s="6"/>
      <c r="HP2242" s="6"/>
      <c r="HQ2242" s="6"/>
      <c r="HR2242" s="6"/>
      <c r="HS2242" s="6"/>
      <c r="HT2242" s="6"/>
      <c r="HU2242" s="6"/>
      <c r="HV2242" s="6"/>
      <c r="HW2242" s="6"/>
      <c r="HX2242" s="6"/>
      <c r="HY2242" s="6"/>
      <c r="HZ2242" s="6"/>
      <c r="IA2242" s="6"/>
      <c r="IB2242" s="6"/>
      <c r="IC2242" s="6"/>
      <c r="ID2242" s="6"/>
      <c r="IE2242" s="6"/>
      <c r="IF2242" s="6"/>
      <c r="IG2242" s="6"/>
      <c r="IH2242" s="6"/>
      <c r="II2242" s="6"/>
      <c r="IJ2242" s="6"/>
      <c r="IK2242" s="6"/>
      <c r="IL2242" s="6"/>
      <c r="IM2242" s="6"/>
      <c r="IN2242" s="6"/>
      <c r="IO2242" s="6"/>
      <c r="IP2242" s="6"/>
      <c r="IQ2242" s="6"/>
      <c r="IR2242" s="6"/>
      <c r="IS2242" s="6"/>
      <c r="IT2242" s="6"/>
      <c r="IU2242" s="6"/>
      <c r="IV2242" s="6"/>
      <c r="IW2242" s="6"/>
      <c r="IX2242" s="6"/>
      <c r="IY2242" s="6"/>
      <c r="IZ2242" s="6"/>
      <c r="JA2242" s="6"/>
      <c r="JB2242" s="6"/>
      <c r="JC2242" s="6"/>
      <c r="JD2242" s="6"/>
      <c r="JE2242" s="6"/>
      <c r="JF2242" s="6"/>
      <c r="JG2242" s="6"/>
      <c r="JH2242" s="6"/>
      <c r="JI2242" s="6"/>
      <c r="JJ2242" s="6"/>
      <c r="JK2242" s="6"/>
      <c r="JL2242" s="6"/>
      <c r="JM2242" s="6"/>
      <c r="JN2242" s="6"/>
      <c r="JO2242" s="6"/>
      <c r="JP2242" s="6"/>
      <c r="JQ2242" s="6"/>
      <c r="JR2242" s="6"/>
      <c r="JS2242" s="6"/>
      <c r="JT2242" s="6"/>
      <c r="JU2242" s="6"/>
      <c r="JV2242" s="6"/>
      <c r="JW2242" s="6"/>
      <c r="JX2242" s="6"/>
      <c r="JY2242" s="6"/>
      <c r="JZ2242" s="6"/>
      <c r="KA2242" s="6"/>
      <c r="KB2242" s="6"/>
      <c r="KC2242" s="6"/>
      <c r="KD2242" s="6"/>
      <c r="KE2242" s="6"/>
      <c r="KF2242" s="6"/>
      <c r="KG2242" s="6"/>
      <c r="KH2242" s="6"/>
      <c r="KI2242" s="6"/>
      <c r="KJ2242" s="6"/>
      <c r="KK2242" s="6"/>
      <c r="KL2242" s="6"/>
      <c r="KM2242" s="6"/>
      <c r="KN2242" s="6"/>
      <c r="KO2242" s="6"/>
      <c r="KP2242" s="6"/>
      <c r="KQ2242" s="6"/>
      <c r="KR2242" s="6"/>
      <c r="KS2242" s="6"/>
      <c r="KT2242" s="6"/>
      <c r="KU2242" s="6"/>
      <c r="KV2242" s="6"/>
      <c r="KW2242" s="6"/>
      <c r="KX2242" s="6"/>
      <c r="KY2242" s="6"/>
      <c r="KZ2242" s="6"/>
      <c r="LA2242" s="6"/>
      <c r="LB2242" s="6"/>
      <c r="LC2242" s="6"/>
      <c r="LD2242" s="6"/>
      <c r="LE2242" s="6"/>
      <c r="LF2242" s="6"/>
      <c r="LG2242" s="6"/>
      <c r="LH2242" s="6"/>
      <c r="LI2242" s="6"/>
      <c r="LJ2242" s="6"/>
      <c r="LK2242" s="6"/>
      <c r="LL2242" s="6"/>
      <c r="LM2242" s="6"/>
      <c r="LN2242" s="6"/>
      <c r="LO2242" s="6"/>
      <c r="LP2242" s="6"/>
      <c r="LQ2242" s="6"/>
      <c r="LR2242" s="6"/>
      <c r="LS2242" s="6"/>
      <c r="LT2242" s="6"/>
      <c r="LU2242" s="6"/>
    </row>
    <row r="2243" spans="1:333" x14ac:dyDescent="0.2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6"/>
      <c r="AL2243" s="6"/>
      <c r="AM2243" s="6"/>
      <c r="AN2243" s="6"/>
      <c r="AO2243" s="6"/>
      <c r="AP2243" s="6"/>
      <c r="AQ2243" s="6"/>
      <c r="AR2243" s="34"/>
      <c r="AS2243" s="6"/>
      <c r="AT2243" s="6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  <c r="FS2243" s="6"/>
      <c r="FT2243" s="6"/>
      <c r="FU2243" s="6"/>
      <c r="FV2243" s="6"/>
      <c r="FW2243" s="6"/>
      <c r="FX2243" s="6"/>
      <c r="FY2243" s="6"/>
      <c r="FZ2243" s="6"/>
      <c r="GA2243" s="6"/>
      <c r="GB2243" s="6"/>
      <c r="GC2243" s="6"/>
      <c r="GD2243" s="6"/>
      <c r="GE2243" s="6"/>
      <c r="GF2243" s="6"/>
      <c r="GG2243" s="6"/>
      <c r="GH2243" s="6"/>
      <c r="GI2243" s="6"/>
      <c r="GJ2243" s="6"/>
      <c r="GK2243" s="6"/>
      <c r="GL2243" s="6"/>
      <c r="GM2243" s="6"/>
      <c r="GN2243" s="6"/>
      <c r="GO2243" s="6"/>
      <c r="GP2243" s="6"/>
      <c r="GQ2243" s="6"/>
      <c r="GR2243" s="6"/>
      <c r="GS2243" s="6"/>
      <c r="GT2243" s="6"/>
      <c r="GU2243" s="6"/>
      <c r="GV2243" s="6"/>
      <c r="GW2243" s="6"/>
      <c r="GX2243" s="6"/>
      <c r="GY2243" s="6"/>
      <c r="GZ2243" s="6"/>
      <c r="HA2243" s="6"/>
      <c r="HB2243" s="6"/>
      <c r="HC2243" s="6"/>
      <c r="HD2243" s="6"/>
      <c r="HE2243" s="6"/>
      <c r="HF2243" s="6"/>
      <c r="HG2243" s="6"/>
      <c r="HH2243" s="6"/>
      <c r="HI2243" s="6"/>
      <c r="HJ2243" s="6"/>
      <c r="HK2243" s="6"/>
      <c r="HL2243" s="6"/>
      <c r="HM2243" s="6"/>
      <c r="HN2243" s="6"/>
      <c r="HO2243" s="6"/>
      <c r="HP2243" s="6"/>
      <c r="HQ2243" s="6"/>
      <c r="HR2243" s="6"/>
      <c r="HS2243" s="6"/>
      <c r="HT2243" s="6"/>
      <c r="HU2243" s="6"/>
      <c r="HV2243" s="6"/>
      <c r="HW2243" s="6"/>
      <c r="HX2243" s="6"/>
      <c r="HY2243" s="6"/>
      <c r="HZ2243" s="6"/>
      <c r="IA2243" s="6"/>
      <c r="IB2243" s="6"/>
      <c r="IC2243" s="6"/>
      <c r="ID2243" s="6"/>
      <c r="IE2243" s="6"/>
      <c r="IF2243" s="6"/>
      <c r="IG2243" s="6"/>
      <c r="IH2243" s="6"/>
      <c r="II2243" s="6"/>
      <c r="IJ2243" s="6"/>
      <c r="IK2243" s="6"/>
      <c r="IL2243" s="6"/>
      <c r="IM2243" s="6"/>
      <c r="IN2243" s="6"/>
      <c r="IO2243" s="6"/>
      <c r="IP2243" s="6"/>
      <c r="IQ2243" s="6"/>
      <c r="IR2243" s="6"/>
      <c r="IS2243" s="6"/>
      <c r="IT2243" s="6"/>
      <c r="IU2243" s="6"/>
      <c r="IV2243" s="6"/>
      <c r="IW2243" s="6"/>
      <c r="IX2243" s="6"/>
      <c r="IY2243" s="6"/>
      <c r="IZ2243" s="6"/>
      <c r="JA2243" s="6"/>
      <c r="JB2243" s="6"/>
      <c r="JC2243" s="6"/>
      <c r="JD2243" s="6"/>
      <c r="JE2243" s="6"/>
      <c r="JF2243" s="6"/>
      <c r="JG2243" s="6"/>
      <c r="JH2243" s="6"/>
      <c r="JI2243" s="6"/>
      <c r="JJ2243" s="6"/>
      <c r="JK2243" s="6"/>
      <c r="JL2243" s="6"/>
      <c r="JM2243" s="6"/>
      <c r="JN2243" s="6"/>
      <c r="JO2243" s="6"/>
      <c r="JP2243" s="6"/>
      <c r="JQ2243" s="6"/>
      <c r="JR2243" s="6"/>
      <c r="JS2243" s="6"/>
      <c r="JT2243" s="6"/>
      <c r="JU2243" s="6"/>
      <c r="JV2243" s="6"/>
      <c r="JW2243" s="6"/>
      <c r="JX2243" s="6"/>
      <c r="JY2243" s="6"/>
      <c r="JZ2243" s="6"/>
      <c r="KA2243" s="6"/>
      <c r="KB2243" s="6"/>
      <c r="KC2243" s="6"/>
      <c r="KD2243" s="6"/>
      <c r="KE2243" s="6"/>
      <c r="KF2243" s="6"/>
      <c r="KG2243" s="6"/>
      <c r="KH2243" s="6"/>
      <c r="KI2243" s="6"/>
      <c r="KJ2243" s="6"/>
      <c r="KK2243" s="6"/>
      <c r="KL2243" s="6"/>
      <c r="KM2243" s="6"/>
      <c r="KN2243" s="6"/>
      <c r="KO2243" s="6"/>
      <c r="KP2243" s="6"/>
      <c r="KQ2243" s="6"/>
      <c r="KR2243" s="6"/>
      <c r="KS2243" s="6"/>
      <c r="KT2243" s="6"/>
      <c r="KU2243" s="6"/>
      <c r="KV2243" s="6"/>
      <c r="KW2243" s="6"/>
      <c r="KX2243" s="6"/>
      <c r="KY2243" s="6"/>
      <c r="KZ2243" s="6"/>
      <c r="LA2243" s="6"/>
      <c r="LB2243" s="6"/>
      <c r="LC2243" s="6"/>
      <c r="LD2243" s="6"/>
      <c r="LE2243" s="6"/>
      <c r="LF2243" s="6"/>
      <c r="LG2243" s="6"/>
      <c r="LH2243" s="6"/>
      <c r="LI2243" s="6"/>
      <c r="LJ2243" s="6"/>
      <c r="LK2243" s="6"/>
      <c r="LL2243" s="6"/>
      <c r="LM2243" s="6"/>
      <c r="LN2243" s="6"/>
      <c r="LO2243" s="6"/>
      <c r="LP2243" s="6"/>
      <c r="LQ2243" s="6"/>
      <c r="LR2243" s="6"/>
      <c r="LS2243" s="6"/>
      <c r="LT2243" s="6"/>
      <c r="LU2243" s="6"/>
    </row>
    <row r="2244" spans="1:333" x14ac:dyDescent="0.2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6"/>
      <c r="AL2244" s="6"/>
      <c r="AM2244" s="6"/>
      <c r="AN2244" s="6"/>
      <c r="AO2244" s="6"/>
      <c r="AP2244" s="6"/>
      <c r="AQ2244" s="6"/>
      <c r="AR2244" s="34"/>
      <c r="AS2244" s="6"/>
      <c r="AT2244" s="6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  <c r="FS2244" s="6"/>
      <c r="FT2244" s="6"/>
      <c r="FU2244" s="6"/>
      <c r="FV2244" s="6"/>
      <c r="FW2244" s="6"/>
      <c r="FX2244" s="6"/>
      <c r="FY2244" s="6"/>
      <c r="FZ2244" s="6"/>
      <c r="GA2244" s="6"/>
      <c r="GB2244" s="6"/>
      <c r="GC2244" s="6"/>
      <c r="GD2244" s="6"/>
      <c r="GE2244" s="6"/>
      <c r="GF2244" s="6"/>
      <c r="GG2244" s="6"/>
      <c r="GH2244" s="6"/>
      <c r="GI2244" s="6"/>
      <c r="GJ2244" s="6"/>
      <c r="GK2244" s="6"/>
      <c r="GL2244" s="6"/>
      <c r="GM2244" s="6"/>
      <c r="GN2244" s="6"/>
      <c r="GO2244" s="6"/>
      <c r="GP2244" s="6"/>
      <c r="GQ2244" s="6"/>
      <c r="GR2244" s="6"/>
      <c r="GS2244" s="6"/>
      <c r="GT2244" s="6"/>
      <c r="GU2244" s="6"/>
      <c r="GV2244" s="6"/>
      <c r="GW2244" s="6"/>
      <c r="GX2244" s="6"/>
      <c r="GY2244" s="6"/>
      <c r="GZ2244" s="6"/>
      <c r="HA2244" s="6"/>
      <c r="HB2244" s="6"/>
      <c r="HC2244" s="6"/>
      <c r="HD2244" s="6"/>
      <c r="HE2244" s="6"/>
      <c r="HF2244" s="6"/>
      <c r="HG2244" s="6"/>
      <c r="HH2244" s="6"/>
      <c r="HI2244" s="6"/>
      <c r="HJ2244" s="6"/>
      <c r="HK2244" s="6"/>
      <c r="HL2244" s="6"/>
      <c r="HM2244" s="6"/>
      <c r="HN2244" s="6"/>
      <c r="HO2244" s="6"/>
      <c r="HP2244" s="6"/>
      <c r="HQ2244" s="6"/>
      <c r="HR2244" s="6"/>
      <c r="HS2244" s="6"/>
      <c r="HT2244" s="6"/>
      <c r="HU2244" s="6"/>
      <c r="HV2244" s="6"/>
      <c r="HW2244" s="6"/>
      <c r="HX2244" s="6"/>
      <c r="HY2244" s="6"/>
      <c r="HZ2244" s="6"/>
      <c r="IA2244" s="6"/>
      <c r="IB2244" s="6"/>
      <c r="IC2244" s="6"/>
      <c r="ID2244" s="6"/>
      <c r="IE2244" s="6"/>
      <c r="IF2244" s="6"/>
      <c r="IG2244" s="6"/>
      <c r="IH2244" s="6"/>
      <c r="II2244" s="6"/>
      <c r="IJ2244" s="6"/>
      <c r="IK2244" s="6"/>
      <c r="IL2244" s="6"/>
      <c r="IM2244" s="6"/>
      <c r="IN2244" s="6"/>
      <c r="IO2244" s="6"/>
      <c r="IP2244" s="6"/>
      <c r="IQ2244" s="6"/>
      <c r="IR2244" s="6"/>
      <c r="IS2244" s="6"/>
      <c r="IT2244" s="6"/>
      <c r="IU2244" s="6"/>
      <c r="IV2244" s="6"/>
      <c r="IW2244" s="6"/>
      <c r="IX2244" s="6"/>
      <c r="IY2244" s="6"/>
      <c r="IZ2244" s="6"/>
      <c r="JA2244" s="6"/>
      <c r="JB2244" s="6"/>
      <c r="JC2244" s="6"/>
      <c r="JD2244" s="6"/>
      <c r="JE2244" s="6"/>
      <c r="JF2244" s="6"/>
      <c r="JG2244" s="6"/>
      <c r="JH2244" s="6"/>
      <c r="JI2244" s="6"/>
      <c r="JJ2244" s="6"/>
      <c r="JK2244" s="6"/>
      <c r="JL2244" s="6"/>
      <c r="JM2244" s="6"/>
      <c r="JN2244" s="6"/>
      <c r="JO2244" s="6"/>
      <c r="JP2244" s="6"/>
      <c r="JQ2244" s="6"/>
      <c r="JR2244" s="6"/>
      <c r="JS2244" s="6"/>
      <c r="JT2244" s="6"/>
      <c r="JU2244" s="6"/>
      <c r="JV2244" s="6"/>
      <c r="JW2244" s="6"/>
      <c r="JX2244" s="6"/>
      <c r="JY2244" s="6"/>
      <c r="JZ2244" s="6"/>
      <c r="KA2244" s="6"/>
      <c r="KB2244" s="6"/>
      <c r="KC2244" s="6"/>
      <c r="KD2244" s="6"/>
      <c r="KE2244" s="6"/>
      <c r="KF2244" s="6"/>
      <c r="KG2244" s="6"/>
      <c r="KH2244" s="6"/>
      <c r="KI2244" s="6"/>
      <c r="KJ2244" s="6"/>
      <c r="KK2244" s="6"/>
      <c r="KL2244" s="6"/>
      <c r="KM2244" s="6"/>
      <c r="KN2244" s="6"/>
      <c r="KO2244" s="6"/>
      <c r="KP2244" s="6"/>
      <c r="KQ2244" s="6"/>
      <c r="KR2244" s="6"/>
      <c r="KS2244" s="6"/>
      <c r="KT2244" s="6"/>
      <c r="KU2244" s="6"/>
      <c r="KV2244" s="6"/>
      <c r="KW2244" s="6"/>
      <c r="KX2244" s="6"/>
      <c r="KY2244" s="6"/>
      <c r="KZ2244" s="6"/>
      <c r="LA2244" s="6"/>
      <c r="LB2244" s="6"/>
      <c r="LC2244" s="6"/>
      <c r="LD2244" s="6"/>
      <c r="LE2244" s="6"/>
      <c r="LF2244" s="6"/>
      <c r="LG2244" s="6"/>
      <c r="LH2244" s="6"/>
      <c r="LI2244" s="6"/>
      <c r="LJ2244" s="6"/>
      <c r="LK2244" s="6"/>
      <c r="LL2244" s="6"/>
      <c r="LM2244" s="6"/>
      <c r="LN2244" s="6"/>
      <c r="LO2244" s="6"/>
      <c r="LP2244" s="6"/>
      <c r="LQ2244" s="6"/>
      <c r="LR2244" s="6"/>
      <c r="LS2244" s="6"/>
      <c r="LT2244" s="6"/>
      <c r="LU2244" s="6"/>
    </row>
    <row r="2245" spans="1:333" x14ac:dyDescent="0.2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6"/>
      <c r="AL2245" s="6"/>
      <c r="AM2245" s="6"/>
      <c r="AN2245" s="6"/>
      <c r="AO2245" s="6"/>
      <c r="AP2245" s="6"/>
      <c r="AQ2245" s="6"/>
      <c r="AR2245" s="34"/>
      <c r="AS2245" s="6"/>
      <c r="AT2245" s="6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  <c r="FS2245" s="6"/>
      <c r="FT2245" s="6"/>
      <c r="FU2245" s="6"/>
      <c r="FV2245" s="6"/>
      <c r="FW2245" s="6"/>
      <c r="FX2245" s="6"/>
      <c r="FY2245" s="6"/>
      <c r="FZ2245" s="6"/>
      <c r="GA2245" s="6"/>
      <c r="GB2245" s="6"/>
      <c r="GC2245" s="6"/>
      <c r="GD2245" s="6"/>
      <c r="GE2245" s="6"/>
      <c r="GF2245" s="6"/>
      <c r="GG2245" s="6"/>
      <c r="GH2245" s="6"/>
      <c r="GI2245" s="6"/>
      <c r="GJ2245" s="6"/>
      <c r="GK2245" s="6"/>
      <c r="GL2245" s="6"/>
      <c r="GM2245" s="6"/>
      <c r="GN2245" s="6"/>
      <c r="GO2245" s="6"/>
      <c r="GP2245" s="6"/>
      <c r="GQ2245" s="6"/>
      <c r="GR2245" s="6"/>
      <c r="GS2245" s="6"/>
      <c r="GT2245" s="6"/>
      <c r="GU2245" s="6"/>
      <c r="GV2245" s="6"/>
      <c r="GW2245" s="6"/>
      <c r="GX2245" s="6"/>
      <c r="GY2245" s="6"/>
      <c r="GZ2245" s="6"/>
      <c r="HA2245" s="6"/>
      <c r="HB2245" s="6"/>
      <c r="HC2245" s="6"/>
      <c r="HD2245" s="6"/>
      <c r="HE2245" s="6"/>
      <c r="HF2245" s="6"/>
      <c r="HG2245" s="6"/>
      <c r="HH2245" s="6"/>
      <c r="HI2245" s="6"/>
      <c r="HJ2245" s="6"/>
      <c r="HK2245" s="6"/>
      <c r="HL2245" s="6"/>
      <c r="HM2245" s="6"/>
      <c r="HN2245" s="6"/>
      <c r="HO2245" s="6"/>
      <c r="HP2245" s="6"/>
      <c r="HQ2245" s="6"/>
      <c r="HR2245" s="6"/>
      <c r="HS2245" s="6"/>
      <c r="HT2245" s="6"/>
      <c r="HU2245" s="6"/>
      <c r="HV2245" s="6"/>
      <c r="HW2245" s="6"/>
      <c r="HX2245" s="6"/>
      <c r="HY2245" s="6"/>
      <c r="HZ2245" s="6"/>
      <c r="IA2245" s="6"/>
      <c r="IB2245" s="6"/>
      <c r="IC2245" s="6"/>
      <c r="ID2245" s="6"/>
      <c r="IE2245" s="6"/>
      <c r="IF2245" s="6"/>
      <c r="IG2245" s="6"/>
      <c r="IH2245" s="6"/>
      <c r="II2245" s="6"/>
      <c r="IJ2245" s="6"/>
      <c r="IK2245" s="6"/>
      <c r="IL2245" s="6"/>
      <c r="IM2245" s="6"/>
      <c r="IN2245" s="6"/>
      <c r="IO2245" s="6"/>
      <c r="IP2245" s="6"/>
      <c r="IQ2245" s="6"/>
      <c r="IR2245" s="6"/>
      <c r="IS2245" s="6"/>
      <c r="IT2245" s="6"/>
      <c r="IU2245" s="6"/>
      <c r="IV2245" s="6"/>
      <c r="IW2245" s="6"/>
      <c r="IX2245" s="6"/>
      <c r="IY2245" s="6"/>
      <c r="IZ2245" s="6"/>
      <c r="JA2245" s="6"/>
      <c r="JB2245" s="6"/>
      <c r="JC2245" s="6"/>
      <c r="JD2245" s="6"/>
      <c r="JE2245" s="6"/>
      <c r="JF2245" s="6"/>
      <c r="JG2245" s="6"/>
      <c r="JH2245" s="6"/>
      <c r="JI2245" s="6"/>
      <c r="JJ2245" s="6"/>
      <c r="JK2245" s="6"/>
      <c r="JL2245" s="6"/>
      <c r="JM2245" s="6"/>
      <c r="JN2245" s="6"/>
      <c r="JO2245" s="6"/>
      <c r="JP2245" s="6"/>
      <c r="JQ2245" s="6"/>
      <c r="JR2245" s="6"/>
      <c r="JS2245" s="6"/>
      <c r="JT2245" s="6"/>
      <c r="JU2245" s="6"/>
      <c r="JV2245" s="6"/>
      <c r="JW2245" s="6"/>
      <c r="JX2245" s="6"/>
      <c r="JY2245" s="6"/>
      <c r="JZ2245" s="6"/>
      <c r="KA2245" s="6"/>
      <c r="KB2245" s="6"/>
      <c r="KC2245" s="6"/>
      <c r="KD2245" s="6"/>
      <c r="KE2245" s="6"/>
      <c r="KF2245" s="6"/>
      <c r="KG2245" s="6"/>
      <c r="KH2245" s="6"/>
      <c r="KI2245" s="6"/>
      <c r="KJ2245" s="6"/>
      <c r="KK2245" s="6"/>
      <c r="KL2245" s="6"/>
      <c r="KM2245" s="6"/>
      <c r="KN2245" s="6"/>
      <c r="KO2245" s="6"/>
      <c r="KP2245" s="6"/>
      <c r="KQ2245" s="6"/>
      <c r="KR2245" s="6"/>
      <c r="KS2245" s="6"/>
      <c r="KT2245" s="6"/>
      <c r="KU2245" s="6"/>
      <c r="KV2245" s="6"/>
      <c r="KW2245" s="6"/>
      <c r="KX2245" s="6"/>
      <c r="KY2245" s="6"/>
      <c r="KZ2245" s="6"/>
      <c r="LA2245" s="6"/>
      <c r="LB2245" s="6"/>
      <c r="LC2245" s="6"/>
      <c r="LD2245" s="6"/>
      <c r="LE2245" s="6"/>
      <c r="LF2245" s="6"/>
      <c r="LG2245" s="6"/>
      <c r="LH2245" s="6"/>
      <c r="LI2245" s="6"/>
      <c r="LJ2245" s="6"/>
      <c r="LK2245" s="6"/>
      <c r="LL2245" s="6"/>
      <c r="LM2245" s="6"/>
      <c r="LN2245" s="6"/>
      <c r="LO2245" s="6"/>
      <c r="LP2245" s="6"/>
      <c r="LQ2245" s="6"/>
      <c r="LR2245" s="6"/>
      <c r="LS2245" s="6"/>
      <c r="LT2245" s="6"/>
      <c r="LU2245" s="6"/>
    </row>
    <row r="2246" spans="1:333" x14ac:dyDescent="0.2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6"/>
      <c r="AL2246" s="6"/>
      <c r="AM2246" s="6"/>
      <c r="AN2246" s="6"/>
      <c r="AO2246" s="6"/>
      <c r="AP2246" s="6"/>
      <c r="AQ2246" s="6"/>
      <c r="AR2246" s="34"/>
      <c r="AS2246" s="6"/>
      <c r="AT2246" s="6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  <c r="FS2246" s="6"/>
      <c r="FT2246" s="6"/>
      <c r="FU2246" s="6"/>
      <c r="FV2246" s="6"/>
      <c r="FW2246" s="6"/>
      <c r="FX2246" s="6"/>
      <c r="FY2246" s="6"/>
      <c r="FZ2246" s="6"/>
      <c r="GA2246" s="6"/>
      <c r="GB2246" s="6"/>
      <c r="GC2246" s="6"/>
      <c r="GD2246" s="6"/>
      <c r="GE2246" s="6"/>
      <c r="GF2246" s="6"/>
      <c r="GG2246" s="6"/>
      <c r="GH2246" s="6"/>
      <c r="GI2246" s="6"/>
      <c r="GJ2246" s="6"/>
      <c r="GK2246" s="6"/>
      <c r="GL2246" s="6"/>
      <c r="GM2246" s="6"/>
      <c r="GN2246" s="6"/>
      <c r="GO2246" s="6"/>
      <c r="GP2246" s="6"/>
      <c r="GQ2246" s="6"/>
      <c r="GR2246" s="6"/>
      <c r="GS2246" s="6"/>
      <c r="GT2246" s="6"/>
      <c r="GU2246" s="6"/>
      <c r="GV2246" s="6"/>
      <c r="GW2246" s="6"/>
      <c r="GX2246" s="6"/>
      <c r="GY2246" s="6"/>
      <c r="GZ2246" s="6"/>
      <c r="HA2246" s="6"/>
      <c r="HB2246" s="6"/>
      <c r="HC2246" s="6"/>
      <c r="HD2246" s="6"/>
      <c r="HE2246" s="6"/>
      <c r="HF2246" s="6"/>
      <c r="HG2246" s="6"/>
      <c r="HH2246" s="6"/>
      <c r="HI2246" s="6"/>
      <c r="HJ2246" s="6"/>
      <c r="HK2246" s="6"/>
      <c r="HL2246" s="6"/>
      <c r="HM2246" s="6"/>
      <c r="HN2246" s="6"/>
      <c r="HO2246" s="6"/>
      <c r="HP2246" s="6"/>
      <c r="HQ2246" s="6"/>
      <c r="HR2246" s="6"/>
      <c r="HS2246" s="6"/>
      <c r="HT2246" s="6"/>
      <c r="HU2246" s="6"/>
      <c r="HV2246" s="6"/>
      <c r="HW2246" s="6"/>
      <c r="HX2246" s="6"/>
      <c r="HY2246" s="6"/>
      <c r="HZ2246" s="6"/>
      <c r="IA2246" s="6"/>
      <c r="IB2246" s="6"/>
      <c r="IC2246" s="6"/>
      <c r="ID2246" s="6"/>
      <c r="IE2246" s="6"/>
      <c r="IF2246" s="6"/>
      <c r="IG2246" s="6"/>
      <c r="IH2246" s="6"/>
      <c r="II2246" s="6"/>
      <c r="IJ2246" s="6"/>
      <c r="IK2246" s="6"/>
      <c r="IL2246" s="6"/>
      <c r="IM2246" s="6"/>
      <c r="IN2246" s="6"/>
      <c r="IO2246" s="6"/>
      <c r="IP2246" s="6"/>
      <c r="IQ2246" s="6"/>
      <c r="IR2246" s="6"/>
      <c r="IS2246" s="6"/>
      <c r="IT2246" s="6"/>
      <c r="IU2246" s="6"/>
      <c r="IV2246" s="6"/>
      <c r="IW2246" s="6"/>
      <c r="IX2246" s="6"/>
      <c r="IY2246" s="6"/>
      <c r="IZ2246" s="6"/>
      <c r="JA2246" s="6"/>
      <c r="JB2246" s="6"/>
      <c r="JC2246" s="6"/>
      <c r="JD2246" s="6"/>
      <c r="JE2246" s="6"/>
      <c r="JF2246" s="6"/>
      <c r="JG2246" s="6"/>
      <c r="JH2246" s="6"/>
      <c r="JI2246" s="6"/>
      <c r="JJ2246" s="6"/>
      <c r="JK2246" s="6"/>
      <c r="JL2246" s="6"/>
      <c r="JM2246" s="6"/>
      <c r="JN2246" s="6"/>
      <c r="JO2246" s="6"/>
      <c r="JP2246" s="6"/>
      <c r="JQ2246" s="6"/>
      <c r="JR2246" s="6"/>
      <c r="JS2246" s="6"/>
      <c r="JT2246" s="6"/>
      <c r="JU2246" s="6"/>
      <c r="JV2246" s="6"/>
      <c r="JW2246" s="6"/>
      <c r="JX2246" s="6"/>
      <c r="JY2246" s="6"/>
      <c r="JZ2246" s="6"/>
      <c r="KA2246" s="6"/>
      <c r="KB2246" s="6"/>
      <c r="KC2246" s="6"/>
      <c r="KD2246" s="6"/>
      <c r="KE2246" s="6"/>
      <c r="KF2246" s="6"/>
      <c r="KG2246" s="6"/>
      <c r="KH2246" s="6"/>
      <c r="KI2246" s="6"/>
      <c r="KJ2246" s="6"/>
      <c r="KK2246" s="6"/>
      <c r="KL2246" s="6"/>
      <c r="KM2246" s="6"/>
      <c r="KN2246" s="6"/>
      <c r="KO2246" s="6"/>
      <c r="KP2246" s="6"/>
      <c r="KQ2246" s="6"/>
      <c r="KR2246" s="6"/>
      <c r="KS2246" s="6"/>
      <c r="KT2246" s="6"/>
      <c r="KU2246" s="6"/>
      <c r="KV2246" s="6"/>
      <c r="KW2246" s="6"/>
      <c r="KX2246" s="6"/>
      <c r="KY2246" s="6"/>
      <c r="KZ2246" s="6"/>
      <c r="LA2246" s="6"/>
      <c r="LB2246" s="6"/>
      <c r="LC2246" s="6"/>
      <c r="LD2246" s="6"/>
      <c r="LE2246" s="6"/>
      <c r="LF2246" s="6"/>
      <c r="LG2246" s="6"/>
      <c r="LH2246" s="6"/>
      <c r="LI2246" s="6"/>
      <c r="LJ2246" s="6"/>
      <c r="LK2246" s="6"/>
      <c r="LL2246" s="6"/>
      <c r="LM2246" s="6"/>
      <c r="LN2246" s="6"/>
      <c r="LO2246" s="6"/>
      <c r="LP2246" s="6"/>
      <c r="LQ2246" s="6"/>
      <c r="LR2246" s="6"/>
      <c r="LS2246" s="6"/>
      <c r="LT2246" s="6"/>
      <c r="LU2246" s="6"/>
    </row>
    <row r="2247" spans="1:333" x14ac:dyDescent="0.2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6"/>
      <c r="AL2247" s="6"/>
      <c r="AM2247" s="6"/>
      <c r="AN2247" s="6"/>
      <c r="AO2247" s="6"/>
      <c r="AP2247" s="6"/>
      <c r="AQ2247" s="6"/>
      <c r="AR2247" s="34"/>
      <c r="AS2247" s="6"/>
      <c r="AT2247" s="6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  <c r="FS2247" s="6"/>
      <c r="FT2247" s="6"/>
      <c r="FU2247" s="6"/>
      <c r="FV2247" s="6"/>
      <c r="FW2247" s="6"/>
      <c r="FX2247" s="6"/>
      <c r="FY2247" s="6"/>
      <c r="FZ2247" s="6"/>
      <c r="GA2247" s="6"/>
      <c r="GB2247" s="6"/>
      <c r="GC2247" s="6"/>
      <c r="GD2247" s="6"/>
      <c r="GE2247" s="6"/>
      <c r="GF2247" s="6"/>
      <c r="GG2247" s="6"/>
      <c r="GH2247" s="6"/>
      <c r="GI2247" s="6"/>
      <c r="GJ2247" s="6"/>
      <c r="GK2247" s="6"/>
      <c r="GL2247" s="6"/>
      <c r="GM2247" s="6"/>
      <c r="GN2247" s="6"/>
      <c r="GO2247" s="6"/>
      <c r="GP2247" s="6"/>
      <c r="GQ2247" s="6"/>
      <c r="GR2247" s="6"/>
      <c r="GS2247" s="6"/>
      <c r="GT2247" s="6"/>
      <c r="GU2247" s="6"/>
      <c r="GV2247" s="6"/>
      <c r="GW2247" s="6"/>
      <c r="GX2247" s="6"/>
      <c r="GY2247" s="6"/>
      <c r="GZ2247" s="6"/>
      <c r="HA2247" s="6"/>
      <c r="HB2247" s="6"/>
      <c r="HC2247" s="6"/>
      <c r="HD2247" s="6"/>
      <c r="HE2247" s="6"/>
      <c r="HF2247" s="6"/>
      <c r="HG2247" s="6"/>
      <c r="HH2247" s="6"/>
      <c r="HI2247" s="6"/>
      <c r="HJ2247" s="6"/>
      <c r="HK2247" s="6"/>
      <c r="HL2247" s="6"/>
      <c r="HM2247" s="6"/>
      <c r="HN2247" s="6"/>
      <c r="HO2247" s="6"/>
      <c r="HP2247" s="6"/>
      <c r="HQ2247" s="6"/>
      <c r="HR2247" s="6"/>
      <c r="HS2247" s="6"/>
      <c r="HT2247" s="6"/>
      <c r="HU2247" s="6"/>
      <c r="HV2247" s="6"/>
      <c r="HW2247" s="6"/>
      <c r="HX2247" s="6"/>
      <c r="HY2247" s="6"/>
      <c r="HZ2247" s="6"/>
      <c r="IA2247" s="6"/>
      <c r="IB2247" s="6"/>
      <c r="IC2247" s="6"/>
      <c r="ID2247" s="6"/>
      <c r="IE2247" s="6"/>
      <c r="IF2247" s="6"/>
      <c r="IG2247" s="6"/>
      <c r="IH2247" s="6"/>
      <c r="II2247" s="6"/>
      <c r="IJ2247" s="6"/>
      <c r="IK2247" s="6"/>
      <c r="IL2247" s="6"/>
      <c r="IM2247" s="6"/>
      <c r="IN2247" s="6"/>
      <c r="IO2247" s="6"/>
      <c r="IP2247" s="6"/>
      <c r="IQ2247" s="6"/>
      <c r="IR2247" s="6"/>
      <c r="IS2247" s="6"/>
      <c r="IT2247" s="6"/>
      <c r="IU2247" s="6"/>
      <c r="IV2247" s="6"/>
      <c r="IW2247" s="6"/>
      <c r="IX2247" s="6"/>
      <c r="IY2247" s="6"/>
      <c r="IZ2247" s="6"/>
      <c r="JA2247" s="6"/>
      <c r="JB2247" s="6"/>
      <c r="JC2247" s="6"/>
      <c r="JD2247" s="6"/>
      <c r="JE2247" s="6"/>
      <c r="JF2247" s="6"/>
      <c r="JG2247" s="6"/>
      <c r="JH2247" s="6"/>
      <c r="JI2247" s="6"/>
      <c r="JJ2247" s="6"/>
      <c r="JK2247" s="6"/>
      <c r="JL2247" s="6"/>
      <c r="JM2247" s="6"/>
      <c r="JN2247" s="6"/>
      <c r="JO2247" s="6"/>
      <c r="JP2247" s="6"/>
      <c r="JQ2247" s="6"/>
      <c r="JR2247" s="6"/>
      <c r="JS2247" s="6"/>
      <c r="JT2247" s="6"/>
      <c r="JU2247" s="6"/>
      <c r="JV2247" s="6"/>
      <c r="JW2247" s="6"/>
      <c r="JX2247" s="6"/>
      <c r="JY2247" s="6"/>
      <c r="JZ2247" s="6"/>
      <c r="KA2247" s="6"/>
      <c r="KB2247" s="6"/>
      <c r="KC2247" s="6"/>
      <c r="KD2247" s="6"/>
      <c r="KE2247" s="6"/>
      <c r="KF2247" s="6"/>
      <c r="KG2247" s="6"/>
      <c r="KH2247" s="6"/>
      <c r="KI2247" s="6"/>
      <c r="KJ2247" s="6"/>
      <c r="KK2247" s="6"/>
      <c r="KL2247" s="6"/>
      <c r="KM2247" s="6"/>
      <c r="KN2247" s="6"/>
      <c r="KO2247" s="6"/>
      <c r="KP2247" s="6"/>
      <c r="KQ2247" s="6"/>
      <c r="KR2247" s="6"/>
      <c r="KS2247" s="6"/>
      <c r="KT2247" s="6"/>
      <c r="KU2247" s="6"/>
      <c r="KV2247" s="6"/>
      <c r="KW2247" s="6"/>
      <c r="KX2247" s="6"/>
      <c r="KY2247" s="6"/>
      <c r="KZ2247" s="6"/>
      <c r="LA2247" s="6"/>
      <c r="LB2247" s="6"/>
      <c r="LC2247" s="6"/>
      <c r="LD2247" s="6"/>
      <c r="LE2247" s="6"/>
      <c r="LF2247" s="6"/>
      <c r="LG2247" s="6"/>
      <c r="LH2247" s="6"/>
      <c r="LI2247" s="6"/>
      <c r="LJ2247" s="6"/>
      <c r="LK2247" s="6"/>
      <c r="LL2247" s="6"/>
      <c r="LM2247" s="6"/>
      <c r="LN2247" s="6"/>
      <c r="LO2247" s="6"/>
      <c r="LP2247" s="6"/>
      <c r="LQ2247" s="6"/>
      <c r="LR2247" s="6"/>
      <c r="LS2247" s="6"/>
      <c r="LT2247" s="6"/>
      <c r="LU2247" s="6"/>
    </row>
    <row r="2248" spans="1:333" x14ac:dyDescent="0.2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6"/>
      <c r="AL2248" s="6"/>
      <c r="AM2248" s="6"/>
      <c r="AN2248" s="6"/>
      <c r="AO2248" s="6"/>
      <c r="AP2248" s="6"/>
      <c r="AQ2248" s="6"/>
      <c r="AR2248" s="34"/>
      <c r="AS2248" s="6"/>
      <c r="AT2248" s="6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  <c r="FS2248" s="6"/>
      <c r="FT2248" s="6"/>
      <c r="FU2248" s="6"/>
      <c r="FV2248" s="6"/>
      <c r="FW2248" s="6"/>
      <c r="FX2248" s="6"/>
      <c r="FY2248" s="6"/>
      <c r="FZ2248" s="6"/>
      <c r="GA2248" s="6"/>
      <c r="GB2248" s="6"/>
      <c r="GC2248" s="6"/>
      <c r="GD2248" s="6"/>
      <c r="GE2248" s="6"/>
      <c r="GF2248" s="6"/>
      <c r="GG2248" s="6"/>
      <c r="GH2248" s="6"/>
      <c r="GI2248" s="6"/>
      <c r="GJ2248" s="6"/>
      <c r="GK2248" s="6"/>
      <c r="GL2248" s="6"/>
      <c r="GM2248" s="6"/>
      <c r="GN2248" s="6"/>
      <c r="GO2248" s="6"/>
      <c r="GP2248" s="6"/>
      <c r="GQ2248" s="6"/>
      <c r="GR2248" s="6"/>
      <c r="GS2248" s="6"/>
      <c r="GT2248" s="6"/>
      <c r="GU2248" s="6"/>
      <c r="GV2248" s="6"/>
      <c r="GW2248" s="6"/>
      <c r="GX2248" s="6"/>
      <c r="GY2248" s="6"/>
      <c r="GZ2248" s="6"/>
      <c r="HA2248" s="6"/>
      <c r="HB2248" s="6"/>
      <c r="HC2248" s="6"/>
      <c r="HD2248" s="6"/>
      <c r="HE2248" s="6"/>
      <c r="HF2248" s="6"/>
      <c r="HG2248" s="6"/>
      <c r="HH2248" s="6"/>
      <c r="HI2248" s="6"/>
      <c r="HJ2248" s="6"/>
      <c r="HK2248" s="6"/>
      <c r="HL2248" s="6"/>
      <c r="HM2248" s="6"/>
      <c r="HN2248" s="6"/>
      <c r="HO2248" s="6"/>
      <c r="HP2248" s="6"/>
      <c r="HQ2248" s="6"/>
      <c r="HR2248" s="6"/>
      <c r="HS2248" s="6"/>
      <c r="HT2248" s="6"/>
      <c r="HU2248" s="6"/>
      <c r="HV2248" s="6"/>
      <c r="HW2248" s="6"/>
      <c r="HX2248" s="6"/>
      <c r="HY2248" s="6"/>
      <c r="HZ2248" s="6"/>
      <c r="IA2248" s="6"/>
      <c r="IB2248" s="6"/>
      <c r="IC2248" s="6"/>
      <c r="ID2248" s="6"/>
      <c r="IE2248" s="6"/>
      <c r="IF2248" s="6"/>
      <c r="IG2248" s="6"/>
      <c r="IH2248" s="6"/>
      <c r="II2248" s="6"/>
      <c r="IJ2248" s="6"/>
      <c r="IK2248" s="6"/>
      <c r="IL2248" s="6"/>
      <c r="IM2248" s="6"/>
      <c r="IN2248" s="6"/>
      <c r="IO2248" s="6"/>
      <c r="IP2248" s="6"/>
      <c r="IQ2248" s="6"/>
      <c r="IR2248" s="6"/>
      <c r="IS2248" s="6"/>
      <c r="IT2248" s="6"/>
      <c r="IU2248" s="6"/>
      <c r="IV2248" s="6"/>
      <c r="IW2248" s="6"/>
      <c r="IX2248" s="6"/>
      <c r="IY2248" s="6"/>
      <c r="IZ2248" s="6"/>
      <c r="JA2248" s="6"/>
      <c r="JB2248" s="6"/>
      <c r="JC2248" s="6"/>
      <c r="JD2248" s="6"/>
      <c r="JE2248" s="6"/>
      <c r="JF2248" s="6"/>
      <c r="JG2248" s="6"/>
      <c r="JH2248" s="6"/>
      <c r="JI2248" s="6"/>
      <c r="JJ2248" s="6"/>
      <c r="JK2248" s="6"/>
      <c r="JL2248" s="6"/>
      <c r="JM2248" s="6"/>
      <c r="JN2248" s="6"/>
      <c r="JO2248" s="6"/>
      <c r="JP2248" s="6"/>
      <c r="JQ2248" s="6"/>
      <c r="JR2248" s="6"/>
      <c r="JS2248" s="6"/>
      <c r="JT2248" s="6"/>
      <c r="JU2248" s="6"/>
      <c r="JV2248" s="6"/>
      <c r="JW2248" s="6"/>
      <c r="JX2248" s="6"/>
      <c r="JY2248" s="6"/>
      <c r="JZ2248" s="6"/>
      <c r="KA2248" s="6"/>
      <c r="KB2248" s="6"/>
      <c r="KC2248" s="6"/>
      <c r="KD2248" s="6"/>
      <c r="KE2248" s="6"/>
      <c r="KF2248" s="6"/>
      <c r="KG2248" s="6"/>
      <c r="KH2248" s="6"/>
      <c r="KI2248" s="6"/>
      <c r="KJ2248" s="6"/>
      <c r="KK2248" s="6"/>
      <c r="KL2248" s="6"/>
      <c r="KM2248" s="6"/>
      <c r="KN2248" s="6"/>
      <c r="KO2248" s="6"/>
      <c r="KP2248" s="6"/>
      <c r="KQ2248" s="6"/>
      <c r="KR2248" s="6"/>
      <c r="KS2248" s="6"/>
      <c r="KT2248" s="6"/>
      <c r="KU2248" s="6"/>
      <c r="KV2248" s="6"/>
      <c r="KW2248" s="6"/>
      <c r="KX2248" s="6"/>
      <c r="KY2248" s="6"/>
      <c r="KZ2248" s="6"/>
      <c r="LA2248" s="6"/>
      <c r="LB2248" s="6"/>
      <c r="LC2248" s="6"/>
      <c r="LD2248" s="6"/>
      <c r="LE2248" s="6"/>
      <c r="LF2248" s="6"/>
      <c r="LG2248" s="6"/>
      <c r="LH2248" s="6"/>
      <c r="LI2248" s="6"/>
      <c r="LJ2248" s="6"/>
      <c r="LK2248" s="6"/>
      <c r="LL2248" s="6"/>
      <c r="LM2248" s="6"/>
      <c r="LN2248" s="6"/>
      <c r="LO2248" s="6"/>
      <c r="LP2248" s="6"/>
      <c r="LQ2248" s="6"/>
      <c r="LR2248" s="6"/>
      <c r="LS2248" s="6"/>
      <c r="LT2248" s="6"/>
      <c r="LU2248" s="6"/>
    </row>
    <row r="2249" spans="1:333" x14ac:dyDescent="0.2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6"/>
      <c r="AL2249" s="6"/>
      <c r="AM2249" s="6"/>
      <c r="AN2249" s="6"/>
      <c r="AO2249" s="6"/>
      <c r="AP2249" s="6"/>
      <c r="AQ2249" s="6"/>
      <c r="AR2249" s="34"/>
      <c r="AS2249" s="6"/>
      <c r="AT2249" s="6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  <c r="FW2249" s="6"/>
      <c r="FX2249" s="6"/>
      <c r="FY2249" s="6"/>
      <c r="FZ2249" s="6"/>
      <c r="GA2249" s="6"/>
      <c r="GB2249" s="6"/>
      <c r="GC2249" s="6"/>
      <c r="GD2249" s="6"/>
      <c r="GE2249" s="6"/>
      <c r="GF2249" s="6"/>
      <c r="GG2249" s="6"/>
      <c r="GH2249" s="6"/>
      <c r="GI2249" s="6"/>
      <c r="GJ2249" s="6"/>
      <c r="GK2249" s="6"/>
      <c r="GL2249" s="6"/>
      <c r="GM2249" s="6"/>
      <c r="GN2249" s="6"/>
      <c r="GO2249" s="6"/>
      <c r="GP2249" s="6"/>
      <c r="GQ2249" s="6"/>
      <c r="GR2249" s="6"/>
      <c r="GS2249" s="6"/>
      <c r="GT2249" s="6"/>
      <c r="GU2249" s="6"/>
      <c r="GV2249" s="6"/>
      <c r="GW2249" s="6"/>
      <c r="GX2249" s="6"/>
      <c r="GY2249" s="6"/>
      <c r="GZ2249" s="6"/>
      <c r="HA2249" s="6"/>
      <c r="HB2249" s="6"/>
      <c r="HC2249" s="6"/>
      <c r="HD2249" s="6"/>
      <c r="HE2249" s="6"/>
      <c r="HF2249" s="6"/>
      <c r="HG2249" s="6"/>
      <c r="HH2249" s="6"/>
      <c r="HI2249" s="6"/>
      <c r="HJ2249" s="6"/>
      <c r="HK2249" s="6"/>
      <c r="HL2249" s="6"/>
      <c r="HM2249" s="6"/>
      <c r="HN2249" s="6"/>
      <c r="HO2249" s="6"/>
      <c r="HP2249" s="6"/>
      <c r="HQ2249" s="6"/>
      <c r="HR2249" s="6"/>
      <c r="HS2249" s="6"/>
      <c r="HT2249" s="6"/>
      <c r="HU2249" s="6"/>
      <c r="HV2249" s="6"/>
      <c r="HW2249" s="6"/>
      <c r="HX2249" s="6"/>
      <c r="HY2249" s="6"/>
      <c r="HZ2249" s="6"/>
      <c r="IA2249" s="6"/>
      <c r="IB2249" s="6"/>
      <c r="IC2249" s="6"/>
      <c r="ID2249" s="6"/>
      <c r="IE2249" s="6"/>
      <c r="IF2249" s="6"/>
      <c r="IG2249" s="6"/>
      <c r="IH2249" s="6"/>
      <c r="II2249" s="6"/>
      <c r="IJ2249" s="6"/>
      <c r="IK2249" s="6"/>
      <c r="IL2249" s="6"/>
      <c r="IM2249" s="6"/>
      <c r="IN2249" s="6"/>
      <c r="IO2249" s="6"/>
      <c r="IP2249" s="6"/>
      <c r="IQ2249" s="6"/>
      <c r="IR2249" s="6"/>
      <c r="IS2249" s="6"/>
      <c r="IT2249" s="6"/>
      <c r="IU2249" s="6"/>
      <c r="IV2249" s="6"/>
      <c r="IW2249" s="6"/>
      <c r="IX2249" s="6"/>
      <c r="IY2249" s="6"/>
      <c r="IZ2249" s="6"/>
      <c r="JA2249" s="6"/>
      <c r="JB2249" s="6"/>
      <c r="JC2249" s="6"/>
      <c r="JD2249" s="6"/>
      <c r="JE2249" s="6"/>
      <c r="JF2249" s="6"/>
      <c r="JG2249" s="6"/>
      <c r="JH2249" s="6"/>
      <c r="JI2249" s="6"/>
      <c r="JJ2249" s="6"/>
      <c r="JK2249" s="6"/>
      <c r="JL2249" s="6"/>
      <c r="JM2249" s="6"/>
      <c r="JN2249" s="6"/>
      <c r="JO2249" s="6"/>
      <c r="JP2249" s="6"/>
      <c r="JQ2249" s="6"/>
      <c r="JR2249" s="6"/>
      <c r="JS2249" s="6"/>
      <c r="JT2249" s="6"/>
      <c r="JU2249" s="6"/>
      <c r="JV2249" s="6"/>
      <c r="JW2249" s="6"/>
      <c r="JX2249" s="6"/>
      <c r="JY2249" s="6"/>
      <c r="JZ2249" s="6"/>
      <c r="KA2249" s="6"/>
      <c r="KB2249" s="6"/>
      <c r="KC2249" s="6"/>
      <c r="KD2249" s="6"/>
      <c r="KE2249" s="6"/>
      <c r="KF2249" s="6"/>
      <c r="KG2249" s="6"/>
      <c r="KH2249" s="6"/>
      <c r="KI2249" s="6"/>
      <c r="KJ2249" s="6"/>
      <c r="KK2249" s="6"/>
      <c r="KL2249" s="6"/>
      <c r="KM2249" s="6"/>
      <c r="KN2249" s="6"/>
      <c r="KO2249" s="6"/>
      <c r="KP2249" s="6"/>
      <c r="KQ2249" s="6"/>
      <c r="KR2249" s="6"/>
      <c r="KS2249" s="6"/>
      <c r="KT2249" s="6"/>
      <c r="KU2249" s="6"/>
      <c r="KV2249" s="6"/>
      <c r="KW2249" s="6"/>
      <c r="KX2249" s="6"/>
      <c r="KY2249" s="6"/>
      <c r="KZ2249" s="6"/>
      <c r="LA2249" s="6"/>
      <c r="LB2249" s="6"/>
      <c r="LC2249" s="6"/>
      <c r="LD2249" s="6"/>
      <c r="LE2249" s="6"/>
      <c r="LF2249" s="6"/>
      <c r="LG2249" s="6"/>
      <c r="LH2249" s="6"/>
      <c r="LI2249" s="6"/>
      <c r="LJ2249" s="6"/>
      <c r="LK2249" s="6"/>
      <c r="LL2249" s="6"/>
      <c r="LM2249" s="6"/>
      <c r="LN2249" s="6"/>
      <c r="LO2249" s="6"/>
      <c r="LP2249" s="6"/>
      <c r="LQ2249" s="6"/>
      <c r="LR2249" s="6"/>
      <c r="LS2249" s="6"/>
      <c r="LT2249" s="6"/>
      <c r="LU2249" s="6"/>
    </row>
    <row r="2250" spans="1:333" x14ac:dyDescent="0.2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6"/>
      <c r="AL2250" s="6"/>
      <c r="AM2250" s="6"/>
      <c r="AN2250" s="6"/>
      <c r="AO2250" s="6"/>
      <c r="AP2250" s="6"/>
      <c r="AQ2250" s="6"/>
      <c r="AR2250" s="34"/>
      <c r="AS2250" s="6"/>
      <c r="AT2250" s="6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  <c r="FS2250" s="6"/>
      <c r="FT2250" s="6"/>
      <c r="FU2250" s="6"/>
      <c r="FV2250" s="6"/>
      <c r="FW2250" s="6"/>
      <c r="FX2250" s="6"/>
      <c r="FY2250" s="6"/>
      <c r="FZ2250" s="6"/>
      <c r="GA2250" s="6"/>
      <c r="GB2250" s="6"/>
      <c r="GC2250" s="6"/>
      <c r="GD2250" s="6"/>
      <c r="GE2250" s="6"/>
      <c r="GF2250" s="6"/>
      <c r="GG2250" s="6"/>
      <c r="GH2250" s="6"/>
      <c r="GI2250" s="6"/>
      <c r="GJ2250" s="6"/>
      <c r="GK2250" s="6"/>
      <c r="GL2250" s="6"/>
      <c r="GM2250" s="6"/>
      <c r="GN2250" s="6"/>
      <c r="GO2250" s="6"/>
      <c r="GP2250" s="6"/>
      <c r="GQ2250" s="6"/>
      <c r="GR2250" s="6"/>
      <c r="GS2250" s="6"/>
      <c r="GT2250" s="6"/>
      <c r="GU2250" s="6"/>
      <c r="GV2250" s="6"/>
      <c r="GW2250" s="6"/>
      <c r="GX2250" s="6"/>
      <c r="GY2250" s="6"/>
      <c r="GZ2250" s="6"/>
      <c r="HA2250" s="6"/>
      <c r="HB2250" s="6"/>
      <c r="HC2250" s="6"/>
      <c r="HD2250" s="6"/>
      <c r="HE2250" s="6"/>
      <c r="HF2250" s="6"/>
      <c r="HG2250" s="6"/>
      <c r="HH2250" s="6"/>
      <c r="HI2250" s="6"/>
      <c r="HJ2250" s="6"/>
      <c r="HK2250" s="6"/>
      <c r="HL2250" s="6"/>
      <c r="HM2250" s="6"/>
      <c r="HN2250" s="6"/>
      <c r="HO2250" s="6"/>
      <c r="HP2250" s="6"/>
      <c r="HQ2250" s="6"/>
      <c r="HR2250" s="6"/>
      <c r="HS2250" s="6"/>
      <c r="HT2250" s="6"/>
      <c r="HU2250" s="6"/>
      <c r="HV2250" s="6"/>
      <c r="HW2250" s="6"/>
      <c r="HX2250" s="6"/>
      <c r="HY2250" s="6"/>
      <c r="HZ2250" s="6"/>
      <c r="IA2250" s="6"/>
      <c r="IB2250" s="6"/>
      <c r="IC2250" s="6"/>
      <c r="ID2250" s="6"/>
      <c r="IE2250" s="6"/>
      <c r="IF2250" s="6"/>
      <c r="IG2250" s="6"/>
      <c r="IH2250" s="6"/>
      <c r="II2250" s="6"/>
      <c r="IJ2250" s="6"/>
      <c r="IK2250" s="6"/>
      <c r="IL2250" s="6"/>
      <c r="IM2250" s="6"/>
      <c r="IN2250" s="6"/>
      <c r="IO2250" s="6"/>
      <c r="IP2250" s="6"/>
      <c r="IQ2250" s="6"/>
      <c r="IR2250" s="6"/>
      <c r="IS2250" s="6"/>
      <c r="IT2250" s="6"/>
      <c r="IU2250" s="6"/>
      <c r="IV2250" s="6"/>
      <c r="IW2250" s="6"/>
      <c r="IX2250" s="6"/>
      <c r="IY2250" s="6"/>
      <c r="IZ2250" s="6"/>
      <c r="JA2250" s="6"/>
      <c r="JB2250" s="6"/>
      <c r="JC2250" s="6"/>
      <c r="JD2250" s="6"/>
      <c r="JE2250" s="6"/>
      <c r="JF2250" s="6"/>
      <c r="JG2250" s="6"/>
      <c r="JH2250" s="6"/>
      <c r="JI2250" s="6"/>
      <c r="JJ2250" s="6"/>
      <c r="JK2250" s="6"/>
      <c r="JL2250" s="6"/>
      <c r="JM2250" s="6"/>
      <c r="JN2250" s="6"/>
      <c r="JO2250" s="6"/>
      <c r="JP2250" s="6"/>
      <c r="JQ2250" s="6"/>
      <c r="JR2250" s="6"/>
      <c r="JS2250" s="6"/>
      <c r="JT2250" s="6"/>
      <c r="JU2250" s="6"/>
      <c r="JV2250" s="6"/>
      <c r="JW2250" s="6"/>
      <c r="JX2250" s="6"/>
      <c r="JY2250" s="6"/>
      <c r="JZ2250" s="6"/>
      <c r="KA2250" s="6"/>
      <c r="KB2250" s="6"/>
      <c r="KC2250" s="6"/>
      <c r="KD2250" s="6"/>
      <c r="KE2250" s="6"/>
      <c r="KF2250" s="6"/>
      <c r="KG2250" s="6"/>
      <c r="KH2250" s="6"/>
      <c r="KI2250" s="6"/>
      <c r="KJ2250" s="6"/>
      <c r="KK2250" s="6"/>
      <c r="KL2250" s="6"/>
      <c r="KM2250" s="6"/>
      <c r="KN2250" s="6"/>
      <c r="KO2250" s="6"/>
      <c r="KP2250" s="6"/>
      <c r="KQ2250" s="6"/>
      <c r="KR2250" s="6"/>
      <c r="KS2250" s="6"/>
      <c r="KT2250" s="6"/>
      <c r="KU2250" s="6"/>
      <c r="KV2250" s="6"/>
      <c r="KW2250" s="6"/>
      <c r="KX2250" s="6"/>
      <c r="KY2250" s="6"/>
      <c r="KZ2250" s="6"/>
      <c r="LA2250" s="6"/>
      <c r="LB2250" s="6"/>
      <c r="LC2250" s="6"/>
      <c r="LD2250" s="6"/>
      <c r="LE2250" s="6"/>
      <c r="LF2250" s="6"/>
      <c r="LG2250" s="6"/>
      <c r="LH2250" s="6"/>
      <c r="LI2250" s="6"/>
      <c r="LJ2250" s="6"/>
      <c r="LK2250" s="6"/>
      <c r="LL2250" s="6"/>
      <c r="LM2250" s="6"/>
      <c r="LN2250" s="6"/>
      <c r="LO2250" s="6"/>
      <c r="LP2250" s="6"/>
      <c r="LQ2250" s="6"/>
      <c r="LR2250" s="6"/>
      <c r="LS2250" s="6"/>
      <c r="LT2250" s="6"/>
      <c r="LU2250" s="6"/>
    </row>
    <row r="2251" spans="1:333" x14ac:dyDescent="0.2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6"/>
      <c r="AL2251" s="6"/>
      <c r="AM2251" s="6"/>
      <c r="AN2251" s="6"/>
      <c r="AO2251" s="6"/>
      <c r="AP2251" s="6"/>
      <c r="AQ2251" s="6"/>
      <c r="AR2251" s="34"/>
      <c r="AS2251" s="6"/>
      <c r="AT2251" s="6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  <c r="FS2251" s="6"/>
      <c r="FT2251" s="6"/>
      <c r="FU2251" s="6"/>
      <c r="FV2251" s="6"/>
      <c r="FW2251" s="6"/>
      <c r="FX2251" s="6"/>
      <c r="FY2251" s="6"/>
      <c r="FZ2251" s="6"/>
      <c r="GA2251" s="6"/>
      <c r="GB2251" s="6"/>
      <c r="GC2251" s="6"/>
      <c r="GD2251" s="6"/>
      <c r="GE2251" s="6"/>
      <c r="GF2251" s="6"/>
      <c r="GG2251" s="6"/>
      <c r="GH2251" s="6"/>
      <c r="GI2251" s="6"/>
      <c r="GJ2251" s="6"/>
      <c r="GK2251" s="6"/>
      <c r="GL2251" s="6"/>
      <c r="GM2251" s="6"/>
      <c r="GN2251" s="6"/>
      <c r="GO2251" s="6"/>
      <c r="GP2251" s="6"/>
      <c r="GQ2251" s="6"/>
      <c r="GR2251" s="6"/>
      <c r="GS2251" s="6"/>
      <c r="GT2251" s="6"/>
      <c r="GU2251" s="6"/>
      <c r="GV2251" s="6"/>
      <c r="GW2251" s="6"/>
      <c r="GX2251" s="6"/>
      <c r="GY2251" s="6"/>
      <c r="GZ2251" s="6"/>
      <c r="HA2251" s="6"/>
      <c r="HB2251" s="6"/>
      <c r="HC2251" s="6"/>
      <c r="HD2251" s="6"/>
      <c r="HE2251" s="6"/>
      <c r="HF2251" s="6"/>
      <c r="HG2251" s="6"/>
      <c r="HH2251" s="6"/>
      <c r="HI2251" s="6"/>
      <c r="HJ2251" s="6"/>
      <c r="HK2251" s="6"/>
      <c r="HL2251" s="6"/>
      <c r="HM2251" s="6"/>
      <c r="HN2251" s="6"/>
      <c r="HO2251" s="6"/>
      <c r="HP2251" s="6"/>
      <c r="HQ2251" s="6"/>
      <c r="HR2251" s="6"/>
      <c r="HS2251" s="6"/>
      <c r="HT2251" s="6"/>
      <c r="HU2251" s="6"/>
      <c r="HV2251" s="6"/>
      <c r="HW2251" s="6"/>
      <c r="HX2251" s="6"/>
      <c r="HY2251" s="6"/>
      <c r="HZ2251" s="6"/>
      <c r="IA2251" s="6"/>
      <c r="IB2251" s="6"/>
      <c r="IC2251" s="6"/>
      <c r="ID2251" s="6"/>
      <c r="IE2251" s="6"/>
      <c r="IF2251" s="6"/>
      <c r="IG2251" s="6"/>
      <c r="IH2251" s="6"/>
      <c r="II2251" s="6"/>
      <c r="IJ2251" s="6"/>
      <c r="IK2251" s="6"/>
      <c r="IL2251" s="6"/>
      <c r="IM2251" s="6"/>
      <c r="IN2251" s="6"/>
      <c r="IO2251" s="6"/>
      <c r="IP2251" s="6"/>
      <c r="IQ2251" s="6"/>
      <c r="IR2251" s="6"/>
      <c r="IS2251" s="6"/>
      <c r="IT2251" s="6"/>
      <c r="IU2251" s="6"/>
      <c r="IV2251" s="6"/>
      <c r="IW2251" s="6"/>
      <c r="IX2251" s="6"/>
      <c r="IY2251" s="6"/>
      <c r="IZ2251" s="6"/>
      <c r="JA2251" s="6"/>
      <c r="JB2251" s="6"/>
      <c r="JC2251" s="6"/>
      <c r="JD2251" s="6"/>
      <c r="JE2251" s="6"/>
      <c r="JF2251" s="6"/>
      <c r="JG2251" s="6"/>
      <c r="JH2251" s="6"/>
      <c r="JI2251" s="6"/>
      <c r="JJ2251" s="6"/>
      <c r="JK2251" s="6"/>
      <c r="JL2251" s="6"/>
      <c r="JM2251" s="6"/>
      <c r="JN2251" s="6"/>
      <c r="JO2251" s="6"/>
      <c r="JP2251" s="6"/>
      <c r="JQ2251" s="6"/>
      <c r="JR2251" s="6"/>
      <c r="JS2251" s="6"/>
      <c r="JT2251" s="6"/>
      <c r="JU2251" s="6"/>
      <c r="JV2251" s="6"/>
      <c r="JW2251" s="6"/>
      <c r="JX2251" s="6"/>
      <c r="JY2251" s="6"/>
      <c r="JZ2251" s="6"/>
      <c r="KA2251" s="6"/>
      <c r="KB2251" s="6"/>
      <c r="KC2251" s="6"/>
      <c r="KD2251" s="6"/>
      <c r="KE2251" s="6"/>
      <c r="KF2251" s="6"/>
      <c r="KG2251" s="6"/>
      <c r="KH2251" s="6"/>
      <c r="KI2251" s="6"/>
      <c r="KJ2251" s="6"/>
      <c r="KK2251" s="6"/>
      <c r="KL2251" s="6"/>
      <c r="KM2251" s="6"/>
      <c r="KN2251" s="6"/>
      <c r="KO2251" s="6"/>
      <c r="KP2251" s="6"/>
      <c r="KQ2251" s="6"/>
      <c r="KR2251" s="6"/>
      <c r="KS2251" s="6"/>
      <c r="KT2251" s="6"/>
      <c r="KU2251" s="6"/>
      <c r="KV2251" s="6"/>
      <c r="KW2251" s="6"/>
      <c r="KX2251" s="6"/>
      <c r="KY2251" s="6"/>
      <c r="KZ2251" s="6"/>
      <c r="LA2251" s="6"/>
      <c r="LB2251" s="6"/>
      <c r="LC2251" s="6"/>
      <c r="LD2251" s="6"/>
      <c r="LE2251" s="6"/>
      <c r="LF2251" s="6"/>
      <c r="LG2251" s="6"/>
      <c r="LH2251" s="6"/>
      <c r="LI2251" s="6"/>
      <c r="LJ2251" s="6"/>
      <c r="LK2251" s="6"/>
      <c r="LL2251" s="6"/>
      <c r="LM2251" s="6"/>
      <c r="LN2251" s="6"/>
      <c r="LO2251" s="6"/>
      <c r="LP2251" s="6"/>
      <c r="LQ2251" s="6"/>
      <c r="LR2251" s="6"/>
      <c r="LS2251" s="6"/>
      <c r="LT2251" s="6"/>
      <c r="LU2251" s="6"/>
    </row>
    <row r="2252" spans="1:333" x14ac:dyDescent="0.2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6"/>
      <c r="AL2252" s="6"/>
      <c r="AM2252" s="6"/>
      <c r="AN2252" s="6"/>
      <c r="AO2252" s="6"/>
      <c r="AP2252" s="6"/>
      <c r="AQ2252" s="6"/>
      <c r="AR2252" s="34"/>
      <c r="AS2252" s="6"/>
      <c r="AT2252" s="6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  <c r="FS2252" s="6"/>
      <c r="FT2252" s="6"/>
      <c r="FU2252" s="6"/>
      <c r="FV2252" s="6"/>
      <c r="FW2252" s="6"/>
      <c r="FX2252" s="6"/>
      <c r="FY2252" s="6"/>
      <c r="FZ2252" s="6"/>
      <c r="GA2252" s="6"/>
      <c r="GB2252" s="6"/>
      <c r="GC2252" s="6"/>
      <c r="GD2252" s="6"/>
      <c r="GE2252" s="6"/>
      <c r="GF2252" s="6"/>
      <c r="GG2252" s="6"/>
      <c r="GH2252" s="6"/>
      <c r="GI2252" s="6"/>
      <c r="GJ2252" s="6"/>
      <c r="GK2252" s="6"/>
      <c r="GL2252" s="6"/>
      <c r="GM2252" s="6"/>
      <c r="GN2252" s="6"/>
      <c r="GO2252" s="6"/>
      <c r="GP2252" s="6"/>
      <c r="GQ2252" s="6"/>
      <c r="GR2252" s="6"/>
      <c r="GS2252" s="6"/>
      <c r="GT2252" s="6"/>
      <c r="GU2252" s="6"/>
      <c r="GV2252" s="6"/>
      <c r="GW2252" s="6"/>
      <c r="GX2252" s="6"/>
      <c r="GY2252" s="6"/>
      <c r="GZ2252" s="6"/>
      <c r="HA2252" s="6"/>
      <c r="HB2252" s="6"/>
      <c r="HC2252" s="6"/>
      <c r="HD2252" s="6"/>
      <c r="HE2252" s="6"/>
      <c r="HF2252" s="6"/>
      <c r="HG2252" s="6"/>
      <c r="HH2252" s="6"/>
      <c r="HI2252" s="6"/>
      <c r="HJ2252" s="6"/>
      <c r="HK2252" s="6"/>
      <c r="HL2252" s="6"/>
      <c r="HM2252" s="6"/>
      <c r="HN2252" s="6"/>
      <c r="HO2252" s="6"/>
      <c r="HP2252" s="6"/>
      <c r="HQ2252" s="6"/>
      <c r="HR2252" s="6"/>
      <c r="HS2252" s="6"/>
      <c r="HT2252" s="6"/>
      <c r="HU2252" s="6"/>
      <c r="HV2252" s="6"/>
      <c r="HW2252" s="6"/>
      <c r="HX2252" s="6"/>
      <c r="HY2252" s="6"/>
      <c r="HZ2252" s="6"/>
      <c r="IA2252" s="6"/>
      <c r="IB2252" s="6"/>
      <c r="IC2252" s="6"/>
      <c r="ID2252" s="6"/>
      <c r="IE2252" s="6"/>
      <c r="IF2252" s="6"/>
      <c r="IG2252" s="6"/>
      <c r="IH2252" s="6"/>
      <c r="II2252" s="6"/>
      <c r="IJ2252" s="6"/>
      <c r="IK2252" s="6"/>
      <c r="IL2252" s="6"/>
      <c r="IM2252" s="6"/>
      <c r="IN2252" s="6"/>
      <c r="IO2252" s="6"/>
      <c r="IP2252" s="6"/>
      <c r="IQ2252" s="6"/>
      <c r="IR2252" s="6"/>
      <c r="IS2252" s="6"/>
      <c r="IT2252" s="6"/>
      <c r="IU2252" s="6"/>
      <c r="IV2252" s="6"/>
      <c r="IW2252" s="6"/>
      <c r="IX2252" s="6"/>
      <c r="IY2252" s="6"/>
      <c r="IZ2252" s="6"/>
      <c r="JA2252" s="6"/>
      <c r="JB2252" s="6"/>
      <c r="JC2252" s="6"/>
      <c r="JD2252" s="6"/>
      <c r="JE2252" s="6"/>
      <c r="JF2252" s="6"/>
      <c r="JG2252" s="6"/>
      <c r="JH2252" s="6"/>
      <c r="JI2252" s="6"/>
      <c r="JJ2252" s="6"/>
      <c r="JK2252" s="6"/>
      <c r="JL2252" s="6"/>
      <c r="JM2252" s="6"/>
      <c r="JN2252" s="6"/>
      <c r="JO2252" s="6"/>
      <c r="JP2252" s="6"/>
      <c r="JQ2252" s="6"/>
      <c r="JR2252" s="6"/>
      <c r="JS2252" s="6"/>
      <c r="JT2252" s="6"/>
      <c r="JU2252" s="6"/>
      <c r="JV2252" s="6"/>
      <c r="JW2252" s="6"/>
      <c r="JX2252" s="6"/>
      <c r="JY2252" s="6"/>
      <c r="JZ2252" s="6"/>
      <c r="KA2252" s="6"/>
      <c r="KB2252" s="6"/>
      <c r="KC2252" s="6"/>
      <c r="KD2252" s="6"/>
      <c r="KE2252" s="6"/>
      <c r="KF2252" s="6"/>
      <c r="KG2252" s="6"/>
      <c r="KH2252" s="6"/>
      <c r="KI2252" s="6"/>
      <c r="KJ2252" s="6"/>
      <c r="KK2252" s="6"/>
      <c r="KL2252" s="6"/>
      <c r="KM2252" s="6"/>
      <c r="KN2252" s="6"/>
      <c r="KO2252" s="6"/>
      <c r="KP2252" s="6"/>
      <c r="KQ2252" s="6"/>
      <c r="KR2252" s="6"/>
      <c r="KS2252" s="6"/>
      <c r="KT2252" s="6"/>
      <c r="KU2252" s="6"/>
      <c r="KV2252" s="6"/>
      <c r="KW2252" s="6"/>
      <c r="KX2252" s="6"/>
      <c r="KY2252" s="6"/>
      <c r="KZ2252" s="6"/>
      <c r="LA2252" s="6"/>
      <c r="LB2252" s="6"/>
      <c r="LC2252" s="6"/>
      <c r="LD2252" s="6"/>
      <c r="LE2252" s="6"/>
      <c r="LF2252" s="6"/>
      <c r="LG2252" s="6"/>
      <c r="LH2252" s="6"/>
      <c r="LI2252" s="6"/>
      <c r="LJ2252" s="6"/>
      <c r="LK2252" s="6"/>
      <c r="LL2252" s="6"/>
      <c r="LM2252" s="6"/>
      <c r="LN2252" s="6"/>
      <c r="LO2252" s="6"/>
      <c r="LP2252" s="6"/>
      <c r="LQ2252" s="6"/>
      <c r="LR2252" s="6"/>
      <c r="LS2252" s="6"/>
      <c r="LT2252" s="6"/>
      <c r="LU2252" s="6"/>
    </row>
    <row r="2253" spans="1:333" x14ac:dyDescent="0.2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6"/>
      <c r="AL2253" s="6"/>
      <c r="AM2253" s="6"/>
      <c r="AN2253" s="6"/>
      <c r="AO2253" s="6"/>
      <c r="AP2253" s="6"/>
      <c r="AQ2253" s="6"/>
      <c r="AR2253" s="34"/>
      <c r="AS2253" s="6"/>
      <c r="AT2253" s="6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  <c r="FS2253" s="6"/>
      <c r="FT2253" s="6"/>
      <c r="FU2253" s="6"/>
      <c r="FV2253" s="6"/>
      <c r="FW2253" s="6"/>
      <c r="FX2253" s="6"/>
      <c r="FY2253" s="6"/>
      <c r="FZ2253" s="6"/>
      <c r="GA2253" s="6"/>
      <c r="GB2253" s="6"/>
      <c r="GC2253" s="6"/>
      <c r="GD2253" s="6"/>
      <c r="GE2253" s="6"/>
      <c r="GF2253" s="6"/>
      <c r="GG2253" s="6"/>
      <c r="GH2253" s="6"/>
      <c r="GI2253" s="6"/>
      <c r="GJ2253" s="6"/>
      <c r="GK2253" s="6"/>
      <c r="GL2253" s="6"/>
      <c r="GM2253" s="6"/>
      <c r="GN2253" s="6"/>
      <c r="GO2253" s="6"/>
      <c r="GP2253" s="6"/>
      <c r="GQ2253" s="6"/>
      <c r="GR2253" s="6"/>
      <c r="GS2253" s="6"/>
      <c r="GT2253" s="6"/>
      <c r="GU2253" s="6"/>
      <c r="GV2253" s="6"/>
      <c r="GW2253" s="6"/>
      <c r="GX2253" s="6"/>
      <c r="GY2253" s="6"/>
      <c r="GZ2253" s="6"/>
      <c r="HA2253" s="6"/>
      <c r="HB2253" s="6"/>
      <c r="HC2253" s="6"/>
      <c r="HD2253" s="6"/>
      <c r="HE2253" s="6"/>
      <c r="HF2253" s="6"/>
      <c r="HG2253" s="6"/>
      <c r="HH2253" s="6"/>
      <c r="HI2253" s="6"/>
      <c r="HJ2253" s="6"/>
      <c r="HK2253" s="6"/>
      <c r="HL2253" s="6"/>
      <c r="HM2253" s="6"/>
      <c r="HN2253" s="6"/>
      <c r="HO2253" s="6"/>
      <c r="HP2253" s="6"/>
      <c r="HQ2253" s="6"/>
      <c r="HR2253" s="6"/>
      <c r="HS2253" s="6"/>
      <c r="HT2253" s="6"/>
      <c r="HU2253" s="6"/>
      <c r="HV2253" s="6"/>
      <c r="HW2253" s="6"/>
      <c r="HX2253" s="6"/>
      <c r="HY2253" s="6"/>
      <c r="HZ2253" s="6"/>
      <c r="IA2253" s="6"/>
      <c r="IB2253" s="6"/>
      <c r="IC2253" s="6"/>
      <c r="ID2253" s="6"/>
      <c r="IE2253" s="6"/>
      <c r="IF2253" s="6"/>
      <c r="IG2253" s="6"/>
      <c r="IH2253" s="6"/>
      <c r="II2253" s="6"/>
      <c r="IJ2253" s="6"/>
      <c r="IK2253" s="6"/>
      <c r="IL2253" s="6"/>
      <c r="IM2253" s="6"/>
      <c r="IN2253" s="6"/>
      <c r="IO2253" s="6"/>
      <c r="IP2253" s="6"/>
      <c r="IQ2253" s="6"/>
      <c r="IR2253" s="6"/>
      <c r="IS2253" s="6"/>
      <c r="IT2253" s="6"/>
      <c r="IU2253" s="6"/>
      <c r="IV2253" s="6"/>
      <c r="IW2253" s="6"/>
      <c r="IX2253" s="6"/>
      <c r="IY2253" s="6"/>
      <c r="IZ2253" s="6"/>
      <c r="JA2253" s="6"/>
      <c r="JB2253" s="6"/>
      <c r="JC2253" s="6"/>
      <c r="JD2253" s="6"/>
      <c r="JE2253" s="6"/>
      <c r="JF2253" s="6"/>
      <c r="JG2253" s="6"/>
      <c r="JH2253" s="6"/>
      <c r="JI2253" s="6"/>
      <c r="JJ2253" s="6"/>
      <c r="JK2253" s="6"/>
      <c r="JL2253" s="6"/>
      <c r="JM2253" s="6"/>
      <c r="JN2253" s="6"/>
      <c r="JO2253" s="6"/>
      <c r="JP2253" s="6"/>
      <c r="JQ2253" s="6"/>
      <c r="JR2253" s="6"/>
      <c r="JS2253" s="6"/>
      <c r="JT2253" s="6"/>
      <c r="JU2253" s="6"/>
      <c r="JV2253" s="6"/>
      <c r="JW2253" s="6"/>
      <c r="JX2253" s="6"/>
      <c r="JY2253" s="6"/>
      <c r="JZ2253" s="6"/>
      <c r="KA2253" s="6"/>
      <c r="KB2253" s="6"/>
      <c r="KC2253" s="6"/>
      <c r="KD2253" s="6"/>
      <c r="KE2253" s="6"/>
      <c r="KF2253" s="6"/>
      <c r="KG2253" s="6"/>
      <c r="KH2253" s="6"/>
      <c r="KI2253" s="6"/>
      <c r="KJ2253" s="6"/>
      <c r="KK2253" s="6"/>
      <c r="KL2253" s="6"/>
      <c r="KM2253" s="6"/>
      <c r="KN2253" s="6"/>
      <c r="KO2253" s="6"/>
      <c r="KP2253" s="6"/>
      <c r="KQ2253" s="6"/>
      <c r="KR2253" s="6"/>
      <c r="KS2253" s="6"/>
      <c r="KT2253" s="6"/>
      <c r="KU2253" s="6"/>
      <c r="KV2253" s="6"/>
      <c r="KW2253" s="6"/>
      <c r="KX2253" s="6"/>
      <c r="KY2253" s="6"/>
      <c r="KZ2253" s="6"/>
      <c r="LA2253" s="6"/>
      <c r="LB2253" s="6"/>
      <c r="LC2253" s="6"/>
      <c r="LD2253" s="6"/>
      <c r="LE2253" s="6"/>
      <c r="LF2253" s="6"/>
      <c r="LG2253" s="6"/>
      <c r="LH2253" s="6"/>
      <c r="LI2253" s="6"/>
      <c r="LJ2253" s="6"/>
      <c r="LK2253" s="6"/>
      <c r="LL2253" s="6"/>
      <c r="LM2253" s="6"/>
      <c r="LN2253" s="6"/>
      <c r="LO2253" s="6"/>
      <c r="LP2253" s="6"/>
      <c r="LQ2253" s="6"/>
      <c r="LR2253" s="6"/>
      <c r="LS2253" s="6"/>
      <c r="LT2253" s="6"/>
      <c r="LU2253" s="6"/>
    </row>
    <row r="2254" spans="1:333" x14ac:dyDescent="0.2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6"/>
      <c r="AL2254" s="6"/>
      <c r="AM2254" s="6"/>
      <c r="AN2254" s="6"/>
      <c r="AO2254" s="6"/>
      <c r="AP2254" s="6"/>
      <c r="AQ2254" s="6"/>
      <c r="AR2254" s="34"/>
      <c r="AS2254" s="6"/>
      <c r="AT2254" s="6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  <c r="FS2254" s="6"/>
      <c r="FT2254" s="6"/>
      <c r="FU2254" s="6"/>
      <c r="FV2254" s="6"/>
      <c r="FW2254" s="6"/>
      <c r="FX2254" s="6"/>
      <c r="FY2254" s="6"/>
      <c r="FZ2254" s="6"/>
      <c r="GA2254" s="6"/>
      <c r="GB2254" s="6"/>
      <c r="GC2254" s="6"/>
      <c r="GD2254" s="6"/>
      <c r="GE2254" s="6"/>
      <c r="GF2254" s="6"/>
      <c r="GG2254" s="6"/>
      <c r="GH2254" s="6"/>
      <c r="GI2254" s="6"/>
      <c r="GJ2254" s="6"/>
      <c r="GK2254" s="6"/>
      <c r="GL2254" s="6"/>
      <c r="GM2254" s="6"/>
      <c r="GN2254" s="6"/>
      <c r="GO2254" s="6"/>
      <c r="GP2254" s="6"/>
      <c r="GQ2254" s="6"/>
      <c r="GR2254" s="6"/>
      <c r="GS2254" s="6"/>
      <c r="GT2254" s="6"/>
      <c r="GU2254" s="6"/>
      <c r="GV2254" s="6"/>
      <c r="GW2254" s="6"/>
      <c r="GX2254" s="6"/>
      <c r="GY2254" s="6"/>
      <c r="GZ2254" s="6"/>
      <c r="HA2254" s="6"/>
      <c r="HB2254" s="6"/>
      <c r="HC2254" s="6"/>
      <c r="HD2254" s="6"/>
      <c r="HE2254" s="6"/>
      <c r="HF2254" s="6"/>
      <c r="HG2254" s="6"/>
      <c r="HH2254" s="6"/>
      <c r="HI2254" s="6"/>
      <c r="HJ2254" s="6"/>
      <c r="HK2254" s="6"/>
      <c r="HL2254" s="6"/>
      <c r="HM2254" s="6"/>
      <c r="HN2254" s="6"/>
      <c r="HO2254" s="6"/>
      <c r="HP2254" s="6"/>
      <c r="HQ2254" s="6"/>
      <c r="HR2254" s="6"/>
      <c r="HS2254" s="6"/>
      <c r="HT2254" s="6"/>
      <c r="HU2254" s="6"/>
      <c r="HV2254" s="6"/>
      <c r="HW2254" s="6"/>
      <c r="HX2254" s="6"/>
      <c r="HY2254" s="6"/>
      <c r="HZ2254" s="6"/>
      <c r="IA2254" s="6"/>
      <c r="IB2254" s="6"/>
      <c r="IC2254" s="6"/>
      <c r="ID2254" s="6"/>
      <c r="IE2254" s="6"/>
      <c r="IF2254" s="6"/>
      <c r="IG2254" s="6"/>
      <c r="IH2254" s="6"/>
      <c r="II2254" s="6"/>
      <c r="IJ2254" s="6"/>
      <c r="IK2254" s="6"/>
      <c r="IL2254" s="6"/>
      <c r="IM2254" s="6"/>
      <c r="IN2254" s="6"/>
      <c r="IO2254" s="6"/>
      <c r="IP2254" s="6"/>
      <c r="IQ2254" s="6"/>
      <c r="IR2254" s="6"/>
      <c r="IS2254" s="6"/>
      <c r="IT2254" s="6"/>
      <c r="IU2254" s="6"/>
      <c r="IV2254" s="6"/>
      <c r="IW2254" s="6"/>
      <c r="IX2254" s="6"/>
      <c r="IY2254" s="6"/>
      <c r="IZ2254" s="6"/>
      <c r="JA2254" s="6"/>
      <c r="JB2254" s="6"/>
      <c r="JC2254" s="6"/>
      <c r="JD2254" s="6"/>
      <c r="JE2254" s="6"/>
      <c r="JF2254" s="6"/>
      <c r="JG2254" s="6"/>
      <c r="JH2254" s="6"/>
      <c r="JI2254" s="6"/>
      <c r="JJ2254" s="6"/>
      <c r="JK2254" s="6"/>
      <c r="JL2254" s="6"/>
      <c r="JM2254" s="6"/>
      <c r="JN2254" s="6"/>
      <c r="JO2254" s="6"/>
      <c r="JP2254" s="6"/>
      <c r="JQ2254" s="6"/>
      <c r="JR2254" s="6"/>
      <c r="JS2254" s="6"/>
      <c r="JT2254" s="6"/>
      <c r="JU2254" s="6"/>
      <c r="JV2254" s="6"/>
      <c r="JW2254" s="6"/>
      <c r="JX2254" s="6"/>
      <c r="JY2254" s="6"/>
      <c r="JZ2254" s="6"/>
      <c r="KA2254" s="6"/>
      <c r="KB2254" s="6"/>
      <c r="KC2254" s="6"/>
      <c r="KD2254" s="6"/>
      <c r="KE2254" s="6"/>
      <c r="KF2254" s="6"/>
      <c r="KG2254" s="6"/>
      <c r="KH2254" s="6"/>
      <c r="KI2254" s="6"/>
      <c r="KJ2254" s="6"/>
      <c r="KK2254" s="6"/>
      <c r="KL2254" s="6"/>
      <c r="KM2254" s="6"/>
      <c r="KN2254" s="6"/>
      <c r="KO2254" s="6"/>
      <c r="KP2254" s="6"/>
      <c r="KQ2254" s="6"/>
      <c r="KR2254" s="6"/>
      <c r="KS2254" s="6"/>
      <c r="KT2254" s="6"/>
      <c r="KU2254" s="6"/>
      <c r="KV2254" s="6"/>
      <c r="KW2254" s="6"/>
      <c r="KX2254" s="6"/>
      <c r="KY2254" s="6"/>
      <c r="KZ2254" s="6"/>
      <c r="LA2254" s="6"/>
      <c r="LB2254" s="6"/>
      <c r="LC2254" s="6"/>
      <c r="LD2254" s="6"/>
      <c r="LE2254" s="6"/>
      <c r="LF2254" s="6"/>
      <c r="LG2254" s="6"/>
      <c r="LH2254" s="6"/>
      <c r="LI2254" s="6"/>
      <c r="LJ2254" s="6"/>
      <c r="LK2254" s="6"/>
      <c r="LL2254" s="6"/>
      <c r="LM2254" s="6"/>
      <c r="LN2254" s="6"/>
      <c r="LO2254" s="6"/>
      <c r="LP2254" s="6"/>
      <c r="LQ2254" s="6"/>
      <c r="LR2254" s="6"/>
      <c r="LS2254" s="6"/>
      <c r="LT2254" s="6"/>
      <c r="LU2254" s="6"/>
    </row>
    <row r="2255" spans="1:333" x14ac:dyDescent="0.2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6"/>
      <c r="AL2255" s="6"/>
      <c r="AM2255" s="6"/>
      <c r="AN2255" s="6"/>
      <c r="AO2255" s="6"/>
      <c r="AP2255" s="6"/>
      <c r="AQ2255" s="6"/>
      <c r="AR2255" s="34"/>
      <c r="AS2255" s="6"/>
      <c r="AT2255" s="6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  <c r="FS2255" s="6"/>
      <c r="FT2255" s="6"/>
      <c r="FU2255" s="6"/>
      <c r="FV2255" s="6"/>
      <c r="FW2255" s="6"/>
      <c r="FX2255" s="6"/>
      <c r="FY2255" s="6"/>
      <c r="FZ2255" s="6"/>
      <c r="GA2255" s="6"/>
      <c r="GB2255" s="6"/>
      <c r="GC2255" s="6"/>
      <c r="GD2255" s="6"/>
      <c r="GE2255" s="6"/>
      <c r="GF2255" s="6"/>
      <c r="GG2255" s="6"/>
      <c r="GH2255" s="6"/>
      <c r="GI2255" s="6"/>
      <c r="GJ2255" s="6"/>
      <c r="GK2255" s="6"/>
      <c r="GL2255" s="6"/>
      <c r="GM2255" s="6"/>
      <c r="GN2255" s="6"/>
      <c r="GO2255" s="6"/>
      <c r="GP2255" s="6"/>
      <c r="GQ2255" s="6"/>
      <c r="GR2255" s="6"/>
      <c r="GS2255" s="6"/>
      <c r="GT2255" s="6"/>
      <c r="GU2255" s="6"/>
      <c r="GV2255" s="6"/>
      <c r="GW2255" s="6"/>
      <c r="GX2255" s="6"/>
      <c r="GY2255" s="6"/>
      <c r="GZ2255" s="6"/>
      <c r="HA2255" s="6"/>
      <c r="HB2255" s="6"/>
      <c r="HC2255" s="6"/>
      <c r="HD2255" s="6"/>
      <c r="HE2255" s="6"/>
      <c r="HF2255" s="6"/>
      <c r="HG2255" s="6"/>
      <c r="HH2255" s="6"/>
      <c r="HI2255" s="6"/>
      <c r="HJ2255" s="6"/>
      <c r="HK2255" s="6"/>
      <c r="HL2255" s="6"/>
      <c r="HM2255" s="6"/>
      <c r="HN2255" s="6"/>
      <c r="HO2255" s="6"/>
      <c r="HP2255" s="6"/>
      <c r="HQ2255" s="6"/>
      <c r="HR2255" s="6"/>
      <c r="HS2255" s="6"/>
      <c r="HT2255" s="6"/>
      <c r="HU2255" s="6"/>
      <c r="HV2255" s="6"/>
      <c r="HW2255" s="6"/>
      <c r="HX2255" s="6"/>
      <c r="HY2255" s="6"/>
      <c r="HZ2255" s="6"/>
      <c r="IA2255" s="6"/>
      <c r="IB2255" s="6"/>
      <c r="IC2255" s="6"/>
      <c r="ID2255" s="6"/>
      <c r="IE2255" s="6"/>
      <c r="IF2255" s="6"/>
      <c r="IG2255" s="6"/>
      <c r="IH2255" s="6"/>
      <c r="II2255" s="6"/>
      <c r="IJ2255" s="6"/>
      <c r="IK2255" s="6"/>
      <c r="IL2255" s="6"/>
      <c r="IM2255" s="6"/>
      <c r="IN2255" s="6"/>
      <c r="IO2255" s="6"/>
      <c r="IP2255" s="6"/>
      <c r="IQ2255" s="6"/>
      <c r="IR2255" s="6"/>
      <c r="IS2255" s="6"/>
      <c r="IT2255" s="6"/>
      <c r="IU2255" s="6"/>
      <c r="IV2255" s="6"/>
      <c r="IW2255" s="6"/>
      <c r="IX2255" s="6"/>
      <c r="IY2255" s="6"/>
      <c r="IZ2255" s="6"/>
      <c r="JA2255" s="6"/>
      <c r="JB2255" s="6"/>
      <c r="JC2255" s="6"/>
      <c r="JD2255" s="6"/>
      <c r="JE2255" s="6"/>
      <c r="JF2255" s="6"/>
      <c r="JG2255" s="6"/>
      <c r="JH2255" s="6"/>
      <c r="JI2255" s="6"/>
      <c r="JJ2255" s="6"/>
      <c r="JK2255" s="6"/>
      <c r="JL2255" s="6"/>
      <c r="JM2255" s="6"/>
      <c r="JN2255" s="6"/>
      <c r="JO2255" s="6"/>
      <c r="JP2255" s="6"/>
      <c r="JQ2255" s="6"/>
      <c r="JR2255" s="6"/>
      <c r="JS2255" s="6"/>
      <c r="JT2255" s="6"/>
      <c r="JU2255" s="6"/>
      <c r="JV2255" s="6"/>
      <c r="JW2255" s="6"/>
      <c r="JX2255" s="6"/>
      <c r="JY2255" s="6"/>
      <c r="JZ2255" s="6"/>
      <c r="KA2255" s="6"/>
      <c r="KB2255" s="6"/>
      <c r="KC2255" s="6"/>
      <c r="KD2255" s="6"/>
      <c r="KE2255" s="6"/>
      <c r="KF2255" s="6"/>
      <c r="KG2255" s="6"/>
      <c r="KH2255" s="6"/>
      <c r="KI2255" s="6"/>
      <c r="KJ2255" s="6"/>
      <c r="KK2255" s="6"/>
      <c r="KL2255" s="6"/>
      <c r="KM2255" s="6"/>
      <c r="KN2255" s="6"/>
      <c r="KO2255" s="6"/>
      <c r="KP2255" s="6"/>
      <c r="KQ2255" s="6"/>
      <c r="KR2255" s="6"/>
      <c r="KS2255" s="6"/>
      <c r="KT2255" s="6"/>
      <c r="KU2255" s="6"/>
      <c r="KV2255" s="6"/>
      <c r="KW2255" s="6"/>
      <c r="KX2255" s="6"/>
      <c r="KY2255" s="6"/>
      <c r="KZ2255" s="6"/>
      <c r="LA2255" s="6"/>
      <c r="LB2255" s="6"/>
      <c r="LC2255" s="6"/>
      <c r="LD2255" s="6"/>
      <c r="LE2255" s="6"/>
      <c r="LF2255" s="6"/>
      <c r="LG2255" s="6"/>
      <c r="LH2255" s="6"/>
      <c r="LI2255" s="6"/>
      <c r="LJ2255" s="6"/>
      <c r="LK2255" s="6"/>
      <c r="LL2255" s="6"/>
      <c r="LM2255" s="6"/>
      <c r="LN2255" s="6"/>
      <c r="LO2255" s="6"/>
      <c r="LP2255" s="6"/>
      <c r="LQ2255" s="6"/>
      <c r="LR2255" s="6"/>
      <c r="LS2255" s="6"/>
      <c r="LT2255" s="6"/>
      <c r="LU2255" s="6"/>
    </row>
    <row r="2256" spans="1:333" x14ac:dyDescent="0.2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6"/>
      <c r="AL2256" s="6"/>
      <c r="AM2256" s="6"/>
      <c r="AN2256" s="6"/>
      <c r="AO2256" s="6"/>
      <c r="AP2256" s="6"/>
      <c r="AQ2256" s="6"/>
      <c r="AR2256" s="34"/>
      <c r="AS2256" s="6"/>
      <c r="AT2256" s="6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  <c r="FS2256" s="6"/>
      <c r="FT2256" s="6"/>
      <c r="FU2256" s="6"/>
      <c r="FV2256" s="6"/>
      <c r="FW2256" s="6"/>
      <c r="FX2256" s="6"/>
      <c r="FY2256" s="6"/>
      <c r="FZ2256" s="6"/>
      <c r="GA2256" s="6"/>
      <c r="GB2256" s="6"/>
      <c r="GC2256" s="6"/>
      <c r="GD2256" s="6"/>
      <c r="GE2256" s="6"/>
      <c r="GF2256" s="6"/>
      <c r="GG2256" s="6"/>
      <c r="GH2256" s="6"/>
      <c r="GI2256" s="6"/>
      <c r="GJ2256" s="6"/>
      <c r="GK2256" s="6"/>
      <c r="GL2256" s="6"/>
      <c r="GM2256" s="6"/>
      <c r="GN2256" s="6"/>
      <c r="GO2256" s="6"/>
      <c r="GP2256" s="6"/>
      <c r="GQ2256" s="6"/>
      <c r="GR2256" s="6"/>
      <c r="GS2256" s="6"/>
      <c r="GT2256" s="6"/>
      <c r="GU2256" s="6"/>
      <c r="GV2256" s="6"/>
      <c r="GW2256" s="6"/>
      <c r="GX2256" s="6"/>
      <c r="GY2256" s="6"/>
      <c r="GZ2256" s="6"/>
      <c r="HA2256" s="6"/>
      <c r="HB2256" s="6"/>
      <c r="HC2256" s="6"/>
      <c r="HD2256" s="6"/>
      <c r="HE2256" s="6"/>
      <c r="HF2256" s="6"/>
      <c r="HG2256" s="6"/>
      <c r="HH2256" s="6"/>
      <c r="HI2256" s="6"/>
      <c r="HJ2256" s="6"/>
      <c r="HK2256" s="6"/>
      <c r="HL2256" s="6"/>
      <c r="HM2256" s="6"/>
      <c r="HN2256" s="6"/>
      <c r="HO2256" s="6"/>
      <c r="HP2256" s="6"/>
      <c r="HQ2256" s="6"/>
      <c r="HR2256" s="6"/>
      <c r="HS2256" s="6"/>
      <c r="HT2256" s="6"/>
      <c r="HU2256" s="6"/>
      <c r="HV2256" s="6"/>
      <c r="HW2256" s="6"/>
      <c r="HX2256" s="6"/>
      <c r="HY2256" s="6"/>
      <c r="HZ2256" s="6"/>
      <c r="IA2256" s="6"/>
      <c r="IB2256" s="6"/>
      <c r="IC2256" s="6"/>
      <c r="ID2256" s="6"/>
      <c r="IE2256" s="6"/>
      <c r="IF2256" s="6"/>
      <c r="IG2256" s="6"/>
      <c r="IH2256" s="6"/>
      <c r="II2256" s="6"/>
      <c r="IJ2256" s="6"/>
      <c r="IK2256" s="6"/>
      <c r="IL2256" s="6"/>
      <c r="IM2256" s="6"/>
      <c r="IN2256" s="6"/>
      <c r="IO2256" s="6"/>
      <c r="IP2256" s="6"/>
      <c r="IQ2256" s="6"/>
      <c r="IR2256" s="6"/>
      <c r="IS2256" s="6"/>
      <c r="IT2256" s="6"/>
      <c r="IU2256" s="6"/>
      <c r="IV2256" s="6"/>
      <c r="IW2256" s="6"/>
      <c r="IX2256" s="6"/>
      <c r="IY2256" s="6"/>
      <c r="IZ2256" s="6"/>
      <c r="JA2256" s="6"/>
      <c r="JB2256" s="6"/>
      <c r="JC2256" s="6"/>
      <c r="JD2256" s="6"/>
      <c r="JE2256" s="6"/>
      <c r="JF2256" s="6"/>
      <c r="JG2256" s="6"/>
      <c r="JH2256" s="6"/>
      <c r="JI2256" s="6"/>
      <c r="JJ2256" s="6"/>
      <c r="JK2256" s="6"/>
      <c r="JL2256" s="6"/>
      <c r="JM2256" s="6"/>
      <c r="JN2256" s="6"/>
      <c r="JO2256" s="6"/>
      <c r="JP2256" s="6"/>
      <c r="JQ2256" s="6"/>
      <c r="JR2256" s="6"/>
      <c r="JS2256" s="6"/>
      <c r="JT2256" s="6"/>
      <c r="JU2256" s="6"/>
      <c r="JV2256" s="6"/>
      <c r="JW2256" s="6"/>
      <c r="JX2256" s="6"/>
      <c r="JY2256" s="6"/>
      <c r="JZ2256" s="6"/>
      <c r="KA2256" s="6"/>
      <c r="KB2256" s="6"/>
      <c r="KC2256" s="6"/>
      <c r="KD2256" s="6"/>
      <c r="KE2256" s="6"/>
      <c r="KF2256" s="6"/>
      <c r="KG2256" s="6"/>
      <c r="KH2256" s="6"/>
      <c r="KI2256" s="6"/>
      <c r="KJ2256" s="6"/>
      <c r="KK2256" s="6"/>
      <c r="KL2256" s="6"/>
      <c r="KM2256" s="6"/>
      <c r="KN2256" s="6"/>
      <c r="KO2256" s="6"/>
      <c r="KP2256" s="6"/>
      <c r="KQ2256" s="6"/>
      <c r="KR2256" s="6"/>
      <c r="KS2256" s="6"/>
      <c r="KT2256" s="6"/>
      <c r="KU2256" s="6"/>
      <c r="KV2256" s="6"/>
      <c r="KW2256" s="6"/>
      <c r="KX2256" s="6"/>
      <c r="KY2256" s="6"/>
      <c r="KZ2256" s="6"/>
      <c r="LA2256" s="6"/>
      <c r="LB2256" s="6"/>
      <c r="LC2256" s="6"/>
      <c r="LD2256" s="6"/>
      <c r="LE2256" s="6"/>
      <c r="LF2256" s="6"/>
      <c r="LG2256" s="6"/>
      <c r="LH2256" s="6"/>
      <c r="LI2256" s="6"/>
      <c r="LJ2256" s="6"/>
      <c r="LK2256" s="6"/>
      <c r="LL2256" s="6"/>
      <c r="LM2256" s="6"/>
      <c r="LN2256" s="6"/>
      <c r="LO2256" s="6"/>
      <c r="LP2256" s="6"/>
      <c r="LQ2256" s="6"/>
      <c r="LR2256" s="6"/>
      <c r="LS2256" s="6"/>
      <c r="LT2256" s="6"/>
      <c r="LU2256" s="6"/>
    </row>
    <row r="2257" spans="1:333" x14ac:dyDescent="0.2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6"/>
      <c r="AL2257" s="6"/>
      <c r="AM2257" s="6"/>
      <c r="AN2257" s="6"/>
      <c r="AO2257" s="6"/>
      <c r="AP2257" s="6"/>
      <c r="AQ2257" s="6"/>
      <c r="AR2257" s="34"/>
      <c r="AS2257" s="6"/>
      <c r="AT2257" s="6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  <c r="FS2257" s="6"/>
      <c r="FT2257" s="6"/>
      <c r="FU2257" s="6"/>
      <c r="FV2257" s="6"/>
      <c r="FW2257" s="6"/>
      <c r="FX2257" s="6"/>
      <c r="FY2257" s="6"/>
      <c r="FZ2257" s="6"/>
      <c r="GA2257" s="6"/>
      <c r="GB2257" s="6"/>
      <c r="GC2257" s="6"/>
      <c r="GD2257" s="6"/>
      <c r="GE2257" s="6"/>
      <c r="GF2257" s="6"/>
      <c r="GG2257" s="6"/>
      <c r="GH2257" s="6"/>
      <c r="GI2257" s="6"/>
      <c r="GJ2257" s="6"/>
      <c r="GK2257" s="6"/>
      <c r="GL2257" s="6"/>
      <c r="GM2257" s="6"/>
      <c r="GN2257" s="6"/>
      <c r="GO2257" s="6"/>
      <c r="GP2257" s="6"/>
      <c r="GQ2257" s="6"/>
      <c r="GR2257" s="6"/>
      <c r="GS2257" s="6"/>
      <c r="GT2257" s="6"/>
      <c r="GU2257" s="6"/>
      <c r="GV2257" s="6"/>
      <c r="GW2257" s="6"/>
      <c r="GX2257" s="6"/>
      <c r="GY2257" s="6"/>
      <c r="GZ2257" s="6"/>
      <c r="HA2257" s="6"/>
      <c r="HB2257" s="6"/>
      <c r="HC2257" s="6"/>
      <c r="HD2257" s="6"/>
      <c r="HE2257" s="6"/>
      <c r="HF2257" s="6"/>
      <c r="HG2257" s="6"/>
      <c r="HH2257" s="6"/>
      <c r="HI2257" s="6"/>
      <c r="HJ2257" s="6"/>
      <c r="HK2257" s="6"/>
      <c r="HL2257" s="6"/>
      <c r="HM2257" s="6"/>
      <c r="HN2257" s="6"/>
      <c r="HO2257" s="6"/>
      <c r="HP2257" s="6"/>
      <c r="HQ2257" s="6"/>
      <c r="HR2257" s="6"/>
      <c r="HS2257" s="6"/>
      <c r="HT2257" s="6"/>
      <c r="HU2257" s="6"/>
      <c r="HV2257" s="6"/>
      <c r="HW2257" s="6"/>
      <c r="HX2257" s="6"/>
      <c r="HY2257" s="6"/>
      <c r="HZ2257" s="6"/>
      <c r="IA2257" s="6"/>
      <c r="IB2257" s="6"/>
      <c r="IC2257" s="6"/>
      <c r="ID2257" s="6"/>
      <c r="IE2257" s="6"/>
      <c r="IF2257" s="6"/>
      <c r="IG2257" s="6"/>
      <c r="IH2257" s="6"/>
      <c r="II2257" s="6"/>
      <c r="IJ2257" s="6"/>
      <c r="IK2257" s="6"/>
      <c r="IL2257" s="6"/>
      <c r="IM2257" s="6"/>
      <c r="IN2257" s="6"/>
      <c r="IO2257" s="6"/>
      <c r="IP2257" s="6"/>
      <c r="IQ2257" s="6"/>
      <c r="IR2257" s="6"/>
      <c r="IS2257" s="6"/>
      <c r="IT2257" s="6"/>
      <c r="IU2257" s="6"/>
      <c r="IV2257" s="6"/>
      <c r="IW2257" s="6"/>
      <c r="IX2257" s="6"/>
      <c r="IY2257" s="6"/>
      <c r="IZ2257" s="6"/>
      <c r="JA2257" s="6"/>
      <c r="JB2257" s="6"/>
      <c r="JC2257" s="6"/>
      <c r="JD2257" s="6"/>
      <c r="JE2257" s="6"/>
      <c r="JF2257" s="6"/>
      <c r="JG2257" s="6"/>
      <c r="JH2257" s="6"/>
      <c r="JI2257" s="6"/>
      <c r="JJ2257" s="6"/>
      <c r="JK2257" s="6"/>
      <c r="JL2257" s="6"/>
      <c r="JM2257" s="6"/>
      <c r="JN2257" s="6"/>
      <c r="JO2257" s="6"/>
      <c r="JP2257" s="6"/>
      <c r="JQ2257" s="6"/>
      <c r="JR2257" s="6"/>
      <c r="JS2257" s="6"/>
      <c r="JT2257" s="6"/>
      <c r="JU2257" s="6"/>
      <c r="JV2257" s="6"/>
      <c r="JW2257" s="6"/>
      <c r="JX2257" s="6"/>
      <c r="JY2257" s="6"/>
      <c r="JZ2257" s="6"/>
      <c r="KA2257" s="6"/>
      <c r="KB2257" s="6"/>
      <c r="KC2257" s="6"/>
      <c r="KD2257" s="6"/>
      <c r="KE2257" s="6"/>
      <c r="KF2257" s="6"/>
      <c r="KG2257" s="6"/>
      <c r="KH2257" s="6"/>
      <c r="KI2257" s="6"/>
      <c r="KJ2257" s="6"/>
      <c r="KK2257" s="6"/>
      <c r="KL2257" s="6"/>
      <c r="KM2257" s="6"/>
      <c r="KN2257" s="6"/>
      <c r="KO2257" s="6"/>
      <c r="KP2257" s="6"/>
      <c r="KQ2257" s="6"/>
      <c r="KR2257" s="6"/>
      <c r="KS2257" s="6"/>
      <c r="KT2257" s="6"/>
      <c r="KU2257" s="6"/>
      <c r="KV2257" s="6"/>
      <c r="KW2257" s="6"/>
      <c r="KX2257" s="6"/>
      <c r="KY2257" s="6"/>
      <c r="KZ2257" s="6"/>
      <c r="LA2257" s="6"/>
      <c r="LB2257" s="6"/>
      <c r="LC2257" s="6"/>
      <c r="LD2257" s="6"/>
      <c r="LE2257" s="6"/>
      <c r="LF2257" s="6"/>
      <c r="LG2257" s="6"/>
      <c r="LH2257" s="6"/>
      <c r="LI2257" s="6"/>
      <c r="LJ2257" s="6"/>
      <c r="LK2257" s="6"/>
      <c r="LL2257" s="6"/>
      <c r="LM2257" s="6"/>
      <c r="LN2257" s="6"/>
      <c r="LO2257" s="6"/>
      <c r="LP2257" s="6"/>
      <c r="LQ2257" s="6"/>
      <c r="LR2257" s="6"/>
      <c r="LS2257" s="6"/>
      <c r="LT2257" s="6"/>
      <c r="LU2257" s="6"/>
    </row>
    <row r="2258" spans="1:333" x14ac:dyDescent="0.2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6"/>
      <c r="AL2258" s="6"/>
      <c r="AM2258" s="6"/>
      <c r="AN2258" s="6"/>
      <c r="AO2258" s="6"/>
      <c r="AP2258" s="6"/>
      <c r="AQ2258" s="6"/>
      <c r="AR2258" s="34"/>
      <c r="AS2258" s="6"/>
      <c r="AT2258" s="6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  <c r="FS2258" s="6"/>
      <c r="FT2258" s="6"/>
      <c r="FU2258" s="6"/>
      <c r="FV2258" s="6"/>
      <c r="FW2258" s="6"/>
      <c r="FX2258" s="6"/>
      <c r="FY2258" s="6"/>
      <c r="FZ2258" s="6"/>
      <c r="GA2258" s="6"/>
      <c r="GB2258" s="6"/>
      <c r="GC2258" s="6"/>
      <c r="GD2258" s="6"/>
      <c r="GE2258" s="6"/>
      <c r="GF2258" s="6"/>
      <c r="GG2258" s="6"/>
      <c r="GH2258" s="6"/>
      <c r="GI2258" s="6"/>
      <c r="GJ2258" s="6"/>
      <c r="GK2258" s="6"/>
      <c r="GL2258" s="6"/>
      <c r="GM2258" s="6"/>
      <c r="GN2258" s="6"/>
      <c r="GO2258" s="6"/>
      <c r="GP2258" s="6"/>
      <c r="GQ2258" s="6"/>
      <c r="GR2258" s="6"/>
      <c r="GS2258" s="6"/>
      <c r="GT2258" s="6"/>
      <c r="GU2258" s="6"/>
      <c r="GV2258" s="6"/>
      <c r="GW2258" s="6"/>
      <c r="GX2258" s="6"/>
      <c r="GY2258" s="6"/>
      <c r="GZ2258" s="6"/>
      <c r="HA2258" s="6"/>
      <c r="HB2258" s="6"/>
      <c r="HC2258" s="6"/>
      <c r="HD2258" s="6"/>
      <c r="HE2258" s="6"/>
      <c r="HF2258" s="6"/>
      <c r="HG2258" s="6"/>
      <c r="HH2258" s="6"/>
      <c r="HI2258" s="6"/>
      <c r="HJ2258" s="6"/>
      <c r="HK2258" s="6"/>
      <c r="HL2258" s="6"/>
      <c r="HM2258" s="6"/>
      <c r="HN2258" s="6"/>
      <c r="HO2258" s="6"/>
      <c r="HP2258" s="6"/>
      <c r="HQ2258" s="6"/>
      <c r="HR2258" s="6"/>
      <c r="HS2258" s="6"/>
      <c r="HT2258" s="6"/>
      <c r="HU2258" s="6"/>
      <c r="HV2258" s="6"/>
      <c r="HW2258" s="6"/>
      <c r="HX2258" s="6"/>
      <c r="HY2258" s="6"/>
      <c r="HZ2258" s="6"/>
      <c r="IA2258" s="6"/>
      <c r="IB2258" s="6"/>
      <c r="IC2258" s="6"/>
      <c r="ID2258" s="6"/>
      <c r="IE2258" s="6"/>
      <c r="IF2258" s="6"/>
      <c r="IG2258" s="6"/>
      <c r="IH2258" s="6"/>
      <c r="II2258" s="6"/>
      <c r="IJ2258" s="6"/>
      <c r="IK2258" s="6"/>
      <c r="IL2258" s="6"/>
      <c r="IM2258" s="6"/>
      <c r="IN2258" s="6"/>
      <c r="IO2258" s="6"/>
      <c r="IP2258" s="6"/>
      <c r="IQ2258" s="6"/>
      <c r="IR2258" s="6"/>
      <c r="IS2258" s="6"/>
      <c r="IT2258" s="6"/>
      <c r="IU2258" s="6"/>
      <c r="IV2258" s="6"/>
      <c r="IW2258" s="6"/>
      <c r="IX2258" s="6"/>
      <c r="IY2258" s="6"/>
      <c r="IZ2258" s="6"/>
      <c r="JA2258" s="6"/>
      <c r="JB2258" s="6"/>
      <c r="JC2258" s="6"/>
      <c r="JD2258" s="6"/>
      <c r="JE2258" s="6"/>
      <c r="JF2258" s="6"/>
      <c r="JG2258" s="6"/>
      <c r="JH2258" s="6"/>
      <c r="JI2258" s="6"/>
      <c r="JJ2258" s="6"/>
      <c r="JK2258" s="6"/>
      <c r="JL2258" s="6"/>
      <c r="JM2258" s="6"/>
      <c r="JN2258" s="6"/>
      <c r="JO2258" s="6"/>
      <c r="JP2258" s="6"/>
      <c r="JQ2258" s="6"/>
      <c r="JR2258" s="6"/>
      <c r="JS2258" s="6"/>
      <c r="JT2258" s="6"/>
      <c r="JU2258" s="6"/>
      <c r="JV2258" s="6"/>
      <c r="JW2258" s="6"/>
      <c r="JX2258" s="6"/>
      <c r="JY2258" s="6"/>
      <c r="JZ2258" s="6"/>
      <c r="KA2258" s="6"/>
      <c r="KB2258" s="6"/>
      <c r="KC2258" s="6"/>
      <c r="KD2258" s="6"/>
      <c r="KE2258" s="6"/>
      <c r="KF2258" s="6"/>
      <c r="KG2258" s="6"/>
      <c r="KH2258" s="6"/>
      <c r="KI2258" s="6"/>
      <c r="KJ2258" s="6"/>
      <c r="KK2258" s="6"/>
      <c r="KL2258" s="6"/>
      <c r="KM2258" s="6"/>
      <c r="KN2258" s="6"/>
      <c r="KO2258" s="6"/>
      <c r="KP2258" s="6"/>
      <c r="KQ2258" s="6"/>
      <c r="KR2258" s="6"/>
      <c r="KS2258" s="6"/>
      <c r="KT2258" s="6"/>
      <c r="KU2258" s="6"/>
      <c r="KV2258" s="6"/>
      <c r="KW2258" s="6"/>
      <c r="KX2258" s="6"/>
      <c r="KY2258" s="6"/>
      <c r="KZ2258" s="6"/>
      <c r="LA2258" s="6"/>
      <c r="LB2258" s="6"/>
      <c r="LC2258" s="6"/>
      <c r="LD2258" s="6"/>
      <c r="LE2258" s="6"/>
      <c r="LF2258" s="6"/>
      <c r="LG2258" s="6"/>
      <c r="LH2258" s="6"/>
      <c r="LI2258" s="6"/>
      <c r="LJ2258" s="6"/>
      <c r="LK2258" s="6"/>
      <c r="LL2258" s="6"/>
      <c r="LM2258" s="6"/>
      <c r="LN2258" s="6"/>
      <c r="LO2258" s="6"/>
      <c r="LP2258" s="6"/>
      <c r="LQ2258" s="6"/>
      <c r="LR2258" s="6"/>
      <c r="LS2258" s="6"/>
      <c r="LT2258" s="6"/>
      <c r="LU2258" s="6"/>
    </row>
    <row r="2259" spans="1:333" x14ac:dyDescent="0.2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6"/>
      <c r="AL2259" s="6"/>
      <c r="AM2259" s="6"/>
      <c r="AN2259" s="6"/>
      <c r="AO2259" s="6"/>
      <c r="AP2259" s="6"/>
      <c r="AQ2259" s="6"/>
      <c r="AR2259" s="34"/>
      <c r="AS2259" s="6"/>
      <c r="AT2259" s="6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  <c r="FW2259" s="6"/>
      <c r="FX2259" s="6"/>
      <c r="FY2259" s="6"/>
      <c r="FZ2259" s="6"/>
      <c r="GA2259" s="6"/>
      <c r="GB2259" s="6"/>
      <c r="GC2259" s="6"/>
      <c r="GD2259" s="6"/>
      <c r="GE2259" s="6"/>
      <c r="GF2259" s="6"/>
      <c r="GG2259" s="6"/>
      <c r="GH2259" s="6"/>
      <c r="GI2259" s="6"/>
      <c r="GJ2259" s="6"/>
      <c r="GK2259" s="6"/>
      <c r="GL2259" s="6"/>
      <c r="GM2259" s="6"/>
      <c r="GN2259" s="6"/>
      <c r="GO2259" s="6"/>
      <c r="GP2259" s="6"/>
      <c r="GQ2259" s="6"/>
      <c r="GR2259" s="6"/>
      <c r="GS2259" s="6"/>
      <c r="GT2259" s="6"/>
      <c r="GU2259" s="6"/>
      <c r="GV2259" s="6"/>
      <c r="GW2259" s="6"/>
      <c r="GX2259" s="6"/>
      <c r="GY2259" s="6"/>
      <c r="GZ2259" s="6"/>
      <c r="HA2259" s="6"/>
      <c r="HB2259" s="6"/>
      <c r="HC2259" s="6"/>
      <c r="HD2259" s="6"/>
      <c r="HE2259" s="6"/>
      <c r="HF2259" s="6"/>
      <c r="HG2259" s="6"/>
      <c r="HH2259" s="6"/>
      <c r="HI2259" s="6"/>
      <c r="HJ2259" s="6"/>
      <c r="HK2259" s="6"/>
      <c r="HL2259" s="6"/>
      <c r="HM2259" s="6"/>
      <c r="HN2259" s="6"/>
      <c r="HO2259" s="6"/>
      <c r="HP2259" s="6"/>
      <c r="HQ2259" s="6"/>
      <c r="HR2259" s="6"/>
      <c r="HS2259" s="6"/>
      <c r="HT2259" s="6"/>
      <c r="HU2259" s="6"/>
      <c r="HV2259" s="6"/>
      <c r="HW2259" s="6"/>
      <c r="HX2259" s="6"/>
      <c r="HY2259" s="6"/>
      <c r="HZ2259" s="6"/>
      <c r="IA2259" s="6"/>
      <c r="IB2259" s="6"/>
      <c r="IC2259" s="6"/>
      <c r="ID2259" s="6"/>
      <c r="IE2259" s="6"/>
      <c r="IF2259" s="6"/>
      <c r="IG2259" s="6"/>
      <c r="IH2259" s="6"/>
      <c r="II2259" s="6"/>
      <c r="IJ2259" s="6"/>
      <c r="IK2259" s="6"/>
      <c r="IL2259" s="6"/>
      <c r="IM2259" s="6"/>
      <c r="IN2259" s="6"/>
      <c r="IO2259" s="6"/>
      <c r="IP2259" s="6"/>
      <c r="IQ2259" s="6"/>
      <c r="IR2259" s="6"/>
      <c r="IS2259" s="6"/>
      <c r="IT2259" s="6"/>
      <c r="IU2259" s="6"/>
      <c r="IV2259" s="6"/>
      <c r="IW2259" s="6"/>
      <c r="IX2259" s="6"/>
      <c r="IY2259" s="6"/>
      <c r="IZ2259" s="6"/>
      <c r="JA2259" s="6"/>
      <c r="JB2259" s="6"/>
      <c r="JC2259" s="6"/>
      <c r="JD2259" s="6"/>
      <c r="JE2259" s="6"/>
      <c r="JF2259" s="6"/>
      <c r="JG2259" s="6"/>
      <c r="JH2259" s="6"/>
      <c r="JI2259" s="6"/>
      <c r="JJ2259" s="6"/>
      <c r="JK2259" s="6"/>
      <c r="JL2259" s="6"/>
      <c r="JM2259" s="6"/>
      <c r="JN2259" s="6"/>
      <c r="JO2259" s="6"/>
      <c r="JP2259" s="6"/>
      <c r="JQ2259" s="6"/>
      <c r="JR2259" s="6"/>
      <c r="JS2259" s="6"/>
      <c r="JT2259" s="6"/>
      <c r="JU2259" s="6"/>
      <c r="JV2259" s="6"/>
      <c r="JW2259" s="6"/>
      <c r="JX2259" s="6"/>
      <c r="JY2259" s="6"/>
      <c r="JZ2259" s="6"/>
      <c r="KA2259" s="6"/>
      <c r="KB2259" s="6"/>
      <c r="KC2259" s="6"/>
      <c r="KD2259" s="6"/>
      <c r="KE2259" s="6"/>
      <c r="KF2259" s="6"/>
      <c r="KG2259" s="6"/>
      <c r="KH2259" s="6"/>
      <c r="KI2259" s="6"/>
      <c r="KJ2259" s="6"/>
      <c r="KK2259" s="6"/>
      <c r="KL2259" s="6"/>
      <c r="KM2259" s="6"/>
      <c r="KN2259" s="6"/>
      <c r="KO2259" s="6"/>
      <c r="KP2259" s="6"/>
      <c r="KQ2259" s="6"/>
      <c r="KR2259" s="6"/>
      <c r="KS2259" s="6"/>
      <c r="KT2259" s="6"/>
      <c r="KU2259" s="6"/>
      <c r="KV2259" s="6"/>
      <c r="KW2259" s="6"/>
      <c r="KX2259" s="6"/>
      <c r="KY2259" s="6"/>
      <c r="KZ2259" s="6"/>
      <c r="LA2259" s="6"/>
      <c r="LB2259" s="6"/>
      <c r="LC2259" s="6"/>
      <c r="LD2259" s="6"/>
      <c r="LE2259" s="6"/>
      <c r="LF2259" s="6"/>
      <c r="LG2259" s="6"/>
      <c r="LH2259" s="6"/>
      <c r="LI2259" s="6"/>
      <c r="LJ2259" s="6"/>
      <c r="LK2259" s="6"/>
      <c r="LL2259" s="6"/>
      <c r="LM2259" s="6"/>
      <c r="LN2259" s="6"/>
      <c r="LO2259" s="6"/>
      <c r="LP2259" s="6"/>
      <c r="LQ2259" s="6"/>
      <c r="LR2259" s="6"/>
      <c r="LS2259" s="6"/>
      <c r="LT2259" s="6"/>
      <c r="LU2259" s="6"/>
    </row>
    <row r="2260" spans="1:333" x14ac:dyDescent="0.2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6"/>
      <c r="AL2260" s="6"/>
      <c r="AM2260" s="6"/>
      <c r="AN2260" s="6"/>
      <c r="AO2260" s="6"/>
      <c r="AP2260" s="6"/>
      <c r="AQ2260" s="6"/>
      <c r="AR2260" s="34"/>
      <c r="AS2260" s="6"/>
      <c r="AT2260" s="6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  <c r="FS2260" s="6"/>
      <c r="FT2260" s="6"/>
      <c r="FU2260" s="6"/>
      <c r="FV2260" s="6"/>
      <c r="FW2260" s="6"/>
      <c r="FX2260" s="6"/>
      <c r="FY2260" s="6"/>
      <c r="FZ2260" s="6"/>
      <c r="GA2260" s="6"/>
      <c r="GB2260" s="6"/>
      <c r="GC2260" s="6"/>
      <c r="GD2260" s="6"/>
      <c r="GE2260" s="6"/>
      <c r="GF2260" s="6"/>
      <c r="GG2260" s="6"/>
      <c r="GH2260" s="6"/>
      <c r="GI2260" s="6"/>
      <c r="GJ2260" s="6"/>
      <c r="GK2260" s="6"/>
      <c r="GL2260" s="6"/>
      <c r="GM2260" s="6"/>
      <c r="GN2260" s="6"/>
      <c r="GO2260" s="6"/>
      <c r="GP2260" s="6"/>
      <c r="GQ2260" s="6"/>
      <c r="GR2260" s="6"/>
      <c r="GS2260" s="6"/>
      <c r="GT2260" s="6"/>
      <c r="GU2260" s="6"/>
      <c r="GV2260" s="6"/>
      <c r="GW2260" s="6"/>
      <c r="GX2260" s="6"/>
      <c r="GY2260" s="6"/>
      <c r="GZ2260" s="6"/>
      <c r="HA2260" s="6"/>
      <c r="HB2260" s="6"/>
      <c r="HC2260" s="6"/>
      <c r="HD2260" s="6"/>
      <c r="HE2260" s="6"/>
      <c r="HF2260" s="6"/>
      <c r="HG2260" s="6"/>
      <c r="HH2260" s="6"/>
      <c r="HI2260" s="6"/>
      <c r="HJ2260" s="6"/>
      <c r="HK2260" s="6"/>
      <c r="HL2260" s="6"/>
      <c r="HM2260" s="6"/>
      <c r="HN2260" s="6"/>
      <c r="HO2260" s="6"/>
      <c r="HP2260" s="6"/>
      <c r="HQ2260" s="6"/>
      <c r="HR2260" s="6"/>
      <c r="HS2260" s="6"/>
      <c r="HT2260" s="6"/>
      <c r="HU2260" s="6"/>
      <c r="HV2260" s="6"/>
      <c r="HW2260" s="6"/>
      <c r="HX2260" s="6"/>
      <c r="HY2260" s="6"/>
      <c r="HZ2260" s="6"/>
      <c r="IA2260" s="6"/>
      <c r="IB2260" s="6"/>
      <c r="IC2260" s="6"/>
      <c r="ID2260" s="6"/>
      <c r="IE2260" s="6"/>
      <c r="IF2260" s="6"/>
      <c r="IG2260" s="6"/>
      <c r="IH2260" s="6"/>
      <c r="II2260" s="6"/>
      <c r="IJ2260" s="6"/>
      <c r="IK2260" s="6"/>
      <c r="IL2260" s="6"/>
      <c r="IM2260" s="6"/>
      <c r="IN2260" s="6"/>
      <c r="IO2260" s="6"/>
      <c r="IP2260" s="6"/>
      <c r="IQ2260" s="6"/>
      <c r="IR2260" s="6"/>
      <c r="IS2260" s="6"/>
      <c r="IT2260" s="6"/>
      <c r="IU2260" s="6"/>
      <c r="IV2260" s="6"/>
      <c r="IW2260" s="6"/>
      <c r="IX2260" s="6"/>
      <c r="IY2260" s="6"/>
      <c r="IZ2260" s="6"/>
      <c r="JA2260" s="6"/>
      <c r="JB2260" s="6"/>
      <c r="JC2260" s="6"/>
      <c r="JD2260" s="6"/>
      <c r="JE2260" s="6"/>
      <c r="JF2260" s="6"/>
      <c r="JG2260" s="6"/>
      <c r="JH2260" s="6"/>
      <c r="JI2260" s="6"/>
      <c r="JJ2260" s="6"/>
      <c r="JK2260" s="6"/>
      <c r="JL2260" s="6"/>
      <c r="JM2260" s="6"/>
      <c r="JN2260" s="6"/>
      <c r="JO2260" s="6"/>
      <c r="JP2260" s="6"/>
      <c r="JQ2260" s="6"/>
      <c r="JR2260" s="6"/>
      <c r="JS2260" s="6"/>
      <c r="JT2260" s="6"/>
      <c r="JU2260" s="6"/>
      <c r="JV2260" s="6"/>
      <c r="JW2260" s="6"/>
      <c r="JX2260" s="6"/>
      <c r="JY2260" s="6"/>
      <c r="JZ2260" s="6"/>
      <c r="KA2260" s="6"/>
      <c r="KB2260" s="6"/>
      <c r="KC2260" s="6"/>
      <c r="KD2260" s="6"/>
      <c r="KE2260" s="6"/>
      <c r="KF2260" s="6"/>
      <c r="KG2260" s="6"/>
      <c r="KH2260" s="6"/>
      <c r="KI2260" s="6"/>
      <c r="KJ2260" s="6"/>
      <c r="KK2260" s="6"/>
      <c r="KL2260" s="6"/>
      <c r="KM2260" s="6"/>
      <c r="KN2260" s="6"/>
      <c r="KO2260" s="6"/>
      <c r="KP2260" s="6"/>
      <c r="KQ2260" s="6"/>
      <c r="KR2260" s="6"/>
      <c r="KS2260" s="6"/>
      <c r="KT2260" s="6"/>
      <c r="KU2260" s="6"/>
      <c r="KV2260" s="6"/>
      <c r="KW2260" s="6"/>
      <c r="KX2260" s="6"/>
      <c r="KY2260" s="6"/>
      <c r="KZ2260" s="6"/>
      <c r="LA2260" s="6"/>
      <c r="LB2260" s="6"/>
      <c r="LC2260" s="6"/>
      <c r="LD2260" s="6"/>
      <c r="LE2260" s="6"/>
      <c r="LF2260" s="6"/>
      <c r="LG2260" s="6"/>
      <c r="LH2260" s="6"/>
      <c r="LI2260" s="6"/>
      <c r="LJ2260" s="6"/>
      <c r="LK2260" s="6"/>
      <c r="LL2260" s="6"/>
      <c r="LM2260" s="6"/>
      <c r="LN2260" s="6"/>
      <c r="LO2260" s="6"/>
      <c r="LP2260" s="6"/>
      <c r="LQ2260" s="6"/>
      <c r="LR2260" s="6"/>
      <c r="LS2260" s="6"/>
      <c r="LT2260" s="6"/>
      <c r="LU2260" s="6"/>
    </row>
    <row r="2261" spans="1:333" x14ac:dyDescent="0.2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6"/>
      <c r="AL2261" s="6"/>
      <c r="AM2261" s="6"/>
      <c r="AN2261" s="6"/>
      <c r="AO2261" s="6"/>
      <c r="AP2261" s="6"/>
      <c r="AQ2261" s="6"/>
      <c r="AR2261" s="34"/>
      <c r="AS2261" s="6"/>
      <c r="AT2261" s="6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  <c r="FS2261" s="6"/>
      <c r="FT2261" s="6"/>
      <c r="FU2261" s="6"/>
      <c r="FV2261" s="6"/>
      <c r="FW2261" s="6"/>
      <c r="FX2261" s="6"/>
      <c r="FY2261" s="6"/>
      <c r="FZ2261" s="6"/>
      <c r="GA2261" s="6"/>
      <c r="GB2261" s="6"/>
      <c r="GC2261" s="6"/>
      <c r="GD2261" s="6"/>
      <c r="GE2261" s="6"/>
      <c r="GF2261" s="6"/>
      <c r="GG2261" s="6"/>
      <c r="GH2261" s="6"/>
      <c r="GI2261" s="6"/>
      <c r="GJ2261" s="6"/>
      <c r="GK2261" s="6"/>
      <c r="GL2261" s="6"/>
      <c r="GM2261" s="6"/>
      <c r="GN2261" s="6"/>
      <c r="GO2261" s="6"/>
      <c r="GP2261" s="6"/>
      <c r="GQ2261" s="6"/>
      <c r="GR2261" s="6"/>
      <c r="GS2261" s="6"/>
      <c r="GT2261" s="6"/>
      <c r="GU2261" s="6"/>
      <c r="GV2261" s="6"/>
      <c r="GW2261" s="6"/>
      <c r="GX2261" s="6"/>
      <c r="GY2261" s="6"/>
      <c r="GZ2261" s="6"/>
      <c r="HA2261" s="6"/>
      <c r="HB2261" s="6"/>
      <c r="HC2261" s="6"/>
      <c r="HD2261" s="6"/>
      <c r="HE2261" s="6"/>
      <c r="HF2261" s="6"/>
      <c r="HG2261" s="6"/>
      <c r="HH2261" s="6"/>
      <c r="HI2261" s="6"/>
      <c r="HJ2261" s="6"/>
      <c r="HK2261" s="6"/>
      <c r="HL2261" s="6"/>
      <c r="HM2261" s="6"/>
      <c r="HN2261" s="6"/>
      <c r="HO2261" s="6"/>
      <c r="HP2261" s="6"/>
      <c r="HQ2261" s="6"/>
      <c r="HR2261" s="6"/>
      <c r="HS2261" s="6"/>
      <c r="HT2261" s="6"/>
      <c r="HU2261" s="6"/>
      <c r="HV2261" s="6"/>
      <c r="HW2261" s="6"/>
      <c r="HX2261" s="6"/>
      <c r="HY2261" s="6"/>
      <c r="HZ2261" s="6"/>
      <c r="IA2261" s="6"/>
      <c r="IB2261" s="6"/>
      <c r="IC2261" s="6"/>
      <c r="ID2261" s="6"/>
      <c r="IE2261" s="6"/>
      <c r="IF2261" s="6"/>
      <c r="IG2261" s="6"/>
      <c r="IH2261" s="6"/>
      <c r="II2261" s="6"/>
      <c r="IJ2261" s="6"/>
      <c r="IK2261" s="6"/>
      <c r="IL2261" s="6"/>
      <c r="IM2261" s="6"/>
      <c r="IN2261" s="6"/>
      <c r="IO2261" s="6"/>
      <c r="IP2261" s="6"/>
      <c r="IQ2261" s="6"/>
      <c r="IR2261" s="6"/>
      <c r="IS2261" s="6"/>
      <c r="IT2261" s="6"/>
      <c r="IU2261" s="6"/>
      <c r="IV2261" s="6"/>
      <c r="IW2261" s="6"/>
      <c r="IX2261" s="6"/>
      <c r="IY2261" s="6"/>
      <c r="IZ2261" s="6"/>
      <c r="JA2261" s="6"/>
      <c r="JB2261" s="6"/>
      <c r="JC2261" s="6"/>
      <c r="JD2261" s="6"/>
      <c r="JE2261" s="6"/>
      <c r="JF2261" s="6"/>
      <c r="JG2261" s="6"/>
      <c r="JH2261" s="6"/>
      <c r="JI2261" s="6"/>
      <c r="JJ2261" s="6"/>
      <c r="JK2261" s="6"/>
      <c r="JL2261" s="6"/>
      <c r="JM2261" s="6"/>
      <c r="JN2261" s="6"/>
      <c r="JO2261" s="6"/>
      <c r="JP2261" s="6"/>
      <c r="JQ2261" s="6"/>
      <c r="JR2261" s="6"/>
      <c r="JS2261" s="6"/>
      <c r="JT2261" s="6"/>
      <c r="JU2261" s="6"/>
      <c r="JV2261" s="6"/>
      <c r="JW2261" s="6"/>
      <c r="JX2261" s="6"/>
      <c r="JY2261" s="6"/>
      <c r="JZ2261" s="6"/>
      <c r="KA2261" s="6"/>
      <c r="KB2261" s="6"/>
      <c r="KC2261" s="6"/>
      <c r="KD2261" s="6"/>
      <c r="KE2261" s="6"/>
      <c r="KF2261" s="6"/>
      <c r="KG2261" s="6"/>
      <c r="KH2261" s="6"/>
      <c r="KI2261" s="6"/>
      <c r="KJ2261" s="6"/>
      <c r="KK2261" s="6"/>
      <c r="KL2261" s="6"/>
      <c r="KM2261" s="6"/>
      <c r="KN2261" s="6"/>
      <c r="KO2261" s="6"/>
      <c r="KP2261" s="6"/>
      <c r="KQ2261" s="6"/>
      <c r="KR2261" s="6"/>
      <c r="KS2261" s="6"/>
      <c r="KT2261" s="6"/>
      <c r="KU2261" s="6"/>
      <c r="KV2261" s="6"/>
      <c r="KW2261" s="6"/>
      <c r="KX2261" s="6"/>
      <c r="KY2261" s="6"/>
      <c r="KZ2261" s="6"/>
      <c r="LA2261" s="6"/>
      <c r="LB2261" s="6"/>
      <c r="LC2261" s="6"/>
      <c r="LD2261" s="6"/>
      <c r="LE2261" s="6"/>
      <c r="LF2261" s="6"/>
      <c r="LG2261" s="6"/>
      <c r="LH2261" s="6"/>
      <c r="LI2261" s="6"/>
      <c r="LJ2261" s="6"/>
      <c r="LK2261" s="6"/>
      <c r="LL2261" s="6"/>
      <c r="LM2261" s="6"/>
      <c r="LN2261" s="6"/>
      <c r="LO2261" s="6"/>
      <c r="LP2261" s="6"/>
      <c r="LQ2261" s="6"/>
      <c r="LR2261" s="6"/>
      <c r="LS2261" s="6"/>
      <c r="LT2261" s="6"/>
      <c r="LU2261" s="6"/>
    </row>
    <row r="2262" spans="1:333" x14ac:dyDescent="0.2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6"/>
      <c r="AL2262" s="6"/>
      <c r="AM2262" s="6"/>
      <c r="AN2262" s="6"/>
      <c r="AO2262" s="6"/>
      <c r="AP2262" s="6"/>
      <c r="AQ2262" s="6"/>
      <c r="AR2262" s="34"/>
      <c r="AS2262" s="6"/>
      <c r="AT2262" s="6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  <c r="FS2262" s="6"/>
      <c r="FT2262" s="6"/>
      <c r="FU2262" s="6"/>
      <c r="FV2262" s="6"/>
      <c r="FW2262" s="6"/>
      <c r="FX2262" s="6"/>
      <c r="FY2262" s="6"/>
      <c r="FZ2262" s="6"/>
      <c r="GA2262" s="6"/>
      <c r="GB2262" s="6"/>
      <c r="GC2262" s="6"/>
      <c r="GD2262" s="6"/>
      <c r="GE2262" s="6"/>
      <c r="GF2262" s="6"/>
      <c r="GG2262" s="6"/>
      <c r="GH2262" s="6"/>
      <c r="GI2262" s="6"/>
      <c r="GJ2262" s="6"/>
      <c r="GK2262" s="6"/>
      <c r="GL2262" s="6"/>
      <c r="GM2262" s="6"/>
      <c r="GN2262" s="6"/>
      <c r="GO2262" s="6"/>
      <c r="GP2262" s="6"/>
      <c r="GQ2262" s="6"/>
      <c r="GR2262" s="6"/>
      <c r="GS2262" s="6"/>
      <c r="GT2262" s="6"/>
      <c r="GU2262" s="6"/>
      <c r="GV2262" s="6"/>
      <c r="GW2262" s="6"/>
      <c r="GX2262" s="6"/>
      <c r="GY2262" s="6"/>
      <c r="GZ2262" s="6"/>
      <c r="HA2262" s="6"/>
      <c r="HB2262" s="6"/>
      <c r="HC2262" s="6"/>
      <c r="HD2262" s="6"/>
      <c r="HE2262" s="6"/>
      <c r="HF2262" s="6"/>
      <c r="HG2262" s="6"/>
      <c r="HH2262" s="6"/>
      <c r="HI2262" s="6"/>
      <c r="HJ2262" s="6"/>
      <c r="HK2262" s="6"/>
      <c r="HL2262" s="6"/>
      <c r="HM2262" s="6"/>
      <c r="HN2262" s="6"/>
      <c r="HO2262" s="6"/>
      <c r="HP2262" s="6"/>
      <c r="HQ2262" s="6"/>
      <c r="HR2262" s="6"/>
      <c r="HS2262" s="6"/>
      <c r="HT2262" s="6"/>
      <c r="HU2262" s="6"/>
      <c r="HV2262" s="6"/>
      <c r="HW2262" s="6"/>
      <c r="HX2262" s="6"/>
      <c r="HY2262" s="6"/>
      <c r="HZ2262" s="6"/>
      <c r="IA2262" s="6"/>
      <c r="IB2262" s="6"/>
      <c r="IC2262" s="6"/>
      <c r="ID2262" s="6"/>
      <c r="IE2262" s="6"/>
      <c r="IF2262" s="6"/>
      <c r="IG2262" s="6"/>
      <c r="IH2262" s="6"/>
      <c r="II2262" s="6"/>
      <c r="IJ2262" s="6"/>
      <c r="IK2262" s="6"/>
      <c r="IL2262" s="6"/>
      <c r="IM2262" s="6"/>
      <c r="IN2262" s="6"/>
      <c r="IO2262" s="6"/>
      <c r="IP2262" s="6"/>
      <c r="IQ2262" s="6"/>
      <c r="IR2262" s="6"/>
      <c r="IS2262" s="6"/>
      <c r="IT2262" s="6"/>
      <c r="IU2262" s="6"/>
      <c r="IV2262" s="6"/>
      <c r="IW2262" s="6"/>
      <c r="IX2262" s="6"/>
      <c r="IY2262" s="6"/>
      <c r="IZ2262" s="6"/>
      <c r="JA2262" s="6"/>
      <c r="JB2262" s="6"/>
      <c r="JC2262" s="6"/>
      <c r="JD2262" s="6"/>
      <c r="JE2262" s="6"/>
      <c r="JF2262" s="6"/>
      <c r="JG2262" s="6"/>
      <c r="JH2262" s="6"/>
      <c r="JI2262" s="6"/>
      <c r="JJ2262" s="6"/>
      <c r="JK2262" s="6"/>
      <c r="JL2262" s="6"/>
      <c r="JM2262" s="6"/>
      <c r="JN2262" s="6"/>
      <c r="JO2262" s="6"/>
      <c r="JP2262" s="6"/>
      <c r="JQ2262" s="6"/>
      <c r="JR2262" s="6"/>
      <c r="JS2262" s="6"/>
      <c r="JT2262" s="6"/>
      <c r="JU2262" s="6"/>
      <c r="JV2262" s="6"/>
      <c r="JW2262" s="6"/>
      <c r="JX2262" s="6"/>
      <c r="JY2262" s="6"/>
      <c r="JZ2262" s="6"/>
      <c r="KA2262" s="6"/>
      <c r="KB2262" s="6"/>
      <c r="KC2262" s="6"/>
      <c r="KD2262" s="6"/>
      <c r="KE2262" s="6"/>
      <c r="KF2262" s="6"/>
      <c r="KG2262" s="6"/>
      <c r="KH2262" s="6"/>
      <c r="KI2262" s="6"/>
      <c r="KJ2262" s="6"/>
      <c r="KK2262" s="6"/>
      <c r="KL2262" s="6"/>
      <c r="KM2262" s="6"/>
      <c r="KN2262" s="6"/>
      <c r="KO2262" s="6"/>
      <c r="KP2262" s="6"/>
      <c r="KQ2262" s="6"/>
      <c r="KR2262" s="6"/>
      <c r="KS2262" s="6"/>
      <c r="KT2262" s="6"/>
      <c r="KU2262" s="6"/>
      <c r="KV2262" s="6"/>
      <c r="KW2262" s="6"/>
      <c r="KX2262" s="6"/>
      <c r="KY2262" s="6"/>
      <c r="KZ2262" s="6"/>
      <c r="LA2262" s="6"/>
      <c r="LB2262" s="6"/>
      <c r="LC2262" s="6"/>
      <c r="LD2262" s="6"/>
      <c r="LE2262" s="6"/>
      <c r="LF2262" s="6"/>
      <c r="LG2262" s="6"/>
      <c r="LH2262" s="6"/>
      <c r="LI2262" s="6"/>
      <c r="LJ2262" s="6"/>
      <c r="LK2262" s="6"/>
      <c r="LL2262" s="6"/>
      <c r="LM2262" s="6"/>
      <c r="LN2262" s="6"/>
      <c r="LO2262" s="6"/>
      <c r="LP2262" s="6"/>
      <c r="LQ2262" s="6"/>
      <c r="LR2262" s="6"/>
      <c r="LS2262" s="6"/>
      <c r="LT2262" s="6"/>
      <c r="LU2262" s="6"/>
    </row>
    <row r="2263" spans="1:333" x14ac:dyDescent="0.2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6"/>
      <c r="AL2263" s="6"/>
      <c r="AM2263" s="6"/>
      <c r="AN2263" s="6"/>
      <c r="AO2263" s="6"/>
      <c r="AP2263" s="6"/>
      <c r="AQ2263" s="6"/>
      <c r="AR2263" s="34"/>
      <c r="AS2263" s="6"/>
      <c r="AT2263" s="6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  <c r="FS2263" s="6"/>
      <c r="FT2263" s="6"/>
      <c r="FU2263" s="6"/>
      <c r="FV2263" s="6"/>
      <c r="FW2263" s="6"/>
      <c r="FX2263" s="6"/>
      <c r="FY2263" s="6"/>
      <c r="FZ2263" s="6"/>
      <c r="GA2263" s="6"/>
      <c r="GB2263" s="6"/>
      <c r="GC2263" s="6"/>
      <c r="GD2263" s="6"/>
      <c r="GE2263" s="6"/>
      <c r="GF2263" s="6"/>
      <c r="GG2263" s="6"/>
      <c r="GH2263" s="6"/>
      <c r="GI2263" s="6"/>
      <c r="GJ2263" s="6"/>
      <c r="GK2263" s="6"/>
      <c r="GL2263" s="6"/>
      <c r="GM2263" s="6"/>
      <c r="GN2263" s="6"/>
      <c r="GO2263" s="6"/>
      <c r="GP2263" s="6"/>
      <c r="GQ2263" s="6"/>
      <c r="GR2263" s="6"/>
      <c r="GS2263" s="6"/>
      <c r="GT2263" s="6"/>
      <c r="GU2263" s="6"/>
      <c r="GV2263" s="6"/>
      <c r="GW2263" s="6"/>
      <c r="GX2263" s="6"/>
      <c r="GY2263" s="6"/>
      <c r="GZ2263" s="6"/>
      <c r="HA2263" s="6"/>
      <c r="HB2263" s="6"/>
      <c r="HC2263" s="6"/>
      <c r="HD2263" s="6"/>
      <c r="HE2263" s="6"/>
      <c r="HF2263" s="6"/>
      <c r="HG2263" s="6"/>
      <c r="HH2263" s="6"/>
      <c r="HI2263" s="6"/>
      <c r="HJ2263" s="6"/>
      <c r="HK2263" s="6"/>
      <c r="HL2263" s="6"/>
      <c r="HM2263" s="6"/>
      <c r="HN2263" s="6"/>
      <c r="HO2263" s="6"/>
      <c r="HP2263" s="6"/>
      <c r="HQ2263" s="6"/>
      <c r="HR2263" s="6"/>
      <c r="HS2263" s="6"/>
      <c r="HT2263" s="6"/>
      <c r="HU2263" s="6"/>
      <c r="HV2263" s="6"/>
      <c r="HW2263" s="6"/>
      <c r="HX2263" s="6"/>
      <c r="HY2263" s="6"/>
      <c r="HZ2263" s="6"/>
      <c r="IA2263" s="6"/>
      <c r="IB2263" s="6"/>
      <c r="IC2263" s="6"/>
      <c r="ID2263" s="6"/>
      <c r="IE2263" s="6"/>
      <c r="IF2263" s="6"/>
      <c r="IG2263" s="6"/>
      <c r="IH2263" s="6"/>
      <c r="II2263" s="6"/>
      <c r="IJ2263" s="6"/>
      <c r="IK2263" s="6"/>
      <c r="IL2263" s="6"/>
      <c r="IM2263" s="6"/>
      <c r="IN2263" s="6"/>
      <c r="IO2263" s="6"/>
      <c r="IP2263" s="6"/>
      <c r="IQ2263" s="6"/>
      <c r="IR2263" s="6"/>
      <c r="IS2263" s="6"/>
      <c r="IT2263" s="6"/>
      <c r="IU2263" s="6"/>
      <c r="IV2263" s="6"/>
      <c r="IW2263" s="6"/>
      <c r="IX2263" s="6"/>
      <c r="IY2263" s="6"/>
      <c r="IZ2263" s="6"/>
      <c r="JA2263" s="6"/>
      <c r="JB2263" s="6"/>
      <c r="JC2263" s="6"/>
      <c r="JD2263" s="6"/>
      <c r="JE2263" s="6"/>
      <c r="JF2263" s="6"/>
      <c r="JG2263" s="6"/>
      <c r="JH2263" s="6"/>
      <c r="JI2263" s="6"/>
      <c r="JJ2263" s="6"/>
      <c r="JK2263" s="6"/>
      <c r="JL2263" s="6"/>
      <c r="JM2263" s="6"/>
      <c r="JN2263" s="6"/>
      <c r="JO2263" s="6"/>
      <c r="JP2263" s="6"/>
      <c r="JQ2263" s="6"/>
      <c r="JR2263" s="6"/>
      <c r="JS2263" s="6"/>
      <c r="JT2263" s="6"/>
      <c r="JU2263" s="6"/>
      <c r="JV2263" s="6"/>
      <c r="JW2263" s="6"/>
      <c r="JX2263" s="6"/>
      <c r="JY2263" s="6"/>
      <c r="JZ2263" s="6"/>
      <c r="KA2263" s="6"/>
      <c r="KB2263" s="6"/>
      <c r="KC2263" s="6"/>
      <c r="KD2263" s="6"/>
      <c r="KE2263" s="6"/>
      <c r="KF2263" s="6"/>
      <c r="KG2263" s="6"/>
      <c r="KH2263" s="6"/>
      <c r="KI2263" s="6"/>
      <c r="KJ2263" s="6"/>
      <c r="KK2263" s="6"/>
      <c r="KL2263" s="6"/>
      <c r="KM2263" s="6"/>
      <c r="KN2263" s="6"/>
      <c r="KO2263" s="6"/>
      <c r="KP2263" s="6"/>
      <c r="KQ2263" s="6"/>
      <c r="KR2263" s="6"/>
      <c r="KS2263" s="6"/>
      <c r="KT2263" s="6"/>
      <c r="KU2263" s="6"/>
      <c r="KV2263" s="6"/>
      <c r="KW2263" s="6"/>
      <c r="KX2263" s="6"/>
      <c r="KY2263" s="6"/>
      <c r="KZ2263" s="6"/>
      <c r="LA2263" s="6"/>
      <c r="LB2263" s="6"/>
      <c r="LC2263" s="6"/>
      <c r="LD2263" s="6"/>
      <c r="LE2263" s="6"/>
      <c r="LF2263" s="6"/>
      <c r="LG2263" s="6"/>
      <c r="LH2263" s="6"/>
      <c r="LI2263" s="6"/>
      <c r="LJ2263" s="6"/>
      <c r="LK2263" s="6"/>
      <c r="LL2263" s="6"/>
      <c r="LM2263" s="6"/>
      <c r="LN2263" s="6"/>
      <c r="LO2263" s="6"/>
      <c r="LP2263" s="6"/>
      <c r="LQ2263" s="6"/>
      <c r="LR2263" s="6"/>
      <c r="LS2263" s="6"/>
      <c r="LT2263" s="6"/>
      <c r="LU2263" s="6"/>
    </row>
    <row r="2264" spans="1:333" x14ac:dyDescent="0.2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6"/>
      <c r="AL2264" s="6"/>
      <c r="AM2264" s="6"/>
      <c r="AN2264" s="6"/>
      <c r="AO2264" s="6"/>
      <c r="AP2264" s="6"/>
      <c r="AQ2264" s="6"/>
      <c r="AR2264" s="34"/>
      <c r="AS2264" s="6"/>
      <c r="AT2264" s="6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  <c r="FS2264" s="6"/>
      <c r="FT2264" s="6"/>
      <c r="FU2264" s="6"/>
      <c r="FV2264" s="6"/>
      <c r="FW2264" s="6"/>
      <c r="FX2264" s="6"/>
      <c r="FY2264" s="6"/>
      <c r="FZ2264" s="6"/>
      <c r="GA2264" s="6"/>
      <c r="GB2264" s="6"/>
      <c r="GC2264" s="6"/>
      <c r="GD2264" s="6"/>
      <c r="GE2264" s="6"/>
      <c r="GF2264" s="6"/>
      <c r="GG2264" s="6"/>
      <c r="GH2264" s="6"/>
      <c r="GI2264" s="6"/>
      <c r="GJ2264" s="6"/>
      <c r="GK2264" s="6"/>
      <c r="GL2264" s="6"/>
      <c r="GM2264" s="6"/>
      <c r="GN2264" s="6"/>
      <c r="GO2264" s="6"/>
      <c r="GP2264" s="6"/>
      <c r="GQ2264" s="6"/>
      <c r="GR2264" s="6"/>
      <c r="GS2264" s="6"/>
      <c r="GT2264" s="6"/>
      <c r="GU2264" s="6"/>
      <c r="GV2264" s="6"/>
      <c r="GW2264" s="6"/>
      <c r="GX2264" s="6"/>
      <c r="GY2264" s="6"/>
      <c r="GZ2264" s="6"/>
      <c r="HA2264" s="6"/>
      <c r="HB2264" s="6"/>
      <c r="HC2264" s="6"/>
      <c r="HD2264" s="6"/>
      <c r="HE2264" s="6"/>
      <c r="HF2264" s="6"/>
      <c r="HG2264" s="6"/>
      <c r="HH2264" s="6"/>
      <c r="HI2264" s="6"/>
      <c r="HJ2264" s="6"/>
      <c r="HK2264" s="6"/>
      <c r="HL2264" s="6"/>
      <c r="HM2264" s="6"/>
      <c r="HN2264" s="6"/>
      <c r="HO2264" s="6"/>
      <c r="HP2264" s="6"/>
      <c r="HQ2264" s="6"/>
      <c r="HR2264" s="6"/>
      <c r="HS2264" s="6"/>
      <c r="HT2264" s="6"/>
      <c r="HU2264" s="6"/>
      <c r="HV2264" s="6"/>
      <c r="HW2264" s="6"/>
      <c r="HX2264" s="6"/>
      <c r="HY2264" s="6"/>
      <c r="HZ2264" s="6"/>
      <c r="IA2264" s="6"/>
      <c r="IB2264" s="6"/>
      <c r="IC2264" s="6"/>
      <c r="ID2264" s="6"/>
      <c r="IE2264" s="6"/>
      <c r="IF2264" s="6"/>
      <c r="IG2264" s="6"/>
      <c r="IH2264" s="6"/>
      <c r="II2264" s="6"/>
      <c r="IJ2264" s="6"/>
      <c r="IK2264" s="6"/>
      <c r="IL2264" s="6"/>
      <c r="IM2264" s="6"/>
      <c r="IN2264" s="6"/>
      <c r="IO2264" s="6"/>
      <c r="IP2264" s="6"/>
      <c r="IQ2264" s="6"/>
      <c r="IR2264" s="6"/>
      <c r="IS2264" s="6"/>
      <c r="IT2264" s="6"/>
      <c r="IU2264" s="6"/>
      <c r="IV2264" s="6"/>
      <c r="IW2264" s="6"/>
      <c r="IX2264" s="6"/>
      <c r="IY2264" s="6"/>
      <c r="IZ2264" s="6"/>
      <c r="JA2264" s="6"/>
      <c r="JB2264" s="6"/>
      <c r="JC2264" s="6"/>
      <c r="JD2264" s="6"/>
      <c r="JE2264" s="6"/>
      <c r="JF2264" s="6"/>
      <c r="JG2264" s="6"/>
      <c r="JH2264" s="6"/>
      <c r="JI2264" s="6"/>
      <c r="JJ2264" s="6"/>
      <c r="JK2264" s="6"/>
      <c r="JL2264" s="6"/>
      <c r="JM2264" s="6"/>
      <c r="JN2264" s="6"/>
      <c r="JO2264" s="6"/>
      <c r="JP2264" s="6"/>
      <c r="JQ2264" s="6"/>
      <c r="JR2264" s="6"/>
      <c r="JS2264" s="6"/>
      <c r="JT2264" s="6"/>
      <c r="JU2264" s="6"/>
      <c r="JV2264" s="6"/>
      <c r="JW2264" s="6"/>
      <c r="JX2264" s="6"/>
      <c r="JY2264" s="6"/>
      <c r="JZ2264" s="6"/>
      <c r="KA2264" s="6"/>
      <c r="KB2264" s="6"/>
      <c r="KC2264" s="6"/>
      <c r="KD2264" s="6"/>
      <c r="KE2264" s="6"/>
      <c r="KF2264" s="6"/>
      <c r="KG2264" s="6"/>
      <c r="KH2264" s="6"/>
      <c r="KI2264" s="6"/>
      <c r="KJ2264" s="6"/>
      <c r="KK2264" s="6"/>
      <c r="KL2264" s="6"/>
      <c r="KM2264" s="6"/>
      <c r="KN2264" s="6"/>
      <c r="KO2264" s="6"/>
      <c r="KP2264" s="6"/>
      <c r="KQ2264" s="6"/>
      <c r="KR2264" s="6"/>
      <c r="KS2264" s="6"/>
      <c r="KT2264" s="6"/>
      <c r="KU2264" s="6"/>
      <c r="KV2264" s="6"/>
      <c r="KW2264" s="6"/>
      <c r="KX2264" s="6"/>
      <c r="KY2264" s="6"/>
      <c r="KZ2264" s="6"/>
      <c r="LA2264" s="6"/>
      <c r="LB2264" s="6"/>
      <c r="LC2264" s="6"/>
      <c r="LD2264" s="6"/>
      <c r="LE2264" s="6"/>
      <c r="LF2264" s="6"/>
      <c r="LG2264" s="6"/>
      <c r="LH2264" s="6"/>
      <c r="LI2264" s="6"/>
      <c r="LJ2264" s="6"/>
      <c r="LK2264" s="6"/>
      <c r="LL2264" s="6"/>
      <c r="LM2264" s="6"/>
      <c r="LN2264" s="6"/>
      <c r="LO2264" s="6"/>
      <c r="LP2264" s="6"/>
      <c r="LQ2264" s="6"/>
      <c r="LR2264" s="6"/>
      <c r="LS2264" s="6"/>
      <c r="LT2264" s="6"/>
      <c r="LU2264" s="6"/>
    </row>
    <row r="2265" spans="1:333" x14ac:dyDescent="0.2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6"/>
      <c r="AL2265" s="6"/>
      <c r="AM2265" s="6"/>
      <c r="AN2265" s="6"/>
      <c r="AO2265" s="6"/>
      <c r="AP2265" s="6"/>
      <c r="AQ2265" s="6"/>
      <c r="AR2265" s="34"/>
      <c r="AS2265" s="6"/>
      <c r="AT2265" s="6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  <c r="FS2265" s="6"/>
      <c r="FT2265" s="6"/>
      <c r="FU2265" s="6"/>
      <c r="FV2265" s="6"/>
      <c r="FW2265" s="6"/>
      <c r="FX2265" s="6"/>
      <c r="FY2265" s="6"/>
      <c r="FZ2265" s="6"/>
      <c r="GA2265" s="6"/>
      <c r="GB2265" s="6"/>
      <c r="GC2265" s="6"/>
      <c r="GD2265" s="6"/>
      <c r="GE2265" s="6"/>
      <c r="GF2265" s="6"/>
      <c r="GG2265" s="6"/>
      <c r="GH2265" s="6"/>
      <c r="GI2265" s="6"/>
      <c r="GJ2265" s="6"/>
      <c r="GK2265" s="6"/>
      <c r="GL2265" s="6"/>
      <c r="GM2265" s="6"/>
      <c r="GN2265" s="6"/>
      <c r="GO2265" s="6"/>
      <c r="GP2265" s="6"/>
      <c r="GQ2265" s="6"/>
      <c r="GR2265" s="6"/>
      <c r="GS2265" s="6"/>
      <c r="GT2265" s="6"/>
      <c r="GU2265" s="6"/>
      <c r="GV2265" s="6"/>
      <c r="GW2265" s="6"/>
      <c r="GX2265" s="6"/>
      <c r="GY2265" s="6"/>
      <c r="GZ2265" s="6"/>
      <c r="HA2265" s="6"/>
      <c r="HB2265" s="6"/>
      <c r="HC2265" s="6"/>
      <c r="HD2265" s="6"/>
      <c r="HE2265" s="6"/>
      <c r="HF2265" s="6"/>
      <c r="HG2265" s="6"/>
      <c r="HH2265" s="6"/>
      <c r="HI2265" s="6"/>
      <c r="HJ2265" s="6"/>
      <c r="HK2265" s="6"/>
      <c r="HL2265" s="6"/>
      <c r="HM2265" s="6"/>
      <c r="HN2265" s="6"/>
      <c r="HO2265" s="6"/>
      <c r="HP2265" s="6"/>
      <c r="HQ2265" s="6"/>
      <c r="HR2265" s="6"/>
      <c r="HS2265" s="6"/>
      <c r="HT2265" s="6"/>
      <c r="HU2265" s="6"/>
      <c r="HV2265" s="6"/>
      <c r="HW2265" s="6"/>
      <c r="HX2265" s="6"/>
      <c r="HY2265" s="6"/>
      <c r="HZ2265" s="6"/>
      <c r="IA2265" s="6"/>
      <c r="IB2265" s="6"/>
      <c r="IC2265" s="6"/>
      <c r="ID2265" s="6"/>
      <c r="IE2265" s="6"/>
      <c r="IF2265" s="6"/>
      <c r="IG2265" s="6"/>
      <c r="IH2265" s="6"/>
      <c r="II2265" s="6"/>
      <c r="IJ2265" s="6"/>
      <c r="IK2265" s="6"/>
      <c r="IL2265" s="6"/>
      <c r="IM2265" s="6"/>
      <c r="IN2265" s="6"/>
      <c r="IO2265" s="6"/>
      <c r="IP2265" s="6"/>
      <c r="IQ2265" s="6"/>
      <c r="IR2265" s="6"/>
      <c r="IS2265" s="6"/>
      <c r="IT2265" s="6"/>
      <c r="IU2265" s="6"/>
      <c r="IV2265" s="6"/>
      <c r="IW2265" s="6"/>
      <c r="IX2265" s="6"/>
      <c r="IY2265" s="6"/>
      <c r="IZ2265" s="6"/>
      <c r="JA2265" s="6"/>
      <c r="JB2265" s="6"/>
      <c r="JC2265" s="6"/>
      <c r="JD2265" s="6"/>
      <c r="JE2265" s="6"/>
      <c r="JF2265" s="6"/>
      <c r="JG2265" s="6"/>
      <c r="JH2265" s="6"/>
      <c r="JI2265" s="6"/>
      <c r="JJ2265" s="6"/>
      <c r="JK2265" s="6"/>
      <c r="JL2265" s="6"/>
      <c r="JM2265" s="6"/>
      <c r="JN2265" s="6"/>
      <c r="JO2265" s="6"/>
      <c r="JP2265" s="6"/>
      <c r="JQ2265" s="6"/>
      <c r="JR2265" s="6"/>
      <c r="JS2265" s="6"/>
      <c r="JT2265" s="6"/>
      <c r="JU2265" s="6"/>
      <c r="JV2265" s="6"/>
      <c r="JW2265" s="6"/>
      <c r="JX2265" s="6"/>
      <c r="JY2265" s="6"/>
      <c r="JZ2265" s="6"/>
      <c r="KA2265" s="6"/>
      <c r="KB2265" s="6"/>
      <c r="KC2265" s="6"/>
      <c r="KD2265" s="6"/>
      <c r="KE2265" s="6"/>
      <c r="KF2265" s="6"/>
      <c r="KG2265" s="6"/>
      <c r="KH2265" s="6"/>
      <c r="KI2265" s="6"/>
      <c r="KJ2265" s="6"/>
      <c r="KK2265" s="6"/>
      <c r="KL2265" s="6"/>
      <c r="KM2265" s="6"/>
      <c r="KN2265" s="6"/>
      <c r="KO2265" s="6"/>
      <c r="KP2265" s="6"/>
      <c r="KQ2265" s="6"/>
      <c r="KR2265" s="6"/>
      <c r="KS2265" s="6"/>
      <c r="KT2265" s="6"/>
      <c r="KU2265" s="6"/>
      <c r="KV2265" s="6"/>
      <c r="KW2265" s="6"/>
      <c r="KX2265" s="6"/>
      <c r="KY2265" s="6"/>
      <c r="KZ2265" s="6"/>
      <c r="LA2265" s="6"/>
      <c r="LB2265" s="6"/>
      <c r="LC2265" s="6"/>
      <c r="LD2265" s="6"/>
      <c r="LE2265" s="6"/>
      <c r="LF2265" s="6"/>
      <c r="LG2265" s="6"/>
      <c r="LH2265" s="6"/>
      <c r="LI2265" s="6"/>
      <c r="LJ2265" s="6"/>
      <c r="LK2265" s="6"/>
      <c r="LL2265" s="6"/>
      <c r="LM2265" s="6"/>
      <c r="LN2265" s="6"/>
      <c r="LO2265" s="6"/>
      <c r="LP2265" s="6"/>
      <c r="LQ2265" s="6"/>
      <c r="LR2265" s="6"/>
      <c r="LS2265" s="6"/>
      <c r="LT2265" s="6"/>
      <c r="LU2265" s="6"/>
    </row>
    <row r="2266" spans="1:333" x14ac:dyDescent="0.2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6"/>
      <c r="AL2266" s="6"/>
      <c r="AM2266" s="6"/>
      <c r="AN2266" s="6"/>
      <c r="AO2266" s="6"/>
      <c r="AP2266" s="6"/>
      <c r="AQ2266" s="6"/>
      <c r="AR2266" s="34"/>
      <c r="AS2266" s="6"/>
      <c r="AT2266" s="6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  <c r="FW2266" s="6"/>
      <c r="FX2266" s="6"/>
      <c r="FY2266" s="6"/>
      <c r="FZ2266" s="6"/>
      <c r="GA2266" s="6"/>
      <c r="GB2266" s="6"/>
      <c r="GC2266" s="6"/>
      <c r="GD2266" s="6"/>
      <c r="GE2266" s="6"/>
      <c r="GF2266" s="6"/>
      <c r="GG2266" s="6"/>
      <c r="GH2266" s="6"/>
      <c r="GI2266" s="6"/>
      <c r="GJ2266" s="6"/>
      <c r="GK2266" s="6"/>
      <c r="GL2266" s="6"/>
      <c r="GM2266" s="6"/>
      <c r="GN2266" s="6"/>
      <c r="GO2266" s="6"/>
      <c r="GP2266" s="6"/>
      <c r="GQ2266" s="6"/>
      <c r="GR2266" s="6"/>
      <c r="GS2266" s="6"/>
      <c r="GT2266" s="6"/>
      <c r="GU2266" s="6"/>
      <c r="GV2266" s="6"/>
      <c r="GW2266" s="6"/>
      <c r="GX2266" s="6"/>
      <c r="GY2266" s="6"/>
      <c r="GZ2266" s="6"/>
      <c r="HA2266" s="6"/>
      <c r="HB2266" s="6"/>
      <c r="HC2266" s="6"/>
      <c r="HD2266" s="6"/>
      <c r="HE2266" s="6"/>
      <c r="HF2266" s="6"/>
      <c r="HG2266" s="6"/>
      <c r="HH2266" s="6"/>
      <c r="HI2266" s="6"/>
      <c r="HJ2266" s="6"/>
      <c r="HK2266" s="6"/>
      <c r="HL2266" s="6"/>
      <c r="HM2266" s="6"/>
      <c r="HN2266" s="6"/>
      <c r="HO2266" s="6"/>
      <c r="HP2266" s="6"/>
      <c r="HQ2266" s="6"/>
      <c r="HR2266" s="6"/>
      <c r="HS2266" s="6"/>
      <c r="HT2266" s="6"/>
      <c r="HU2266" s="6"/>
      <c r="HV2266" s="6"/>
      <c r="HW2266" s="6"/>
      <c r="HX2266" s="6"/>
      <c r="HY2266" s="6"/>
      <c r="HZ2266" s="6"/>
      <c r="IA2266" s="6"/>
      <c r="IB2266" s="6"/>
      <c r="IC2266" s="6"/>
      <c r="ID2266" s="6"/>
      <c r="IE2266" s="6"/>
      <c r="IF2266" s="6"/>
      <c r="IG2266" s="6"/>
      <c r="IH2266" s="6"/>
      <c r="II2266" s="6"/>
      <c r="IJ2266" s="6"/>
      <c r="IK2266" s="6"/>
      <c r="IL2266" s="6"/>
      <c r="IM2266" s="6"/>
      <c r="IN2266" s="6"/>
      <c r="IO2266" s="6"/>
      <c r="IP2266" s="6"/>
      <c r="IQ2266" s="6"/>
      <c r="IR2266" s="6"/>
      <c r="IS2266" s="6"/>
      <c r="IT2266" s="6"/>
      <c r="IU2266" s="6"/>
      <c r="IV2266" s="6"/>
      <c r="IW2266" s="6"/>
      <c r="IX2266" s="6"/>
      <c r="IY2266" s="6"/>
      <c r="IZ2266" s="6"/>
      <c r="JA2266" s="6"/>
      <c r="JB2266" s="6"/>
      <c r="JC2266" s="6"/>
      <c r="JD2266" s="6"/>
      <c r="JE2266" s="6"/>
      <c r="JF2266" s="6"/>
      <c r="JG2266" s="6"/>
      <c r="JH2266" s="6"/>
      <c r="JI2266" s="6"/>
      <c r="JJ2266" s="6"/>
      <c r="JK2266" s="6"/>
      <c r="JL2266" s="6"/>
      <c r="JM2266" s="6"/>
      <c r="JN2266" s="6"/>
      <c r="JO2266" s="6"/>
      <c r="JP2266" s="6"/>
      <c r="JQ2266" s="6"/>
      <c r="JR2266" s="6"/>
      <c r="JS2266" s="6"/>
      <c r="JT2266" s="6"/>
      <c r="JU2266" s="6"/>
      <c r="JV2266" s="6"/>
      <c r="JW2266" s="6"/>
      <c r="JX2266" s="6"/>
      <c r="JY2266" s="6"/>
      <c r="JZ2266" s="6"/>
      <c r="KA2266" s="6"/>
      <c r="KB2266" s="6"/>
      <c r="KC2266" s="6"/>
      <c r="KD2266" s="6"/>
      <c r="KE2266" s="6"/>
      <c r="KF2266" s="6"/>
      <c r="KG2266" s="6"/>
      <c r="KH2266" s="6"/>
      <c r="KI2266" s="6"/>
      <c r="KJ2266" s="6"/>
      <c r="KK2266" s="6"/>
      <c r="KL2266" s="6"/>
      <c r="KM2266" s="6"/>
      <c r="KN2266" s="6"/>
      <c r="KO2266" s="6"/>
      <c r="KP2266" s="6"/>
      <c r="KQ2266" s="6"/>
      <c r="KR2266" s="6"/>
      <c r="KS2266" s="6"/>
      <c r="KT2266" s="6"/>
      <c r="KU2266" s="6"/>
      <c r="KV2266" s="6"/>
      <c r="KW2266" s="6"/>
      <c r="KX2266" s="6"/>
      <c r="KY2266" s="6"/>
      <c r="KZ2266" s="6"/>
      <c r="LA2266" s="6"/>
      <c r="LB2266" s="6"/>
      <c r="LC2266" s="6"/>
      <c r="LD2266" s="6"/>
      <c r="LE2266" s="6"/>
      <c r="LF2266" s="6"/>
      <c r="LG2266" s="6"/>
      <c r="LH2266" s="6"/>
      <c r="LI2266" s="6"/>
      <c r="LJ2266" s="6"/>
      <c r="LK2266" s="6"/>
      <c r="LL2266" s="6"/>
      <c r="LM2266" s="6"/>
      <c r="LN2266" s="6"/>
      <c r="LO2266" s="6"/>
      <c r="LP2266" s="6"/>
      <c r="LQ2266" s="6"/>
      <c r="LR2266" s="6"/>
      <c r="LS2266" s="6"/>
      <c r="LT2266" s="6"/>
      <c r="LU2266" s="6"/>
    </row>
    <row r="2267" spans="1:333" x14ac:dyDescent="0.2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6"/>
      <c r="AL2267" s="6"/>
      <c r="AM2267" s="6"/>
      <c r="AN2267" s="6"/>
      <c r="AO2267" s="6"/>
      <c r="AP2267" s="6"/>
      <c r="AQ2267" s="6"/>
      <c r="AR2267" s="34"/>
      <c r="AS2267" s="6"/>
      <c r="AT2267" s="6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  <c r="FW2267" s="6"/>
      <c r="FX2267" s="6"/>
      <c r="FY2267" s="6"/>
      <c r="FZ2267" s="6"/>
      <c r="GA2267" s="6"/>
      <c r="GB2267" s="6"/>
      <c r="GC2267" s="6"/>
      <c r="GD2267" s="6"/>
      <c r="GE2267" s="6"/>
      <c r="GF2267" s="6"/>
      <c r="GG2267" s="6"/>
      <c r="GH2267" s="6"/>
      <c r="GI2267" s="6"/>
      <c r="GJ2267" s="6"/>
      <c r="GK2267" s="6"/>
      <c r="GL2267" s="6"/>
      <c r="GM2267" s="6"/>
      <c r="GN2267" s="6"/>
      <c r="GO2267" s="6"/>
      <c r="GP2267" s="6"/>
      <c r="GQ2267" s="6"/>
      <c r="GR2267" s="6"/>
      <c r="GS2267" s="6"/>
      <c r="GT2267" s="6"/>
      <c r="GU2267" s="6"/>
      <c r="GV2267" s="6"/>
      <c r="GW2267" s="6"/>
      <c r="GX2267" s="6"/>
      <c r="GY2267" s="6"/>
      <c r="GZ2267" s="6"/>
      <c r="HA2267" s="6"/>
      <c r="HB2267" s="6"/>
      <c r="HC2267" s="6"/>
      <c r="HD2267" s="6"/>
      <c r="HE2267" s="6"/>
      <c r="HF2267" s="6"/>
      <c r="HG2267" s="6"/>
      <c r="HH2267" s="6"/>
      <c r="HI2267" s="6"/>
      <c r="HJ2267" s="6"/>
      <c r="HK2267" s="6"/>
      <c r="HL2267" s="6"/>
      <c r="HM2267" s="6"/>
      <c r="HN2267" s="6"/>
      <c r="HO2267" s="6"/>
      <c r="HP2267" s="6"/>
      <c r="HQ2267" s="6"/>
      <c r="HR2267" s="6"/>
      <c r="HS2267" s="6"/>
      <c r="HT2267" s="6"/>
      <c r="HU2267" s="6"/>
      <c r="HV2267" s="6"/>
      <c r="HW2267" s="6"/>
      <c r="HX2267" s="6"/>
      <c r="HY2267" s="6"/>
      <c r="HZ2267" s="6"/>
      <c r="IA2267" s="6"/>
      <c r="IB2267" s="6"/>
      <c r="IC2267" s="6"/>
      <c r="ID2267" s="6"/>
      <c r="IE2267" s="6"/>
      <c r="IF2267" s="6"/>
      <c r="IG2267" s="6"/>
      <c r="IH2267" s="6"/>
      <c r="II2267" s="6"/>
      <c r="IJ2267" s="6"/>
      <c r="IK2267" s="6"/>
      <c r="IL2267" s="6"/>
      <c r="IM2267" s="6"/>
      <c r="IN2267" s="6"/>
      <c r="IO2267" s="6"/>
      <c r="IP2267" s="6"/>
      <c r="IQ2267" s="6"/>
      <c r="IR2267" s="6"/>
      <c r="IS2267" s="6"/>
      <c r="IT2267" s="6"/>
      <c r="IU2267" s="6"/>
      <c r="IV2267" s="6"/>
      <c r="IW2267" s="6"/>
      <c r="IX2267" s="6"/>
      <c r="IY2267" s="6"/>
      <c r="IZ2267" s="6"/>
      <c r="JA2267" s="6"/>
      <c r="JB2267" s="6"/>
      <c r="JC2267" s="6"/>
      <c r="JD2267" s="6"/>
      <c r="JE2267" s="6"/>
      <c r="JF2267" s="6"/>
      <c r="JG2267" s="6"/>
      <c r="JH2267" s="6"/>
      <c r="JI2267" s="6"/>
      <c r="JJ2267" s="6"/>
      <c r="JK2267" s="6"/>
      <c r="JL2267" s="6"/>
      <c r="JM2267" s="6"/>
      <c r="JN2267" s="6"/>
      <c r="JO2267" s="6"/>
      <c r="JP2267" s="6"/>
      <c r="JQ2267" s="6"/>
      <c r="JR2267" s="6"/>
      <c r="JS2267" s="6"/>
      <c r="JT2267" s="6"/>
      <c r="JU2267" s="6"/>
      <c r="JV2267" s="6"/>
      <c r="JW2267" s="6"/>
      <c r="JX2267" s="6"/>
      <c r="JY2267" s="6"/>
      <c r="JZ2267" s="6"/>
      <c r="KA2267" s="6"/>
      <c r="KB2267" s="6"/>
      <c r="KC2267" s="6"/>
      <c r="KD2267" s="6"/>
      <c r="KE2267" s="6"/>
      <c r="KF2267" s="6"/>
      <c r="KG2267" s="6"/>
      <c r="KH2267" s="6"/>
      <c r="KI2267" s="6"/>
      <c r="KJ2267" s="6"/>
      <c r="KK2267" s="6"/>
      <c r="KL2267" s="6"/>
      <c r="KM2267" s="6"/>
      <c r="KN2267" s="6"/>
      <c r="KO2267" s="6"/>
      <c r="KP2267" s="6"/>
      <c r="KQ2267" s="6"/>
      <c r="KR2267" s="6"/>
      <c r="KS2267" s="6"/>
      <c r="KT2267" s="6"/>
      <c r="KU2267" s="6"/>
      <c r="KV2267" s="6"/>
      <c r="KW2267" s="6"/>
      <c r="KX2267" s="6"/>
      <c r="KY2267" s="6"/>
      <c r="KZ2267" s="6"/>
      <c r="LA2267" s="6"/>
      <c r="LB2267" s="6"/>
      <c r="LC2267" s="6"/>
      <c r="LD2267" s="6"/>
      <c r="LE2267" s="6"/>
      <c r="LF2267" s="6"/>
      <c r="LG2267" s="6"/>
      <c r="LH2267" s="6"/>
      <c r="LI2267" s="6"/>
      <c r="LJ2267" s="6"/>
      <c r="LK2267" s="6"/>
      <c r="LL2267" s="6"/>
      <c r="LM2267" s="6"/>
      <c r="LN2267" s="6"/>
      <c r="LO2267" s="6"/>
      <c r="LP2267" s="6"/>
      <c r="LQ2267" s="6"/>
      <c r="LR2267" s="6"/>
      <c r="LS2267" s="6"/>
      <c r="LT2267" s="6"/>
      <c r="LU2267" s="6"/>
    </row>
    <row r="2268" spans="1:333" x14ac:dyDescent="0.2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6"/>
      <c r="AL2268" s="6"/>
      <c r="AM2268" s="6"/>
      <c r="AN2268" s="6"/>
      <c r="AO2268" s="6"/>
      <c r="AP2268" s="6"/>
      <c r="AQ2268" s="6"/>
      <c r="AR2268" s="34"/>
      <c r="AS2268" s="6"/>
      <c r="AT2268" s="6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  <c r="FS2268" s="6"/>
      <c r="FT2268" s="6"/>
      <c r="FU2268" s="6"/>
      <c r="FV2268" s="6"/>
      <c r="FW2268" s="6"/>
      <c r="FX2268" s="6"/>
      <c r="FY2268" s="6"/>
      <c r="FZ2268" s="6"/>
      <c r="GA2268" s="6"/>
      <c r="GB2268" s="6"/>
      <c r="GC2268" s="6"/>
      <c r="GD2268" s="6"/>
      <c r="GE2268" s="6"/>
      <c r="GF2268" s="6"/>
      <c r="GG2268" s="6"/>
      <c r="GH2268" s="6"/>
      <c r="GI2268" s="6"/>
      <c r="GJ2268" s="6"/>
      <c r="GK2268" s="6"/>
      <c r="GL2268" s="6"/>
      <c r="GM2268" s="6"/>
      <c r="GN2268" s="6"/>
      <c r="GO2268" s="6"/>
      <c r="GP2268" s="6"/>
      <c r="GQ2268" s="6"/>
      <c r="GR2268" s="6"/>
      <c r="GS2268" s="6"/>
      <c r="GT2268" s="6"/>
      <c r="GU2268" s="6"/>
      <c r="GV2268" s="6"/>
      <c r="GW2268" s="6"/>
      <c r="GX2268" s="6"/>
      <c r="GY2268" s="6"/>
      <c r="GZ2268" s="6"/>
      <c r="HA2268" s="6"/>
      <c r="HB2268" s="6"/>
      <c r="HC2268" s="6"/>
      <c r="HD2268" s="6"/>
      <c r="HE2268" s="6"/>
      <c r="HF2268" s="6"/>
      <c r="HG2268" s="6"/>
      <c r="HH2268" s="6"/>
      <c r="HI2268" s="6"/>
      <c r="HJ2268" s="6"/>
      <c r="HK2268" s="6"/>
      <c r="HL2268" s="6"/>
      <c r="HM2268" s="6"/>
      <c r="HN2268" s="6"/>
      <c r="HO2268" s="6"/>
      <c r="HP2268" s="6"/>
      <c r="HQ2268" s="6"/>
      <c r="HR2268" s="6"/>
      <c r="HS2268" s="6"/>
      <c r="HT2268" s="6"/>
      <c r="HU2268" s="6"/>
      <c r="HV2268" s="6"/>
      <c r="HW2268" s="6"/>
      <c r="HX2268" s="6"/>
      <c r="HY2268" s="6"/>
      <c r="HZ2268" s="6"/>
      <c r="IA2268" s="6"/>
      <c r="IB2268" s="6"/>
      <c r="IC2268" s="6"/>
      <c r="ID2268" s="6"/>
      <c r="IE2268" s="6"/>
      <c r="IF2268" s="6"/>
      <c r="IG2268" s="6"/>
      <c r="IH2268" s="6"/>
      <c r="II2268" s="6"/>
      <c r="IJ2268" s="6"/>
      <c r="IK2268" s="6"/>
      <c r="IL2268" s="6"/>
      <c r="IM2268" s="6"/>
      <c r="IN2268" s="6"/>
      <c r="IO2268" s="6"/>
      <c r="IP2268" s="6"/>
      <c r="IQ2268" s="6"/>
      <c r="IR2268" s="6"/>
      <c r="IS2268" s="6"/>
      <c r="IT2268" s="6"/>
      <c r="IU2268" s="6"/>
      <c r="IV2268" s="6"/>
      <c r="IW2268" s="6"/>
      <c r="IX2268" s="6"/>
      <c r="IY2268" s="6"/>
      <c r="IZ2268" s="6"/>
      <c r="JA2268" s="6"/>
      <c r="JB2268" s="6"/>
      <c r="JC2268" s="6"/>
      <c r="JD2268" s="6"/>
      <c r="JE2268" s="6"/>
      <c r="JF2268" s="6"/>
      <c r="JG2268" s="6"/>
      <c r="JH2268" s="6"/>
      <c r="JI2268" s="6"/>
      <c r="JJ2268" s="6"/>
      <c r="JK2268" s="6"/>
      <c r="JL2268" s="6"/>
      <c r="JM2268" s="6"/>
      <c r="JN2268" s="6"/>
      <c r="JO2268" s="6"/>
      <c r="JP2268" s="6"/>
      <c r="JQ2268" s="6"/>
      <c r="JR2268" s="6"/>
      <c r="JS2268" s="6"/>
      <c r="JT2268" s="6"/>
      <c r="JU2268" s="6"/>
      <c r="JV2268" s="6"/>
      <c r="JW2268" s="6"/>
      <c r="JX2268" s="6"/>
      <c r="JY2268" s="6"/>
      <c r="JZ2268" s="6"/>
      <c r="KA2268" s="6"/>
      <c r="KB2268" s="6"/>
      <c r="KC2268" s="6"/>
      <c r="KD2268" s="6"/>
      <c r="KE2268" s="6"/>
      <c r="KF2268" s="6"/>
      <c r="KG2268" s="6"/>
      <c r="KH2268" s="6"/>
      <c r="KI2268" s="6"/>
      <c r="KJ2268" s="6"/>
      <c r="KK2268" s="6"/>
      <c r="KL2268" s="6"/>
      <c r="KM2268" s="6"/>
      <c r="KN2268" s="6"/>
      <c r="KO2268" s="6"/>
      <c r="KP2268" s="6"/>
      <c r="KQ2268" s="6"/>
      <c r="KR2268" s="6"/>
      <c r="KS2268" s="6"/>
      <c r="KT2268" s="6"/>
      <c r="KU2268" s="6"/>
      <c r="KV2268" s="6"/>
      <c r="KW2268" s="6"/>
      <c r="KX2268" s="6"/>
      <c r="KY2268" s="6"/>
      <c r="KZ2268" s="6"/>
      <c r="LA2268" s="6"/>
      <c r="LB2268" s="6"/>
      <c r="LC2268" s="6"/>
      <c r="LD2268" s="6"/>
      <c r="LE2268" s="6"/>
      <c r="LF2268" s="6"/>
      <c r="LG2268" s="6"/>
      <c r="LH2268" s="6"/>
      <c r="LI2268" s="6"/>
      <c r="LJ2268" s="6"/>
      <c r="LK2268" s="6"/>
      <c r="LL2268" s="6"/>
      <c r="LM2268" s="6"/>
      <c r="LN2268" s="6"/>
      <c r="LO2268" s="6"/>
      <c r="LP2268" s="6"/>
      <c r="LQ2268" s="6"/>
      <c r="LR2268" s="6"/>
      <c r="LS2268" s="6"/>
      <c r="LT2268" s="6"/>
      <c r="LU2268" s="6"/>
    </row>
    <row r="2269" spans="1:333" x14ac:dyDescent="0.2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6"/>
      <c r="AL2269" s="6"/>
      <c r="AM2269" s="6"/>
      <c r="AN2269" s="6"/>
      <c r="AO2269" s="6"/>
      <c r="AP2269" s="6"/>
      <c r="AQ2269" s="6"/>
      <c r="AR2269" s="34"/>
      <c r="AS2269" s="6"/>
      <c r="AT2269" s="6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  <c r="FS2269" s="6"/>
      <c r="FT2269" s="6"/>
      <c r="FU2269" s="6"/>
      <c r="FV2269" s="6"/>
      <c r="FW2269" s="6"/>
      <c r="FX2269" s="6"/>
      <c r="FY2269" s="6"/>
      <c r="FZ2269" s="6"/>
      <c r="GA2269" s="6"/>
      <c r="GB2269" s="6"/>
      <c r="GC2269" s="6"/>
      <c r="GD2269" s="6"/>
      <c r="GE2269" s="6"/>
      <c r="GF2269" s="6"/>
      <c r="GG2269" s="6"/>
      <c r="GH2269" s="6"/>
      <c r="GI2269" s="6"/>
      <c r="GJ2269" s="6"/>
      <c r="GK2269" s="6"/>
      <c r="GL2269" s="6"/>
      <c r="GM2269" s="6"/>
      <c r="GN2269" s="6"/>
      <c r="GO2269" s="6"/>
      <c r="GP2269" s="6"/>
      <c r="GQ2269" s="6"/>
      <c r="GR2269" s="6"/>
      <c r="GS2269" s="6"/>
      <c r="GT2269" s="6"/>
      <c r="GU2269" s="6"/>
      <c r="GV2269" s="6"/>
      <c r="GW2269" s="6"/>
      <c r="GX2269" s="6"/>
      <c r="GY2269" s="6"/>
      <c r="GZ2269" s="6"/>
      <c r="HA2269" s="6"/>
      <c r="HB2269" s="6"/>
      <c r="HC2269" s="6"/>
      <c r="HD2269" s="6"/>
      <c r="HE2269" s="6"/>
      <c r="HF2269" s="6"/>
      <c r="HG2269" s="6"/>
      <c r="HH2269" s="6"/>
      <c r="HI2269" s="6"/>
      <c r="HJ2269" s="6"/>
      <c r="HK2269" s="6"/>
      <c r="HL2269" s="6"/>
      <c r="HM2269" s="6"/>
      <c r="HN2269" s="6"/>
      <c r="HO2269" s="6"/>
      <c r="HP2269" s="6"/>
      <c r="HQ2269" s="6"/>
      <c r="HR2269" s="6"/>
      <c r="HS2269" s="6"/>
      <c r="HT2269" s="6"/>
      <c r="HU2269" s="6"/>
      <c r="HV2269" s="6"/>
      <c r="HW2269" s="6"/>
      <c r="HX2269" s="6"/>
      <c r="HY2269" s="6"/>
      <c r="HZ2269" s="6"/>
      <c r="IA2269" s="6"/>
      <c r="IB2269" s="6"/>
      <c r="IC2269" s="6"/>
      <c r="ID2269" s="6"/>
      <c r="IE2269" s="6"/>
      <c r="IF2269" s="6"/>
      <c r="IG2269" s="6"/>
      <c r="IH2269" s="6"/>
      <c r="II2269" s="6"/>
      <c r="IJ2269" s="6"/>
      <c r="IK2269" s="6"/>
      <c r="IL2269" s="6"/>
      <c r="IM2269" s="6"/>
      <c r="IN2269" s="6"/>
      <c r="IO2269" s="6"/>
      <c r="IP2269" s="6"/>
      <c r="IQ2269" s="6"/>
      <c r="IR2269" s="6"/>
      <c r="IS2269" s="6"/>
      <c r="IT2269" s="6"/>
      <c r="IU2269" s="6"/>
      <c r="IV2269" s="6"/>
      <c r="IW2269" s="6"/>
      <c r="IX2269" s="6"/>
      <c r="IY2269" s="6"/>
      <c r="IZ2269" s="6"/>
      <c r="JA2269" s="6"/>
      <c r="JB2269" s="6"/>
      <c r="JC2269" s="6"/>
      <c r="JD2269" s="6"/>
      <c r="JE2269" s="6"/>
      <c r="JF2269" s="6"/>
      <c r="JG2269" s="6"/>
      <c r="JH2269" s="6"/>
      <c r="JI2269" s="6"/>
      <c r="JJ2269" s="6"/>
      <c r="JK2269" s="6"/>
      <c r="JL2269" s="6"/>
      <c r="JM2269" s="6"/>
      <c r="JN2269" s="6"/>
      <c r="JO2269" s="6"/>
      <c r="JP2269" s="6"/>
      <c r="JQ2269" s="6"/>
      <c r="JR2269" s="6"/>
      <c r="JS2269" s="6"/>
      <c r="JT2269" s="6"/>
      <c r="JU2269" s="6"/>
      <c r="JV2269" s="6"/>
      <c r="JW2269" s="6"/>
      <c r="JX2269" s="6"/>
      <c r="JY2269" s="6"/>
      <c r="JZ2269" s="6"/>
      <c r="KA2269" s="6"/>
      <c r="KB2269" s="6"/>
      <c r="KC2269" s="6"/>
      <c r="KD2269" s="6"/>
      <c r="KE2269" s="6"/>
      <c r="KF2269" s="6"/>
      <c r="KG2269" s="6"/>
      <c r="KH2269" s="6"/>
      <c r="KI2269" s="6"/>
      <c r="KJ2269" s="6"/>
      <c r="KK2269" s="6"/>
      <c r="KL2269" s="6"/>
      <c r="KM2269" s="6"/>
      <c r="KN2269" s="6"/>
      <c r="KO2269" s="6"/>
      <c r="KP2269" s="6"/>
      <c r="KQ2269" s="6"/>
      <c r="KR2269" s="6"/>
      <c r="KS2269" s="6"/>
      <c r="KT2269" s="6"/>
      <c r="KU2269" s="6"/>
      <c r="KV2269" s="6"/>
      <c r="KW2269" s="6"/>
      <c r="KX2269" s="6"/>
      <c r="KY2269" s="6"/>
      <c r="KZ2269" s="6"/>
      <c r="LA2269" s="6"/>
      <c r="LB2269" s="6"/>
      <c r="LC2269" s="6"/>
      <c r="LD2269" s="6"/>
      <c r="LE2269" s="6"/>
      <c r="LF2269" s="6"/>
      <c r="LG2269" s="6"/>
      <c r="LH2269" s="6"/>
      <c r="LI2269" s="6"/>
      <c r="LJ2269" s="6"/>
      <c r="LK2269" s="6"/>
      <c r="LL2269" s="6"/>
      <c r="LM2269" s="6"/>
      <c r="LN2269" s="6"/>
      <c r="LO2269" s="6"/>
      <c r="LP2269" s="6"/>
      <c r="LQ2269" s="6"/>
      <c r="LR2269" s="6"/>
      <c r="LS2269" s="6"/>
      <c r="LT2269" s="6"/>
      <c r="LU2269" s="6"/>
    </row>
    <row r="2270" spans="1:333" x14ac:dyDescent="0.2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6"/>
      <c r="AL2270" s="6"/>
      <c r="AM2270" s="6"/>
      <c r="AN2270" s="6"/>
      <c r="AO2270" s="6"/>
      <c r="AP2270" s="6"/>
      <c r="AQ2270" s="6"/>
      <c r="AR2270" s="34"/>
      <c r="AS2270" s="6"/>
      <c r="AT2270" s="6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  <c r="FS2270" s="6"/>
      <c r="FT2270" s="6"/>
      <c r="FU2270" s="6"/>
      <c r="FV2270" s="6"/>
      <c r="FW2270" s="6"/>
      <c r="FX2270" s="6"/>
      <c r="FY2270" s="6"/>
      <c r="FZ2270" s="6"/>
      <c r="GA2270" s="6"/>
      <c r="GB2270" s="6"/>
      <c r="GC2270" s="6"/>
      <c r="GD2270" s="6"/>
      <c r="GE2270" s="6"/>
      <c r="GF2270" s="6"/>
      <c r="GG2270" s="6"/>
      <c r="GH2270" s="6"/>
      <c r="GI2270" s="6"/>
      <c r="GJ2270" s="6"/>
      <c r="GK2270" s="6"/>
      <c r="GL2270" s="6"/>
      <c r="GM2270" s="6"/>
      <c r="GN2270" s="6"/>
      <c r="GO2270" s="6"/>
      <c r="GP2270" s="6"/>
      <c r="GQ2270" s="6"/>
      <c r="GR2270" s="6"/>
      <c r="GS2270" s="6"/>
      <c r="GT2270" s="6"/>
      <c r="GU2270" s="6"/>
      <c r="GV2270" s="6"/>
      <c r="GW2270" s="6"/>
      <c r="GX2270" s="6"/>
      <c r="GY2270" s="6"/>
      <c r="GZ2270" s="6"/>
      <c r="HA2270" s="6"/>
      <c r="HB2270" s="6"/>
      <c r="HC2270" s="6"/>
      <c r="HD2270" s="6"/>
      <c r="HE2270" s="6"/>
      <c r="HF2270" s="6"/>
      <c r="HG2270" s="6"/>
      <c r="HH2270" s="6"/>
      <c r="HI2270" s="6"/>
      <c r="HJ2270" s="6"/>
      <c r="HK2270" s="6"/>
      <c r="HL2270" s="6"/>
      <c r="HM2270" s="6"/>
      <c r="HN2270" s="6"/>
      <c r="HO2270" s="6"/>
      <c r="HP2270" s="6"/>
      <c r="HQ2270" s="6"/>
      <c r="HR2270" s="6"/>
      <c r="HS2270" s="6"/>
      <c r="HT2270" s="6"/>
      <c r="HU2270" s="6"/>
      <c r="HV2270" s="6"/>
      <c r="HW2270" s="6"/>
      <c r="HX2270" s="6"/>
      <c r="HY2270" s="6"/>
      <c r="HZ2270" s="6"/>
      <c r="IA2270" s="6"/>
      <c r="IB2270" s="6"/>
      <c r="IC2270" s="6"/>
      <c r="ID2270" s="6"/>
      <c r="IE2270" s="6"/>
      <c r="IF2270" s="6"/>
      <c r="IG2270" s="6"/>
      <c r="IH2270" s="6"/>
      <c r="II2270" s="6"/>
      <c r="IJ2270" s="6"/>
      <c r="IK2270" s="6"/>
      <c r="IL2270" s="6"/>
      <c r="IM2270" s="6"/>
      <c r="IN2270" s="6"/>
      <c r="IO2270" s="6"/>
      <c r="IP2270" s="6"/>
      <c r="IQ2270" s="6"/>
      <c r="IR2270" s="6"/>
      <c r="IS2270" s="6"/>
      <c r="IT2270" s="6"/>
      <c r="IU2270" s="6"/>
      <c r="IV2270" s="6"/>
      <c r="IW2270" s="6"/>
      <c r="IX2270" s="6"/>
      <c r="IY2270" s="6"/>
      <c r="IZ2270" s="6"/>
      <c r="JA2270" s="6"/>
      <c r="JB2270" s="6"/>
      <c r="JC2270" s="6"/>
      <c r="JD2270" s="6"/>
      <c r="JE2270" s="6"/>
      <c r="JF2270" s="6"/>
      <c r="JG2270" s="6"/>
      <c r="JH2270" s="6"/>
      <c r="JI2270" s="6"/>
      <c r="JJ2270" s="6"/>
      <c r="JK2270" s="6"/>
      <c r="JL2270" s="6"/>
      <c r="JM2270" s="6"/>
      <c r="JN2270" s="6"/>
      <c r="JO2270" s="6"/>
      <c r="JP2270" s="6"/>
      <c r="JQ2270" s="6"/>
      <c r="JR2270" s="6"/>
      <c r="JS2270" s="6"/>
      <c r="JT2270" s="6"/>
      <c r="JU2270" s="6"/>
      <c r="JV2270" s="6"/>
      <c r="JW2270" s="6"/>
      <c r="JX2270" s="6"/>
      <c r="JY2270" s="6"/>
      <c r="JZ2270" s="6"/>
      <c r="KA2270" s="6"/>
      <c r="KB2270" s="6"/>
      <c r="KC2270" s="6"/>
      <c r="KD2270" s="6"/>
      <c r="KE2270" s="6"/>
      <c r="KF2270" s="6"/>
      <c r="KG2270" s="6"/>
      <c r="KH2270" s="6"/>
      <c r="KI2270" s="6"/>
      <c r="KJ2270" s="6"/>
      <c r="KK2270" s="6"/>
      <c r="KL2270" s="6"/>
      <c r="KM2270" s="6"/>
      <c r="KN2270" s="6"/>
      <c r="KO2270" s="6"/>
      <c r="KP2270" s="6"/>
      <c r="KQ2270" s="6"/>
      <c r="KR2270" s="6"/>
      <c r="KS2270" s="6"/>
      <c r="KT2270" s="6"/>
      <c r="KU2270" s="6"/>
      <c r="KV2270" s="6"/>
      <c r="KW2270" s="6"/>
      <c r="KX2270" s="6"/>
      <c r="KY2270" s="6"/>
      <c r="KZ2270" s="6"/>
      <c r="LA2270" s="6"/>
      <c r="LB2270" s="6"/>
      <c r="LC2270" s="6"/>
      <c r="LD2270" s="6"/>
      <c r="LE2270" s="6"/>
      <c r="LF2270" s="6"/>
      <c r="LG2270" s="6"/>
      <c r="LH2270" s="6"/>
      <c r="LI2270" s="6"/>
      <c r="LJ2270" s="6"/>
      <c r="LK2270" s="6"/>
      <c r="LL2270" s="6"/>
      <c r="LM2270" s="6"/>
      <c r="LN2270" s="6"/>
      <c r="LO2270" s="6"/>
      <c r="LP2270" s="6"/>
      <c r="LQ2270" s="6"/>
      <c r="LR2270" s="6"/>
      <c r="LS2270" s="6"/>
      <c r="LT2270" s="6"/>
      <c r="LU2270" s="6"/>
    </row>
    <row r="2271" spans="1:333" x14ac:dyDescent="0.2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6"/>
      <c r="AL2271" s="6"/>
      <c r="AM2271" s="6"/>
      <c r="AN2271" s="6"/>
      <c r="AO2271" s="6"/>
      <c r="AP2271" s="6"/>
      <c r="AQ2271" s="6"/>
      <c r="AR2271" s="34"/>
      <c r="AS2271" s="6"/>
      <c r="AT2271" s="6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  <c r="FS2271" s="6"/>
      <c r="FT2271" s="6"/>
      <c r="FU2271" s="6"/>
      <c r="FV2271" s="6"/>
      <c r="FW2271" s="6"/>
      <c r="FX2271" s="6"/>
      <c r="FY2271" s="6"/>
      <c r="FZ2271" s="6"/>
      <c r="GA2271" s="6"/>
      <c r="GB2271" s="6"/>
      <c r="GC2271" s="6"/>
      <c r="GD2271" s="6"/>
      <c r="GE2271" s="6"/>
      <c r="GF2271" s="6"/>
      <c r="GG2271" s="6"/>
      <c r="GH2271" s="6"/>
      <c r="GI2271" s="6"/>
      <c r="GJ2271" s="6"/>
      <c r="GK2271" s="6"/>
      <c r="GL2271" s="6"/>
      <c r="GM2271" s="6"/>
      <c r="GN2271" s="6"/>
      <c r="GO2271" s="6"/>
      <c r="GP2271" s="6"/>
      <c r="GQ2271" s="6"/>
      <c r="GR2271" s="6"/>
      <c r="GS2271" s="6"/>
      <c r="GT2271" s="6"/>
      <c r="GU2271" s="6"/>
      <c r="GV2271" s="6"/>
      <c r="GW2271" s="6"/>
      <c r="GX2271" s="6"/>
      <c r="GY2271" s="6"/>
      <c r="GZ2271" s="6"/>
      <c r="HA2271" s="6"/>
      <c r="HB2271" s="6"/>
      <c r="HC2271" s="6"/>
      <c r="HD2271" s="6"/>
      <c r="HE2271" s="6"/>
      <c r="HF2271" s="6"/>
      <c r="HG2271" s="6"/>
      <c r="HH2271" s="6"/>
      <c r="HI2271" s="6"/>
      <c r="HJ2271" s="6"/>
      <c r="HK2271" s="6"/>
      <c r="HL2271" s="6"/>
      <c r="HM2271" s="6"/>
      <c r="HN2271" s="6"/>
      <c r="HO2271" s="6"/>
      <c r="HP2271" s="6"/>
      <c r="HQ2271" s="6"/>
      <c r="HR2271" s="6"/>
      <c r="HS2271" s="6"/>
      <c r="HT2271" s="6"/>
      <c r="HU2271" s="6"/>
      <c r="HV2271" s="6"/>
      <c r="HW2271" s="6"/>
      <c r="HX2271" s="6"/>
      <c r="HY2271" s="6"/>
      <c r="HZ2271" s="6"/>
      <c r="IA2271" s="6"/>
      <c r="IB2271" s="6"/>
      <c r="IC2271" s="6"/>
      <c r="ID2271" s="6"/>
      <c r="IE2271" s="6"/>
      <c r="IF2271" s="6"/>
      <c r="IG2271" s="6"/>
      <c r="IH2271" s="6"/>
      <c r="II2271" s="6"/>
      <c r="IJ2271" s="6"/>
      <c r="IK2271" s="6"/>
      <c r="IL2271" s="6"/>
      <c r="IM2271" s="6"/>
      <c r="IN2271" s="6"/>
      <c r="IO2271" s="6"/>
      <c r="IP2271" s="6"/>
      <c r="IQ2271" s="6"/>
      <c r="IR2271" s="6"/>
      <c r="IS2271" s="6"/>
      <c r="IT2271" s="6"/>
      <c r="IU2271" s="6"/>
      <c r="IV2271" s="6"/>
      <c r="IW2271" s="6"/>
      <c r="IX2271" s="6"/>
      <c r="IY2271" s="6"/>
      <c r="IZ2271" s="6"/>
      <c r="JA2271" s="6"/>
      <c r="JB2271" s="6"/>
      <c r="JC2271" s="6"/>
      <c r="JD2271" s="6"/>
      <c r="JE2271" s="6"/>
      <c r="JF2271" s="6"/>
      <c r="JG2271" s="6"/>
      <c r="JH2271" s="6"/>
      <c r="JI2271" s="6"/>
      <c r="JJ2271" s="6"/>
      <c r="JK2271" s="6"/>
      <c r="JL2271" s="6"/>
      <c r="JM2271" s="6"/>
      <c r="JN2271" s="6"/>
      <c r="JO2271" s="6"/>
      <c r="JP2271" s="6"/>
      <c r="JQ2271" s="6"/>
      <c r="JR2271" s="6"/>
      <c r="JS2271" s="6"/>
      <c r="JT2271" s="6"/>
      <c r="JU2271" s="6"/>
      <c r="JV2271" s="6"/>
      <c r="JW2271" s="6"/>
      <c r="JX2271" s="6"/>
      <c r="JY2271" s="6"/>
      <c r="JZ2271" s="6"/>
      <c r="KA2271" s="6"/>
      <c r="KB2271" s="6"/>
      <c r="KC2271" s="6"/>
      <c r="KD2271" s="6"/>
      <c r="KE2271" s="6"/>
      <c r="KF2271" s="6"/>
      <c r="KG2271" s="6"/>
      <c r="KH2271" s="6"/>
      <c r="KI2271" s="6"/>
      <c r="KJ2271" s="6"/>
      <c r="KK2271" s="6"/>
      <c r="KL2271" s="6"/>
      <c r="KM2271" s="6"/>
      <c r="KN2271" s="6"/>
      <c r="KO2271" s="6"/>
      <c r="KP2271" s="6"/>
      <c r="KQ2271" s="6"/>
      <c r="KR2271" s="6"/>
      <c r="KS2271" s="6"/>
      <c r="KT2271" s="6"/>
      <c r="KU2271" s="6"/>
      <c r="KV2271" s="6"/>
      <c r="KW2271" s="6"/>
      <c r="KX2271" s="6"/>
      <c r="KY2271" s="6"/>
      <c r="KZ2271" s="6"/>
      <c r="LA2271" s="6"/>
      <c r="LB2271" s="6"/>
      <c r="LC2271" s="6"/>
      <c r="LD2271" s="6"/>
      <c r="LE2271" s="6"/>
      <c r="LF2271" s="6"/>
      <c r="LG2271" s="6"/>
      <c r="LH2271" s="6"/>
      <c r="LI2271" s="6"/>
      <c r="LJ2271" s="6"/>
      <c r="LK2271" s="6"/>
      <c r="LL2271" s="6"/>
      <c r="LM2271" s="6"/>
      <c r="LN2271" s="6"/>
      <c r="LO2271" s="6"/>
      <c r="LP2271" s="6"/>
      <c r="LQ2271" s="6"/>
      <c r="LR2271" s="6"/>
      <c r="LS2271" s="6"/>
      <c r="LT2271" s="6"/>
      <c r="LU2271" s="6"/>
    </row>
    <row r="2272" spans="1:333" x14ac:dyDescent="0.2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6"/>
      <c r="AL2272" s="6"/>
      <c r="AM2272" s="6"/>
      <c r="AN2272" s="6"/>
      <c r="AO2272" s="6"/>
      <c r="AP2272" s="6"/>
      <c r="AQ2272" s="6"/>
      <c r="AR2272" s="34"/>
      <c r="AS2272" s="6"/>
      <c r="AT2272" s="6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  <c r="FS2272" s="6"/>
      <c r="FT2272" s="6"/>
      <c r="FU2272" s="6"/>
      <c r="FV2272" s="6"/>
      <c r="FW2272" s="6"/>
      <c r="FX2272" s="6"/>
      <c r="FY2272" s="6"/>
      <c r="FZ2272" s="6"/>
      <c r="GA2272" s="6"/>
      <c r="GB2272" s="6"/>
      <c r="GC2272" s="6"/>
      <c r="GD2272" s="6"/>
      <c r="GE2272" s="6"/>
      <c r="GF2272" s="6"/>
      <c r="GG2272" s="6"/>
      <c r="GH2272" s="6"/>
      <c r="GI2272" s="6"/>
      <c r="GJ2272" s="6"/>
      <c r="GK2272" s="6"/>
      <c r="GL2272" s="6"/>
      <c r="GM2272" s="6"/>
      <c r="GN2272" s="6"/>
      <c r="GO2272" s="6"/>
      <c r="GP2272" s="6"/>
      <c r="GQ2272" s="6"/>
      <c r="GR2272" s="6"/>
      <c r="GS2272" s="6"/>
      <c r="GT2272" s="6"/>
      <c r="GU2272" s="6"/>
      <c r="GV2272" s="6"/>
      <c r="GW2272" s="6"/>
      <c r="GX2272" s="6"/>
      <c r="GY2272" s="6"/>
      <c r="GZ2272" s="6"/>
      <c r="HA2272" s="6"/>
      <c r="HB2272" s="6"/>
      <c r="HC2272" s="6"/>
      <c r="HD2272" s="6"/>
      <c r="HE2272" s="6"/>
      <c r="HF2272" s="6"/>
      <c r="HG2272" s="6"/>
      <c r="HH2272" s="6"/>
      <c r="HI2272" s="6"/>
      <c r="HJ2272" s="6"/>
      <c r="HK2272" s="6"/>
      <c r="HL2272" s="6"/>
      <c r="HM2272" s="6"/>
      <c r="HN2272" s="6"/>
      <c r="HO2272" s="6"/>
      <c r="HP2272" s="6"/>
      <c r="HQ2272" s="6"/>
      <c r="HR2272" s="6"/>
      <c r="HS2272" s="6"/>
      <c r="HT2272" s="6"/>
      <c r="HU2272" s="6"/>
      <c r="HV2272" s="6"/>
      <c r="HW2272" s="6"/>
      <c r="HX2272" s="6"/>
      <c r="HY2272" s="6"/>
      <c r="HZ2272" s="6"/>
      <c r="IA2272" s="6"/>
      <c r="IB2272" s="6"/>
      <c r="IC2272" s="6"/>
      <c r="ID2272" s="6"/>
      <c r="IE2272" s="6"/>
      <c r="IF2272" s="6"/>
      <c r="IG2272" s="6"/>
      <c r="IH2272" s="6"/>
      <c r="II2272" s="6"/>
      <c r="IJ2272" s="6"/>
      <c r="IK2272" s="6"/>
      <c r="IL2272" s="6"/>
      <c r="IM2272" s="6"/>
      <c r="IN2272" s="6"/>
      <c r="IO2272" s="6"/>
      <c r="IP2272" s="6"/>
      <c r="IQ2272" s="6"/>
      <c r="IR2272" s="6"/>
      <c r="IS2272" s="6"/>
      <c r="IT2272" s="6"/>
      <c r="IU2272" s="6"/>
      <c r="IV2272" s="6"/>
      <c r="IW2272" s="6"/>
      <c r="IX2272" s="6"/>
      <c r="IY2272" s="6"/>
      <c r="IZ2272" s="6"/>
      <c r="JA2272" s="6"/>
      <c r="JB2272" s="6"/>
      <c r="JC2272" s="6"/>
      <c r="JD2272" s="6"/>
      <c r="JE2272" s="6"/>
      <c r="JF2272" s="6"/>
      <c r="JG2272" s="6"/>
      <c r="JH2272" s="6"/>
      <c r="JI2272" s="6"/>
      <c r="JJ2272" s="6"/>
      <c r="JK2272" s="6"/>
      <c r="JL2272" s="6"/>
      <c r="JM2272" s="6"/>
      <c r="JN2272" s="6"/>
      <c r="JO2272" s="6"/>
      <c r="JP2272" s="6"/>
      <c r="JQ2272" s="6"/>
      <c r="JR2272" s="6"/>
      <c r="JS2272" s="6"/>
      <c r="JT2272" s="6"/>
      <c r="JU2272" s="6"/>
      <c r="JV2272" s="6"/>
      <c r="JW2272" s="6"/>
      <c r="JX2272" s="6"/>
      <c r="JY2272" s="6"/>
      <c r="JZ2272" s="6"/>
      <c r="KA2272" s="6"/>
      <c r="KB2272" s="6"/>
      <c r="KC2272" s="6"/>
      <c r="KD2272" s="6"/>
      <c r="KE2272" s="6"/>
      <c r="KF2272" s="6"/>
      <c r="KG2272" s="6"/>
      <c r="KH2272" s="6"/>
      <c r="KI2272" s="6"/>
      <c r="KJ2272" s="6"/>
      <c r="KK2272" s="6"/>
      <c r="KL2272" s="6"/>
      <c r="KM2272" s="6"/>
      <c r="KN2272" s="6"/>
      <c r="KO2272" s="6"/>
      <c r="KP2272" s="6"/>
      <c r="KQ2272" s="6"/>
      <c r="KR2272" s="6"/>
      <c r="KS2272" s="6"/>
      <c r="KT2272" s="6"/>
      <c r="KU2272" s="6"/>
      <c r="KV2272" s="6"/>
      <c r="KW2272" s="6"/>
      <c r="KX2272" s="6"/>
      <c r="KY2272" s="6"/>
      <c r="KZ2272" s="6"/>
      <c r="LA2272" s="6"/>
      <c r="LB2272" s="6"/>
      <c r="LC2272" s="6"/>
      <c r="LD2272" s="6"/>
      <c r="LE2272" s="6"/>
      <c r="LF2272" s="6"/>
      <c r="LG2272" s="6"/>
      <c r="LH2272" s="6"/>
      <c r="LI2272" s="6"/>
      <c r="LJ2272" s="6"/>
      <c r="LK2272" s="6"/>
      <c r="LL2272" s="6"/>
      <c r="LM2272" s="6"/>
      <c r="LN2272" s="6"/>
      <c r="LO2272" s="6"/>
      <c r="LP2272" s="6"/>
      <c r="LQ2272" s="6"/>
      <c r="LR2272" s="6"/>
      <c r="LS2272" s="6"/>
      <c r="LT2272" s="6"/>
      <c r="LU2272" s="6"/>
    </row>
    <row r="2273" spans="1:333" x14ac:dyDescent="0.2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6"/>
      <c r="AL2273" s="6"/>
      <c r="AM2273" s="6"/>
      <c r="AN2273" s="6"/>
      <c r="AO2273" s="6"/>
      <c r="AP2273" s="6"/>
      <c r="AQ2273" s="6"/>
      <c r="AR2273" s="34"/>
      <c r="AS2273" s="6"/>
      <c r="AT2273" s="6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  <c r="FS2273" s="6"/>
      <c r="FT2273" s="6"/>
      <c r="FU2273" s="6"/>
      <c r="FV2273" s="6"/>
      <c r="FW2273" s="6"/>
      <c r="FX2273" s="6"/>
      <c r="FY2273" s="6"/>
      <c r="FZ2273" s="6"/>
      <c r="GA2273" s="6"/>
      <c r="GB2273" s="6"/>
      <c r="GC2273" s="6"/>
      <c r="GD2273" s="6"/>
      <c r="GE2273" s="6"/>
      <c r="GF2273" s="6"/>
      <c r="GG2273" s="6"/>
      <c r="GH2273" s="6"/>
      <c r="GI2273" s="6"/>
      <c r="GJ2273" s="6"/>
      <c r="GK2273" s="6"/>
      <c r="GL2273" s="6"/>
      <c r="GM2273" s="6"/>
      <c r="GN2273" s="6"/>
      <c r="GO2273" s="6"/>
      <c r="GP2273" s="6"/>
      <c r="GQ2273" s="6"/>
      <c r="GR2273" s="6"/>
      <c r="GS2273" s="6"/>
      <c r="GT2273" s="6"/>
      <c r="GU2273" s="6"/>
      <c r="GV2273" s="6"/>
      <c r="GW2273" s="6"/>
      <c r="GX2273" s="6"/>
      <c r="GY2273" s="6"/>
      <c r="GZ2273" s="6"/>
      <c r="HA2273" s="6"/>
      <c r="HB2273" s="6"/>
      <c r="HC2273" s="6"/>
      <c r="HD2273" s="6"/>
      <c r="HE2273" s="6"/>
      <c r="HF2273" s="6"/>
      <c r="HG2273" s="6"/>
      <c r="HH2273" s="6"/>
      <c r="HI2273" s="6"/>
      <c r="HJ2273" s="6"/>
      <c r="HK2273" s="6"/>
      <c r="HL2273" s="6"/>
      <c r="HM2273" s="6"/>
      <c r="HN2273" s="6"/>
      <c r="HO2273" s="6"/>
      <c r="HP2273" s="6"/>
      <c r="HQ2273" s="6"/>
      <c r="HR2273" s="6"/>
      <c r="HS2273" s="6"/>
      <c r="HT2273" s="6"/>
      <c r="HU2273" s="6"/>
      <c r="HV2273" s="6"/>
      <c r="HW2273" s="6"/>
      <c r="HX2273" s="6"/>
      <c r="HY2273" s="6"/>
      <c r="HZ2273" s="6"/>
      <c r="IA2273" s="6"/>
      <c r="IB2273" s="6"/>
      <c r="IC2273" s="6"/>
      <c r="ID2273" s="6"/>
      <c r="IE2273" s="6"/>
      <c r="IF2273" s="6"/>
      <c r="IG2273" s="6"/>
      <c r="IH2273" s="6"/>
      <c r="II2273" s="6"/>
      <c r="IJ2273" s="6"/>
      <c r="IK2273" s="6"/>
      <c r="IL2273" s="6"/>
      <c r="IM2273" s="6"/>
      <c r="IN2273" s="6"/>
      <c r="IO2273" s="6"/>
      <c r="IP2273" s="6"/>
      <c r="IQ2273" s="6"/>
      <c r="IR2273" s="6"/>
      <c r="IS2273" s="6"/>
      <c r="IT2273" s="6"/>
      <c r="IU2273" s="6"/>
      <c r="IV2273" s="6"/>
      <c r="IW2273" s="6"/>
      <c r="IX2273" s="6"/>
      <c r="IY2273" s="6"/>
      <c r="IZ2273" s="6"/>
      <c r="JA2273" s="6"/>
      <c r="JB2273" s="6"/>
      <c r="JC2273" s="6"/>
      <c r="JD2273" s="6"/>
      <c r="JE2273" s="6"/>
      <c r="JF2273" s="6"/>
      <c r="JG2273" s="6"/>
      <c r="JH2273" s="6"/>
      <c r="JI2273" s="6"/>
      <c r="JJ2273" s="6"/>
      <c r="JK2273" s="6"/>
      <c r="JL2273" s="6"/>
      <c r="JM2273" s="6"/>
      <c r="JN2273" s="6"/>
      <c r="JO2273" s="6"/>
      <c r="JP2273" s="6"/>
      <c r="JQ2273" s="6"/>
      <c r="JR2273" s="6"/>
      <c r="JS2273" s="6"/>
      <c r="JT2273" s="6"/>
      <c r="JU2273" s="6"/>
      <c r="JV2273" s="6"/>
      <c r="JW2273" s="6"/>
      <c r="JX2273" s="6"/>
      <c r="JY2273" s="6"/>
      <c r="JZ2273" s="6"/>
      <c r="KA2273" s="6"/>
      <c r="KB2273" s="6"/>
      <c r="KC2273" s="6"/>
      <c r="KD2273" s="6"/>
      <c r="KE2273" s="6"/>
      <c r="KF2273" s="6"/>
      <c r="KG2273" s="6"/>
      <c r="KH2273" s="6"/>
      <c r="KI2273" s="6"/>
      <c r="KJ2273" s="6"/>
      <c r="KK2273" s="6"/>
      <c r="KL2273" s="6"/>
      <c r="KM2273" s="6"/>
      <c r="KN2273" s="6"/>
      <c r="KO2273" s="6"/>
      <c r="KP2273" s="6"/>
      <c r="KQ2273" s="6"/>
      <c r="KR2273" s="6"/>
      <c r="KS2273" s="6"/>
      <c r="KT2273" s="6"/>
      <c r="KU2273" s="6"/>
      <c r="KV2273" s="6"/>
      <c r="KW2273" s="6"/>
      <c r="KX2273" s="6"/>
      <c r="KY2273" s="6"/>
      <c r="KZ2273" s="6"/>
      <c r="LA2273" s="6"/>
      <c r="LB2273" s="6"/>
      <c r="LC2273" s="6"/>
      <c r="LD2273" s="6"/>
      <c r="LE2273" s="6"/>
      <c r="LF2273" s="6"/>
      <c r="LG2273" s="6"/>
      <c r="LH2273" s="6"/>
      <c r="LI2273" s="6"/>
      <c r="LJ2273" s="6"/>
      <c r="LK2273" s="6"/>
      <c r="LL2273" s="6"/>
      <c r="LM2273" s="6"/>
      <c r="LN2273" s="6"/>
      <c r="LO2273" s="6"/>
      <c r="LP2273" s="6"/>
      <c r="LQ2273" s="6"/>
      <c r="LR2273" s="6"/>
      <c r="LS2273" s="6"/>
      <c r="LT2273" s="6"/>
      <c r="LU2273" s="6"/>
    </row>
    <row r="2274" spans="1:333" x14ac:dyDescent="0.2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6"/>
      <c r="AL2274" s="6"/>
      <c r="AM2274" s="6"/>
      <c r="AN2274" s="6"/>
      <c r="AO2274" s="6"/>
      <c r="AP2274" s="6"/>
      <c r="AQ2274" s="6"/>
      <c r="AR2274" s="34"/>
      <c r="AS2274" s="6"/>
      <c r="AT2274" s="6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  <c r="FS2274" s="6"/>
      <c r="FT2274" s="6"/>
      <c r="FU2274" s="6"/>
      <c r="FV2274" s="6"/>
      <c r="FW2274" s="6"/>
      <c r="FX2274" s="6"/>
      <c r="FY2274" s="6"/>
      <c r="FZ2274" s="6"/>
      <c r="GA2274" s="6"/>
      <c r="GB2274" s="6"/>
      <c r="GC2274" s="6"/>
      <c r="GD2274" s="6"/>
      <c r="GE2274" s="6"/>
      <c r="GF2274" s="6"/>
      <c r="GG2274" s="6"/>
      <c r="GH2274" s="6"/>
      <c r="GI2274" s="6"/>
      <c r="GJ2274" s="6"/>
      <c r="GK2274" s="6"/>
      <c r="GL2274" s="6"/>
      <c r="GM2274" s="6"/>
      <c r="GN2274" s="6"/>
      <c r="GO2274" s="6"/>
      <c r="GP2274" s="6"/>
      <c r="GQ2274" s="6"/>
      <c r="GR2274" s="6"/>
      <c r="GS2274" s="6"/>
      <c r="GT2274" s="6"/>
      <c r="GU2274" s="6"/>
      <c r="GV2274" s="6"/>
      <c r="GW2274" s="6"/>
      <c r="GX2274" s="6"/>
      <c r="GY2274" s="6"/>
      <c r="GZ2274" s="6"/>
      <c r="HA2274" s="6"/>
      <c r="HB2274" s="6"/>
      <c r="HC2274" s="6"/>
      <c r="HD2274" s="6"/>
      <c r="HE2274" s="6"/>
      <c r="HF2274" s="6"/>
      <c r="HG2274" s="6"/>
      <c r="HH2274" s="6"/>
      <c r="HI2274" s="6"/>
      <c r="HJ2274" s="6"/>
      <c r="HK2274" s="6"/>
      <c r="HL2274" s="6"/>
      <c r="HM2274" s="6"/>
      <c r="HN2274" s="6"/>
      <c r="HO2274" s="6"/>
      <c r="HP2274" s="6"/>
      <c r="HQ2274" s="6"/>
      <c r="HR2274" s="6"/>
      <c r="HS2274" s="6"/>
      <c r="HT2274" s="6"/>
      <c r="HU2274" s="6"/>
      <c r="HV2274" s="6"/>
      <c r="HW2274" s="6"/>
      <c r="HX2274" s="6"/>
      <c r="HY2274" s="6"/>
      <c r="HZ2274" s="6"/>
      <c r="IA2274" s="6"/>
      <c r="IB2274" s="6"/>
      <c r="IC2274" s="6"/>
      <c r="ID2274" s="6"/>
      <c r="IE2274" s="6"/>
      <c r="IF2274" s="6"/>
      <c r="IG2274" s="6"/>
      <c r="IH2274" s="6"/>
      <c r="II2274" s="6"/>
      <c r="IJ2274" s="6"/>
      <c r="IK2274" s="6"/>
      <c r="IL2274" s="6"/>
      <c r="IM2274" s="6"/>
      <c r="IN2274" s="6"/>
      <c r="IO2274" s="6"/>
      <c r="IP2274" s="6"/>
      <c r="IQ2274" s="6"/>
      <c r="IR2274" s="6"/>
      <c r="IS2274" s="6"/>
      <c r="IT2274" s="6"/>
      <c r="IU2274" s="6"/>
      <c r="IV2274" s="6"/>
      <c r="IW2274" s="6"/>
      <c r="IX2274" s="6"/>
      <c r="IY2274" s="6"/>
      <c r="IZ2274" s="6"/>
      <c r="JA2274" s="6"/>
      <c r="JB2274" s="6"/>
      <c r="JC2274" s="6"/>
      <c r="JD2274" s="6"/>
      <c r="JE2274" s="6"/>
      <c r="JF2274" s="6"/>
      <c r="JG2274" s="6"/>
      <c r="JH2274" s="6"/>
      <c r="JI2274" s="6"/>
      <c r="JJ2274" s="6"/>
      <c r="JK2274" s="6"/>
      <c r="JL2274" s="6"/>
      <c r="JM2274" s="6"/>
      <c r="JN2274" s="6"/>
      <c r="JO2274" s="6"/>
      <c r="JP2274" s="6"/>
      <c r="JQ2274" s="6"/>
      <c r="JR2274" s="6"/>
      <c r="JS2274" s="6"/>
      <c r="JT2274" s="6"/>
      <c r="JU2274" s="6"/>
      <c r="JV2274" s="6"/>
      <c r="JW2274" s="6"/>
      <c r="JX2274" s="6"/>
      <c r="JY2274" s="6"/>
      <c r="JZ2274" s="6"/>
      <c r="KA2274" s="6"/>
      <c r="KB2274" s="6"/>
      <c r="KC2274" s="6"/>
      <c r="KD2274" s="6"/>
      <c r="KE2274" s="6"/>
      <c r="KF2274" s="6"/>
      <c r="KG2274" s="6"/>
      <c r="KH2274" s="6"/>
      <c r="KI2274" s="6"/>
      <c r="KJ2274" s="6"/>
      <c r="KK2274" s="6"/>
      <c r="KL2274" s="6"/>
      <c r="KM2274" s="6"/>
      <c r="KN2274" s="6"/>
      <c r="KO2274" s="6"/>
      <c r="KP2274" s="6"/>
      <c r="KQ2274" s="6"/>
      <c r="KR2274" s="6"/>
      <c r="KS2274" s="6"/>
      <c r="KT2274" s="6"/>
      <c r="KU2274" s="6"/>
      <c r="KV2274" s="6"/>
      <c r="KW2274" s="6"/>
      <c r="KX2274" s="6"/>
      <c r="KY2274" s="6"/>
      <c r="KZ2274" s="6"/>
      <c r="LA2274" s="6"/>
      <c r="LB2274" s="6"/>
      <c r="LC2274" s="6"/>
      <c r="LD2274" s="6"/>
      <c r="LE2274" s="6"/>
      <c r="LF2274" s="6"/>
      <c r="LG2274" s="6"/>
      <c r="LH2274" s="6"/>
      <c r="LI2274" s="6"/>
      <c r="LJ2274" s="6"/>
      <c r="LK2274" s="6"/>
      <c r="LL2274" s="6"/>
      <c r="LM2274" s="6"/>
      <c r="LN2274" s="6"/>
      <c r="LO2274" s="6"/>
      <c r="LP2274" s="6"/>
      <c r="LQ2274" s="6"/>
      <c r="LR2274" s="6"/>
      <c r="LS2274" s="6"/>
      <c r="LT2274" s="6"/>
      <c r="LU2274" s="6"/>
    </row>
    <row r="2275" spans="1:333" x14ac:dyDescent="0.2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6"/>
      <c r="AL2275" s="6"/>
      <c r="AM2275" s="6"/>
      <c r="AN2275" s="6"/>
      <c r="AO2275" s="6"/>
      <c r="AP2275" s="6"/>
      <c r="AQ2275" s="6"/>
      <c r="AR2275" s="34"/>
      <c r="AS2275" s="6"/>
      <c r="AT2275" s="6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  <c r="FS2275" s="6"/>
      <c r="FT2275" s="6"/>
      <c r="FU2275" s="6"/>
      <c r="FV2275" s="6"/>
      <c r="FW2275" s="6"/>
      <c r="FX2275" s="6"/>
      <c r="FY2275" s="6"/>
      <c r="FZ2275" s="6"/>
      <c r="GA2275" s="6"/>
      <c r="GB2275" s="6"/>
      <c r="GC2275" s="6"/>
      <c r="GD2275" s="6"/>
      <c r="GE2275" s="6"/>
      <c r="GF2275" s="6"/>
      <c r="GG2275" s="6"/>
      <c r="GH2275" s="6"/>
      <c r="GI2275" s="6"/>
      <c r="GJ2275" s="6"/>
      <c r="GK2275" s="6"/>
      <c r="GL2275" s="6"/>
      <c r="GM2275" s="6"/>
      <c r="GN2275" s="6"/>
      <c r="GO2275" s="6"/>
      <c r="GP2275" s="6"/>
      <c r="GQ2275" s="6"/>
      <c r="GR2275" s="6"/>
      <c r="GS2275" s="6"/>
      <c r="GT2275" s="6"/>
      <c r="GU2275" s="6"/>
      <c r="GV2275" s="6"/>
      <c r="GW2275" s="6"/>
      <c r="GX2275" s="6"/>
      <c r="GY2275" s="6"/>
      <c r="GZ2275" s="6"/>
      <c r="HA2275" s="6"/>
      <c r="HB2275" s="6"/>
      <c r="HC2275" s="6"/>
      <c r="HD2275" s="6"/>
      <c r="HE2275" s="6"/>
      <c r="HF2275" s="6"/>
      <c r="HG2275" s="6"/>
      <c r="HH2275" s="6"/>
      <c r="HI2275" s="6"/>
      <c r="HJ2275" s="6"/>
      <c r="HK2275" s="6"/>
      <c r="HL2275" s="6"/>
      <c r="HM2275" s="6"/>
      <c r="HN2275" s="6"/>
      <c r="HO2275" s="6"/>
      <c r="HP2275" s="6"/>
      <c r="HQ2275" s="6"/>
      <c r="HR2275" s="6"/>
      <c r="HS2275" s="6"/>
      <c r="HT2275" s="6"/>
      <c r="HU2275" s="6"/>
      <c r="HV2275" s="6"/>
      <c r="HW2275" s="6"/>
      <c r="HX2275" s="6"/>
      <c r="HY2275" s="6"/>
      <c r="HZ2275" s="6"/>
      <c r="IA2275" s="6"/>
      <c r="IB2275" s="6"/>
      <c r="IC2275" s="6"/>
      <c r="ID2275" s="6"/>
      <c r="IE2275" s="6"/>
      <c r="IF2275" s="6"/>
      <c r="IG2275" s="6"/>
      <c r="IH2275" s="6"/>
      <c r="II2275" s="6"/>
      <c r="IJ2275" s="6"/>
      <c r="IK2275" s="6"/>
      <c r="IL2275" s="6"/>
      <c r="IM2275" s="6"/>
      <c r="IN2275" s="6"/>
      <c r="IO2275" s="6"/>
      <c r="IP2275" s="6"/>
      <c r="IQ2275" s="6"/>
      <c r="IR2275" s="6"/>
      <c r="IS2275" s="6"/>
      <c r="IT2275" s="6"/>
      <c r="IU2275" s="6"/>
      <c r="IV2275" s="6"/>
      <c r="IW2275" s="6"/>
      <c r="IX2275" s="6"/>
      <c r="IY2275" s="6"/>
      <c r="IZ2275" s="6"/>
      <c r="JA2275" s="6"/>
      <c r="JB2275" s="6"/>
      <c r="JC2275" s="6"/>
      <c r="JD2275" s="6"/>
      <c r="JE2275" s="6"/>
      <c r="JF2275" s="6"/>
      <c r="JG2275" s="6"/>
      <c r="JH2275" s="6"/>
      <c r="JI2275" s="6"/>
      <c r="JJ2275" s="6"/>
      <c r="JK2275" s="6"/>
      <c r="JL2275" s="6"/>
      <c r="JM2275" s="6"/>
      <c r="JN2275" s="6"/>
      <c r="JO2275" s="6"/>
      <c r="JP2275" s="6"/>
      <c r="JQ2275" s="6"/>
      <c r="JR2275" s="6"/>
      <c r="JS2275" s="6"/>
      <c r="JT2275" s="6"/>
      <c r="JU2275" s="6"/>
      <c r="JV2275" s="6"/>
      <c r="JW2275" s="6"/>
      <c r="JX2275" s="6"/>
      <c r="JY2275" s="6"/>
      <c r="JZ2275" s="6"/>
      <c r="KA2275" s="6"/>
      <c r="KB2275" s="6"/>
      <c r="KC2275" s="6"/>
      <c r="KD2275" s="6"/>
      <c r="KE2275" s="6"/>
      <c r="KF2275" s="6"/>
      <c r="KG2275" s="6"/>
      <c r="KH2275" s="6"/>
      <c r="KI2275" s="6"/>
      <c r="KJ2275" s="6"/>
      <c r="KK2275" s="6"/>
      <c r="KL2275" s="6"/>
      <c r="KM2275" s="6"/>
      <c r="KN2275" s="6"/>
      <c r="KO2275" s="6"/>
      <c r="KP2275" s="6"/>
      <c r="KQ2275" s="6"/>
      <c r="KR2275" s="6"/>
      <c r="KS2275" s="6"/>
      <c r="KT2275" s="6"/>
      <c r="KU2275" s="6"/>
      <c r="KV2275" s="6"/>
      <c r="KW2275" s="6"/>
      <c r="KX2275" s="6"/>
      <c r="KY2275" s="6"/>
      <c r="KZ2275" s="6"/>
      <c r="LA2275" s="6"/>
      <c r="LB2275" s="6"/>
      <c r="LC2275" s="6"/>
      <c r="LD2275" s="6"/>
      <c r="LE2275" s="6"/>
      <c r="LF2275" s="6"/>
      <c r="LG2275" s="6"/>
      <c r="LH2275" s="6"/>
      <c r="LI2275" s="6"/>
      <c r="LJ2275" s="6"/>
      <c r="LK2275" s="6"/>
      <c r="LL2275" s="6"/>
      <c r="LM2275" s="6"/>
      <c r="LN2275" s="6"/>
      <c r="LO2275" s="6"/>
      <c r="LP2275" s="6"/>
      <c r="LQ2275" s="6"/>
      <c r="LR2275" s="6"/>
      <c r="LS2275" s="6"/>
      <c r="LT2275" s="6"/>
      <c r="LU2275" s="6"/>
    </row>
    <row r="2276" spans="1:333" x14ac:dyDescent="0.2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6"/>
      <c r="AL2276" s="6"/>
      <c r="AM2276" s="6"/>
      <c r="AN2276" s="6"/>
      <c r="AO2276" s="6"/>
      <c r="AP2276" s="6"/>
      <c r="AQ2276" s="6"/>
      <c r="AR2276" s="34"/>
      <c r="AS2276" s="6"/>
      <c r="AT2276" s="6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  <c r="FS2276" s="6"/>
      <c r="FT2276" s="6"/>
      <c r="FU2276" s="6"/>
      <c r="FV2276" s="6"/>
      <c r="FW2276" s="6"/>
      <c r="FX2276" s="6"/>
      <c r="FY2276" s="6"/>
      <c r="FZ2276" s="6"/>
      <c r="GA2276" s="6"/>
      <c r="GB2276" s="6"/>
      <c r="GC2276" s="6"/>
      <c r="GD2276" s="6"/>
      <c r="GE2276" s="6"/>
      <c r="GF2276" s="6"/>
      <c r="GG2276" s="6"/>
      <c r="GH2276" s="6"/>
      <c r="GI2276" s="6"/>
      <c r="GJ2276" s="6"/>
      <c r="GK2276" s="6"/>
      <c r="GL2276" s="6"/>
      <c r="GM2276" s="6"/>
      <c r="GN2276" s="6"/>
      <c r="GO2276" s="6"/>
      <c r="GP2276" s="6"/>
      <c r="GQ2276" s="6"/>
      <c r="GR2276" s="6"/>
      <c r="GS2276" s="6"/>
      <c r="GT2276" s="6"/>
      <c r="GU2276" s="6"/>
      <c r="GV2276" s="6"/>
      <c r="GW2276" s="6"/>
      <c r="GX2276" s="6"/>
      <c r="GY2276" s="6"/>
      <c r="GZ2276" s="6"/>
      <c r="HA2276" s="6"/>
      <c r="HB2276" s="6"/>
      <c r="HC2276" s="6"/>
      <c r="HD2276" s="6"/>
      <c r="HE2276" s="6"/>
      <c r="HF2276" s="6"/>
      <c r="HG2276" s="6"/>
      <c r="HH2276" s="6"/>
      <c r="HI2276" s="6"/>
      <c r="HJ2276" s="6"/>
      <c r="HK2276" s="6"/>
      <c r="HL2276" s="6"/>
      <c r="HM2276" s="6"/>
      <c r="HN2276" s="6"/>
      <c r="HO2276" s="6"/>
      <c r="HP2276" s="6"/>
      <c r="HQ2276" s="6"/>
      <c r="HR2276" s="6"/>
      <c r="HS2276" s="6"/>
      <c r="HT2276" s="6"/>
      <c r="HU2276" s="6"/>
      <c r="HV2276" s="6"/>
      <c r="HW2276" s="6"/>
      <c r="HX2276" s="6"/>
      <c r="HY2276" s="6"/>
      <c r="HZ2276" s="6"/>
      <c r="IA2276" s="6"/>
      <c r="IB2276" s="6"/>
      <c r="IC2276" s="6"/>
      <c r="ID2276" s="6"/>
      <c r="IE2276" s="6"/>
      <c r="IF2276" s="6"/>
      <c r="IG2276" s="6"/>
      <c r="IH2276" s="6"/>
      <c r="II2276" s="6"/>
      <c r="IJ2276" s="6"/>
      <c r="IK2276" s="6"/>
      <c r="IL2276" s="6"/>
      <c r="IM2276" s="6"/>
      <c r="IN2276" s="6"/>
      <c r="IO2276" s="6"/>
      <c r="IP2276" s="6"/>
      <c r="IQ2276" s="6"/>
      <c r="IR2276" s="6"/>
      <c r="IS2276" s="6"/>
      <c r="IT2276" s="6"/>
      <c r="IU2276" s="6"/>
      <c r="IV2276" s="6"/>
      <c r="IW2276" s="6"/>
      <c r="IX2276" s="6"/>
      <c r="IY2276" s="6"/>
      <c r="IZ2276" s="6"/>
      <c r="JA2276" s="6"/>
      <c r="JB2276" s="6"/>
      <c r="JC2276" s="6"/>
      <c r="JD2276" s="6"/>
      <c r="JE2276" s="6"/>
      <c r="JF2276" s="6"/>
      <c r="JG2276" s="6"/>
      <c r="JH2276" s="6"/>
      <c r="JI2276" s="6"/>
      <c r="JJ2276" s="6"/>
      <c r="JK2276" s="6"/>
      <c r="JL2276" s="6"/>
      <c r="JM2276" s="6"/>
      <c r="JN2276" s="6"/>
      <c r="JO2276" s="6"/>
      <c r="JP2276" s="6"/>
      <c r="JQ2276" s="6"/>
      <c r="JR2276" s="6"/>
      <c r="JS2276" s="6"/>
      <c r="JT2276" s="6"/>
      <c r="JU2276" s="6"/>
      <c r="JV2276" s="6"/>
      <c r="JW2276" s="6"/>
      <c r="JX2276" s="6"/>
      <c r="JY2276" s="6"/>
      <c r="JZ2276" s="6"/>
      <c r="KA2276" s="6"/>
      <c r="KB2276" s="6"/>
      <c r="KC2276" s="6"/>
      <c r="KD2276" s="6"/>
      <c r="KE2276" s="6"/>
      <c r="KF2276" s="6"/>
      <c r="KG2276" s="6"/>
      <c r="KH2276" s="6"/>
      <c r="KI2276" s="6"/>
      <c r="KJ2276" s="6"/>
      <c r="KK2276" s="6"/>
      <c r="KL2276" s="6"/>
      <c r="KM2276" s="6"/>
      <c r="KN2276" s="6"/>
      <c r="KO2276" s="6"/>
      <c r="KP2276" s="6"/>
      <c r="KQ2276" s="6"/>
      <c r="KR2276" s="6"/>
      <c r="KS2276" s="6"/>
      <c r="KT2276" s="6"/>
      <c r="KU2276" s="6"/>
      <c r="KV2276" s="6"/>
      <c r="KW2276" s="6"/>
      <c r="KX2276" s="6"/>
      <c r="KY2276" s="6"/>
      <c r="KZ2276" s="6"/>
      <c r="LA2276" s="6"/>
      <c r="LB2276" s="6"/>
      <c r="LC2276" s="6"/>
      <c r="LD2276" s="6"/>
      <c r="LE2276" s="6"/>
      <c r="LF2276" s="6"/>
      <c r="LG2276" s="6"/>
      <c r="LH2276" s="6"/>
      <c r="LI2276" s="6"/>
      <c r="LJ2276" s="6"/>
      <c r="LK2276" s="6"/>
      <c r="LL2276" s="6"/>
      <c r="LM2276" s="6"/>
      <c r="LN2276" s="6"/>
      <c r="LO2276" s="6"/>
      <c r="LP2276" s="6"/>
      <c r="LQ2276" s="6"/>
      <c r="LR2276" s="6"/>
      <c r="LS2276" s="6"/>
      <c r="LT2276" s="6"/>
      <c r="LU2276" s="6"/>
    </row>
    <row r="2277" spans="1:333" x14ac:dyDescent="0.2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6"/>
      <c r="AL2277" s="6"/>
      <c r="AM2277" s="6"/>
      <c r="AN2277" s="6"/>
      <c r="AO2277" s="6"/>
      <c r="AP2277" s="6"/>
      <c r="AQ2277" s="6"/>
      <c r="AR2277" s="34"/>
      <c r="AS2277" s="6"/>
      <c r="AT2277" s="6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  <c r="FS2277" s="6"/>
      <c r="FT2277" s="6"/>
      <c r="FU2277" s="6"/>
      <c r="FV2277" s="6"/>
      <c r="FW2277" s="6"/>
      <c r="FX2277" s="6"/>
      <c r="FY2277" s="6"/>
      <c r="FZ2277" s="6"/>
      <c r="GA2277" s="6"/>
      <c r="GB2277" s="6"/>
      <c r="GC2277" s="6"/>
      <c r="GD2277" s="6"/>
      <c r="GE2277" s="6"/>
      <c r="GF2277" s="6"/>
      <c r="GG2277" s="6"/>
      <c r="GH2277" s="6"/>
      <c r="GI2277" s="6"/>
      <c r="GJ2277" s="6"/>
      <c r="GK2277" s="6"/>
      <c r="GL2277" s="6"/>
      <c r="GM2277" s="6"/>
      <c r="GN2277" s="6"/>
      <c r="GO2277" s="6"/>
      <c r="GP2277" s="6"/>
      <c r="GQ2277" s="6"/>
      <c r="GR2277" s="6"/>
      <c r="GS2277" s="6"/>
      <c r="GT2277" s="6"/>
      <c r="GU2277" s="6"/>
      <c r="GV2277" s="6"/>
      <c r="GW2277" s="6"/>
      <c r="GX2277" s="6"/>
      <c r="GY2277" s="6"/>
      <c r="GZ2277" s="6"/>
      <c r="HA2277" s="6"/>
      <c r="HB2277" s="6"/>
      <c r="HC2277" s="6"/>
      <c r="HD2277" s="6"/>
      <c r="HE2277" s="6"/>
      <c r="HF2277" s="6"/>
      <c r="HG2277" s="6"/>
      <c r="HH2277" s="6"/>
      <c r="HI2277" s="6"/>
      <c r="HJ2277" s="6"/>
      <c r="HK2277" s="6"/>
      <c r="HL2277" s="6"/>
      <c r="HM2277" s="6"/>
      <c r="HN2277" s="6"/>
      <c r="HO2277" s="6"/>
      <c r="HP2277" s="6"/>
      <c r="HQ2277" s="6"/>
      <c r="HR2277" s="6"/>
      <c r="HS2277" s="6"/>
      <c r="HT2277" s="6"/>
      <c r="HU2277" s="6"/>
      <c r="HV2277" s="6"/>
      <c r="HW2277" s="6"/>
      <c r="HX2277" s="6"/>
      <c r="HY2277" s="6"/>
      <c r="HZ2277" s="6"/>
      <c r="IA2277" s="6"/>
      <c r="IB2277" s="6"/>
      <c r="IC2277" s="6"/>
      <c r="ID2277" s="6"/>
      <c r="IE2277" s="6"/>
      <c r="IF2277" s="6"/>
      <c r="IG2277" s="6"/>
      <c r="IH2277" s="6"/>
      <c r="II2277" s="6"/>
      <c r="IJ2277" s="6"/>
      <c r="IK2277" s="6"/>
      <c r="IL2277" s="6"/>
      <c r="IM2277" s="6"/>
      <c r="IN2277" s="6"/>
      <c r="IO2277" s="6"/>
      <c r="IP2277" s="6"/>
      <c r="IQ2277" s="6"/>
      <c r="IR2277" s="6"/>
      <c r="IS2277" s="6"/>
      <c r="IT2277" s="6"/>
      <c r="IU2277" s="6"/>
      <c r="IV2277" s="6"/>
      <c r="IW2277" s="6"/>
      <c r="IX2277" s="6"/>
      <c r="IY2277" s="6"/>
      <c r="IZ2277" s="6"/>
      <c r="JA2277" s="6"/>
      <c r="JB2277" s="6"/>
      <c r="JC2277" s="6"/>
      <c r="JD2277" s="6"/>
      <c r="JE2277" s="6"/>
      <c r="JF2277" s="6"/>
      <c r="JG2277" s="6"/>
      <c r="JH2277" s="6"/>
      <c r="JI2277" s="6"/>
      <c r="JJ2277" s="6"/>
      <c r="JK2277" s="6"/>
      <c r="JL2277" s="6"/>
      <c r="JM2277" s="6"/>
      <c r="JN2277" s="6"/>
      <c r="JO2277" s="6"/>
      <c r="JP2277" s="6"/>
      <c r="JQ2277" s="6"/>
      <c r="JR2277" s="6"/>
      <c r="JS2277" s="6"/>
      <c r="JT2277" s="6"/>
      <c r="JU2277" s="6"/>
      <c r="JV2277" s="6"/>
      <c r="JW2277" s="6"/>
      <c r="JX2277" s="6"/>
      <c r="JY2277" s="6"/>
      <c r="JZ2277" s="6"/>
      <c r="KA2277" s="6"/>
      <c r="KB2277" s="6"/>
      <c r="KC2277" s="6"/>
      <c r="KD2277" s="6"/>
      <c r="KE2277" s="6"/>
      <c r="KF2277" s="6"/>
      <c r="KG2277" s="6"/>
      <c r="KH2277" s="6"/>
      <c r="KI2277" s="6"/>
      <c r="KJ2277" s="6"/>
      <c r="KK2277" s="6"/>
      <c r="KL2277" s="6"/>
      <c r="KM2277" s="6"/>
      <c r="KN2277" s="6"/>
      <c r="KO2277" s="6"/>
      <c r="KP2277" s="6"/>
      <c r="KQ2277" s="6"/>
      <c r="KR2277" s="6"/>
      <c r="KS2277" s="6"/>
      <c r="KT2277" s="6"/>
      <c r="KU2277" s="6"/>
      <c r="KV2277" s="6"/>
      <c r="KW2277" s="6"/>
      <c r="KX2277" s="6"/>
      <c r="KY2277" s="6"/>
      <c r="KZ2277" s="6"/>
      <c r="LA2277" s="6"/>
      <c r="LB2277" s="6"/>
      <c r="LC2277" s="6"/>
      <c r="LD2277" s="6"/>
      <c r="LE2277" s="6"/>
      <c r="LF2277" s="6"/>
      <c r="LG2277" s="6"/>
      <c r="LH2277" s="6"/>
      <c r="LI2277" s="6"/>
      <c r="LJ2277" s="6"/>
      <c r="LK2277" s="6"/>
      <c r="LL2277" s="6"/>
      <c r="LM2277" s="6"/>
      <c r="LN2277" s="6"/>
      <c r="LO2277" s="6"/>
      <c r="LP2277" s="6"/>
      <c r="LQ2277" s="6"/>
      <c r="LR2277" s="6"/>
      <c r="LS2277" s="6"/>
      <c r="LT2277" s="6"/>
      <c r="LU2277" s="6"/>
    </row>
    <row r="2278" spans="1:333" x14ac:dyDescent="0.2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6"/>
      <c r="AL2278" s="6"/>
      <c r="AM2278" s="6"/>
      <c r="AN2278" s="6"/>
      <c r="AO2278" s="6"/>
      <c r="AP2278" s="6"/>
      <c r="AQ2278" s="6"/>
      <c r="AR2278" s="34"/>
      <c r="AS2278" s="6"/>
      <c r="AT2278" s="6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  <c r="FS2278" s="6"/>
      <c r="FT2278" s="6"/>
      <c r="FU2278" s="6"/>
      <c r="FV2278" s="6"/>
      <c r="FW2278" s="6"/>
      <c r="FX2278" s="6"/>
      <c r="FY2278" s="6"/>
      <c r="FZ2278" s="6"/>
      <c r="GA2278" s="6"/>
      <c r="GB2278" s="6"/>
      <c r="GC2278" s="6"/>
      <c r="GD2278" s="6"/>
      <c r="GE2278" s="6"/>
      <c r="GF2278" s="6"/>
      <c r="GG2278" s="6"/>
      <c r="GH2278" s="6"/>
      <c r="GI2278" s="6"/>
      <c r="GJ2278" s="6"/>
      <c r="GK2278" s="6"/>
      <c r="GL2278" s="6"/>
      <c r="GM2278" s="6"/>
      <c r="GN2278" s="6"/>
      <c r="GO2278" s="6"/>
      <c r="GP2278" s="6"/>
      <c r="GQ2278" s="6"/>
      <c r="GR2278" s="6"/>
      <c r="GS2278" s="6"/>
      <c r="GT2278" s="6"/>
      <c r="GU2278" s="6"/>
      <c r="GV2278" s="6"/>
      <c r="GW2278" s="6"/>
      <c r="GX2278" s="6"/>
      <c r="GY2278" s="6"/>
      <c r="GZ2278" s="6"/>
      <c r="HA2278" s="6"/>
      <c r="HB2278" s="6"/>
      <c r="HC2278" s="6"/>
      <c r="HD2278" s="6"/>
      <c r="HE2278" s="6"/>
      <c r="HF2278" s="6"/>
      <c r="HG2278" s="6"/>
      <c r="HH2278" s="6"/>
      <c r="HI2278" s="6"/>
      <c r="HJ2278" s="6"/>
      <c r="HK2278" s="6"/>
      <c r="HL2278" s="6"/>
      <c r="HM2278" s="6"/>
      <c r="HN2278" s="6"/>
      <c r="HO2278" s="6"/>
      <c r="HP2278" s="6"/>
      <c r="HQ2278" s="6"/>
      <c r="HR2278" s="6"/>
      <c r="HS2278" s="6"/>
      <c r="HT2278" s="6"/>
      <c r="HU2278" s="6"/>
      <c r="HV2278" s="6"/>
      <c r="HW2278" s="6"/>
      <c r="HX2278" s="6"/>
      <c r="HY2278" s="6"/>
      <c r="HZ2278" s="6"/>
      <c r="IA2278" s="6"/>
      <c r="IB2278" s="6"/>
      <c r="IC2278" s="6"/>
      <c r="ID2278" s="6"/>
      <c r="IE2278" s="6"/>
      <c r="IF2278" s="6"/>
      <c r="IG2278" s="6"/>
      <c r="IH2278" s="6"/>
      <c r="II2278" s="6"/>
      <c r="IJ2278" s="6"/>
      <c r="IK2278" s="6"/>
      <c r="IL2278" s="6"/>
      <c r="IM2278" s="6"/>
      <c r="IN2278" s="6"/>
      <c r="IO2278" s="6"/>
      <c r="IP2278" s="6"/>
      <c r="IQ2278" s="6"/>
      <c r="IR2278" s="6"/>
      <c r="IS2278" s="6"/>
      <c r="IT2278" s="6"/>
      <c r="IU2278" s="6"/>
      <c r="IV2278" s="6"/>
      <c r="IW2278" s="6"/>
      <c r="IX2278" s="6"/>
      <c r="IY2278" s="6"/>
      <c r="IZ2278" s="6"/>
      <c r="JA2278" s="6"/>
      <c r="JB2278" s="6"/>
      <c r="JC2278" s="6"/>
      <c r="JD2278" s="6"/>
      <c r="JE2278" s="6"/>
      <c r="JF2278" s="6"/>
      <c r="JG2278" s="6"/>
      <c r="JH2278" s="6"/>
      <c r="JI2278" s="6"/>
      <c r="JJ2278" s="6"/>
      <c r="JK2278" s="6"/>
      <c r="JL2278" s="6"/>
      <c r="JM2278" s="6"/>
      <c r="JN2278" s="6"/>
      <c r="JO2278" s="6"/>
      <c r="JP2278" s="6"/>
      <c r="JQ2278" s="6"/>
      <c r="JR2278" s="6"/>
      <c r="JS2278" s="6"/>
      <c r="JT2278" s="6"/>
      <c r="JU2278" s="6"/>
      <c r="JV2278" s="6"/>
      <c r="JW2278" s="6"/>
      <c r="JX2278" s="6"/>
      <c r="JY2278" s="6"/>
      <c r="JZ2278" s="6"/>
      <c r="KA2278" s="6"/>
      <c r="KB2278" s="6"/>
      <c r="KC2278" s="6"/>
      <c r="KD2278" s="6"/>
      <c r="KE2278" s="6"/>
      <c r="KF2278" s="6"/>
      <c r="KG2278" s="6"/>
      <c r="KH2278" s="6"/>
      <c r="KI2278" s="6"/>
      <c r="KJ2278" s="6"/>
      <c r="KK2278" s="6"/>
      <c r="KL2278" s="6"/>
      <c r="KM2278" s="6"/>
      <c r="KN2278" s="6"/>
      <c r="KO2278" s="6"/>
      <c r="KP2278" s="6"/>
      <c r="KQ2278" s="6"/>
      <c r="KR2278" s="6"/>
      <c r="KS2278" s="6"/>
      <c r="KT2278" s="6"/>
      <c r="KU2278" s="6"/>
      <c r="KV2278" s="6"/>
      <c r="KW2278" s="6"/>
      <c r="KX2278" s="6"/>
      <c r="KY2278" s="6"/>
      <c r="KZ2278" s="6"/>
      <c r="LA2278" s="6"/>
      <c r="LB2278" s="6"/>
      <c r="LC2278" s="6"/>
      <c r="LD2278" s="6"/>
      <c r="LE2278" s="6"/>
      <c r="LF2278" s="6"/>
      <c r="LG2278" s="6"/>
      <c r="LH2278" s="6"/>
      <c r="LI2278" s="6"/>
      <c r="LJ2278" s="6"/>
      <c r="LK2278" s="6"/>
      <c r="LL2278" s="6"/>
      <c r="LM2278" s="6"/>
      <c r="LN2278" s="6"/>
      <c r="LO2278" s="6"/>
      <c r="LP2278" s="6"/>
      <c r="LQ2278" s="6"/>
      <c r="LR2278" s="6"/>
      <c r="LS2278" s="6"/>
      <c r="LT2278" s="6"/>
      <c r="LU2278" s="6"/>
    </row>
    <row r="2279" spans="1:333" x14ac:dyDescent="0.2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6"/>
      <c r="AL2279" s="6"/>
      <c r="AM2279" s="6"/>
      <c r="AN2279" s="6"/>
      <c r="AO2279" s="6"/>
      <c r="AP2279" s="6"/>
      <c r="AQ2279" s="6"/>
      <c r="AR2279" s="34"/>
      <c r="AS2279" s="6"/>
      <c r="AT2279" s="6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  <c r="FS2279" s="6"/>
      <c r="FT2279" s="6"/>
      <c r="FU2279" s="6"/>
      <c r="FV2279" s="6"/>
      <c r="FW2279" s="6"/>
      <c r="FX2279" s="6"/>
      <c r="FY2279" s="6"/>
      <c r="FZ2279" s="6"/>
      <c r="GA2279" s="6"/>
      <c r="GB2279" s="6"/>
      <c r="GC2279" s="6"/>
      <c r="GD2279" s="6"/>
      <c r="GE2279" s="6"/>
      <c r="GF2279" s="6"/>
      <c r="GG2279" s="6"/>
      <c r="GH2279" s="6"/>
      <c r="GI2279" s="6"/>
      <c r="GJ2279" s="6"/>
      <c r="GK2279" s="6"/>
      <c r="GL2279" s="6"/>
      <c r="GM2279" s="6"/>
      <c r="GN2279" s="6"/>
      <c r="GO2279" s="6"/>
      <c r="GP2279" s="6"/>
      <c r="GQ2279" s="6"/>
      <c r="GR2279" s="6"/>
      <c r="GS2279" s="6"/>
      <c r="GT2279" s="6"/>
      <c r="GU2279" s="6"/>
      <c r="GV2279" s="6"/>
      <c r="GW2279" s="6"/>
      <c r="GX2279" s="6"/>
      <c r="GY2279" s="6"/>
      <c r="GZ2279" s="6"/>
      <c r="HA2279" s="6"/>
      <c r="HB2279" s="6"/>
      <c r="HC2279" s="6"/>
      <c r="HD2279" s="6"/>
      <c r="HE2279" s="6"/>
      <c r="HF2279" s="6"/>
      <c r="HG2279" s="6"/>
      <c r="HH2279" s="6"/>
      <c r="HI2279" s="6"/>
      <c r="HJ2279" s="6"/>
      <c r="HK2279" s="6"/>
      <c r="HL2279" s="6"/>
      <c r="HM2279" s="6"/>
      <c r="HN2279" s="6"/>
      <c r="HO2279" s="6"/>
      <c r="HP2279" s="6"/>
      <c r="HQ2279" s="6"/>
      <c r="HR2279" s="6"/>
      <c r="HS2279" s="6"/>
      <c r="HT2279" s="6"/>
      <c r="HU2279" s="6"/>
      <c r="HV2279" s="6"/>
      <c r="HW2279" s="6"/>
      <c r="HX2279" s="6"/>
      <c r="HY2279" s="6"/>
      <c r="HZ2279" s="6"/>
      <c r="IA2279" s="6"/>
      <c r="IB2279" s="6"/>
      <c r="IC2279" s="6"/>
      <c r="ID2279" s="6"/>
      <c r="IE2279" s="6"/>
      <c r="IF2279" s="6"/>
      <c r="IG2279" s="6"/>
      <c r="IH2279" s="6"/>
      <c r="II2279" s="6"/>
      <c r="IJ2279" s="6"/>
      <c r="IK2279" s="6"/>
      <c r="IL2279" s="6"/>
      <c r="IM2279" s="6"/>
      <c r="IN2279" s="6"/>
      <c r="IO2279" s="6"/>
      <c r="IP2279" s="6"/>
      <c r="IQ2279" s="6"/>
      <c r="IR2279" s="6"/>
      <c r="IS2279" s="6"/>
      <c r="IT2279" s="6"/>
      <c r="IU2279" s="6"/>
      <c r="IV2279" s="6"/>
      <c r="IW2279" s="6"/>
      <c r="IX2279" s="6"/>
      <c r="IY2279" s="6"/>
      <c r="IZ2279" s="6"/>
      <c r="JA2279" s="6"/>
      <c r="JB2279" s="6"/>
      <c r="JC2279" s="6"/>
      <c r="JD2279" s="6"/>
      <c r="JE2279" s="6"/>
      <c r="JF2279" s="6"/>
      <c r="JG2279" s="6"/>
      <c r="JH2279" s="6"/>
      <c r="JI2279" s="6"/>
      <c r="JJ2279" s="6"/>
      <c r="JK2279" s="6"/>
      <c r="JL2279" s="6"/>
      <c r="JM2279" s="6"/>
      <c r="JN2279" s="6"/>
      <c r="JO2279" s="6"/>
      <c r="JP2279" s="6"/>
      <c r="JQ2279" s="6"/>
      <c r="JR2279" s="6"/>
      <c r="JS2279" s="6"/>
      <c r="JT2279" s="6"/>
      <c r="JU2279" s="6"/>
      <c r="JV2279" s="6"/>
      <c r="JW2279" s="6"/>
      <c r="JX2279" s="6"/>
      <c r="JY2279" s="6"/>
      <c r="JZ2279" s="6"/>
      <c r="KA2279" s="6"/>
      <c r="KB2279" s="6"/>
      <c r="KC2279" s="6"/>
      <c r="KD2279" s="6"/>
      <c r="KE2279" s="6"/>
      <c r="KF2279" s="6"/>
      <c r="KG2279" s="6"/>
      <c r="KH2279" s="6"/>
      <c r="KI2279" s="6"/>
      <c r="KJ2279" s="6"/>
      <c r="KK2279" s="6"/>
      <c r="KL2279" s="6"/>
      <c r="KM2279" s="6"/>
      <c r="KN2279" s="6"/>
      <c r="KO2279" s="6"/>
      <c r="KP2279" s="6"/>
      <c r="KQ2279" s="6"/>
      <c r="KR2279" s="6"/>
      <c r="KS2279" s="6"/>
      <c r="KT2279" s="6"/>
      <c r="KU2279" s="6"/>
      <c r="KV2279" s="6"/>
      <c r="KW2279" s="6"/>
      <c r="KX2279" s="6"/>
      <c r="KY2279" s="6"/>
      <c r="KZ2279" s="6"/>
      <c r="LA2279" s="6"/>
      <c r="LB2279" s="6"/>
      <c r="LC2279" s="6"/>
      <c r="LD2279" s="6"/>
      <c r="LE2279" s="6"/>
      <c r="LF2279" s="6"/>
      <c r="LG2279" s="6"/>
      <c r="LH2279" s="6"/>
      <c r="LI2279" s="6"/>
      <c r="LJ2279" s="6"/>
      <c r="LK2279" s="6"/>
      <c r="LL2279" s="6"/>
      <c r="LM2279" s="6"/>
      <c r="LN2279" s="6"/>
      <c r="LO2279" s="6"/>
      <c r="LP2279" s="6"/>
      <c r="LQ2279" s="6"/>
      <c r="LR2279" s="6"/>
      <c r="LS2279" s="6"/>
      <c r="LT2279" s="6"/>
      <c r="LU2279" s="6"/>
    </row>
    <row r="2280" spans="1:333" x14ac:dyDescent="0.2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6"/>
      <c r="AL2280" s="6"/>
      <c r="AM2280" s="6"/>
      <c r="AN2280" s="6"/>
      <c r="AO2280" s="6"/>
      <c r="AP2280" s="6"/>
      <c r="AQ2280" s="6"/>
      <c r="AR2280" s="34"/>
      <c r="AS2280" s="6"/>
      <c r="AT2280" s="6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  <c r="FS2280" s="6"/>
      <c r="FT2280" s="6"/>
      <c r="FU2280" s="6"/>
      <c r="FV2280" s="6"/>
      <c r="FW2280" s="6"/>
      <c r="FX2280" s="6"/>
      <c r="FY2280" s="6"/>
      <c r="FZ2280" s="6"/>
      <c r="GA2280" s="6"/>
      <c r="GB2280" s="6"/>
      <c r="GC2280" s="6"/>
      <c r="GD2280" s="6"/>
      <c r="GE2280" s="6"/>
      <c r="GF2280" s="6"/>
      <c r="GG2280" s="6"/>
      <c r="GH2280" s="6"/>
      <c r="GI2280" s="6"/>
      <c r="GJ2280" s="6"/>
      <c r="GK2280" s="6"/>
      <c r="GL2280" s="6"/>
      <c r="GM2280" s="6"/>
      <c r="GN2280" s="6"/>
      <c r="GO2280" s="6"/>
      <c r="GP2280" s="6"/>
      <c r="GQ2280" s="6"/>
      <c r="GR2280" s="6"/>
      <c r="GS2280" s="6"/>
      <c r="GT2280" s="6"/>
      <c r="GU2280" s="6"/>
      <c r="GV2280" s="6"/>
      <c r="GW2280" s="6"/>
      <c r="GX2280" s="6"/>
      <c r="GY2280" s="6"/>
      <c r="GZ2280" s="6"/>
      <c r="HA2280" s="6"/>
      <c r="HB2280" s="6"/>
      <c r="HC2280" s="6"/>
      <c r="HD2280" s="6"/>
      <c r="HE2280" s="6"/>
      <c r="HF2280" s="6"/>
      <c r="HG2280" s="6"/>
      <c r="HH2280" s="6"/>
      <c r="HI2280" s="6"/>
      <c r="HJ2280" s="6"/>
      <c r="HK2280" s="6"/>
      <c r="HL2280" s="6"/>
      <c r="HM2280" s="6"/>
      <c r="HN2280" s="6"/>
      <c r="HO2280" s="6"/>
      <c r="HP2280" s="6"/>
      <c r="HQ2280" s="6"/>
      <c r="HR2280" s="6"/>
      <c r="HS2280" s="6"/>
      <c r="HT2280" s="6"/>
      <c r="HU2280" s="6"/>
      <c r="HV2280" s="6"/>
      <c r="HW2280" s="6"/>
      <c r="HX2280" s="6"/>
      <c r="HY2280" s="6"/>
      <c r="HZ2280" s="6"/>
      <c r="IA2280" s="6"/>
      <c r="IB2280" s="6"/>
      <c r="IC2280" s="6"/>
      <c r="ID2280" s="6"/>
      <c r="IE2280" s="6"/>
      <c r="IF2280" s="6"/>
      <c r="IG2280" s="6"/>
      <c r="IH2280" s="6"/>
      <c r="II2280" s="6"/>
      <c r="IJ2280" s="6"/>
      <c r="IK2280" s="6"/>
      <c r="IL2280" s="6"/>
      <c r="IM2280" s="6"/>
      <c r="IN2280" s="6"/>
      <c r="IO2280" s="6"/>
      <c r="IP2280" s="6"/>
      <c r="IQ2280" s="6"/>
      <c r="IR2280" s="6"/>
      <c r="IS2280" s="6"/>
      <c r="IT2280" s="6"/>
      <c r="IU2280" s="6"/>
      <c r="IV2280" s="6"/>
      <c r="IW2280" s="6"/>
      <c r="IX2280" s="6"/>
      <c r="IY2280" s="6"/>
      <c r="IZ2280" s="6"/>
      <c r="JA2280" s="6"/>
      <c r="JB2280" s="6"/>
      <c r="JC2280" s="6"/>
      <c r="JD2280" s="6"/>
      <c r="JE2280" s="6"/>
      <c r="JF2280" s="6"/>
      <c r="JG2280" s="6"/>
      <c r="JH2280" s="6"/>
      <c r="JI2280" s="6"/>
      <c r="JJ2280" s="6"/>
      <c r="JK2280" s="6"/>
      <c r="JL2280" s="6"/>
      <c r="JM2280" s="6"/>
      <c r="JN2280" s="6"/>
      <c r="JO2280" s="6"/>
      <c r="JP2280" s="6"/>
      <c r="JQ2280" s="6"/>
      <c r="JR2280" s="6"/>
      <c r="JS2280" s="6"/>
      <c r="JT2280" s="6"/>
      <c r="JU2280" s="6"/>
      <c r="JV2280" s="6"/>
      <c r="JW2280" s="6"/>
      <c r="JX2280" s="6"/>
      <c r="JY2280" s="6"/>
      <c r="JZ2280" s="6"/>
      <c r="KA2280" s="6"/>
      <c r="KB2280" s="6"/>
      <c r="KC2280" s="6"/>
      <c r="KD2280" s="6"/>
      <c r="KE2280" s="6"/>
      <c r="KF2280" s="6"/>
      <c r="KG2280" s="6"/>
      <c r="KH2280" s="6"/>
      <c r="KI2280" s="6"/>
      <c r="KJ2280" s="6"/>
      <c r="KK2280" s="6"/>
      <c r="KL2280" s="6"/>
      <c r="KM2280" s="6"/>
      <c r="KN2280" s="6"/>
      <c r="KO2280" s="6"/>
      <c r="KP2280" s="6"/>
      <c r="KQ2280" s="6"/>
      <c r="KR2280" s="6"/>
      <c r="KS2280" s="6"/>
      <c r="KT2280" s="6"/>
      <c r="KU2280" s="6"/>
      <c r="KV2280" s="6"/>
      <c r="KW2280" s="6"/>
      <c r="KX2280" s="6"/>
      <c r="KY2280" s="6"/>
      <c r="KZ2280" s="6"/>
      <c r="LA2280" s="6"/>
      <c r="LB2280" s="6"/>
      <c r="LC2280" s="6"/>
      <c r="LD2280" s="6"/>
      <c r="LE2280" s="6"/>
      <c r="LF2280" s="6"/>
      <c r="LG2280" s="6"/>
      <c r="LH2280" s="6"/>
      <c r="LI2280" s="6"/>
      <c r="LJ2280" s="6"/>
      <c r="LK2280" s="6"/>
      <c r="LL2280" s="6"/>
      <c r="LM2280" s="6"/>
      <c r="LN2280" s="6"/>
      <c r="LO2280" s="6"/>
      <c r="LP2280" s="6"/>
      <c r="LQ2280" s="6"/>
      <c r="LR2280" s="6"/>
      <c r="LS2280" s="6"/>
      <c r="LT2280" s="6"/>
      <c r="LU2280" s="6"/>
    </row>
    <row r="2281" spans="1:333" x14ac:dyDescent="0.2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6"/>
      <c r="AL2281" s="6"/>
      <c r="AM2281" s="6"/>
      <c r="AN2281" s="6"/>
      <c r="AO2281" s="6"/>
      <c r="AP2281" s="6"/>
      <c r="AQ2281" s="6"/>
      <c r="AR2281" s="34"/>
      <c r="AS2281" s="6"/>
      <c r="AT2281" s="6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  <c r="FS2281" s="6"/>
      <c r="FT2281" s="6"/>
      <c r="FU2281" s="6"/>
      <c r="FV2281" s="6"/>
      <c r="FW2281" s="6"/>
      <c r="FX2281" s="6"/>
      <c r="FY2281" s="6"/>
      <c r="FZ2281" s="6"/>
      <c r="GA2281" s="6"/>
      <c r="GB2281" s="6"/>
      <c r="GC2281" s="6"/>
      <c r="GD2281" s="6"/>
      <c r="GE2281" s="6"/>
      <c r="GF2281" s="6"/>
      <c r="GG2281" s="6"/>
      <c r="GH2281" s="6"/>
      <c r="GI2281" s="6"/>
      <c r="GJ2281" s="6"/>
      <c r="GK2281" s="6"/>
      <c r="GL2281" s="6"/>
      <c r="GM2281" s="6"/>
      <c r="GN2281" s="6"/>
      <c r="GO2281" s="6"/>
      <c r="GP2281" s="6"/>
      <c r="GQ2281" s="6"/>
      <c r="GR2281" s="6"/>
      <c r="GS2281" s="6"/>
      <c r="GT2281" s="6"/>
      <c r="GU2281" s="6"/>
      <c r="GV2281" s="6"/>
      <c r="GW2281" s="6"/>
      <c r="GX2281" s="6"/>
      <c r="GY2281" s="6"/>
      <c r="GZ2281" s="6"/>
      <c r="HA2281" s="6"/>
      <c r="HB2281" s="6"/>
      <c r="HC2281" s="6"/>
      <c r="HD2281" s="6"/>
      <c r="HE2281" s="6"/>
      <c r="HF2281" s="6"/>
      <c r="HG2281" s="6"/>
      <c r="HH2281" s="6"/>
      <c r="HI2281" s="6"/>
      <c r="HJ2281" s="6"/>
      <c r="HK2281" s="6"/>
      <c r="HL2281" s="6"/>
      <c r="HM2281" s="6"/>
      <c r="HN2281" s="6"/>
      <c r="HO2281" s="6"/>
      <c r="HP2281" s="6"/>
      <c r="HQ2281" s="6"/>
      <c r="HR2281" s="6"/>
      <c r="HS2281" s="6"/>
      <c r="HT2281" s="6"/>
      <c r="HU2281" s="6"/>
      <c r="HV2281" s="6"/>
      <c r="HW2281" s="6"/>
      <c r="HX2281" s="6"/>
      <c r="HY2281" s="6"/>
      <c r="HZ2281" s="6"/>
      <c r="IA2281" s="6"/>
      <c r="IB2281" s="6"/>
      <c r="IC2281" s="6"/>
      <c r="ID2281" s="6"/>
      <c r="IE2281" s="6"/>
      <c r="IF2281" s="6"/>
      <c r="IG2281" s="6"/>
      <c r="IH2281" s="6"/>
      <c r="II2281" s="6"/>
      <c r="IJ2281" s="6"/>
      <c r="IK2281" s="6"/>
      <c r="IL2281" s="6"/>
      <c r="IM2281" s="6"/>
      <c r="IN2281" s="6"/>
      <c r="IO2281" s="6"/>
      <c r="IP2281" s="6"/>
      <c r="IQ2281" s="6"/>
      <c r="IR2281" s="6"/>
      <c r="IS2281" s="6"/>
      <c r="IT2281" s="6"/>
      <c r="IU2281" s="6"/>
      <c r="IV2281" s="6"/>
      <c r="IW2281" s="6"/>
      <c r="IX2281" s="6"/>
      <c r="IY2281" s="6"/>
      <c r="IZ2281" s="6"/>
      <c r="JA2281" s="6"/>
      <c r="JB2281" s="6"/>
      <c r="JC2281" s="6"/>
      <c r="JD2281" s="6"/>
      <c r="JE2281" s="6"/>
      <c r="JF2281" s="6"/>
      <c r="JG2281" s="6"/>
      <c r="JH2281" s="6"/>
      <c r="JI2281" s="6"/>
      <c r="JJ2281" s="6"/>
      <c r="JK2281" s="6"/>
      <c r="JL2281" s="6"/>
      <c r="JM2281" s="6"/>
      <c r="JN2281" s="6"/>
      <c r="JO2281" s="6"/>
      <c r="JP2281" s="6"/>
      <c r="JQ2281" s="6"/>
      <c r="JR2281" s="6"/>
      <c r="JS2281" s="6"/>
      <c r="JT2281" s="6"/>
      <c r="JU2281" s="6"/>
      <c r="JV2281" s="6"/>
      <c r="JW2281" s="6"/>
      <c r="JX2281" s="6"/>
      <c r="JY2281" s="6"/>
      <c r="JZ2281" s="6"/>
      <c r="KA2281" s="6"/>
      <c r="KB2281" s="6"/>
      <c r="KC2281" s="6"/>
      <c r="KD2281" s="6"/>
      <c r="KE2281" s="6"/>
      <c r="KF2281" s="6"/>
      <c r="KG2281" s="6"/>
      <c r="KH2281" s="6"/>
      <c r="KI2281" s="6"/>
      <c r="KJ2281" s="6"/>
      <c r="KK2281" s="6"/>
      <c r="KL2281" s="6"/>
      <c r="KM2281" s="6"/>
      <c r="KN2281" s="6"/>
      <c r="KO2281" s="6"/>
      <c r="KP2281" s="6"/>
      <c r="KQ2281" s="6"/>
      <c r="KR2281" s="6"/>
      <c r="KS2281" s="6"/>
      <c r="KT2281" s="6"/>
      <c r="KU2281" s="6"/>
      <c r="KV2281" s="6"/>
      <c r="KW2281" s="6"/>
      <c r="KX2281" s="6"/>
      <c r="KY2281" s="6"/>
      <c r="KZ2281" s="6"/>
      <c r="LA2281" s="6"/>
      <c r="LB2281" s="6"/>
      <c r="LC2281" s="6"/>
      <c r="LD2281" s="6"/>
      <c r="LE2281" s="6"/>
      <c r="LF2281" s="6"/>
      <c r="LG2281" s="6"/>
      <c r="LH2281" s="6"/>
      <c r="LI2281" s="6"/>
      <c r="LJ2281" s="6"/>
      <c r="LK2281" s="6"/>
      <c r="LL2281" s="6"/>
      <c r="LM2281" s="6"/>
      <c r="LN2281" s="6"/>
      <c r="LO2281" s="6"/>
      <c r="LP2281" s="6"/>
      <c r="LQ2281" s="6"/>
      <c r="LR2281" s="6"/>
      <c r="LS2281" s="6"/>
      <c r="LT2281" s="6"/>
      <c r="LU2281" s="6"/>
    </row>
    <row r="2282" spans="1:333" x14ac:dyDescent="0.2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6"/>
      <c r="AL2282" s="6"/>
      <c r="AM2282" s="6"/>
      <c r="AN2282" s="6"/>
      <c r="AO2282" s="6"/>
      <c r="AP2282" s="6"/>
      <c r="AQ2282" s="6"/>
      <c r="AR2282" s="34"/>
      <c r="AS2282" s="6"/>
      <c r="AT2282" s="6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  <c r="FS2282" s="6"/>
      <c r="FT2282" s="6"/>
      <c r="FU2282" s="6"/>
      <c r="FV2282" s="6"/>
      <c r="FW2282" s="6"/>
      <c r="FX2282" s="6"/>
      <c r="FY2282" s="6"/>
      <c r="FZ2282" s="6"/>
      <c r="GA2282" s="6"/>
      <c r="GB2282" s="6"/>
      <c r="GC2282" s="6"/>
      <c r="GD2282" s="6"/>
      <c r="GE2282" s="6"/>
      <c r="GF2282" s="6"/>
      <c r="GG2282" s="6"/>
      <c r="GH2282" s="6"/>
      <c r="GI2282" s="6"/>
      <c r="GJ2282" s="6"/>
      <c r="GK2282" s="6"/>
      <c r="GL2282" s="6"/>
      <c r="GM2282" s="6"/>
      <c r="GN2282" s="6"/>
      <c r="GO2282" s="6"/>
      <c r="GP2282" s="6"/>
      <c r="GQ2282" s="6"/>
      <c r="GR2282" s="6"/>
      <c r="GS2282" s="6"/>
      <c r="GT2282" s="6"/>
      <c r="GU2282" s="6"/>
      <c r="GV2282" s="6"/>
      <c r="GW2282" s="6"/>
      <c r="GX2282" s="6"/>
      <c r="GY2282" s="6"/>
      <c r="GZ2282" s="6"/>
      <c r="HA2282" s="6"/>
      <c r="HB2282" s="6"/>
      <c r="HC2282" s="6"/>
      <c r="HD2282" s="6"/>
      <c r="HE2282" s="6"/>
      <c r="HF2282" s="6"/>
      <c r="HG2282" s="6"/>
      <c r="HH2282" s="6"/>
      <c r="HI2282" s="6"/>
      <c r="HJ2282" s="6"/>
      <c r="HK2282" s="6"/>
      <c r="HL2282" s="6"/>
      <c r="HM2282" s="6"/>
      <c r="HN2282" s="6"/>
      <c r="HO2282" s="6"/>
      <c r="HP2282" s="6"/>
      <c r="HQ2282" s="6"/>
      <c r="HR2282" s="6"/>
      <c r="HS2282" s="6"/>
      <c r="HT2282" s="6"/>
      <c r="HU2282" s="6"/>
      <c r="HV2282" s="6"/>
      <c r="HW2282" s="6"/>
      <c r="HX2282" s="6"/>
      <c r="HY2282" s="6"/>
      <c r="HZ2282" s="6"/>
      <c r="IA2282" s="6"/>
      <c r="IB2282" s="6"/>
      <c r="IC2282" s="6"/>
      <c r="ID2282" s="6"/>
      <c r="IE2282" s="6"/>
      <c r="IF2282" s="6"/>
      <c r="IG2282" s="6"/>
      <c r="IH2282" s="6"/>
      <c r="II2282" s="6"/>
      <c r="IJ2282" s="6"/>
      <c r="IK2282" s="6"/>
      <c r="IL2282" s="6"/>
      <c r="IM2282" s="6"/>
      <c r="IN2282" s="6"/>
      <c r="IO2282" s="6"/>
      <c r="IP2282" s="6"/>
      <c r="IQ2282" s="6"/>
      <c r="IR2282" s="6"/>
      <c r="IS2282" s="6"/>
      <c r="IT2282" s="6"/>
      <c r="IU2282" s="6"/>
      <c r="IV2282" s="6"/>
      <c r="IW2282" s="6"/>
      <c r="IX2282" s="6"/>
      <c r="IY2282" s="6"/>
      <c r="IZ2282" s="6"/>
      <c r="JA2282" s="6"/>
      <c r="JB2282" s="6"/>
      <c r="JC2282" s="6"/>
      <c r="JD2282" s="6"/>
      <c r="JE2282" s="6"/>
      <c r="JF2282" s="6"/>
      <c r="JG2282" s="6"/>
      <c r="JH2282" s="6"/>
      <c r="JI2282" s="6"/>
      <c r="JJ2282" s="6"/>
      <c r="JK2282" s="6"/>
      <c r="JL2282" s="6"/>
      <c r="JM2282" s="6"/>
      <c r="JN2282" s="6"/>
      <c r="JO2282" s="6"/>
      <c r="JP2282" s="6"/>
      <c r="JQ2282" s="6"/>
      <c r="JR2282" s="6"/>
      <c r="JS2282" s="6"/>
      <c r="JT2282" s="6"/>
      <c r="JU2282" s="6"/>
      <c r="JV2282" s="6"/>
      <c r="JW2282" s="6"/>
      <c r="JX2282" s="6"/>
      <c r="JY2282" s="6"/>
      <c r="JZ2282" s="6"/>
      <c r="KA2282" s="6"/>
      <c r="KB2282" s="6"/>
      <c r="KC2282" s="6"/>
      <c r="KD2282" s="6"/>
      <c r="KE2282" s="6"/>
      <c r="KF2282" s="6"/>
      <c r="KG2282" s="6"/>
      <c r="KH2282" s="6"/>
      <c r="KI2282" s="6"/>
      <c r="KJ2282" s="6"/>
      <c r="KK2282" s="6"/>
      <c r="KL2282" s="6"/>
      <c r="KM2282" s="6"/>
      <c r="KN2282" s="6"/>
      <c r="KO2282" s="6"/>
      <c r="KP2282" s="6"/>
      <c r="KQ2282" s="6"/>
      <c r="KR2282" s="6"/>
      <c r="KS2282" s="6"/>
      <c r="KT2282" s="6"/>
      <c r="KU2282" s="6"/>
      <c r="KV2282" s="6"/>
      <c r="KW2282" s="6"/>
      <c r="KX2282" s="6"/>
      <c r="KY2282" s="6"/>
      <c r="KZ2282" s="6"/>
      <c r="LA2282" s="6"/>
      <c r="LB2282" s="6"/>
      <c r="LC2282" s="6"/>
      <c r="LD2282" s="6"/>
      <c r="LE2282" s="6"/>
      <c r="LF2282" s="6"/>
      <c r="LG2282" s="6"/>
      <c r="LH2282" s="6"/>
      <c r="LI2282" s="6"/>
      <c r="LJ2282" s="6"/>
      <c r="LK2282" s="6"/>
      <c r="LL2282" s="6"/>
      <c r="LM2282" s="6"/>
      <c r="LN2282" s="6"/>
      <c r="LO2282" s="6"/>
      <c r="LP2282" s="6"/>
      <c r="LQ2282" s="6"/>
      <c r="LR2282" s="6"/>
      <c r="LS2282" s="6"/>
      <c r="LT2282" s="6"/>
      <c r="LU2282" s="6"/>
    </row>
    <row r="2283" spans="1:333" x14ac:dyDescent="0.2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33"/>
      <c r="X2283" s="33"/>
      <c r="Y2283" s="33"/>
      <c r="Z2283" s="33"/>
      <c r="AA2283" s="33"/>
      <c r="AB2283" s="33"/>
      <c r="AC2283" s="33"/>
      <c r="AD2283" s="33"/>
      <c r="AE2283" s="33"/>
      <c r="AF2283" s="33"/>
      <c r="AG2283" s="33"/>
      <c r="AH2283" s="33"/>
      <c r="AI2283" s="33"/>
      <c r="AJ2283" s="33"/>
      <c r="AK2283" s="6"/>
      <c r="AL2283" s="6"/>
      <c r="AM2283" s="6"/>
      <c r="AN2283" s="6"/>
      <c r="AO2283" s="6"/>
      <c r="AP2283" s="6"/>
      <c r="AQ2283" s="6"/>
      <c r="AR2283" s="34"/>
      <c r="AS2283" s="6"/>
      <c r="AT2283" s="6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  <c r="FS2283" s="6"/>
      <c r="FT2283" s="6"/>
      <c r="FU2283" s="6"/>
      <c r="FV2283" s="6"/>
      <c r="FW2283" s="6"/>
      <c r="FX2283" s="6"/>
      <c r="FY2283" s="6"/>
      <c r="FZ2283" s="6"/>
      <c r="GA2283" s="6"/>
      <c r="GB2283" s="6"/>
      <c r="GC2283" s="6"/>
      <c r="GD2283" s="6"/>
      <c r="GE2283" s="6"/>
      <c r="GF2283" s="6"/>
      <c r="GG2283" s="6"/>
      <c r="GH2283" s="6"/>
      <c r="GI2283" s="6"/>
      <c r="GJ2283" s="6"/>
      <c r="GK2283" s="6"/>
      <c r="GL2283" s="6"/>
      <c r="GM2283" s="6"/>
      <c r="GN2283" s="6"/>
      <c r="GO2283" s="6"/>
      <c r="GP2283" s="6"/>
      <c r="GQ2283" s="6"/>
      <c r="GR2283" s="6"/>
      <c r="GS2283" s="6"/>
      <c r="GT2283" s="6"/>
      <c r="GU2283" s="6"/>
      <c r="GV2283" s="6"/>
      <c r="GW2283" s="6"/>
      <c r="GX2283" s="6"/>
      <c r="GY2283" s="6"/>
      <c r="GZ2283" s="6"/>
      <c r="HA2283" s="6"/>
      <c r="HB2283" s="6"/>
      <c r="HC2283" s="6"/>
      <c r="HD2283" s="6"/>
      <c r="HE2283" s="6"/>
      <c r="HF2283" s="6"/>
      <c r="HG2283" s="6"/>
      <c r="HH2283" s="6"/>
      <c r="HI2283" s="6"/>
      <c r="HJ2283" s="6"/>
      <c r="HK2283" s="6"/>
      <c r="HL2283" s="6"/>
      <c r="HM2283" s="6"/>
      <c r="HN2283" s="6"/>
      <c r="HO2283" s="6"/>
      <c r="HP2283" s="6"/>
      <c r="HQ2283" s="6"/>
      <c r="HR2283" s="6"/>
      <c r="HS2283" s="6"/>
      <c r="HT2283" s="6"/>
      <c r="HU2283" s="6"/>
      <c r="HV2283" s="6"/>
      <c r="HW2283" s="6"/>
      <c r="HX2283" s="6"/>
      <c r="HY2283" s="6"/>
      <c r="HZ2283" s="6"/>
      <c r="IA2283" s="6"/>
      <c r="IB2283" s="6"/>
      <c r="IC2283" s="6"/>
      <c r="ID2283" s="6"/>
      <c r="IE2283" s="6"/>
      <c r="IF2283" s="6"/>
      <c r="IG2283" s="6"/>
      <c r="IH2283" s="6"/>
      <c r="II2283" s="6"/>
      <c r="IJ2283" s="6"/>
      <c r="IK2283" s="6"/>
      <c r="IL2283" s="6"/>
      <c r="IM2283" s="6"/>
      <c r="IN2283" s="6"/>
      <c r="IO2283" s="6"/>
      <c r="IP2283" s="6"/>
      <c r="IQ2283" s="6"/>
      <c r="IR2283" s="6"/>
      <c r="IS2283" s="6"/>
      <c r="IT2283" s="6"/>
      <c r="IU2283" s="6"/>
      <c r="IV2283" s="6"/>
      <c r="IW2283" s="6"/>
      <c r="IX2283" s="6"/>
      <c r="IY2283" s="6"/>
      <c r="IZ2283" s="6"/>
      <c r="JA2283" s="6"/>
      <c r="JB2283" s="6"/>
      <c r="JC2283" s="6"/>
      <c r="JD2283" s="6"/>
      <c r="JE2283" s="6"/>
      <c r="JF2283" s="6"/>
      <c r="JG2283" s="6"/>
      <c r="JH2283" s="6"/>
      <c r="JI2283" s="6"/>
      <c r="JJ2283" s="6"/>
      <c r="JK2283" s="6"/>
      <c r="JL2283" s="6"/>
      <c r="JM2283" s="6"/>
      <c r="JN2283" s="6"/>
      <c r="JO2283" s="6"/>
      <c r="JP2283" s="6"/>
      <c r="JQ2283" s="6"/>
      <c r="JR2283" s="6"/>
      <c r="JS2283" s="6"/>
      <c r="JT2283" s="6"/>
      <c r="JU2283" s="6"/>
      <c r="JV2283" s="6"/>
      <c r="JW2283" s="6"/>
      <c r="JX2283" s="6"/>
      <c r="JY2283" s="6"/>
      <c r="JZ2283" s="6"/>
      <c r="KA2283" s="6"/>
      <c r="KB2283" s="6"/>
      <c r="KC2283" s="6"/>
      <c r="KD2283" s="6"/>
      <c r="KE2283" s="6"/>
      <c r="KF2283" s="6"/>
      <c r="KG2283" s="6"/>
      <c r="KH2283" s="6"/>
      <c r="KI2283" s="6"/>
      <c r="KJ2283" s="6"/>
      <c r="KK2283" s="6"/>
      <c r="KL2283" s="6"/>
      <c r="KM2283" s="6"/>
      <c r="KN2283" s="6"/>
      <c r="KO2283" s="6"/>
      <c r="KP2283" s="6"/>
      <c r="KQ2283" s="6"/>
      <c r="KR2283" s="6"/>
      <c r="KS2283" s="6"/>
      <c r="KT2283" s="6"/>
      <c r="KU2283" s="6"/>
      <c r="KV2283" s="6"/>
      <c r="KW2283" s="6"/>
      <c r="KX2283" s="6"/>
      <c r="KY2283" s="6"/>
      <c r="KZ2283" s="6"/>
      <c r="LA2283" s="6"/>
      <c r="LB2283" s="6"/>
      <c r="LC2283" s="6"/>
      <c r="LD2283" s="6"/>
      <c r="LE2283" s="6"/>
      <c r="LF2283" s="6"/>
      <c r="LG2283" s="6"/>
      <c r="LH2283" s="6"/>
      <c r="LI2283" s="6"/>
      <c r="LJ2283" s="6"/>
      <c r="LK2283" s="6"/>
      <c r="LL2283" s="6"/>
      <c r="LM2283" s="6"/>
      <c r="LN2283" s="6"/>
      <c r="LO2283" s="6"/>
      <c r="LP2283" s="6"/>
      <c r="LQ2283" s="6"/>
      <c r="LR2283" s="6"/>
      <c r="LS2283" s="6"/>
      <c r="LT2283" s="6"/>
      <c r="LU2283" s="6"/>
    </row>
    <row r="2284" spans="1:333" x14ac:dyDescent="0.2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6"/>
      <c r="AL2284" s="6"/>
      <c r="AM2284" s="6"/>
      <c r="AN2284" s="6"/>
      <c r="AO2284" s="6"/>
      <c r="AP2284" s="6"/>
      <c r="AQ2284" s="6"/>
      <c r="AR2284" s="34"/>
      <c r="AS2284" s="6"/>
      <c r="AT2284" s="6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  <c r="FS2284" s="6"/>
      <c r="FT2284" s="6"/>
      <c r="FU2284" s="6"/>
      <c r="FV2284" s="6"/>
      <c r="FW2284" s="6"/>
      <c r="FX2284" s="6"/>
      <c r="FY2284" s="6"/>
      <c r="FZ2284" s="6"/>
      <c r="GA2284" s="6"/>
      <c r="GB2284" s="6"/>
      <c r="GC2284" s="6"/>
      <c r="GD2284" s="6"/>
      <c r="GE2284" s="6"/>
      <c r="GF2284" s="6"/>
      <c r="GG2284" s="6"/>
      <c r="GH2284" s="6"/>
      <c r="GI2284" s="6"/>
      <c r="GJ2284" s="6"/>
      <c r="GK2284" s="6"/>
      <c r="GL2284" s="6"/>
      <c r="GM2284" s="6"/>
      <c r="GN2284" s="6"/>
      <c r="GO2284" s="6"/>
      <c r="GP2284" s="6"/>
      <c r="GQ2284" s="6"/>
      <c r="GR2284" s="6"/>
      <c r="GS2284" s="6"/>
      <c r="GT2284" s="6"/>
      <c r="GU2284" s="6"/>
      <c r="GV2284" s="6"/>
      <c r="GW2284" s="6"/>
      <c r="GX2284" s="6"/>
      <c r="GY2284" s="6"/>
      <c r="GZ2284" s="6"/>
      <c r="HA2284" s="6"/>
      <c r="HB2284" s="6"/>
      <c r="HC2284" s="6"/>
      <c r="HD2284" s="6"/>
      <c r="HE2284" s="6"/>
      <c r="HF2284" s="6"/>
      <c r="HG2284" s="6"/>
      <c r="HH2284" s="6"/>
      <c r="HI2284" s="6"/>
      <c r="HJ2284" s="6"/>
      <c r="HK2284" s="6"/>
      <c r="HL2284" s="6"/>
      <c r="HM2284" s="6"/>
      <c r="HN2284" s="6"/>
      <c r="HO2284" s="6"/>
      <c r="HP2284" s="6"/>
      <c r="HQ2284" s="6"/>
      <c r="HR2284" s="6"/>
      <c r="HS2284" s="6"/>
      <c r="HT2284" s="6"/>
      <c r="HU2284" s="6"/>
      <c r="HV2284" s="6"/>
      <c r="HW2284" s="6"/>
      <c r="HX2284" s="6"/>
      <c r="HY2284" s="6"/>
      <c r="HZ2284" s="6"/>
      <c r="IA2284" s="6"/>
      <c r="IB2284" s="6"/>
      <c r="IC2284" s="6"/>
      <c r="ID2284" s="6"/>
      <c r="IE2284" s="6"/>
      <c r="IF2284" s="6"/>
      <c r="IG2284" s="6"/>
      <c r="IH2284" s="6"/>
      <c r="II2284" s="6"/>
      <c r="IJ2284" s="6"/>
      <c r="IK2284" s="6"/>
      <c r="IL2284" s="6"/>
      <c r="IM2284" s="6"/>
      <c r="IN2284" s="6"/>
      <c r="IO2284" s="6"/>
      <c r="IP2284" s="6"/>
      <c r="IQ2284" s="6"/>
      <c r="IR2284" s="6"/>
      <c r="IS2284" s="6"/>
      <c r="IT2284" s="6"/>
      <c r="IU2284" s="6"/>
      <c r="IV2284" s="6"/>
      <c r="IW2284" s="6"/>
      <c r="IX2284" s="6"/>
      <c r="IY2284" s="6"/>
      <c r="IZ2284" s="6"/>
      <c r="JA2284" s="6"/>
      <c r="JB2284" s="6"/>
      <c r="JC2284" s="6"/>
      <c r="JD2284" s="6"/>
      <c r="JE2284" s="6"/>
      <c r="JF2284" s="6"/>
      <c r="JG2284" s="6"/>
      <c r="JH2284" s="6"/>
      <c r="JI2284" s="6"/>
      <c r="JJ2284" s="6"/>
      <c r="JK2284" s="6"/>
      <c r="JL2284" s="6"/>
      <c r="JM2284" s="6"/>
      <c r="JN2284" s="6"/>
      <c r="JO2284" s="6"/>
      <c r="JP2284" s="6"/>
      <c r="JQ2284" s="6"/>
      <c r="JR2284" s="6"/>
      <c r="JS2284" s="6"/>
      <c r="JT2284" s="6"/>
      <c r="JU2284" s="6"/>
      <c r="JV2284" s="6"/>
      <c r="JW2284" s="6"/>
      <c r="JX2284" s="6"/>
      <c r="JY2284" s="6"/>
      <c r="JZ2284" s="6"/>
      <c r="KA2284" s="6"/>
      <c r="KB2284" s="6"/>
      <c r="KC2284" s="6"/>
      <c r="KD2284" s="6"/>
      <c r="KE2284" s="6"/>
      <c r="KF2284" s="6"/>
      <c r="KG2284" s="6"/>
      <c r="KH2284" s="6"/>
      <c r="KI2284" s="6"/>
      <c r="KJ2284" s="6"/>
      <c r="KK2284" s="6"/>
      <c r="KL2284" s="6"/>
      <c r="KM2284" s="6"/>
      <c r="KN2284" s="6"/>
      <c r="KO2284" s="6"/>
      <c r="KP2284" s="6"/>
      <c r="KQ2284" s="6"/>
      <c r="KR2284" s="6"/>
      <c r="KS2284" s="6"/>
      <c r="KT2284" s="6"/>
      <c r="KU2284" s="6"/>
      <c r="KV2284" s="6"/>
      <c r="KW2284" s="6"/>
      <c r="KX2284" s="6"/>
      <c r="KY2284" s="6"/>
      <c r="KZ2284" s="6"/>
      <c r="LA2284" s="6"/>
      <c r="LB2284" s="6"/>
      <c r="LC2284" s="6"/>
      <c r="LD2284" s="6"/>
      <c r="LE2284" s="6"/>
      <c r="LF2284" s="6"/>
      <c r="LG2284" s="6"/>
      <c r="LH2284" s="6"/>
      <c r="LI2284" s="6"/>
      <c r="LJ2284" s="6"/>
      <c r="LK2284" s="6"/>
      <c r="LL2284" s="6"/>
      <c r="LM2284" s="6"/>
      <c r="LN2284" s="6"/>
      <c r="LO2284" s="6"/>
      <c r="LP2284" s="6"/>
      <c r="LQ2284" s="6"/>
      <c r="LR2284" s="6"/>
      <c r="LS2284" s="6"/>
      <c r="LT2284" s="6"/>
      <c r="LU2284" s="6"/>
    </row>
    <row r="2285" spans="1:333" x14ac:dyDescent="0.2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6"/>
      <c r="AL2285" s="6"/>
      <c r="AM2285" s="6"/>
      <c r="AN2285" s="6"/>
      <c r="AO2285" s="6"/>
      <c r="AP2285" s="6"/>
      <c r="AQ2285" s="6"/>
      <c r="AR2285" s="34"/>
      <c r="AS2285" s="6"/>
      <c r="AT2285" s="6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  <c r="FS2285" s="6"/>
      <c r="FT2285" s="6"/>
      <c r="FU2285" s="6"/>
      <c r="FV2285" s="6"/>
      <c r="FW2285" s="6"/>
      <c r="FX2285" s="6"/>
      <c r="FY2285" s="6"/>
      <c r="FZ2285" s="6"/>
      <c r="GA2285" s="6"/>
      <c r="GB2285" s="6"/>
      <c r="GC2285" s="6"/>
      <c r="GD2285" s="6"/>
      <c r="GE2285" s="6"/>
      <c r="GF2285" s="6"/>
      <c r="GG2285" s="6"/>
      <c r="GH2285" s="6"/>
      <c r="GI2285" s="6"/>
      <c r="GJ2285" s="6"/>
      <c r="GK2285" s="6"/>
      <c r="GL2285" s="6"/>
      <c r="GM2285" s="6"/>
      <c r="GN2285" s="6"/>
      <c r="GO2285" s="6"/>
      <c r="GP2285" s="6"/>
      <c r="GQ2285" s="6"/>
      <c r="GR2285" s="6"/>
      <c r="GS2285" s="6"/>
      <c r="GT2285" s="6"/>
      <c r="GU2285" s="6"/>
      <c r="GV2285" s="6"/>
      <c r="GW2285" s="6"/>
      <c r="GX2285" s="6"/>
      <c r="GY2285" s="6"/>
      <c r="GZ2285" s="6"/>
      <c r="HA2285" s="6"/>
      <c r="HB2285" s="6"/>
      <c r="HC2285" s="6"/>
      <c r="HD2285" s="6"/>
      <c r="HE2285" s="6"/>
      <c r="HF2285" s="6"/>
      <c r="HG2285" s="6"/>
      <c r="HH2285" s="6"/>
      <c r="HI2285" s="6"/>
      <c r="HJ2285" s="6"/>
      <c r="HK2285" s="6"/>
      <c r="HL2285" s="6"/>
      <c r="HM2285" s="6"/>
      <c r="HN2285" s="6"/>
      <c r="HO2285" s="6"/>
      <c r="HP2285" s="6"/>
      <c r="HQ2285" s="6"/>
      <c r="HR2285" s="6"/>
      <c r="HS2285" s="6"/>
      <c r="HT2285" s="6"/>
      <c r="HU2285" s="6"/>
      <c r="HV2285" s="6"/>
      <c r="HW2285" s="6"/>
      <c r="HX2285" s="6"/>
      <c r="HY2285" s="6"/>
      <c r="HZ2285" s="6"/>
      <c r="IA2285" s="6"/>
      <c r="IB2285" s="6"/>
      <c r="IC2285" s="6"/>
      <c r="ID2285" s="6"/>
      <c r="IE2285" s="6"/>
      <c r="IF2285" s="6"/>
      <c r="IG2285" s="6"/>
      <c r="IH2285" s="6"/>
      <c r="II2285" s="6"/>
      <c r="IJ2285" s="6"/>
      <c r="IK2285" s="6"/>
      <c r="IL2285" s="6"/>
      <c r="IM2285" s="6"/>
      <c r="IN2285" s="6"/>
      <c r="IO2285" s="6"/>
      <c r="IP2285" s="6"/>
      <c r="IQ2285" s="6"/>
      <c r="IR2285" s="6"/>
      <c r="IS2285" s="6"/>
      <c r="IT2285" s="6"/>
      <c r="IU2285" s="6"/>
      <c r="IV2285" s="6"/>
      <c r="IW2285" s="6"/>
      <c r="IX2285" s="6"/>
      <c r="IY2285" s="6"/>
      <c r="IZ2285" s="6"/>
      <c r="JA2285" s="6"/>
      <c r="JB2285" s="6"/>
      <c r="JC2285" s="6"/>
      <c r="JD2285" s="6"/>
      <c r="JE2285" s="6"/>
      <c r="JF2285" s="6"/>
      <c r="JG2285" s="6"/>
      <c r="JH2285" s="6"/>
      <c r="JI2285" s="6"/>
      <c r="JJ2285" s="6"/>
      <c r="JK2285" s="6"/>
      <c r="JL2285" s="6"/>
      <c r="JM2285" s="6"/>
      <c r="JN2285" s="6"/>
      <c r="JO2285" s="6"/>
      <c r="JP2285" s="6"/>
      <c r="JQ2285" s="6"/>
      <c r="JR2285" s="6"/>
      <c r="JS2285" s="6"/>
      <c r="JT2285" s="6"/>
      <c r="JU2285" s="6"/>
      <c r="JV2285" s="6"/>
      <c r="JW2285" s="6"/>
      <c r="JX2285" s="6"/>
      <c r="JY2285" s="6"/>
      <c r="JZ2285" s="6"/>
      <c r="KA2285" s="6"/>
      <c r="KB2285" s="6"/>
      <c r="KC2285" s="6"/>
      <c r="KD2285" s="6"/>
      <c r="KE2285" s="6"/>
      <c r="KF2285" s="6"/>
      <c r="KG2285" s="6"/>
      <c r="KH2285" s="6"/>
      <c r="KI2285" s="6"/>
      <c r="KJ2285" s="6"/>
      <c r="KK2285" s="6"/>
      <c r="KL2285" s="6"/>
      <c r="KM2285" s="6"/>
      <c r="KN2285" s="6"/>
      <c r="KO2285" s="6"/>
      <c r="KP2285" s="6"/>
      <c r="KQ2285" s="6"/>
      <c r="KR2285" s="6"/>
      <c r="KS2285" s="6"/>
      <c r="KT2285" s="6"/>
      <c r="KU2285" s="6"/>
      <c r="KV2285" s="6"/>
      <c r="KW2285" s="6"/>
      <c r="KX2285" s="6"/>
      <c r="KY2285" s="6"/>
      <c r="KZ2285" s="6"/>
      <c r="LA2285" s="6"/>
      <c r="LB2285" s="6"/>
      <c r="LC2285" s="6"/>
      <c r="LD2285" s="6"/>
      <c r="LE2285" s="6"/>
      <c r="LF2285" s="6"/>
      <c r="LG2285" s="6"/>
      <c r="LH2285" s="6"/>
      <c r="LI2285" s="6"/>
      <c r="LJ2285" s="6"/>
      <c r="LK2285" s="6"/>
      <c r="LL2285" s="6"/>
      <c r="LM2285" s="6"/>
      <c r="LN2285" s="6"/>
      <c r="LO2285" s="6"/>
      <c r="LP2285" s="6"/>
      <c r="LQ2285" s="6"/>
      <c r="LR2285" s="6"/>
      <c r="LS2285" s="6"/>
      <c r="LT2285" s="6"/>
      <c r="LU2285" s="6"/>
    </row>
    <row r="2286" spans="1:333" x14ac:dyDescent="0.2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6"/>
      <c r="AL2286" s="6"/>
      <c r="AM2286" s="6"/>
      <c r="AN2286" s="6"/>
      <c r="AO2286" s="6"/>
      <c r="AP2286" s="6"/>
      <c r="AQ2286" s="6"/>
      <c r="AR2286" s="34"/>
      <c r="AS2286" s="6"/>
      <c r="AT2286" s="6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  <c r="FS2286" s="6"/>
      <c r="FT2286" s="6"/>
      <c r="FU2286" s="6"/>
      <c r="FV2286" s="6"/>
      <c r="FW2286" s="6"/>
      <c r="FX2286" s="6"/>
      <c r="FY2286" s="6"/>
      <c r="FZ2286" s="6"/>
      <c r="GA2286" s="6"/>
      <c r="GB2286" s="6"/>
      <c r="GC2286" s="6"/>
      <c r="GD2286" s="6"/>
      <c r="GE2286" s="6"/>
      <c r="GF2286" s="6"/>
      <c r="GG2286" s="6"/>
      <c r="GH2286" s="6"/>
      <c r="GI2286" s="6"/>
      <c r="GJ2286" s="6"/>
      <c r="GK2286" s="6"/>
      <c r="GL2286" s="6"/>
      <c r="GM2286" s="6"/>
      <c r="GN2286" s="6"/>
      <c r="GO2286" s="6"/>
      <c r="GP2286" s="6"/>
      <c r="GQ2286" s="6"/>
      <c r="GR2286" s="6"/>
      <c r="GS2286" s="6"/>
      <c r="GT2286" s="6"/>
      <c r="GU2286" s="6"/>
      <c r="GV2286" s="6"/>
      <c r="GW2286" s="6"/>
      <c r="GX2286" s="6"/>
      <c r="GY2286" s="6"/>
      <c r="GZ2286" s="6"/>
      <c r="HA2286" s="6"/>
      <c r="HB2286" s="6"/>
      <c r="HC2286" s="6"/>
      <c r="HD2286" s="6"/>
      <c r="HE2286" s="6"/>
      <c r="HF2286" s="6"/>
      <c r="HG2286" s="6"/>
      <c r="HH2286" s="6"/>
      <c r="HI2286" s="6"/>
      <c r="HJ2286" s="6"/>
      <c r="HK2286" s="6"/>
      <c r="HL2286" s="6"/>
      <c r="HM2286" s="6"/>
      <c r="HN2286" s="6"/>
      <c r="HO2286" s="6"/>
      <c r="HP2286" s="6"/>
      <c r="HQ2286" s="6"/>
      <c r="HR2286" s="6"/>
      <c r="HS2286" s="6"/>
      <c r="HT2286" s="6"/>
      <c r="HU2286" s="6"/>
      <c r="HV2286" s="6"/>
      <c r="HW2286" s="6"/>
      <c r="HX2286" s="6"/>
      <c r="HY2286" s="6"/>
      <c r="HZ2286" s="6"/>
      <c r="IA2286" s="6"/>
      <c r="IB2286" s="6"/>
      <c r="IC2286" s="6"/>
      <c r="ID2286" s="6"/>
      <c r="IE2286" s="6"/>
      <c r="IF2286" s="6"/>
      <c r="IG2286" s="6"/>
      <c r="IH2286" s="6"/>
      <c r="II2286" s="6"/>
      <c r="IJ2286" s="6"/>
      <c r="IK2286" s="6"/>
      <c r="IL2286" s="6"/>
      <c r="IM2286" s="6"/>
      <c r="IN2286" s="6"/>
      <c r="IO2286" s="6"/>
      <c r="IP2286" s="6"/>
      <c r="IQ2286" s="6"/>
      <c r="IR2286" s="6"/>
      <c r="IS2286" s="6"/>
      <c r="IT2286" s="6"/>
      <c r="IU2286" s="6"/>
      <c r="IV2286" s="6"/>
      <c r="IW2286" s="6"/>
      <c r="IX2286" s="6"/>
      <c r="IY2286" s="6"/>
      <c r="IZ2286" s="6"/>
      <c r="JA2286" s="6"/>
      <c r="JB2286" s="6"/>
      <c r="JC2286" s="6"/>
      <c r="JD2286" s="6"/>
      <c r="JE2286" s="6"/>
      <c r="JF2286" s="6"/>
      <c r="JG2286" s="6"/>
      <c r="JH2286" s="6"/>
      <c r="JI2286" s="6"/>
      <c r="JJ2286" s="6"/>
      <c r="JK2286" s="6"/>
      <c r="JL2286" s="6"/>
      <c r="JM2286" s="6"/>
      <c r="JN2286" s="6"/>
      <c r="JO2286" s="6"/>
      <c r="JP2286" s="6"/>
      <c r="JQ2286" s="6"/>
      <c r="JR2286" s="6"/>
      <c r="JS2286" s="6"/>
      <c r="JT2286" s="6"/>
      <c r="JU2286" s="6"/>
      <c r="JV2286" s="6"/>
      <c r="JW2286" s="6"/>
      <c r="JX2286" s="6"/>
      <c r="JY2286" s="6"/>
      <c r="JZ2286" s="6"/>
      <c r="KA2286" s="6"/>
      <c r="KB2286" s="6"/>
      <c r="KC2286" s="6"/>
      <c r="KD2286" s="6"/>
      <c r="KE2286" s="6"/>
      <c r="KF2286" s="6"/>
      <c r="KG2286" s="6"/>
      <c r="KH2286" s="6"/>
      <c r="KI2286" s="6"/>
      <c r="KJ2286" s="6"/>
      <c r="KK2286" s="6"/>
      <c r="KL2286" s="6"/>
      <c r="KM2286" s="6"/>
      <c r="KN2286" s="6"/>
      <c r="KO2286" s="6"/>
      <c r="KP2286" s="6"/>
      <c r="KQ2286" s="6"/>
      <c r="KR2286" s="6"/>
      <c r="KS2286" s="6"/>
      <c r="KT2286" s="6"/>
      <c r="KU2286" s="6"/>
      <c r="KV2286" s="6"/>
      <c r="KW2286" s="6"/>
      <c r="KX2286" s="6"/>
      <c r="KY2286" s="6"/>
      <c r="KZ2286" s="6"/>
      <c r="LA2286" s="6"/>
      <c r="LB2286" s="6"/>
      <c r="LC2286" s="6"/>
      <c r="LD2286" s="6"/>
      <c r="LE2286" s="6"/>
      <c r="LF2286" s="6"/>
      <c r="LG2286" s="6"/>
      <c r="LH2286" s="6"/>
      <c r="LI2286" s="6"/>
      <c r="LJ2286" s="6"/>
      <c r="LK2286" s="6"/>
      <c r="LL2286" s="6"/>
      <c r="LM2286" s="6"/>
      <c r="LN2286" s="6"/>
      <c r="LO2286" s="6"/>
      <c r="LP2286" s="6"/>
      <c r="LQ2286" s="6"/>
      <c r="LR2286" s="6"/>
      <c r="LS2286" s="6"/>
      <c r="LT2286" s="6"/>
      <c r="LU2286" s="6"/>
    </row>
    <row r="2287" spans="1:333" x14ac:dyDescent="0.2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6"/>
      <c r="AL2287" s="6"/>
      <c r="AM2287" s="6"/>
      <c r="AN2287" s="6"/>
      <c r="AO2287" s="6"/>
      <c r="AP2287" s="6"/>
      <c r="AQ2287" s="6"/>
      <c r="AR2287" s="34"/>
      <c r="AS2287" s="6"/>
      <c r="AT2287" s="6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  <c r="FS2287" s="6"/>
      <c r="FT2287" s="6"/>
      <c r="FU2287" s="6"/>
      <c r="FV2287" s="6"/>
      <c r="FW2287" s="6"/>
      <c r="FX2287" s="6"/>
      <c r="FY2287" s="6"/>
      <c r="FZ2287" s="6"/>
      <c r="GA2287" s="6"/>
      <c r="GB2287" s="6"/>
      <c r="GC2287" s="6"/>
      <c r="GD2287" s="6"/>
      <c r="GE2287" s="6"/>
      <c r="GF2287" s="6"/>
      <c r="GG2287" s="6"/>
      <c r="GH2287" s="6"/>
      <c r="GI2287" s="6"/>
      <c r="GJ2287" s="6"/>
      <c r="GK2287" s="6"/>
      <c r="GL2287" s="6"/>
      <c r="GM2287" s="6"/>
      <c r="GN2287" s="6"/>
      <c r="GO2287" s="6"/>
      <c r="GP2287" s="6"/>
      <c r="GQ2287" s="6"/>
      <c r="GR2287" s="6"/>
      <c r="GS2287" s="6"/>
      <c r="GT2287" s="6"/>
      <c r="GU2287" s="6"/>
      <c r="GV2287" s="6"/>
      <c r="GW2287" s="6"/>
      <c r="GX2287" s="6"/>
      <c r="GY2287" s="6"/>
      <c r="GZ2287" s="6"/>
      <c r="HA2287" s="6"/>
      <c r="HB2287" s="6"/>
      <c r="HC2287" s="6"/>
      <c r="HD2287" s="6"/>
      <c r="HE2287" s="6"/>
      <c r="HF2287" s="6"/>
      <c r="HG2287" s="6"/>
      <c r="HH2287" s="6"/>
      <c r="HI2287" s="6"/>
      <c r="HJ2287" s="6"/>
      <c r="HK2287" s="6"/>
      <c r="HL2287" s="6"/>
      <c r="HM2287" s="6"/>
      <c r="HN2287" s="6"/>
      <c r="HO2287" s="6"/>
      <c r="HP2287" s="6"/>
      <c r="HQ2287" s="6"/>
      <c r="HR2287" s="6"/>
      <c r="HS2287" s="6"/>
      <c r="HT2287" s="6"/>
      <c r="HU2287" s="6"/>
      <c r="HV2287" s="6"/>
      <c r="HW2287" s="6"/>
      <c r="HX2287" s="6"/>
      <c r="HY2287" s="6"/>
      <c r="HZ2287" s="6"/>
      <c r="IA2287" s="6"/>
      <c r="IB2287" s="6"/>
      <c r="IC2287" s="6"/>
      <c r="ID2287" s="6"/>
      <c r="IE2287" s="6"/>
      <c r="IF2287" s="6"/>
      <c r="IG2287" s="6"/>
      <c r="IH2287" s="6"/>
      <c r="II2287" s="6"/>
      <c r="IJ2287" s="6"/>
      <c r="IK2287" s="6"/>
      <c r="IL2287" s="6"/>
      <c r="IM2287" s="6"/>
      <c r="IN2287" s="6"/>
      <c r="IO2287" s="6"/>
      <c r="IP2287" s="6"/>
      <c r="IQ2287" s="6"/>
      <c r="IR2287" s="6"/>
      <c r="IS2287" s="6"/>
      <c r="IT2287" s="6"/>
      <c r="IU2287" s="6"/>
      <c r="IV2287" s="6"/>
      <c r="IW2287" s="6"/>
      <c r="IX2287" s="6"/>
      <c r="IY2287" s="6"/>
      <c r="IZ2287" s="6"/>
      <c r="JA2287" s="6"/>
      <c r="JB2287" s="6"/>
      <c r="JC2287" s="6"/>
      <c r="JD2287" s="6"/>
      <c r="JE2287" s="6"/>
      <c r="JF2287" s="6"/>
      <c r="JG2287" s="6"/>
      <c r="JH2287" s="6"/>
      <c r="JI2287" s="6"/>
      <c r="JJ2287" s="6"/>
      <c r="JK2287" s="6"/>
      <c r="JL2287" s="6"/>
      <c r="JM2287" s="6"/>
      <c r="JN2287" s="6"/>
      <c r="JO2287" s="6"/>
      <c r="JP2287" s="6"/>
      <c r="JQ2287" s="6"/>
      <c r="JR2287" s="6"/>
      <c r="JS2287" s="6"/>
      <c r="JT2287" s="6"/>
      <c r="JU2287" s="6"/>
      <c r="JV2287" s="6"/>
      <c r="JW2287" s="6"/>
      <c r="JX2287" s="6"/>
      <c r="JY2287" s="6"/>
      <c r="JZ2287" s="6"/>
      <c r="KA2287" s="6"/>
      <c r="KB2287" s="6"/>
      <c r="KC2287" s="6"/>
      <c r="KD2287" s="6"/>
      <c r="KE2287" s="6"/>
      <c r="KF2287" s="6"/>
      <c r="KG2287" s="6"/>
      <c r="KH2287" s="6"/>
      <c r="KI2287" s="6"/>
      <c r="KJ2287" s="6"/>
      <c r="KK2287" s="6"/>
      <c r="KL2287" s="6"/>
      <c r="KM2287" s="6"/>
      <c r="KN2287" s="6"/>
      <c r="KO2287" s="6"/>
      <c r="KP2287" s="6"/>
      <c r="KQ2287" s="6"/>
      <c r="KR2287" s="6"/>
      <c r="KS2287" s="6"/>
      <c r="KT2287" s="6"/>
      <c r="KU2287" s="6"/>
      <c r="KV2287" s="6"/>
      <c r="KW2287" s="6"/>
      <c r="KX2287" s="6"/>
      <c r="KY2287" s="6"/>
      <c r="KZ2287" s="6"/>
      <c r="LA2287" s="6"/>
      <c r="LB2287" s="6"/>
      <c r="LC2287" s="6"/>
      <c r="LD2287" s="6"/>
      <c r="LE2287" s="6"/>
      <c r="LF2287" s="6"/>
      <c r="LG2287" s="6"/>
      <c r="LH2287" s="6"/>
      <c r="LI2287" s="6"/>
      <c r="LJ2287" s="6"/>
      <c r="LK2287" s="6"/>
      <c r="LL2287" s="6"/>
      <c r="LM2287" s="6"/>
      <c r="LN2287" s="6"/>
      <c r="LO2287" s="6"/>
      <c r="LP2287" s="6"/>
      <c r="LQ2287" s="6"/>
      <c r="LR2287" s="6"/>
      <c r="LS2287" s="6"/>
      <c r="LT2287" s="6"/>
      <c r="LU2287" s="6"/>
    </row>
    <row r="2288" spans="1:333" x14ac:dyDescent="0.2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6"/>
      <c r="AL2288" s="6"/>
      <c r="AM2288" s="6"/>
      <c r="AN2288" s="6"/>
      <c r="AO2288" s="6"/>
      <c r="AP2288" s="6"/>
      <c r="AQ2288" s="6"/>
      <c r="AR2288" s="34"/>
      <c r="AS2288" s="6"/>
      <c r="AT2288" s="6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  <c r="FS2288" s="6"/>
      <c r="FT2288" s="6"/>
      <c r="FU2288" s="6"/>
      <c r="FV2288" s="6"/>
      <c r="FW2288" s="6"/>
      <c r="FX2288" s="6"/>
      <c r="FY2288" s="6"/>
      <c r="FZ2288" s="6"/>
      <c r="GA2288" s="6"/>
      <c r="GB2288" s="6"/>
      <c r="GC2288" s="6"/>
      <c r="GD2288" s="6"/>
      <c r="GE2288" s="6"/>
      <c r="GF2288" s="6"/>
      <c r="GG2288" s="6"/>
      <c r="GH2288" s="6"/>
      <c r="GI2288" s="6"/>
      <c r="GJ2288" s="6"/>
      <c r="GK2288" s="6"/>
      <c r="GL2288" s="6"/>
      <c r="GM2288" s="6"/>
      <c r="GN2288" s="6"/>
      <c r="GO2288" s="6"/>
      <c r="GP2288" s="6"/>
      <c r="GQ2288" s="6"/>
      <c r="GR2288" s="6"/>
      <c r="GS2288" s="6"/>
      <c r="GT2288" s="6"/>
      <c r="GU2288" s="6"/>
      <c r="GV2288" s="6"/>
      <c r="GW2288" s="6"/>
      <c r="GX2288" s="6"/>
      <c r="GY2288" s="6"/>
      <c r="GZ2288" s="6"/>
      <c r="HA2288" s="6"/>
      <c r="HB2288" s="6"/>
      <c r="HC2288" s="6"/>
      <c r="HD2288" s="6"/>
      <c r="HE2288" s="6"/>
      <c r="HF2288" s="6"/>
      <c r="HG2288" s="6"/>
      <c r="HH2288" s="6"/>
      <c r="HI2288" s="6"/>
      <c r="HJ2288" s="6"/>
      <c r="HK2288" s="6"/>
      <c r="HL2288" s="6"/>
      <c r="HM2288" s="6"/>
      <c r="HN2288" s="6"/>
      <c r="HO2288" s="6"/>
      <c r="HP2288" s="6"/>
      <c r="HQ2288" s="6"/>
      <c r="HR2288" s="6"/>
      <c r="HS2288" s="6"/>
      <c r="HT2288" s="6"/>
      <c r="HU2288" s="6"/>
      <c r="HV2288" s="6"/>
      <c r="HW2288" s="6"/>
      <c r="HX2288" s="6"/>
      <c r="HY2288" s="6"/>
      <c r="HZ2288" s="6"/>
      <c r="IA2288" s="6"/>
      <c r="IB2288" s="6"/>
      <c r="IC2288" s="6"/>
      <c r="ID2288" s="6"/>
      <c r="IE2288" s="6"/>
      <c r="IF2288" s="6"/>
      <c r="IG2288" s="6"/>
      <c r="IH2288" s="6"/>
      <c r="II2288" s="6"/>
      <c r="IJ2288" s="6"/>
      <c r="IK2288" s="6"/>
      <c r="IL2288" s="6"/>
      <c r="IM2288" s="6"/>
      <c r="IN2288" s="6"/>
      <c r="IO2288" s="6"/>
      <c r="IP2288" s="6"/>
      <c r="IQ2288" s="6"/>
      <c r="IR2288" s="6"/>
      <c r="IS2288" s="6"/>
      <c r="IT2288" s="6"/>
      <c r="IU2288" s="6"/>
      <c r="IV2288" s="6"/>
      <c r="IW2288" s="6"/>
      <c r="IX2288" s="6"/>
      <c r="IY2288" s="6"/>
      <c r="IZ2288" s="6"/>
      <c r="JA2288" s="6"/>
      <c r="JB2288" s="6"/>
      <c r="JC2288" s="6"/>
      <c r="JD2288" s="6"/>
      <c r="JE2288" s="6"/>
      <c r="JF2288" s="6"/>
      <c r="JG2288" s="6"/>
      <c r="JH2288" s="6"/>
      <c r="JI2288" s="6"/>
      <c r="JJ2288" s="6"/>
      <c r="JK2288" s="6"/>
      <c r="JL2288" s="6"/>
      <c r="JM2288" s="6"/>
      <c r="JN2288" s="6"/>
      <c r="JO2288" s="6"/>
      <c r="JP2288" s="6"/>
      <c r="JQ2288" s="6"/>
      <c r="JR2288" s="6"/>
      <c r="JS2288" s="6"/>
      <c r="JT2288" s="6"/>
      <c r="JU2288" s="6"/>
      <c r="JV2288" s="6"/>
      <c r="JW2288" s="6"/>
      <c r="JX2288" s="6"/>
      <c r="JY2288" s="6"/>
      <c r="JZ2288" s="6"/>
      <c r="KA2288" s="6"/>
      <c r="KB2288" s="6"/>
      <c r="KC2288" s="6"/>
      <c r="KD2288" s="6"/>
      <c r="KE2288" s="6"/>
      <c r="KF2288" s="6"/>
      <c r="KG2288" s="6"/>
      <c r="KH2288" s="6"/>
      <c r="KI2288" s="6"/>
      <c r="KJ2288" s="6"/>
      <c r="KK2288" s="6"/>
      <c r="KL2288" s="6"/>
      <c r="KM2288" s="6"/>
      <c r="KN2288" s="6"/>
      <c r="KO2288" s="6"/>
      <c r="KP2288" s="6"/>
      <c r="KQ2288" s="6"/>
      <c r="KR2288" s="6"/>
      <c r="KS2288" s="6"/>
      <c r="KT2288" s="6"/>
      <c r="KU2288" s="6"/>
      <c r="KV2288" s="6"/>
      <c r="KW2288" s="6"/>
      <c r="KX2288" s="6"/>
      <c r="KY2288" s="6"/>
      <c r="KZ2288" s="6"/>
      <c r="LA2288" s="6"/>
      <c r="LB2288" s="6"/>
      <c r="LC2288" s="6"/>
      <c r="LD2288" s="6"/>
      <c r="LE2288" s="6"/>
      <c r="LF2288" s="6"/>
      <c r="LG2288" s="6"/>
      <c r="LH2288" s="6"/>
      <c r="LI2288" s="6"/>
      <c r="LJ2288" s="6"/>
      <c r="LK2288" s="6"/>
      <c r="LL2288" s="6"/>
      <c r="LM2288" s="6"/>
      <c r="LN2288" s="6"/>
      <c r="LO2288" s="6"/>
      <c r="LP2288" s="6"/>
      <c r="LQ2288" s="6"/>
      <c r="LR2288" s="6"/>
      <c r="LS2288" s="6"/>
      <c r="LT2288" s="6"/>
      <c r="LU2288" s="6"/>
    </row>
    <row r="2289" spans="1:333" x14ac:dyDescent="0.2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6"/>
      <c r="AL2289" s="6"/>
      <c r="AM2289" s="6"/>
      <c r="AN2289" s="6"/>
      <c r="AO2289" s="6"/>
      <c r="AP2289" s="6"/>
      <c r="AQ2289" s="6"/>
      <c r="AR2289" s="34"/>
      <c r="AS2289" s="6"/>
      <c r="AT2289" s="6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  <c r="FS2289" s="6"/>
      <c r="FT2289" s="6"/>
      <c r="FU2289" s="6"/>
      <c r="FV2289" s="6"/>
      <c r="FW2289" s="6"/>
      <c r="FX2289" s="6"/>
      <c r="FY2289" s="6"/>
      <c r="FZ2289" s="6"/>
      <c r="GA2289" s="6"/>
      <c r="GB2289" s="6"/>
      <c r="GC2289" s="6"/>
      <c r="GD2289" s="6"/>
      <c r="GE2289" s="6"/>
      <c r="GF2289" s="6"/>
      <c r="GG2289" s="6"/>
      <c r="GH2289" s="6"/>
      <c r="GI2289" s="6"/>
      <c r="GJ2289" s="6"/>
      <c r="GK2289" s="6"/>
      <c r="GL2289" s="6"/>
      <c r="GM2289" s="6"/>
      <c r="GN2289" s="6"/>
      <c r="GO2289" s="6"/>
      <c r="GP2289" s="6"/>
      <c r="GQ2289" s="6"/>
      <c r="GR2289" s="6"/>
      <c r="GS2289" s="6"/>
      <c r="GT2289" s="6"/>
      <c r="GU2289" s="6"/>
      <c r="GV2289" s="6"/>
      <c r="GW2289" s="6"/>
      <c r="GX2289" s="6"/>
      <c r="GY2289" s="6"/>
      <c r="GZ2289" s="6"/>
      <c r="HA2289" s="6"/>
      <c r="HB2289" s="6"/>
      <c r="HC2289" s="6"/>
      <c r="HD2289" s="6"/>
      <c r="HE2289" s="6"/>
      <c r="HF2289" s="6"/>
      <c r="HG2289" s="6"/>
      <c r="HH2289" s="6"/>
      <c r="HI2289" s="6"/>
      <c r="HJ2289" s="6"/>
      <c r="HK2289" s="6"/>
      <c r="HL2289" s="6"/>
      <c r="HM2289" s="6"/>
      <c r="HN2289" s="6"/>
      <c r="HO2289" s="6"/>
      <c r="HP2289" s="6"/>
      <c r="HQ2289" s="6"/>
      <c r="HR2289" s="6"/>
      <c r="HS2289" s="6"/>
      <c r="HT2289" s="6"/>
      <c r="HU2289" s="6"/>
      <c r="HV2289" s="6"/>
      <c r="HW2289" s="6"/>
      <c r="HX2289" s="6"/>
      <c r="HY2289" s="6"/>
      <c r="HZ2289" s="6"/>
      <c r="IA2289" s="6"/>
      <c r="IB2289" s="6"/>
      <c r="IC2289" s="6"/>
      <c r="ID2289" s="6"/>
      <c r="IE2289" s="6"/>
      <c r="IF2289" s="6"/>
      <c r="IG2289" s="6"/>
      <c r="IH2289" s="6"/>
      <c r="II2289" s="6"/>
      <c r="IJ2289" s="6"/>
      <c r="IK2289" s="6"/>
      <c r="IL2289" s="6"/>
      <c r="IM2289" s="6"/>
      <c r="IN2289" s="6"/>
      <c r="IO2289" s="6"/>
      <c r="IP2289" s="6"/>
      <c r="IQ2289" s="6"/>
      <c r="IR2289" s="6"/>
      <c r="IS2289" s="6"/>
      <c r="IT2289" s="6"/>
      <c r="IU2289" s="6"/>
      <c r="IV2289" s="6"/>
      <c r="IW2289" s="6"/>
      <c r="IX2289" s="6"/>
      <c r="IY2289" s="6"/>
      <c r="IZ2289" s="6"/>
      <c r="JA2289" s="6"/>
      <c r="JB2289" s="6"/>
      <c r="JC2289" s="6"/>
      <c r="JD2289" s="6"/>
      <c r="JE2289" s="6"/>
      <c r="JF2289" s="6"/>
      <c r="JG2289" s="6"/>
      <c r="JH2289" s="6"/>
      <c r="JI2289" s="6"/>
      <c r="JJ2289" s="6"/>
      <c r="JK2289" s="6"/>
      <c r="JL2289" s="6"/>
      <c r="JM2289" s="6"/>
      <c r="JN2289" s="6"/>
      <c r="JO2289" s="6"/>
      <c r="JP2289" s="6"/>
      <c r="JQ2289" s="6"/>
      <c r="JR2289" s="6"/>
      <c r="JS2289" s="6"/>
      <c r="JT2289" s="6"/>
      <c r="JU2289" s="6"/>
      <c r="JV2289" s="6"/>
      <c r="JW2289" s="6"/>
      <c r="JX2289" s="6"/>
      <c r="JY2289" s="6"/>
      <c r="JZ2289" s="6"/>
      <c r="KA2289" s="6"/>
      <c r="KB2289" s="6"/>
      <c r="KC2289" s="6"/>
      <c r="KD2289" s="6"/>
      <c r="KE2289" s="6"/>
      <c r="KF2289" s="6"/>
      <c r="KG2289" s="6"/>
      <c r="KH2289" s="6"/>
      <c r="KI2289" s="6"/>
      <c r="KJ2289" s="6"/>
      <c r="KK2289" s="6"/>
      <c r="KL2289" s="6"/>
      <c r="KM2289" s="6"/>
      <c r="KN2289" s="6"/>
      <c r="KO2289" s="6"/>
      <c r="KP2289" s="6"/>
      <c r="KQ2289" s="6"/>
      <c r="KR2289" s="6"/>
      <c r="KS2289" s="6"/>
      <c r="KT2289" s="6"/>
      <c r="KU2289" s="6"/>
      <c r="KV2289" s="6"/>
      <c r="KW2289" s="6"/>
      <c r="KX2289" s="6"/>
      <c r="KY2289" s="6"/>
      <c r="KZ2289" s="6"/>
      <c r="LA2289" s="6"/>
      <c r="LB2289" s="6"/>
      <c r="LC2289" s="6"/>
      <c r="LD2289" s="6"/>
      <c r="LE2289" s="6"/>
      <c r="LF2289" s="6"/>
      <c r="LG2289" s="6"/>
      <c r="LH2289" s="6"/>
      <c r="LI2289" s="6"/>
      <c r="LJ2289" s="6"/>
      <c r="LK2289" s="6"/>
      <c r="LL2289" s="6"/>
      <c r="LM2289" s="6"/>
      <c r="LN2289" s="6"/>
      <c r="LO2289" s="6"/>
      <c r="LP2289" s="6"/>
      <c r="LQ2289" s="6"/>
      <c r="LR2289" s="6"/>
      <c r="LS2289" s="6"/>
      <c r="LT2289" s="6"/>
      <c r="LU2289" s="6"/>
    </row>
    <row r="2290" spans="1:333" x14ac:dyDescent="0.2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6"/>
      <c r="AL2290" s="6"/>
      <c r="AM2290" s="6"/>
      <c r="AN2290" s="6"/>
      <c r="AO2290" s="6"/>
      <c r="AP2290" s="6"/>
      <c r="AQ2290" s="6"/>
      <c r="AR2290" s="34"/>
      <c r="AS2290" s="6"/>
      <c r="AT2290" s="6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  <c r="FS2290" s="6"/>
      <c r="FT2290" s="6"/>
      <c r="FU2290" s="6"/>
      <c r="FV2290" s="6"/>
      <c r="FW2290" s="6"/>
      <c r="FX2290" s="6"/>
      <c r="FY2290" s="6"/>
      <c r="FZ2290" s="6"/>
      <c r="GA2290" s="6"/>
      <c r="GB2290" s="6"/>
      <c r="GC2290" s="6"/>
      <c r="GD2290" s="6"/>
      <c r="GE2290" s="6"/>
      <c r="GF2290" s="6"/>
      <c r="GG2290" s="6"/>
      <c r="GH2290" s="6"/>
      <c r="GI2290" s="6"/>
      <c r="GJ2290" s="6"/>
      <c r="GK2290" s="6"/>
      <c r="GL2290" s="6"/>
      <c r="GM2290" s="6"/>
      <c r="GN2290" s="6"/>
      <c r="GO2290" s="6"/>
      <c r="GP2290" s="6"/>
      <c r="GQ2290" s="6"/>
      <c r="GR2290" s="6"/>
      <c r="GS2290" s="6"/>
      <c r="GT2290" s="6"/>
      <c r="GU2290" s="6"/>
      <c r="GV2290" s="6"/>
      <c r="GW2290" s="6"/>
      <c r="GX2290" s="6"/>
      <c r="GY2290" s="6"/>
      <c r="GZ2290" s="6"/>
      <c r="HA2290" s="6"/>
      <c r="HB2290" s="6"/>
      <c r="HC2290" s="6"/>
      <c r="HD2290" s="6"/>
      <c r="HE2290" s="6"/>
      <c r="HF2290" s="6"/>
      <c r="HG2290" s="6"/>
      <c r="HH2290" s="6"/>
      <c r="HI2290" s="6"/>
      <c r="HJ2290" s="6"/>
      <c r="HK2290" s="6"/>
      <c r="HL2290" s="6"/>
      <c r="HM2290" s="6"/>
      <c r="HN2290" s="6"/>
      <c r="HO2290" s="6"/>
      <c r="HP2290" s="6"/>
      <c r="HQ2290" s="6"/>
      <c r="HR2290" s="6"/>
      <c r="HS2290" s="6"/>
      <c r="HT2290" s="6"/>
      <c r="HU2290" s="6"/>
      <c r="HV2290" s="6"/>
      <c r="HW2290" s="6"/>
      <c r="HX2290" s="6"/>
      <c r="HY2290" s="6"/>
      <c r="HZ2290" s="6"/>
      <c r="IA2290" s="6"/>
      <c r="IB2290" s="6"/>
      <c r="IC2290" s="6"/>
      <c r="ID2290" s="6"/>
      <c r="IE2290" s="6"/>
      <c r="IF2290" s="6"/>
      <c r="IG2290" s="6"/>
      <c r="IH2290" s="6"/>
      <c r="II2290" s="6"/>
      <c r="IJ2290" s="6"/>
      <c r="IK2290" s="6"/>
      <c r="IL2290" s="6"/>
      <c r="IM2290" s="6"/>
      <c r="IN2290" s="6"/>
      <c r="IO2290" s="6"/>
      <c r="IP2290" s="6"/>
      <c r="IQ2290" s="6"/>
      <c r="IR2290" s="6"/>
      <c r="IS2290" s="6"/>
      <c r="IT2290" s="6"/>
      <c r="IU2290" s="6"/>
      <c r="IV2290" s="6"/>
      <c r="IW2290" s="6"/>
      <c r="IX2290" s="6"/>
      <c r="IY2290" s="6"/>
      <c r="IZ2290" s="6"/>
      <c r="JA2290" s="6"/>
      <c r="JB2290" s="6"/>
      <c r="JC2290" s="6"/>
      <c r="JD2290" s="6"/>
      <c r="JE2290" s="6"/>
      <c r="JF2290" s="6"/>
      <c r="JG2290" s="6"/>
      <c r="JH2290" s="6"/>
      <c r="JI2290" s="6"/>
      <c r="JJ2290" s="6"/>
      <c r="JK2290" s="6"/>
      <c r="JL2290" s="6"/>
      <c r="JM2290" s="6"/>
      <c r="JN2290" s="6"/>
      <c r="JO2290" s="6"/>
      <c r="JP2290" s="6"/>
      <c r="JQ2290" s="6"/>
      <c r="JR2290" s="6"/>
      <c r="JS2290" s="6"/>
      <c r="JT2290" s="6"/>
      <c r="JU2290" s="6"/>
      <c r="JV2290" s="6"/>
      <c r="JW2290" s="6"/>
      <c r="JX2290" s="6"/>
      <c r="JY2290" s="6"/>
      <c r="JZ2290" s="6"/>
      <c r="KA2290" s="6"/>
      <c r="KB2290" s="6"/>
      <c r="KC2290" s="6"/>
      <c r="KD2290" s="6"/>
      <c r="KE2290" s="6"/>
      <c r="KF2290" s="6"/>
      <c r="KG2290" s="6"/>
      <c r="KH2290" s="6"/>
      <c r="KI2290" s="6"/>
      <c r="KJ2290" s="6"/>
      <c r="KK2290" s="6"/>
      <c r="KL2290" s="6"/>
      <c r="KM2290" s="6"/>
      <c r="KN2290" s="6"/>
      <c r="KO2290" s="6"/>
      <c r="KP2290" s="6"/>
      <c r="KQ2290" s="6"/>
      <c r="KR2290" s="6"/>
      <c r="KS2290" s="6"/>
      <c r="KT2290" s="6"/>
      <c r="KU2290" s="6"/>
      <c r="KV2290" s="6"/>
      <c r="KW2290" s="6"/>
      <c r="KX2290" s="6"/>
      <c r="KY2290" s="6"/>
      <c r="KZ2290" s="6"/>
      <c r="LA2290" s="6"/>
      <c r="LB2290" s="6"/>
      <c r="LC2290" s="6"/>
      <c r="LD2290" s="6"/>
      <c r="LE2290" s="6"/>
      <c r="LF2290" s="6"/>
      <c r="LG2290" s="6"/>
      <c r="LH2290" s="6"/>
      <c r="LI2290" s="6"/>
      <c r="LJ2290" s="6"/>
      <c r="LK2290" s="6"/>
      <c r="LL2290" s="6"/>
      <c r="LM2290" s="6"/>
      <c r="LN2290" s="6"/>
      <c r="LO2290" s="6"/>
      <c r="LP2290" s="6"/>
      <c r="LQ2290" s="6"/>
      <c r="LR2290" s="6"/>
      <c r="LS2290" s="6"/>
      <c r="LT2290" s="6"/>
      <c r="LU2290" s="6"/>
    </row>
    <row r="2291" spans="1:333" x14ac:dyDescent="0.2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6"/>
      <c r="AL2291" s="6"/>
      <c r="AM2291" s="6"/>
      <c r="AN2291" s="6"/>
      <c r="AO2291" s="6"/>
      <c r="AP2291" s="6"/>
      <c r="AQ2291" s="6"/>
      <c r="AR2291" s="34"/>
      <c r="AS2291" s="6"/>
      <c r="AT2291" s="6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  <c r="FS2291" s="6"/>
      <c r="FT2291" s="6"/>
      <c r="FU2291" s="6"/>
      <c r="FV2291" s="6"/>
      <c r="FW2291" s="6"/>
      <c r="FX2291" s="6"/>
      <c r="FY2291" s="6"/>
      <c r="FZ2291" s="6"/>
      <c r="GA2291" s="6"/>
      <c r="GB2291" s="6"/>
      <c r="GC2291" s="6"/>
      <c r="GD2291" s="6"/>
      <c r="GE2291" s="6"/>
      <c r="GF2291" s="6"/>
      <c r="GG2291" s="6"/>
      <c r="GH2291" s="6"/>
      <c r="GI2291" s="6"/>
      <c r="GJ2291" s="6"/>
      <c r="GK2291" s="6"/>
      <c r="GL2291" s="6"/>
      <c r="GM2291" s="6"/>
      <c r="GN2291" s="6"/>
      <c r="GO2291" s="6"/>
      <c r="GP2291" s="6"/>
      <c r="GQ2291" s="6"/>
      <c r="GR2291" s="6"/>
      <c r="GS2291" s="6"/>
      <c r="GT2291" s="6"/>
      <c r="GU2291" s="6"/>
      <c r="GV2291" s="6"/>
      <c r="GW2291" s="6"/>
      <c r="GX2291" s="6"/>
      <c r="GY2291" s="6"/>
      <c r="GZ2291" s="6"/>
      <c r="HA2291" s="6"/>
      <c r="HB2291" s="6"/>
      <c r="HC2291" s="6"/>
      <c r="HD2291" s="6"/>
      <c r="HE2291" s="6"/>
      <c r="HF2291" s="6"/>
      <c r="HG2291" s="6"/>
      <c r="HH2291" s="6"/>
      <c r="HI2291" s="6"/>
      <c r="HJ2291" s="6"/>
      <c r="HK2291" s="6"/>
      <c r="HL2291" s="6"/>
      <c r="HM2291" s="6"/>
      <c r="HN2291" s="6"/>
      <c r="HO2291" s="6"/>
      <c r="HP2291" s="6"/>
      <c r="HQ2291" s="6"/>
      <c r="HR2291" s="6"/>
      <c r="HS2291" s="6"/>
      <c r="HT2291" s="6"/>
      <c r="HU2291" s="6"/>
      <c r="HV2291" s="6"/>
      <c r="HW2291" s="6"/>
      <c r="HX2291" s="6"/>
      <c r="HY2291" s="6"/>
      <c r="HZ2291" s="6"/>
      <c r="IA2291" s="6"/>
      <c r="IB2291" s="6"/>
      <c r="IC2291" s="6"/>
      <c r="ID2291" s="6"/>
      <c r="IE2291" s="6"/>
      <c r="IF2291" s="6"/>
      <c r="IG2291" s="6"/>
      <c r="IH2291" s="6"/>
      <c r="II2291" s="6"/>
      <c r="IJ2291" s="6"/>
      <c r="IK2291" s="6"/>
      <c r="IL2291" s="6"/>
      <c r="IM2291" s="6"/>
      <c r="IN2291" s="6"/>
      <c r="IO2291" s="6"/>
      <c r="IP2291" s="6"/>
      <c r="IQ2291" s="6"/>
      <c r="IR2291" s="6"/>
      <c r="IS2291" s="6"/>
      <c r="IT2291" s="6"/>
      <c r="IU2291" s="6"/>
      <c r="IV2291" s="6"/>
      <c r="IW2291" s="6"/>
      <c r="IX2291" s="6"/>
      <c r="IY2291" s="6"/>
      <c r="IZ2291" s="6"/>
      <c r="JA2291" s="6"/>
      <c r="JB2291" s="6"/>
      <c r="JC2291" s="6"/>
      <c r="JD2291" s="6"/>
      <c r="JE2291" s="6"/>
      <c r="JF2291" s="6"/>
      <c r="JG2291" s="6"/>
      <c r="JH2291" s="6"/>
      <c r="JI2291" s="6"/>
      <c r="JJ2291" s="6"/>
      <c r="JK2291" s="6"/>
      <c r="JL2291" s="6"/>
      <c r="JM2291" s="6"/>
      <c r="JN2291" s="6"/>
      <c r="JO2291" s="6"/>
      <c r="JP2291" s="6"/>
      <c r="JQ2291" s="6"/>
      <c r="JR2291" s="6"/>
      <c r="JS2291" s="6"/>
      <c r="JT2291" s="6"/>
      <c r="JU2291" s="6"/>
      <c r="JV2291" s="6"/>
      <c r="JW2291" s="6"/>
      <c r="JX2291" s="6"/>
      <c r="JY2291" s="6"/>
      <c r="JZ2291" s="6"/>
      <c r="KA2291" s="6"/>
      <c r="KB2291" s="6"/>
      <c r="KC2291" s="6"/>
      <c r="KD2291" s="6"/>
      <c r="KE2291" s="6"/>
      <c r="KF2291" s="6"/>
      <c r="KG2291" s="6"/>
      <c r="KH2291" s="6"/>
      <c r="KI2291" s="6"/>
      <c r="KJ2291" s="6"/>
      <c r="KK2291" s="6"/>
      <c r="KL2291" s="6"/>
      <c r="KM2291" s="6"/>
      <c r="KN2291" s="6"/>
      <c r="KO2291" s="6"/>
      <c r="KP2291" s="6"/>
      <c r="KQ2291" s="6"/>
      <c r="KR2291" s="6"/>
      <c r="KS2291" s="6"/>
      <c r="KT2291" s="6"/>
      <c r="KU2291" s="6"/>
      <c r="KV2291" s="6"/>
      <c r="KW2291" s="6"/>
      <c r="KX2291" s="6"/>
      <c r="KY2291" s="6"/>
      <c r="KZ2291" s="6"/>
      <c r="LA2291" s="6"/>
      <c r="LB2291" s="6"/>
      <c r="LC2291" s="6"/>
      <c r="LD2291" s="6"/>
      <c r="LE2291" s="6"/>
      <c r="LF2291" s="6"/>
      <c r="LG2291" s="6"/>
      <c r="LH2291" s="6"/>
      <c r="LI2291" s="6"/>
      <c r="LJ2291" s="6"/>
      <c r="LK2291" s="6"/>
      <c r="LL2291" s="6"/>
      <c r="LM2291" s="6"/>
      <c r="LN2291" s="6"/>
      <c r="LO2291" s="6"/>
      <c r="LP2291" s="6"/>
      <c r="LQ2291" s="6"/>
      <c r="LR2291" s="6"/>
      <c r="LS2291" s="6"/>
      <c r="LT2291" s="6"/>
      <c r="LU2291" s="6"/>
    </row>
    <row r="2292" spans="1:333" x14ac:dyDescent="0.2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6"/>
      <c r="AL2292" s="6"/>
      <c r="AM2292" s="6"/>
      <c r="AN2292" s="6"/>
      <c r="AO2292" s="6"/>
      <c r="AP2292" s="6"/>
      <c r="AQ2292" s="6"/>
      <c r="AR2292" s="34"/>
      <c r="AS2292" s="6"/>
      <c r="AT2292" s="6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  <c r="FS2292" s="6"/>
      <c r="FT2292" s="6"/>
      <c r="FU2292" s="6"/>
      <c r="FV2292" s="6"/>
      <c r="FW2292" s="6"/>
      <c r="FX2292" s="6"/>
      <c r="FY2292" s="6"/>
      <c r="FZ2292" s="6"/>
      <c r="GA2292" s="6"/>
      <c r="GB2292" s="6"/>
      <c r="GC2292" s="6"/>
      <c r="GD2292" s="6"/>
      <c r="GE2292" s="6"/>
      <c r="GF2292" s="6"/>
      <c r="GG2292" s="6"/>
      <c r="GH2292" s="6"/>
      <c r="GI2292" s="6"/>
      <c r="GJ2292" s="6"/>
      <c r="GK2292" s="6"/>
      <c r="GL2292" s="6"/>
      <c r="GM2292" s="6"/>
      <c r="GN2292" s="6"/>
      <c r="GO2292" s="6"/>
      <c r="GP2292" s="6"/>
      <c r="GQ2292" s="6"/>
      <c r="GR2292" s="6"/>
      <c r="GS2292" s="6"/>
      <c r="GT2292" s="6"/>
      <c r="GU2292" s="6"/>
      <c r="GV2292" s="6"/>
      <c r="GW2292" s="6"/>
      <c r="GX2292" s="6"/>
      <c r="GY2292" s="6"/>
      <c r="GZ2292" s="6"/>
      <c r="HA2292" s="6"/>
      <c r="HB2292" s="6"/>
      <c r="HC2292" s="6"/>
      <c r="HD2292" s="6"/>
      <c r="HE2292" s="6"/>
      <c r="HF2292" s="6"/>
      <c r="HG2292" s="6"/>
      <c r="HH2292" s="6"/>
      <c r="HI2292" s="6"/>
      <c r="HJ2292" s="6"/>
      <c r="HK2292" s="6"/>
      <c r="HL2292" s="6"/>
      <c r="HM2292" s="6"/>
      <c r="HN2292" s="6"/>
      <c r="HO2292" s="6"/>
      <c r="HP2292" s="6"/>
      <c r="HQ2292" s="6"/>
      <c r="HR2292" s="6"/>
      <c r="HS2292" s="6"/>
      <c r="HT2292" s="6"/>
      <c r="HU2292" s="6"/>
      <c r="HV2292" s="6"/>
      <c r="HW2292" s="6"/>
      <c r="HX2292" s="6"/>
      <c r="HY2292" s="6"/>
      <c r="HZ2292" s="6"/>
      <c r="IA2292" s="6"/>
      <c r="IB2292" s="6"/>
      <c r="IC2292" s="6"/>
      <c r="ID2292" s="6"/>
      <c r="IE2292" s="6"/>
      <c r="IF2292" s="6"/>
      <c r="IG2292" s="6"/>
      <c r="IH2292" s="6"/>
      <c r="II2292" s="6"/>
      <c r="IJ2292" s="6"/>
      <c r="IK2292" s="6"/>
      <c r="IL2292" s="6"/>
      <c r="IM2292" s="6"/>
      <c r="IN2292" s="6"/>
      <c r="IO2292" s="6"/>
      <c r="IP2292" s="6"/>
      <c r="IQ2292" s="6"/>
      <c r="IR2292" s="6"/>
      <c r="IS2292" s="6"/>
      <c r="IT2292" s="6"/>
      <c r="IU2292" s="6"/>
      <c r="IV2292" s="6"/>
      <c r="IW2292" s="6"/>
      <c r="IX2292" s="6"/>
      <c r="IY2292" s="6"/>
      <c r="IZ2292" s="6"/>
      <c r="JA2292" s="6"/>
      <c r="JB2292" s="6"/>
      <c r="JC2292" s="6"/>
      <c r="JD2292" s="6"/>
      <c r="JE2292" s="6"/>
      <c r="JF2292" s="6"/>
      <c r="JG2292" s="6"/>
      <c r="JH2292" s="6"/>
      <c r="JI2292" s="6"/>
      <c r="JJ2292" s="6"/>
      <c r="JK2292" s="6"/>
      <c r="JL2292" s="6"/>
      <c r="JM2292" s="6"/>
      <c r="JN2292" s="6"/>
      <c r="JO2292" s="6"/>
      <c r="JP2292" s="6"/>
      <c r="JQ2292" s="6"/>
      <c r="JR2292" s="6"/>
      <c r="JS2292" s="6"/>
      <c r="JT2292" s="6"/>
      <c r="JU2292" s="6"/>
      <c r="JV2292" s="6"/>
      <c r="JW2292" s="6"/>
      <c r="JX2292" s="6"/>
      <c r="JY2292" s="6"/>
      <c r="JZ2292" s="6"/>
      <c r="KA2292" s="6"/>
      <c r="KB2292" s="6"/>
      <c r="KC2292" s="6"/>
      <c r="KD2292" s="6"/>
      <c r="KE2292" s="6"/>
      <c r="KF2292" s="6"/>
      <c r="KG2292" s="6"/>
      <c r="KH2292" s="6"/>
      <c r="KI2292" s="6"/>
      <c r="KJ2292" s="6"/>
      <c r="KK2292" s="6"/>
      <c r="KL2292" s="6"/>
      <c r="KM2292" s="6"/>
      <c r="KN2292" s="6"/>
      <c r="KO2292" s="6"/>
      <c r="KP2292" s="6"/>
      <c r="KQ2292" s="6"/>
      <c r="KR2292" s="6"/>
      <c r="KS2292" s="6"/>
      <c r="KT2292" s="6"/>
      <c r="KU2292" s="6"/>
      <c r="KV2292" s="6"/>
      <c r="KW2292" s="6"/>
      <c r="KX2292" s="6"/>
      <c r="KY2292" s="6"/>
      <c r="KZ2292" s="6"/>
      <c r="LA2292" s="6"/>
      <c r="LB2292" s="6"/>
      <c r="LC2292" s="6"/>
      <c r="LD2292" s="6"/>
      <c r="LE2292" s="6"/>
      <c r="LF2292" s="6"/>
      <c r="LG2292" s="6"/>
      <c r="LH2292" s="6"/>
      <c r="LI2292" s="6"/>
      <c r="LJ2292" s="6"/>
      <c r="LK2292" s="6"/>
      <c r="LL2292" s="6"/>
      <c r="LM2292" s="6"/>
      <c r="LN2292" s="6"/>
      <c r="LO2292" s="6"/>
      <c r="LP2292" s="6"/>
      <c r="LQ2292" s="6"/>
      <c r="LR2292" s="6"/>
      <c r="LS2292" s="6"/>
      <c r="LT2292" s="6"/>
      <c r="LU2292" s="6"/>
    </row>
    <row r="2293" spans="1:333" x14ac:dyDescent="0.2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6"/>
      <c r="AL2293" s="6"/>
      <c r="AM2293" s="6"/>
      <c r="AN2293" s="6"/>
      <c r="AO2293" s="6"/>
      <c r="AP2293" s="6"/>
      <c r="AQ2293" s="6"/>
      <c r="AR2293" s="34"/>
      <c r="AS2293" s="6"/>
      <c r="AT2293" s="6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  <c r="FS2293" s="6"/>
      <c r="FT2293" s="6"/>
      <c r="FU2293" s="6"/>
      <c r="FV2293" s="6"/>
      <c r="FW2293" s="6"/>
      <c r="FX2293" s="6"/>
      <c r="FY2293" s="6"/>
      <c r="FZ2293" s="6"/>
      <c r="GA2293" s="6"/>
      <c r="GB2293" s="6"/>
      <c r="GC2293" s="6"/>
      <c r="GD2293" s="6"/>
      <c r="GE2293" s="6"/>
      <c r="GF2293" s="6"/>
      <c r="GG2293" s="6"/>
      <c r="GH2293" s="6"/>
      <c r="GI2293" s="6"/>
      <c r="GJ2293" s="6"/>
      <c r="GK2293" s="6"/>
      <c r="GL2293" s="6"/>
      <c r="GM2293" s="6"/>
      <c r="GN2293" s="6"/>
      <c r="GO2293" s="6"/>
      <c r="GP2293" s="6"/>
      <c r="GQ2293" s="6"/>
      <c r="GR2293" s="6"/>
      <c r="GS2293" s="6"/>
      <c r="GT2293" s="6"/>
      <c r="GU2293" s="6"/>
      <c r="GV2293" s="6"/>
      <c r="GW2293" s="6"/>
      <c r="GX2293" s="6"/>
      <c r="GY2293" s="6"/>
      <c r="GZ2293" s="6"/>
      <c r="HA2293" s="6"/>
      <c r="HB2293" s="6"/>
      <c r="HC2293" s="6"/>
      <c r="HD2293" s="6"/>
      <c r="HE2293" s="6"/>
      <c r="HF2293" s="6"/>
      <c r="HG2293" s="6"/>
      <c r="HH2293" s="6"/>
      <c r="HI2293" s="6"/>
      <c r="HJ2293" s="6"/>
      <c r="HK2293" s="6"/>
      <c r="HL2293" s="6"/>
      <c r="HM2293" s="6"/>
      <c r="HN2293" s="6"/>
      <c r="HO2293" s="6"/>
      <c r="HP2293" s="6"/>
      <c r="HQ2293" s="6"/>
      <c r="HR2293" s="6"/>
      <c r="HS2293" s="6"/>
      <c r="HT2293" s="6"/>
      <c r="HU2293" s="6"/>
      <c r="HV2293" s="6"/>
      <c r="HW2293" s="6"/>
      <c r="HX2293" s="6"/>
      <c r="HY2293" s="6"/>
      <c r="HZ2293" s="6"/>
      <c r="IA2293" s="6"/>
      <c r="IB2293" s="6"/>
      <c r="IC2293" s="6"/>
      <c r="ID2293" s="6"/>
      <c r="IE2293" s="6"/>
      <c r="IF2293" s="6"/>
      <c r="IG2293" s="6"/>
      <c r="IH2293" s="6"/>
      <c r="II2293" s="6"/>
      <c r="IJ2293" s="6"/>
      <c r="IK2293" s="6"/>
      <c r="IL2293" s="6"/>
      <c r="IM2293" s="6"/>
      <c r="IN2293" s="6"/>
      <c r="IO2293" s="6"/>
      <c r="IP2293" s="6"/>
      <c r="IQ2293" s="6"/>
      <c r="IR2293" s="6"/>
      <c r="IS2293" s="6"/>
      <c r="IT2293" s="6"/>
      <c r="IU2293" s="6"/>
      <c r="IV2293" s="6"/>
      <c r="IW2293" s="6"/>
      <c r="IX2293" s="6"/>
      <c r="IY2293" s="6"/>
      <c r="IZ2293" s="6"/>
      <c r="JA2293" s="6"/>
      <c r="JB2293" s="6"/>
      <c r="JC2293" s="6"/>
      <c r="JD2293" s="6"/>
      <c r="JE2293" s="6"/>
      <c r="JF2293" s="6"/>
      <c r="JG2293" s="6"/>
      <c r="JH2293" s="6"/>
      <c r="JI2293" s="6"/>
      <c r="JJ2293" s="6"/>
      <c r="JK2293" s="6"/>
      <c r="JL2293" s="6"/>
      <c r="JM2293" s="6"/>
      <c r="JN2293" s="6"/>
      <c r="JO2293" s="6"/>
      <c r="JP2293" s="6"/>
      <c r="JQ2293" s="6"/>
      <c r="JR2293" s="6"/>
      <c r="JS2293" s="6"/>
      <c r="JT2293" s="6"/>
      <c r="JU2293" s="6"/>
      <c r="JV2293" s="6"/>
      <c r="JW2293" s="6"/>
      <c r="JX2293" s="6"/>
      <c r="JY2293" s="6"/>
      <c r="JZ2293" s="6"/>
      <c r="KA2293" s="6"/>
      <c r="KB2293" s="6"/>
      <c r="KC2293" s="6"/>
      <c r="KD2293" s="6"/>
      <c r="KE2293" s="6"/>
      <c r="KF2293" s="6"/>
      <c r="KG2293" s="6"/>
      <c r="KH2293" s="6"/>
      <c r="KI2293" s="6"/>
      <c r="KJ2293" s="6"/>
      <c r="KK2293" s="6"/>
      <c r="KL2293" s="6"/>
      <c r="KM2293" s="6"/>
      <c r="KN2293" s="6"/>
      <c r="KO2293" s="6"/>
      <c r="KP2293" s="6"/>
      <c r="KQ2293" s="6"/>
      <c r="KR2293" s="6"/>
      <c r="KS2293" s="6"/>
      <c r="KT2293" s="6"/>
      <c r="KU2293" s="6"/>
      <c r="KV2293" s="6"/>
      <c r="KW2293" s="6"/>
      <c r="KX2293" s="6"/>
      <c r="KY2293" s="6"/>
      <c r="KZ2293" s="6"/>
      <c r="LA2293" s="6"/>
      <c r="LB2293" s="6"/>
      <c r="LC2293" s="6"/>
      <c r="LD2293" s="6"/>
      <c r="LE2293" s="6"/>
      <c r="LF2293" s="6"/>
      <c r="LG2293" s="6"/>
      <c r="LH2293" s="6"/>
      <c r="LI2293" s="6"/>
      <c r="LJ2293" s="6"/>
      <c r="LK2293" s="6"/>
      <c r="LL2293" s="6"/>
      <c r="LM2293" s="6"/>
      <c r="LN2293" s="6"/>
      <c r="LO2293" s="6"/>
      <c r="LP2293" s="6"/>
      <c r="LQ2293" s="6"/>
      <c r="LR2293" s="6"/>
      <c r="LS2293" s="6"/>
      <c r="LT2293" s="6"/>
      <c r="LU2293" s="6"/>
    </row>
    <row r="2294" spans="1:333" x14ac:dyDescent="0.2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6"/>
      <c r="AL2294" s="6"/>
      <c r="AM2294" s="6"/>
      <c r="AN2294" s="6"/>
      <c r="AO2294" s="6"/>
      <c r="AP2294" s="6"/>
      <c r="AQ2294" s="6"/>
      <c r="AR2294" s="34"/>
      <c r="AS2294" s="6"/>
      <c r="AT2294" s="6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  <c r="FS2294" s="6"/>
      <c r="FT2294" s="6"/>
      <c r="FU2294" s="6"/>
      <c r="FV2294" s="6"/>
      <c r="FW2294" s="6"/>
      <c r="FX2294" s="6"/>
      <c r="FY2294" s="6"/>
      <c r="FZ2294" s="6"/>
      <c r="GA2294" s="6"/>
      <c r="GB2294" s="6"/>
      <c r="GC2294" s="6"/>
      <c r="GD2294" s="6"/>
      <c r="GE2294" s="6"/>
      <c r="GF2294" s="6"/>
      <c r="GG2294" s="6"/>
      <c r="GH2294" s="6"/>
      <c r="GI2294" s="6"/>
      <c r="GJ2294" s="6"/>
      <c r="GK2294" s="6"/>
      <c r="GL2294" s="6"/>
      <c r="GM2294" s="6"/>
      <c r="GN2294" s="6"/>
      <c r="GO2294" s="6"/>
      <c r="GP2294" s="6"/>
      <c r="GQ2294" s="6"/>
      <c r="GR2294" s="6"/>
      <c r="GS2294" s="6"/>
      <c r="GT2294" s="6"/>
      <c r="GU2294" s="6"/>
      <c r="GV2294" s="6"/>
      <c r="GW2294" s="6"/>
      <c r="GX2294" s="6"/>
      <c r="GY2294" s="6"/>
      <c r="GZ2294" s="6"/>
      <c r="HA2294" s="6"/>
      <c r="HB2294" s="6"/>
      <c r="HC2294" s="6"/>
      <c r="HD2294" s="6"/>
      <c r="HE2294" s="6"/>
      <c r="HF2294" s="6"/>
      <c r="HG2294" s="6"/>
      <c r="HH2294" s="6"/>
      <c r="HI2294" s="6"/>
      <c r="HJ2294" s="6"/>
      <c r="HK2294" s="6"/>
      <c r="HL2294" s="6"/>
      <c r="HM2294" s="6"/>
      <c r="HN2294" s="6"/>
      <c r="HO2294" s="6"/>
      <c r="HP2294" s="6"/>
      <c r="HQ2294" s="6"/>
      <c r="HR2294" s="6"/>
      <c r="HS2294" s="6"/>
      <c r="HT2294" s="6"/>
      <c r="HU2294" s="6"/>
      <c r="HV2294" s="6"/>
      <c r="HW2294" s="6"/>
      <c r="HX2294" s="6"/>
      <c r="HY2294" s="6"/>
      <c r="HZ2294" s="6"/>
      <c r="IA2294" s="6"/>
      <c r="IB2294" s="6"/>
      <c r="IC2294" s="6"/>
      <c r="ID2294" s="6"/>
      <c r="IE2294" s="6"/>
      <c r="IF2294" s="6"/>
      <c r="IG2294" s="6"/>
      <c r="IH2294" s="6"/>
      <c r="II2294" s="6"/>
      <c r="IJ2294" s="6"/>
      <c r="IK2294" s="6"/>
      <c r="IL2294" s="6"/>
      <c r="IM2294" s="6"/>
      <c r="IN2294" s="6"/>
      <c r="IO2294" s="6"/>
      <c r="IP2294" s="6"/>
      <c r="IQ2294" s="6"/>
      <c r="IR2294" s="6"/>
      <c r="IS2294" s="6"/>
      <c r="IT2294" s="6"/>
      <c r="IU2294" s="6"/>
      <c r="IV2294" s="6"/>
      <c r="IW2294" s="6"/>
      <c r="IX2294" s="6"/>
      <c r="IY2294" s="6"/>
      <c r="IZ2294" s="6"/>
      <c r="JA2294" s="6"/>
      <c r="JB2294" s="6"/>
      <c r="JC2294" s="6"/>
      <c r="JD2294" s="6"/>
      <c r="JE2294" s="6"/>
      <c r="JF2294" s="6"/>
      <c r="JG2294" s="6"/>
      <c r="JH2294" s="6"/>
      <c r="JI2294" s="6"/>
      <c r="JJ2294" s="6"/>
      <c r="JK2294" s="6"/>
      <c r="JL2294" s="6"/>
      <c r="JM2294" s="6"/>
      <c r="JN2294" s="6"/>
      <c r="JO2294" s="6"/>
      <c r="JP2294" s="6"/>
      <c r="JQ2294" s="6"/>
      <c r="JR2294" s="6"/>
      <c r="JS2294" s="6"/>
      <c r="JT2294" s="6"/>
      <c r="JU2294" s="6"/>
      <c r="JV2294" s="6"/>
      <c r="JW2294" s="6"/>
      <c r="JX2294" s="6"/>
      <c r="JY2294" s="6"/>
      <c r="JZ2294" s="6"/>
      <c r="KA2294" s="6"/>
      <c r="KB2294" s="6"/>
      <c r="KC2294" s="6"/>
      <c r="KD2294" s="6"/>
      <c r="KE2294" s="6"/>
      <c r="KF2294" s="6"/>
      <c r="KG2294" s="6"/>
      <c r="KH2294" s="6"/>
      <c r="KI2294" s="6"/>
      <c r="KJ2294" s="6"/>
      <c r="KK2294" s="6"/>
      <c r="KL2294" s="6"/>
      <c r="KM2294" s="6"/>
      <c r="KN2294" s="6"/>
      <c r="KO2294" s="6"/>
      <c r="KP2294" s="6"/>
      <c r="KQ2294" s="6"/>
      <c r="KR2294" s="6"/>
      <c r="KS2294" s="6"/>
      <c r="KT2294" s="6"/>
      <c r="KU2294" s="6"/>
      <c r="KV2294" s="6"/>
      <c r="KW2294" s="6"/>
      <c r="KX2294" s="6"/>
      <c r="KY2294" s="6"/>
      <c r="KZ2294" s="6"/>
      <c r="LA2294" s="6"/>
      <c r="LB2294" s="6"/>
      <c r="LC2294" s="6"/>
      <c r="LD2294" s="6"/>
      <c r="LE2294" s="6"/>
      <c r="LF2294" s="6"/>
      <c r="LG2294" s="6"/>
      <c r="LH2294" s="6"/>
      <c r="LI2294" s="6"/>
      <c r="LJ2294" s="6"/>
      <c r="LK2294" s="6"/>
      <c r="LL2294" s="6"/>
      <c r="LM2294" s="6"/>
      <c r="LN2294" s="6"/>
      <c r="LO2294" s="6"/>
      <c r="LP2294" s="6"/>
      <c r="LQ2294" s="6"/>
      <c r="LR2294" s="6"/>
      <c r="LS2294" s="6"/>
      <c r="LT2294" s="6"/>
      <c r="LU2294" s="6"/>
    </row>
    <row r="2295" spans="1:333" x14ac:dyDescent="0.2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6"/>
      <c r="AL2295" s="6"/>
      <c r="AM2295" s="6"/>
      <c r="AN2295" s="6"/>
      <c r="AO2295" s="6"/>
      <c r="AP2295" s="6"/>
      <c r="AQ2295" s="6"/>
      <c r="AR2295" s="34"/>
      <c r="AS2295" s="6"/>
      <c r="AT2295" s="6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  <c r="FS2295" s="6"/>
      <c r="FT2295" s="6"/>
      <c r="FU2295" s="6"/>
      <c r="FV2295" s="6"/>
      <c r="FW2295" s="6"/>
      <c r="FX2295" s="6"/>
      <c r="FY2295" s="6"/>
      <c r="FZ2295" s="6"/>
      <c r="GA2295" s="6"/>
      <c r="GB2295" s="6"/>
      <c r="GC2295" s="6"/>
      <c r="GD2295" s="6"/>
      <c r="GE2295" s="6"/>
      <c r="GF2295" s="6"/>
      <c r="GG2295" s="6"/>
      <c r="GH2295" s="6"/>
      <c r="GI2295" s="6"/>
      <c r="GJ2295" s="6"/>
      <c r="GK2295" s="6"/>
      <c r="GL2295" s="6"/>
      <c r="GM2295" s="6"/>
      <c r="GN2295" s="6"/>
      <c r="GO2295" s="6"/>
      <c r="GP2295" s="6"/>
      <c r="GQ2295" s="6"/>
      <c r="GR2295" s="6"/>
      <c r="GS2295" s="6"/>
      <c r="GT2295" s="6"/>
      <c r="GU2295" s="6"/>
      <c r="GV2295" s="6"/>
      <c r="GW2295" s="6"/>
      <c r="GX2295" s="6"/>
      <c r="GY2295" s="6"/>
      <c r="GZ2295" s="6"/>
      <c r="HA2295" s="6"/>
      <c r="HB2295" s="6"/>
      <c r="HC2295" s="6"/>
      <c r="HD2295" s="6"/>
      <c r="HE2295" s="6"/>
      <c r="HF2295" s="6"/>
      <c r="HG2295" s="6"/>
      <c r="HH2295" s="6"/>
      <c r="HI2295" s="6"/>
      <c r="HJ2295" s="6"/>
      <c r="HK2295" s="6"/>
      <c r="HL2295" s="6"/>
      <c r="HM2295" s="6"/>
      <c r="HN2295" s="6"/>
      <c r="HO2295" s="6"/>
      <c r="HP2295" s="6"/>
      <c r="HQ2295" s="6"/>
      <c r="HR2295" s="6"/>
      <c r="HS2295" s="6"/>
      <c r="HT2295" s="6"/>
      <c r="HU2295" s="6"/>
      <c r="HV2295" s="6"/>
      <c r="HW2295" s="6"/>
      <c r="HX2295" s="6"/>
      <c r="HY2295" s="6"/>
      <c r="HZ2295" s="6"/>
      <c r="IA2295" s="6"/>
      <c r="IB2295" s="6"/>
      <c r="IC2295" s="6"/>
      <c r="ID2295" s="6"/>
      <c r="IE2295" s="6"/>
      <c r="IF2295" s="6"/>
      <c r="IG2295" s="6"/>
      <c r="IH2295" s="6"/>
      <c r="II2295" s="6"/>
      <c r="IJ2295" s="6"/>
      <c r="IK2295" s="6"/>
      <c r="IL2295" s="6"/>
      <c r="IM2295" s="6"/>
      <c r="IN2295" s="6"/>
      <c r="IO2295" s="6"/>
      <c r="IP2295" s="6"/>
      <c r="IQ2295" s="6"/>
      <c r="IR2295" s="6"/>
      <c r="IS2295" s="6"/>
      <c r="IT2295" s="6"/>
      <c r="IU2295" s="6"/>
      <c r="IV2295" s="6"/>
      <c r="IW2295" s="6"/>
      <c r="IX2295" s="6"/>
      <c r="IY2295" s="6"/>
      <c r="IZ2295" s="6"/>
      <c r="JA2295" s="6"/>
      <c r="JB2295" s="6"/>
      <c r="JC2295" s="6"/>
      <c r="JD2295" s="6"/>
      <c r="JE2295" s="6"/>
      <c r="JF2295" s="6"/>
      <c r="JG2295" s="6"/>
      <c r="JH2295" s="6"/>
      <c r="JI2295" s="6"/>
      <c r="JJ2295" s="6"/>
      <c r="JK2295" s="6"/>
      <c r="JL2295" s="6"/>
      <c r="JM2295" s="6"/>
      <c r="JN2295" s="6"/>
      <c r="JO2295" s="6"/>
      <c r="JP2295" s="6"/>
      <c r="JQ2295" s="6"/>
      <c r="JR2295" s="6"/>
      <c r="JS2295" s="6"/>
      <c r="JT2295" s="6"/>
      <c r="JU2295" s="6"/>
      <c r="JV2295" s="6"/>
      <c r="JW2295" s="6"/>
      <c r="JX2295" s="6"/>
      <c r="JY2295" s="6"/>
      <c r="JZ2295" s="6"/>
      <c r="KA2295" s="6"/>
      <c r="KB2295" s="6"/>
      <c r="KC2295" s="6"/>
      <c r="KD2295" s="6"/>
      <c r="KE2295" s="6"/>
      <c r="KF2295" s="6"/>
      <c r="KG2295" s="6"/>
      <c r="KH2295" s="6"/>
      <c r="KI2295" s="6"/>
      <c r="KJ2295" s="6"/>
      <c r="KK2295" s="6"/>
      <c r="KL2295" s="6"/>
      <c r="KM2295" s="6"/>
      <c r="KN2295" s="6"/>
      <c r="KO2295" s="6"/>
      <c r="KP2295" s="6"/>
      <c r="KQ2295" s="6"/>
      <c r="KR2295" s="6"/>
      <c r="KS2295" s="6"/>
      <c r="KT2295" s="6"/>
      <c r="KU2295" s="6"/>
      <c r="KV2295" s="6"/>
      <c r="KW2295" s="6"/>
      <c r="KX2295" s="6"/>
      <c r="KY2295" s="6"/>
      <c r="KZ2295" s="6"/>
      <c r="LA2295" s="6"/>
      <c r="LB2295" s="6"/>
      <c r="LC2295" s="6"/>
      <c r="LD2295" s="6"/>
      <c r="LE2295" s="6"/>
      <c r="LF2295" s="6"/>
      <c r="LG2295" s="6"/>
      <c r="LH2295" s="6"/>
      <c r="LI2295" s="6"/>
      <c r="LJ2295" s="6"/>
      <c r="LK2295" s="6"/>
      <c r="LL2295" s="6"/>
      <c r="LM2295" s="6"/>
      <c r="LN2295" s="6"/>
      <c r="LO2295" s="6"/>
      <c r="LP2295" s="6"/>
      <c r="LQ2295" s="6"/>
      <c r="LR2295" s="6"/>
      <c r="LS2295" s="6"/>
      <c r="LT2295" s="6"/>
      <c r="LU2295" s="6"/>
    </row>
    <row r="2296" spans="1:333" x14ac:dyDescent="0.2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6"/>
      <c r="AL2296" s="6"/>
      <c r="AM2296" s="6"/>
      <c r="AN2296" s="6"/>
      <c r="AO2296" s="6"/>
      <c r="AP2296" s="6"/>
      <c r="AQ2296" s="6"/>
      <c r="AR2296" s="34"/>
      <c r="AS2296" s="6"/>
      <c r="AT2296" s="6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  <c r="FS2296" s="6"/>
      <c r="FT2296" s="6"/>
      <c r="FU2296" s="6"/>
      <c r="FV2296" s="6"/>
      <c r="FW2296" s="6"/>
      <c r="FX2296" s="6"/>
      <c r="FY2296" s="6"/>
      <c r="FZ2296" s="6"/>
      <c r="GA2296" s="6"/>
      <c r="GB2296" s="6"/>
      <c r="GC2296" s="6"/>
      <c r="GD2296" s="6"/>
      <c r="GE2296" s="6"/>
      <c r="GF2296" s="6"/>
      <c r="GG2296" s="6"/>
      <c r="GH2296" s="6"/>
      <c r="GI2296" s="6"/>
      <c r="GJ2296" s="6"/>
      <c r="GK2296" s="6"/>
      <c r="GL2296" s="6"/>
      <c r="GM2296" s="6"/>
      <c r="GN2296" s="6"/>
      <c r="GO2296" s="6"/>
      <c r="GP2296" s="6"/>
      <c r="GQ2296" s="6"/>
      <c r="GR2296" s="6"/>
      <c r="GS2296" s="6"/>
      <c r="GT2296" s="6"/>
      <c r="GU2296" s="6"/>
      <c r="GV2296" s="6"/>
      <c r="GW2296" s="6"/>
      <c r="GX2296" s="6"/>
      <c r="GY2296" s="6"/>
      <c r="GZ2296" s="6"/>
      <c r="HA2296" s="6"/>
      <c r="HB2296" s="6"/>
      <c r="HC2296" s="6"/>
      <c r="HD2296" s="6"/>
      <c r="HE2296" s="6"/>
      <c r="HF2296" s="6"/>
      <c r="HG2296" s="6"/>
      <c r="HH2296" s="6"/>
      <c r="HI2296" s="6"/>
      <c r="HJ2296" s="6"/>
      <c r="HK2296" s="6"/>
      <c r="HL2296" s="6"/>
      <c r="HM2296" s="6"/>
      <c r="HN2296" s="6"/>
      <c r="HO2296" s="6"/>
      <c r="HP2296" s="6"/>
      <c r="HQ2296" s="6"/>
      <c r="HR2296" s="6"/>
      <c r="HS2296" s="6"/>
      <c r="HT2296" s="6"/>
      <c r="HU2296" s="6"/>
      <c r="HV2296" s="6"/>
      <c r="HW2296" s="6"/>
      <c r="HX2296" s="6"/>
      <c r="HY2296" s="6"/>
      <c r="HZ2296" s="6"/>
      <c r="IA2296" s="6"/>
      <c r="IB2296" s="6"/>
      <c r="IC2296" s="6"/>
      <c r="ID2296" s="6"/>
      <c r="IE2296" s="6"/>
      <c r="IF2296" s="6"/>
      <c r="IG2296" s="6"/>
      <c r="IH2296" s="6"/>
      <c r="II2296" s="6"/>
      <c r="IJ2296" s="6"/>
      <c r="IK2296" s="6"/>
      <c r="IL2296" s="6"/>
      <c r="IM2296" s="6"/>
      <c r="IN2296" s="6"/>
      <c r="IO2296" s="6"/>
      <c r="IP2296" s="6"/>
      <c r="IQ2296" s="6"/>
      <c r="IR2296" s="6"/>
      <c r="IS2296" s="6"/>
      <c r="IT2296" s="6"/>
      <c r="IU2296" s="6"/>
      <c r="IV2296" s="6"/>
      <c r="IW2296" s="6"/>
      <c r="IX2296" s="6"/>
      <c r="IY2296" s="6"/>
      <c r="IZ2296" s="6"/>
      <c r="JA2296" s="6"/>
      <c r="JB2296" s="6"/>
      <c r="JC2296" s="6"/>
      <c r="JD2296" s="6"/>
      <c r="JE2296" s="6"/>
      <c r="JF2296" s="6"/>
      <c r="JG2296" s="6"/>
      <c r="JH2296" s="6"/>
      <c r="JI2296" s="6"/>
      <c r="JJ2296" s="6"/>
      <c r="JK2296" s="6"/>
      <c r="JL2296" s="6"/>
      <c r="JM2296" s="6"/>
      <c r="JN2296" s="6"/>
      <c r="JO2296" s="6"/>
      <c r="JP2296" s="6"/>
      <c r="JQ2296" s="6"/>
      <c r="JR2296" s="6"/>
      <c r="JS2296" s="6"/>
      <c r="JT2296" s="6"/>
      <c r="JU2296" s="6"/>
      <c r="JV2296" s="6"/>
      <c r="JW2296" s="6"/>
      <c r="JX2296" s="6"/>
      <c r="JY2296" s="6"/>
      <c r="JZ2296" s="6"/>
      <c r="KA2296" s="6"/>
      <c r="KB2296" s="6"/>
      <c r="KC2296" s="6"/>
      <c r="KD2296" s="6"/>
      <c r="KE2296" s="6"/>
      <c r="KF2296" s="6"/>
      <c r="KG2296" s="6"/>
      <c r="KH2296" s="6"/>
      <c r="KI2296" s="6"/>
      <c r="KJ2296" s="6"/>
      <c r="KK2296" s="6"/>
      <c r="KL2296" s="6"/>
      <c r="KM2296" s="6"/>
      <c r="KN2296" s="6"/>
      <c r="KO2296" s="6"/>
      <c r="KP2296" s="6"/>
      <c r="KQ2296" s="6"/>
      <c r="KR2296" s="6"/>
      <c r="KS2296" s="6"/>
      <c r="KT2296" s="6"/>
      <c r="KU2296" s="6"/>
      <c r="KV2296" s="6"/>
      <c r="KW2296" s="6"/>
      <c r="KX2296" s="6"/>
      <c r="KY2296" s="6"/>
      <c r="KZ2296" s="6"/>
      <c r="LA2296" s="6"/>
      <c r="LB2296" s="6"/>
      <c r="LC2296" s="6"/>
      <c r="LD2296" s="6"/>
      <c r="LE2296" s="6"/>
      <c r="LF2296" s="6"/>
      <c r="LG2296" s="6"/>
      <c r="LH2296" s="6"/>
      <c r="LI2296" s="6"/>
      <c r="LJ2296" s="6"/>
      <c r="LK2296" s="6"/>
      <c r="LL2296" s="6"/>
      <c r="LM2296" s="6"/>
      <c r="LN2296" s="6"/>
      <c r="LO2296" s="6"/>
      <c r="LP2296" s="6"/>
      <c r="LQ2296" s="6"/>
      <c r="LR2296" s="6"/>
      <c r="LS2296" s="6"/>
      <c r="LT2296" s="6"/>
      <c r="LU2296" s="6"/>
    </row>
    <row r="2297" spans="1:333" x14ac:dyDescent="0.2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6"/>
      <c r="AL2297" s="6"/>
      <c r="AM2297" s="6"/>
      <c r="AN2297" s="6"/>
      <c r="AO2297" s="6"/>
      <c r="AP2297" s="6"/>
      <c r="AQ2297" s="6"/>
      <c r="AR2297" s="34"/>
      <c r="AS2297" s="6"/>
      <c r="AT2297" s="6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  <c r="FS2297" s="6"/>
      <c r="FT2297" s="6"/>
      <c r="FU2297" s="6"/>
      <c r="FV2297" s="6"/>
      <c r="FW2297" s="6"/>
      <c r="FX2297" s="6"/>
      <c r="FY2297" s="6"/>
      <c r="FZ2297" s="6"/>
      <c r="GA2297" s="6"/>
      <c r="GB2297" s="6"/>
      <c r="GC2297" s="6"/>
      <c r="GD2297" s="6"/>
      <c r="GE2297" s="6"/>
      <c r="GF2297" s="6"/>
      <c r="GG2297" s="6"/>
      <c r="GH2297" s="6"/>
      <c r="GI2297" s="6"/>
      <c r="GJ2297" s="6"/>
      <c r="GK2297" s="6"/>
      <c r="GL2297" s="6"/>
      <c r="GM2297" s="6"/>
      <c r="GN2297" s="6"/>
      <c r="GO2297" s="6"/>
      <c r="GP2297" s="6"/>
      <c r="GQ2297" s="6"/>
      <c r="GR2297" s="6"/>
      <c r="GS2297" s="6"/>
      <c r="GT2297" s="6"/>
      <c r="GU2297" s="6"/>
      <c r="GV2297" s="6"/>
      <c r="GW2297" s="6"/>
      <c r="GX2297" s="6"/>
      <c r="GY2297" s="6"/>
      <c r="GZ2297" s="6"/>
      <c r="HA2297" s="6"/>
      <c r="HB2297" s="6"/>
      <c r="HC2297" s="6"/>
      <c r="HD2297" s="6"/>
      <c r="HE2297" s="6"/>
      <c r="HF2297" s="6"/>
      <c r="HG2297" s="6"/>
      <c r="HH2297" s="6"/>
      <c r="HI2297" s="6"/>
      <c r="HJ2297" s="6"/>
      <c r="HK2297" s="6"/>
      <c r="HL2297" s="6"/>
      <c r="HM2297" s="6"/>
      <c r="HN2297" s="6"/>
      <c r="HO2297" s="6"/>
      <c r="HP2297" s="6"/>
      <c r="HQ2297" s="6"/>
      <c r="HR2297" s="6"/>
      <c r="HS2297" s="6"/>
      <c r="HT2297" s="6"/>
      <c r="HU2297" s="6"/>
      <c r="HV2297" s="6"/>
      <c r="HW2297" s="6"/>
      <c r="HX2297" s="6"/>
      <c r="HY2297" s="6"/>
      <c r="HZ2297" s="6"/>
      <c r="IA2297" s="6"/>
      <c r="IB2297" s="6"/>
      <c r="IC2297" s="6"/>
      <c r="ID2297" s="6"/>
      <c r="IE2297" s="6"/>
      <c r="IF2297" s="6"/>
      <c r="IG2297" s="6"/>
      <c r="IH2297" s="6"/>
      <c r="II2297" s="6"/>
      <c r="IJ2297" s="6"/>
      <c r="IK2297" s="6"/>
      <c r="IL2297" s="6"/>
      <c r="IM2297" s="6"/>
      <c r="IN2297" s="6"/>
      <c r="IO2297" s="6"/>
      <c r="IP2297" s="6"/>
      <c r="IQ2297" s="6"/>
      <c r="IR2297" s="6"/>
      <c r="IS2297" s="6"/>
      <c r="IT2297" s="6"/>
      <c r="IU2297" s="6"/>
      <c r="IV2297" s="6"/>
      <c r="IW2297" s="6"/>
      <c r="IX2297" s="6"/>
      <c r="IY2297" s="6"/>
      <c r="IZ2297" s="6"/>
      <c r="JA2297" s="6"/>
      <c r="JB2297" s="6"/>
      <c r="JC2297" s="6"/>
      <c r="JD2297" s="6"/>
      <c r="JE2297" s="6"/>
      <c r="JF2297" s="6"/>
      <c r="JG2297" s="6"/>
      <c r="JH2297" s="6"/>
      <c r="JI2297" s="6"/>
      <c r="JJ2297" s="6"/>
      <c r="JK2297" s="6"/>
      <c r="JL2297" s="6"/>
      <c r="JM2297" s="6"/>
      <c r="JN2297" s="6"/>
      <c r="JO2297" s="6"/>
      <c r="JP2297" s="6"/>
      <c r="JQ2297" s="6"/>
      <c r="JR2297" s="6"/>
      <c r="JS2297" s="6"/>
      <c r="JT2297" s="6"/>
      <c r="JU2297" s="6"/>
      <c r="JV2297" s="6"/>
      <c r="JW2297" s="6"/>
      <c r="JX2297" s="6"/>
      <c r="JY2297" s="6"/>
      <c r="JZ2297" s="6"/>
      <c r="KA2297" s="6"/>
      <c r="KB2297" s="6"/>
      <c r="KC2297" s="6"/>
      <c r="KD2297" s="6"/>
      <c r="KE2297" s="6"/>
      <c r="KF2297" s="6"/>
      <c r="KG2297" s="6"/>
      <c r="KH2297" s="6"/>
      <c r="KI2297" s="6"/>
      <c r="KJ2297" s="6"/>
      <c r="KK2297" s="6"/>
      <c r="KL2297" s="6"/>
      <c r="KM2297" s="6"/>
      <c r="KN2297" s="6"/>
      <c r="KO2297" s="6"/>
      <c r="KP2297" s="6"/>
      <c r="KQ2297" s="6"/>
      <c r="KR2297" s="6"/>
      <c r="KS2297" s="6"/>
      <c r="KT2297" s="6"/>
      <c r="KU2297" s="6"/>
      <c r="KV2297" s="6"/>
      <c r="KW2297" s="6"/>
      <c r="KX2297" s="6"/>
      <c r="KY2297" s="6"/>
      <c r="KZ2297" s="6"/>
      <c r="LA2297" s="6"/>
      <c r="LB2297" s="6"/>
      <c r="LC2297" s="6"/>
      <c r="LD2297" s="6"/>
      <c r="LE2297" s="6"/>
      <c r="LF2297" s="6"/>
      <c r="LG2297" s="6"/>
      <c r="LH2297" s="6"/>
      <c r="LI2297" s="6"/>
      <c r="LJ2297" s="6"/>
      <c r="LK2297" s="6"/>
      <c r="LL2297" s="6"/>
      <c r="LM2297" s="6"/>
      <c r="LN2297" s="6"/>
      <c r="LO2297" s="6"/>
      <c r="LP2297" s="6"/>
      <c r="LQ2297" s="6"/>
      <c r="LR2297" s="6"/>
      <c r="LS2297" s="6"/>
      <c r="LT2297" s="6"/>
      <c r="LU2297" s="6"/>
    </row>
    <row r="2298" spans="1:333" x14ac:dyDescent="0.2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6"/>
      <c r="AL2298" s="6"/>
      <c r="AM2298" s="6"/>
      <c r="AN2298" s="6"/>
      <c r="AO2298" s="6"/>
      <c r="AP2298" s="6"/>
      <c r="AQ2298" s="6"/>
      <c r="AR2298" s="34"/>
      <c r="AS2298" s="6"/>
      <c r="AT2298" s="6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  <c r="FS2298" s="6"/>
      <c r="FT2298" s="6"/>
      <c r="FU2298" s="6"/>
      <c r="FV2298" s="6"/>
      <c r="FW2298" s="6"/>
      <c r="FX2298" s="6"/>
      <c r="FY2298" s="6"/>
      <c r="FZ2298" s="6"/>
      <c r="GA2298" s="6"/>
      <c r="GB2298" s="6"/>
      <c r="GC2298" s="6"/>
      <c r="GD2298" s="6"/>
      <c r="GE2298" s="6"/>
      <c r="GF2298" s="6"/>
      <c r="GG2298" s="6"/>
      <c r="GH2298" s="6"/>
      <c r="GI2298" s="6"/>
      <c r="GJ2298" s="6"/>
      <c r="GK2298" s="6"/>
      <c r="GL2298" s="6"/>
      <c r="GM2298" s="6"/>
      <c r="GN2298" s="6"/>
      <c r="GO2298" s="6"/>
      <c r="GP2298" s="6"/>
      <c r="GQ2298" s="6"/>
      <c r="GR2298" s="6"/>
      <c r="GS2298" s="6"/>
      <c r="GT2298" s="6"/>
      <c r="GU2298" s="6"/>
      <c r="GV2298" s="6"/>
      <c r="GW2298" s="6"/>
      <c r="GX2298" s="6"/>
      <c r="GY2298" s="6"/>
      <c r="GZ2298" s="6"/>
      <c r="HA2298" s="6"/>
      <c r="HB2298" s="6"/>
      <c r="HC2298" s="6"/>
      <c r="HD2298" s="6"/>
      <c r="HE2298" s="6"/>
      <c r="HF2298" s="6"/>
      <c r="HG2298" s="6"/>
      <c r="HH2298" s="6"/>
      <c r="HI2298" s="6"/>
      <c r="HJ2298" s="6"/>
      <c r="HK2298" s="6"/>
      <c r="HL2298" s="6"/>
      <c r="HM2298" s="6"/>
      <c r="HN2298" s="6"/>
      <c r="HO2298" s="6"/>
      <c r="HP2298" s="6"/>
      <c r="HQ2298" s="6"/>
      <c r="HR2298" s="6"/>
      <c r="HS2298" s="6"/>
      <c r="HT2298" s="6"/>
      <c r="HU2298" s="6"/>
      <c r="HV2298" s="6"/>
      <c r="HW2298" s="6"/>
      <c r="HX2298" s="6"/>
      <c r="HY2298" s="6"/>
      <c r="HZ2298" s="6"/>
      <c r="IA2298" s="6"/>
      <c r="IB2298" s="6"/>
      <c r="IC2298" s="6"/>
      <c r="ID2298" s="6"/>
      <c r="IE2298" s="6"/>
      <c r="IF2298" s="6"/>
      <c r="IG2298" s="6"/>
      <c r="IH2298" s="6"/>
      <c r="II2298" s="6"/>
      <c r="IJ2298" s="6"/>
      <c r="IK2298" s="6"/>
      <c r="IL2298" s="6"/>
      <c r="IM2298" s="6"/>
      <c r="IN2298" s="6"/>
      <c r="IO2298" s="6"/>
      <c r="IP2298" s="6"/>
      <c r="IQ2298" s="6"/>
      <c r="IR2298" s="6"/>
      <c r="IS2298" s="6"/>
      <c r="IT2298" s="6"/>
      <c r="IU2298" s="6"/>
      <c r="IV2298" s="6"/>
      <c r="IW2298" s="6"/>
      <c r="IX2298" s="6"/>
      <c r="IY2298" s="6"/>
      <c r="IZ2298" s="6"/>
      <c r="JA2298" s="6"/>
      <c r="JB2298" s="6"/>
      <c r="JC2298" s="6"/>
      <c r="JD2298" s="6"/>
      <c r="JE2298" s="6"/>
      <c r="JF2298" s="6"/>
      <c r="JG2298" s="6"/>
      <c r="JH2298" s="6"/>
      <c r="JI2298" s="6"/>
      <c r="JJ2298" s="6"/>
      <c r="JK2298" s="6"/>
      <c r="JL2298" s="6"/>
      <c r="JM2298" s="6"/>
      <c r="JN2298" s="6"/>
      <c r="JO2298" s="6"/>
      <c r="JP2298" s="6"/>
      <c r="JQ2298" s="6"/>
      <c r="JR2298" s="6"/>
      <c r="JS2298" s="6"/>
      <c r="JT2298" s="6"/>
      <c r="JU2298" s="6"/>
      <c r="JV2298" s="6"/>
      <c r="JW2298" s="6"/>
      <c r="JX2298" s="6"/>
      <c r="JY2298" s="6"/>
      <c r="JZ2298" s="6"/>
      <c r="KA2298" s="6"/>
      <c r="KB2298" s="6"/>
      <c r="KC2298" s="6"/>
      <c r="KD2298" s="6"/>
      <c r="KE2298" s="6"/>
      <c r="KF2298" s="6"/>
      <c r="KG2298" s="6"/>
      <c r="KH2298" s="6"/>
      <c r="KI2298" s="6"/>
      <c r="KJ2298" s="6"/>
      <c r="KK2298" s="6"/>
      <c r="KL2298" s="6"/>
      <c r="KM2298" s="6"/>
      <c r="KN2298" s="6"/>
      <c r="KO2298" s="6"/>
      <c r="KP2298" s="6"/>
      <c r="KQ2298" s="6"/>
      <c r="KR2298" s="6"/>
      <c r="KS2298" s="6"/>
      <c r="KT2298" s="6"/>
      <c r="KU2298" s="6"/>
      <c r="KV2298" s="6"/>
      <c r="KW2298" s="6"/>
      <c r="KX2298" s="6"/>
      <c r="KY2298" s="6"/>
      <c r="KZ2298" s="6"/>
      <c r="LA2298" s="6"/>
      <c r="LB2298" s="6"/>
      <c r="LC2298" s="6"/>
      <c r="LD2298" s="6"/>
      <c r="LE2298" s="6"/>
      <c r="LF2298" s="6"/>
      <c r="LG2298" s="6"/>
      <c r="LH2298" s="6"/>
      <c r="LI2298" s="6"/>
      <c r="LJ2298" s="6"/>
      <c r="LK2298" s="6"/>
      <c r="LL2298" s="6"/>
      <c r="LM2298" s="6"/>
      <c r="LN2298" s="6"/>
      <c r="LO2298" s="6"/>
      <c r="LP2298" s="6"/>
      <c r="LQ2298" s="6"/>
      <c r="LR2298" s="6"/>
      <c r="LS2298" s="6"/>
      <c r="LT2298" s="6"/>
      <c r="LU2298" s="6"/>
    </row>
    <row r="2299" spans="1:333" x14ac:dyDescent="0.2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6"/>
      <c r="AL2299" s="6"/>
      <c r="AM2299" s="6"/>
      <c r="AN2299" s="6"/>
      <c r="AO2299" s="6"/>
      <c r="AP2299" s="6"/>
      <c r="AQ2299" s="6"/>
      <c r="AR2299" s="34"/>
      <c r="AS2299" s="6"/>
      <c r="AT2299" s="6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  <c r="FS2299" s="6"/>
      <c r="FT2299" s="6"/>
      <c r="FU2299" s="6"/>
      <c r="FV2299" s="6"/>
      <c r="FW2299" s="6"/>
      <c r="FX2299" s="6"/>
      <c r="FY2299" s="6"/>
      <c r="FZ2299" s="6"/>
      <c r="GA2299" s="6"/>
      <c r="GB2299" s="6"/>
      <c r="GC2299" s="6"/>
      <c r="GD2299" s="6"/>
      <c r="GE2299" s="6"/>
      <c r="GF2299" s="6"/>
      <c r="GG2299" s="6"/>
      <c r="GH2299" s="6"/>
      <c r="GI2299" s="6"/>
      <c r="GJ2299" s="6"/>
      <c r="GK2299" s="6"/>
      <c r="GL2299" s="6"/>
      <c r="GM2299" s="6"/>
      <c r="GN2299" s="6"/>
      <c r="GO2299" s="6"/>
      <c r="GP2299" s="6"/>
      <c r="GQ2299" s="6"/>
      <c r="GR2299" s="6"/>
      <c r="GS2299" s="6"/>
      <c r="GT2299" s="6"/>
      <c r="GU2299" s="6"/>
      <c r="GV2299" s="6"/>
      <c r="GW2299" s="6"/>
      <c r="GX2299" s="6"/>
      <c r="GY2299" s="6"/>
      <c r="GZ2299" s="6"/>
      <c r="HA2299" s="6"/>
      <c r="HB2299" s="6"/>
      <c r="HC2299" s="6"/>
      <c r="HD2299" s="6"/>
      <c r="HE2299" s="6"/>
      <c r="HF2299" s="6"/>
      <c r="HG2299" s="6"/>
      <c r="HH2299" s="6"/>
      <c r="HI2299" s="6"/>
      <c r="HJ2299" s="6"/>
      <c r="HK2299" s="6"/>
      <c r="HL2299" s="6"/>
      <c r="HM2299" s="6"/>
      <c r="HN2299" s="6"/>
      <c r="HO2299" s="6"/>
      <c r="HP2299" s="6"/>
      <c r="HQ2299" s="6"/>
      <c r="HR2299" s="6"/>
      <c r="HS2299" s="6"/>
      <c r="HT2299" s="6"/>
      <c r="HU2299" s="6"/>
      <c r="HV2299" s="6"/>
      <c r="HW2299" s="6"/>
      <c r="HX2299" s="6"/>
      <c r="HY2299" s="6"/>
      <c r="HZ2299" s="6"/>
      <c r="IA2299" s="6"/>
      <c r="IB2299" s="6"/>
      <c r="IC2299" s="6"/>
      <c r="ID2299" s="6"/>
      <c r="IE2299" s="6"/>
      <c r="IF2299" s="6"/>
      <c r="IG2299" s="6"/>
      <c r="IH2299" s="6"/>
      <c r="II2299" s="6"/>
      <c r="IJ2299" s="6"/>
      <c r="IK2299" s="6"/>
      <c r="IL2299" s="6"/>
      <c r="IM2299" s="6"/>
      <c r="IN2299" s="6"/>
      <c r="IO2299" s="6"/>
      <c r="IP2299" s="6"/>
      <c r="IQ2299" s="6"/>
      <c r="IR2299" s="6"/>
      <c r="IS2299" s="6"/>
      <c r="IT2299" s="6"/>
      <c r="IU2299" s="6"/>
      <c r="IV2299" s="6"/>
      <c r="IW2299" s="6"/>
      <c r="IX2299" s="6"/>
      <c r="IY2299" s="6"/>
      <c r="IZ2299" s="6"/>
      <c r="JA2299" s="6"/>
      <c r="JB2299" s="6"/>
      <c r="JC2299" s="6"/>
      <c r="JD2299" s="6"/>
      <c r="JE2299" s="6"/>
      <c r="JF2299" s="6"/>
      <c r="JG2299" s="6"/>
      <c r="JH2299" s="6"/>
      <c r="JI2299" s="6"/>
      <c r="JJ2299" s="6"/>
      <c r="JK2299" s="6"/>
      <c r="JL2299" s="6"/>
      <c r="JM2299" s="6"/>
      <c r="JN2299" s="6"/>
      <c r="JO2299" s="6"/>
      <c r="JP2299" s="6"/>
      <c r="JQ2299" s="6"/>
      <c r="JR2299" s="6"/>
      <c r="JS2299" s="6"/>
      <c r="JT2299" s="6"/>
      <c r="JU2299" s="6"/>
      <c r="JV2299" s="6"/>
      <c r="JW2299" s="6"/>
      <c r="JX2299" s="6"/>
      <c r="JY2299" s="6"/>
      <c r="JZ2299" s="6"/>
      <c r="KA2299" s="6"/>
      <c r="KB2299" s="6"/>
      <c r="KC2299" s="6"/>
      <c r="KD2299" s="6"/>
      <c r="KE2299" s="6"/>
      <c r="KF2299" s="6"/>
      <c r="KG2299" s="6"/>
      <c r="KH2299" s="6"/>
      <c r="KI2299" s="6"/>
      <c r="KJ2299" s="6"/>
      <c r="KK2299" s="6"/>
      <c r="KL2299" s="6"/>
      <c r="KM2299" s="6"/>
      <c r="KN2299" s="6"/>
      <c r="KO2299" s="6"/>
      <c r="KP2299" s="6"/>
      <c r="KQ2299" s="6"/>
      <c r="KR2299" s="6"/>
      <c r="KS2299" s="6"/>
      <c r="KT2299" s="6"/>
      <c r="KU2299" s="6"/>
      <c r="KV2299" s="6"/>
      <c r="KW2299" s="6"/>
      <c r="KX2299" s="6"/>
      <c r="KY2299" s="6"/>
      <c r="KZ2299" s="6"/>
      <c r="LA2299" s="6"/>
      <c r="LB2299" s="6"/>
      <c r="LC2299" s="6"/>
      <c r="LD2299" s="6"/>
      <c r="LE2299" s="6"/>
      <c r="LF2299" s="6"/>
      <c r="LG2299" s="6"/>
      <c r="LH2299" s="6"/>
      <c r="LI2299" s="6"/>
      <c r="LJ2299" s="6"/>
      <c r="LK2299" s="6"/>
      <c r="LL2299" s="6"/>
      <c r="LM2299" s="6"/>
      <c r="LN2299" s="6"/>
      <c r="LO2299" s="6"/>
      <c r="LP2299" s="6"/>
      <c r="LQ2299" s="6"/>
      <c r="LR2299" s="6"/>
      <c r="LS2299" s="6"/>
      <c r="LT2299" s="6"/>
      <c r="LU2299" s="6"/>
    </row>
    <row r="2300" spans="1:333" x14ac:dyDescent="0.2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6"/>
      <c r="AL2300" s="6"/>
      <c r="AM2300" s="6"/>
      <c r="AN2300" s="6"/>
      <c r="AO2300" s="6"/>
      <c r="AP2300" s="6"/>
      <c r="AQ2300" s="6"/>
      <c r="AR2300" s="34"/>
      <c r="AS2300" s="6"/>
      <c r="AT2300" s="6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  <c r="FS2300" s="6"/>
      <c r="FT2300" s="6"/>
      <c r="FU2300" s="6"/>
      <c r="FV2300" s="6"/>
      <c r="FW2300" s="6"/>
      <c r="FX2300" s="6"/>
      <c r="FY2300" s="6"/>
      <c r="FZ2300" s="6"/>
      <c r="GA2300" s="6"/>
      <c r="GB2300" s="6"/>
      <c r="GC2300" s="6"/>
      <c r="GD2300" s="6"/>
      <c r="GE2300" s="6"/>
      <c r="GF2300" s="6"/>
      <c r="GG2300" s="6"/>
      <c r="GH2300" s="6"/>
      <c r="GI2300" s="6"/>
      <c r="GJ2300" s="6"/>
      <c r="GK2300" s="6"/>
      <c r="GL2300" s="6"/>
      <c r="GM2300" s="6"/>
      <c r="GN2300" s="6"/>
      <c r="GO2300" s="6"/>
      <c r="GP2300" s="6"/>
      <c r="GQ2300" s="6"/>
      <c r="GR2300" s="6"/>
      <c r="GS2300" s="6"/>
      <c r="GT2300" s="6"/>
      <c r="GU2300" s="6"/>
      <c r="GV2300" s="6"/>
      <c r="GW2300" s="6"/>
      <c r="GX2300" s="6"/>
      <c r="GY2300" s="6"/>
      <c r="GZ2300" s="6"/>
      <c r="HA2300" s="6"/>
      <c r="HB2300" s="6"/>
      <c r="HC2300" s="6"/>
      <c r="HD2300" s="6"/>
      <c r="HE2300" s="6"/>
      <c r="HF2300" s="6"/>
      <c r="HG2300" s="6"/>
      <c r="HH2300" s="6"/>
      <c r="HI2300" s="6"/>
      <c r="HJ2300" s="6"/>
      <c r="HK2300" s="6"/>
      <c r="HL2300" s="6"/>
      <c r="HM2300" s="6"/>
      <c r="HN2300" s="6"/>
      <c r="HO2300" s="6"/>
      <c r="HP2300" s="6"/>
      <c r="HQ2300" s="6"/>
      <c r="HR2300" s="6"/>
      <c r="HS2300" s="6"/>
      <c r="HT2300" s="6"/>
      <c r="HU2300" s="6"/>
      <c r="HV2300" s="6"/>
      <c r="HW2300" s="6"/>
      <c r="HX2300" s="6"/>
      <c r="HY2300" s="6"/>
      <c r="HZ2300" s="6"/>
      <c r="IA2300" s="6"/>
      <c r="IB2300" s="6"/>
      <c r="IC2300" s="6"/>
      <c r="ID2300" s="6"/>
      <c r="IE2300" s="6"/>
      <c r="IF2300" s="6"/>
      <c r="IG2300" s="6"/>
      <c r="IH2300" s="6"/>
      <c r="II2300" s="6"/>
      <c r="IJ2300" s="6"/>
      <c r="IK2300" s="6"/>
      <c r="IL2300" s="6"/>
      <c r="IM2300" s="6"/>
      <c r="IN2300" s="6"/>
      <c r="IO2300" s="6"/>
      <c r="IP2300" s="6"/>
      <c r="IQ2300" s="6"/>
      <c r="IR2300" s="6"/>
      <c r="IS2300" s="6"/>
      <c r="IT2300" s="6"/>
      <c r="IU2300" s="6"/>
      <c r="IV2300" s="6"/>
      <c r="IW2300" s="6"/>
      <c r="IX2300" s="6"/>
      <c r="IY2300" s="6"/>
      <c r="IZ2300" s="6"/>
      <c r="JA2300" s="6"/>
      <c r="JB2300" s="6"/>
      <c r="JC2300" s="6"/>
      <c r="JD2300" s="6"/>
      <c r="JE2300" s="6"/>
      <c r="JF2300" s="6"/>
      <c r="JG2300" s="6"/>
      <c r="JH2300" s="6"/>
      <c r="JI2300" s="6"/>
      <c r="JJ2300" s="6"/>
      <c r="JK2300" s="6"/>
      <c r="JL2300" s="6"/>
      <c r="JM2300" s="6"/>
      <c r="JN2300" s="6"/>
      <c r="JO2300" s="6"/>
      <c r="JP2300" s="6"/>
      <c r="JQ2300" s="6"/>
      <c r="JR2300" s="6"/>
      <c r="JS2300" s="6"/>
      <c r="JT2300" s="6"/>
      <c r="JU2300" s="6"/>
      <c r="JV2300" s="6"/>
      <c r="JW2300" s="6"/>
      <c r="JX2300" s="6"/>
      <c r="JY2300" s="6"/>
      <c r="JZ2300" s="6"/>
      <c r="KA2300" s="6"/>
      <c r="KB2300" s="6"/>
      <c r="KC2300" s="6"/>
      <c r="KD2300" s="6"/>
      <c r="KE2300" s="6"/>
      <c r="KF2300" s="6"/>
      <c r="KG2300" s="6"/>
      <c r="KH2300" s="6"/>
      <c r="KI2300" s="6"/>
      <c r="KJ2300" s="6"/>
      <c r="KK2300" s="6"/>
      <c r="KL2300" s="6"/>
      <c r="KM2300" s="6"/>
      <c r="KN2300" s="6"/>
      <c r="KO2300" s="6"/>
      <c r="KP2300" s="6"/>
      <c r="KQ2300" s="6"/>
      <c r="KR2300" s="6"/>
      <c r="KS2300" s="6"/>
      <c r="KT2300" s="6"/>
      <c r="KU2300" s="6"/>
      <c r="KV2300" s="6"/>
      <c r="KW2300" s="6"/>
      <c r="KX2300" s="6"/>
      <c r="KY2300" s="6"/>
      <c r="KZ2300" s="6"/>
      <c r="LA2300" s="6"/>
      <c r="LB2300" s="6"/>
      <c r="LC2300" s="6"/>
      <c r="LD2300" s="6"/>
      <c r="LE2300" s="6"/>
      <c r="LF2300" s="6"/>
      <c r="LG2300" s="6"/>
      <c r="LH2300" s="6"/>
      <c r="LI2300" s="6"/>
      <c r="LJ2300" s="6"/>
      <c r="LK2300" s="6"/>
      <c r="LL2300" s="6"/>
      <c r="LM2300" s="6"/>
      <c r="LN2300" s="6"/>
      <c r="LO2300" s="6"/>
      <c r="LP2300" s="6"/>
      <c r="LQ2300" s="6"/>
      <c r="LR2300" s="6"/>
      <c r="LS2300" s="6"/>
      <c r="LT2300" s="6"/>
      <c r="LU2300" s="6"/>
    </row>
    <row r="2301" spans="1:333" x14ac:dyDescent="0.2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6"/>
      <c r="AL2301" s="6"/>
      <c r="AM2301" s="6"/>
      <c r="AN2301" s="6"/>
      <c r="AO2301" s="6"/>
      <c r="AP2301" s="6"/>
      <c r="AQ2301" s="6"/>
      <c r="AR2301" s="34"/>
      <c r="AS2301" s="6"/>
      <c r="AT2301" s="6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  <c r="FS2301" s="6"/>
      <c r="FT2301" s="6"/>
      <c r="FU2301" s="6"/>
      <c r="FV2301" s="6"/>
      <c r="FW2301" s="6"/>
      <c r="FX2301" s="6"/>
      <c r="FY2301" s="6"/>
      <c r="FZ2301" s="6"/>
      <c r="GA2301" s="6"/>
      <c r="GB2301" s="6"/>
      <c r="GC2301" s="6"/>
      <c r="GD2301" s="6"/>
      <c r="GE2301" s="6"/>
      <c r="GF2301" s="6"/>
      <c r="GG2301" s="6"/>
      <c r="GH2301" s="6"/>
      <c r="GI2301" s="6"/>
      <c r="GJ2301" s="6"/>
      <c r="GK2301" s="6"/>
      <c r="GL2301" s="6"/>
      <c r="GM2301" s="6"/>
      <c r="GN2301" s="6"/>
      <c r="GO2301" s="6"/>
      <c r="GP2301" s="6"/>
      <c r="GQ2301" s="6"/>
      <c r="GR2301" s="6"/>
      <c r="GS2301" s="6"/>
      <c r="GT2301" s="6"/>
      <c r="GU2301" s="6"/>
      <c r="GV2301" s="6"/>
      <c r="GW2301" s="6"/>
      <c r="GX2301" s="6"/>
      <c r="GY2301" s="6"/>
      <c r="GZ2301" s="6"/>
      <c r="HA2301" s="6"/>
      <c r="HB2301" s="6"/>
      <c r="HC2301" s="6"/>
      <c r="HD2301" s="6"/>
      <c r="HE2301" s="6"/>
      <c r="HF2301" s="6"/>
      <c r="HG2301" s="6"/>
      <c r="HH2301" s="6"/>
      <c r="HI2301" s="6"/>
      <c r="HJ2301" s="6"/>
      <c r="HK2301" s="6"/>
      <c r="HL2301" s="6"/>
      <c r="HM2301" s="6"/>
      <c r="HN2301" s="6"/>
      <c r="HO2301" s="6"/>
      <c r="HP2301" s="6"/>
      <c r="HQ2301" s="6"/>
      <c r="HR2301" s="6"/>
      <c r="HS2301" s="6"/>
      <c r="HT2301" s="6"/>
      <c r="HU2301" s="6"/>
      <c r="HV2301" s="6"/>
      <c r="HW2301" s="6"/>
      <c r="HX2301" s="6"/>
      <c r="HY2301" s="6"/>
      <c r="HZ2301" s="6"/>
      <c r="IA2301" s="6"/>
      <c r="IB2301" s="6"/>
      <c r="IC2301" s="6"/>
      <c r="ID2301" s="6"/>
      <c r="IE2301" s="6"/>
      <c r="IF2301" s="6"/>
      <c r="IG2301" s="6"/>
      <c r="IH2301" s="6"/>
      <c r="II2301" s="6"/>
      <c r="IJ2301" s="6"/>
      <c r="IK2301" s="6"/>
      <c r="IL2301" s="6"/>
      <c r="IM2301" s="6"/>
      <c r="IN2301" s="6"/>
      <c r="IO2301" s="6"/>
      <c r="IP2301" s="6"/>
      <c r="IQ2301" s="6"/>
      <c r="IR2301" s="6"/>
      <c r="IS2301" s="6"/>
      <c r="IT2301" s="6"/>
      <c r="IU2301" s="6"/>
      <c r="IV2301" s="6"/>
      <c r="IW2301" s="6"/>
      <c r="IX2301" s="6"/>
      <c r="IY2301" s="6"/>
      <c r="IZ2301" s="6"/>
      <c r="JA2301" s="6"/>
      <c r="JB2301" s="6"/>
      <c r="JC2301" s="6"/>
      <c r="JD2301" s="6"/>
      <c r="JE2301" s="6"/>
      <c r="JF2301" s="6"/>
      <c r="JG2301" s="6"/>
      <c r="JH2301" s="6"/>
      <c r="JI2301" s="6"/>
      <c r="JJ2301" s="6"/>
      <c r="JK2301" s="6"/>
      <c r="JL2301" s="6"/>
      <c r="JM2301" s="6"/>
      <c r="JN2301" s="6"/>
      <c r="JO2301" s="6"/>
      <c r="JP2301" s="6"/>
      <c r="JQ2301" s="6"/>
      <c r="JR2301" s="6"/>
      <c r="JS2301" s="6"/>
      <c r="JT2301" s="6"/>
      <c r="JU2301" s="6"/>
      <c r="JV2301" s="6"/>
      <c r="JW2301" s="6"/>
      <c r="JX2301" s="6"/>
      <c r="JY2301" s="6"/>
      <c r="JZ2301" s="6"/>
      <c r="KA2301" s="6"/>
      <c r="KB2301" s="6"/>
      <c r="KC2301" s="6"/>
      <c r="KD2301" s="6"/>
      <c r="KE2301" s="6"/>
      <c r="KF2301" s="6"/>
      <c r="KG2301" s="6"/>
      <c r="KH2301" s="6"/>
      <c r="KI2301" s="6"/>
      <c r="KJ2301" s="6"/>
      <c r="KK2301" s="6"/>
      <c r="KL2301" s="6"/>
      <c r="KM2301" s="6"/>
      <c r="KN2301" s="6"/>
      <c r="KO2301" s="6"/>
      <c r="KP2301" s="6"/>
      <c r="KQ2301" s="6"/>
      <c r="KR2301" s="6"/>
      <c r="KS2301" s="6"/>
      <c r="KT2301" s="6"/>
      <c r="KU2301" s="6"/>
      <c r="KV2301" s="6"/>
      <c r="KW2301" s="6"/>
      <c r="KX2301" s="6"/>
      <c r="KY2301" s="6"/>
      <c r="KZ2301" s="6"/>
      <c r="LA2301" s="6"/>
      <c r="LB2301" s="6"/>
      <c r="LC2301" s="6"/>
      <c r="LD2301" s="6"/>
      <c r="LE2301" s="6"/>
      <c r="LF2301" s="6"/>
      <c r="LG2301" s="6"/>
      <c r="LH2301" s="6"/>
      <c r="LI2301" s="6"/>
      <c r="LJ2301" s="6"/>
      <c r="LK2301" s="6"/>
      <c r="LL2301" s="6"/>
      <c r="LM2301" s="6"/>
      <c r="LN2301" s="6"/>
      <c r="LO2301" s="6"/>
      <c r="LP2301" s="6"/>
      <c r="LQ2301" s="6"/>
      <c r="LR2301" s="6"/>
      <c r="LS2301" s="6"/>
      <c r="LT2301" s="6"/>
      <c r="LU2301" s="6"/>
    </row>
    <row r="2302" spans="1:333" x14ac:dyDescent="0.2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6"/>
      <c r="AL2302" s="6"/>
      <c r="AM2302" s="6"/>
      <c r="AN2302" s="6"/>
      <c r="AO2302" s="6"/>
      <c r="AP2302" s="6"/>
      <c r="AQ2302" s="6"/>
      <c r="AR2302" s="34"/>
      <c r="AS2302" s="6"/>
      <c r="AT2302" s="6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  <c r="FW2302" s="6"/>
      <c r="FX2302" s="6"/>
      <c r="FY2302" s="6"/>
      <c r="FZ2302" s="6"/>
      <c r="GA2302" s="6"/>
      <c r="GB2302" s="6"/>
      <c r="GC2302" s="6"/>
      <c r="GD2302" s="6"/>
      <c r="GE2302" s="6"/>
      <c r="GF2302" s="6"/>
      <c r="GG2302" s="6"/>
      <c r="GH2302" s="6"/>
      <c r="GI2302" s="6"/>
      <c r="GJ2302" s="6"/>
      <c r="GK2302" s="6"/>
      <c r="GL2302" s="6"/>
      <c r="GM2302" s="6"/>
      <c r="GN2302" s="6"/>
      <c r="GO2302" s="6"/>
      <c r="GP2302" s="6"/>
      <c r="GQ2302" s="6"/>
      <c r="GR2302" s="6"/>
      <c r="GS2302" s="6"/>
      <c r="GT2302" s="6"/>
      <c r="GU2302" s="6"/>
      <c r="GV2302" s="6"/>
      <c r="GW2302" s="6"/>
      <c r="GX2302" s="6"/>
      <c r="GY2302" s="6"/>
      <c r="GZ2302" s="6"/>
      <c r="HA2302" s="6"/>
      <c r="HB2302" s="6"/>
      <c r="HC2302" s="6"/>
      <c r="HD2302" s="6"/>
      <c r="HE2302" s="6"/>
      <c r="HF2302" s="6"/>
      <c r="HG2302" s="6"/>
      <c r="HH2302" s="6"/>
      <c r="HI2302" s="6"/>
      <c r="HJ2302" s="6"/>
      <c r="HK2302" s="6"/>
      <c r="HL2302" s="6"/>
      <c r="HM2302" s="6"/>
      <c r="HN2302" s="6"/>
      <c r="HO2302" s="6"/>
      <c r="HP2302" s="6"/>
      <c r="HQ2302" s="6"/>
      <c r="HR2302" s="6"/>
      <c r="HS2302" s="6"/>
      <c r="HT2302" s="6"/>
      <c r="HU2302" s="6"/>
      <c r="HV2302" s="6"/>
      <c r="HW2302" s="6"/>
      <c r="HX2302" s="6"/>
      <c r="HY2302" s="6"/>
      <c r="HZ2302" s="6"/>
      <c r="IA2302" s="6"/>
      <c r="IB2302" s="6"/>
      <c r="IC2302" s="6"/>
      <c r="ID2302" s="6"/>
      <c r="IE2302" s="6"/>
      <c r="IF2302" s="6"/>
      <c r="IG2302" s="6"/>
      <c r="IH2302" s="6"/>
      <c r="II2302" s="6"/>
      <c r="IJ2302" s="6"/>
      <c r="IK2302" s="6"/>
      <c r="IL2302" s="6"/>
      <c r="IM2302" s="6"/>
      <c r="IN2302" s="6"/>
      <c r="IO2302" s="6"/>
      <c r="IP2302" s="6"/>
      <c r="IQ2302" s="6"/>
      <c r="IR2302" s="6"/>
      <c r="IS2302" s="6"/>
      <c r="IT2302" s="6"/>
      <c r="IU2302" s="6"/>
      <c r="IV2302" s="6"/>
      <c r="IW2302" s="6"/>
      <c r="IX2302" s="6"/>
      <c r="IY2302" s="6"/>
      <c r="IZ2302" s="6"/>
      <c r="JA2302" s="6"/>
      <c r="JB2302" s="6"/>
      <c r="JC2302" s="6"/>
      <c r="JD2302" s="6"/>
      <c r="JE2302" s="6"/>
      <c r="JF2302" s="6"/>
      <c r="JG2302" s="6"/>
      <c r="JH2302" s="6"/>
      <c r="JI2302" s="6"/>
      <c r="JJ2302" s="6"/>
      <c r="JK2302" s="6"/>
      <c r="JL2302" s="6"/>
      <c r="JM2302" s="6"/>
      <c r="JN2302" s="6"/>
      <c r="JO2302" s="6"/>
      <c r="JP2302" s="6"/>
      <c r="JQ2302" s="6"/>
      <c r="JR2302" s="6"/>
      <c r="JS2302" s="6"/>
      <c r="JT2302" s="6"/>
      <c r="JU2302" s="6"/>
      <c r="JV2302" s="6"/>
      <c r="JW2302" s="6"/>
      <c r="JX2302" s="6"/>
      <c r="JY2302" s="6"/>
      <c r="JZ2302" s="6"/>
      <c r="KA2302" s="6"/>
      <c r="KB2302" s="6"/>
      <c r="KC2302" s="6"/>
      <c r="KD2302" s="6"/>
      <c r="KE2302" s="6"/>
      <c r="KF2302" s="6"/>
      <c r="KG2302" s="6"/>
      <c r="KH2302" s="6"/>
      <c r="KI2302" s="6"/>
      <c r="KJ2302" s="6"/>
      <c r="KK2302" s="6"/>
      <c r="KL2302" s="6"/>
      <c r="KM2302" s="6"/>
      <c r="KN2302" s="6"/>
      <c r="KO2302" s="6"/>
      <c r="KP2302" s="6"/>
      <c r="KQ2302" s="6"/>
      <c r="KR2302" s="6"/>
      <c r="KS2302" s="6"/>
      <c r="KT2302" s="6"/>
      <c r="KU2302" s="6"/>
      <c r="KV2302" s="6"/>
      <c r="KW2302" s="6"/>
      <c r="KX2302" s="6"/>
      <c r="KY2302" s="6"/>
      <c r="KZ2302" s="6"/>
      <c r="LA2302" s="6"/>
      <c r="LB2302" s="6"/>
      <c r="LC2302" s="6"/>
      <c r="LD2302" s="6"/>
      <c r="LE2302" s="6"/>
      <c r="LF2302" s="6"/>
      <c r="LG2302" s="6"/>
      <c r="LH2302" s="6"/>
      <c r="LI2302" s="6"/>
      <c r="LJ2302" s="6"/>
      <c r="LK2302" s="6"/>
      <c r="LL2302" s="6"/>
      <c r="LM2302" s="6"/>
      <c r="LN2302" s="6"/>
      <c r="LO2302" s="6"/>
      <c r="LP2302" s="6"/>
      <c r="LQ2302" s="6"/>
      <c r="LR2302" s="6"/>
      <c r="LS2302" s="6"/>
      <c r="LT2302" s="6"/>
      <c r="LU2302" s="6"/>
    </row>
    <row r="2303" spans="1:333" x14ac:dyDescent="0.2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6"/>
      <c r="AL2303" s="6"/>
      <c r="AM2303" s="6"/>
      <c r="AN2303" s="6"/>
      <c r="AO2303" s="6"/>
      <c r="AP2303" s="6"/>
      <c r="AQ2303" s="6"/>
      <c r="AR2303" s="34"/>
      <c r="AS2303" s="6"/>
      <c r="AT2303" s="6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  <c r="FS2303" s="6"/>
      <c r="FT2303" s="6"/>
      <c r="FU2303" s="6"/>
      <c r="FV2303" s="6"/>
      <c r="FW2303" s="6"/>
      <c r="FX2303" s="6"/>
      <c r="FY2303" s="6"/>
      <c r="FZ2303" s="6"/>
      <c r="GA2303" s="6"/>
      <c r="GB2303" s="6"/>
      <c r="GC2303" s="6"/>
      <c r="GD2303" s="6"/>
      <c r="GE2303" s="6"/>
      <c r="GF2303" s="6"/>
      <c r="GG2303" s="6"/>
      <c r="GH2303" s="6"/>
      <c r="GI2303" s="6"/>
      <c r="GJ2303" s="6"/>
      <c r="GK2303" s="6"/>
      <c r="GL2303" s="6"/>
      <c r="GM2303" s="6"/>
      <c r="GN2303" s="6"/>
      <c r="GO2303" s="6"/>
      <c r="GP2303" s="6"/>
      <c r="GQ2303" s="6"/>
      <c r="GR2303" s="6"/>
      <c r="GS2303" s="6"/>
      <c r="GT2303" s="6"/>
      <c r="GU2303" s="6"/>
      <c r="GV2303" s="6"/>
      <c r="GW2303" s="6"/>
      <c r="GX2303" s="6"/>
      <c r="GY2303" s="6"/>
      <c r="GZ2303" s="6"/>
      <c r="HA2303" s="6"/>
      <c r="HB2303" s="6"/>
      <c r="HC2303" s="6"/>
      <c r="HD2303" s="6"/>
      <c r="HE2303" s="6"/>
      <c r="HF2303" s="6"/>
      <c r="HG2303" s="6"/>
      <c r="HH2303" s="6"/>
      <c r="HI2303" s="6"/>
      <c r="HJ2303" s="6"/>
      <c r="HK2303" s="6"/>
      <c r="HL2303" s="6"/>
      <c r="HM2303" s="6"/>
      <c r="HN2303" s="6"/>
      <c r="HO2303" s="6"/>
      <c r="HP2303" s="6"/>
      <c r="HQ2303" s="6"/>
      <c r="HR2303" s="6"/>
      <c r="HS2303" s="6"/>
      <c r="HT2303" s="6"/>
      <c r="HU2303" s="6"/>
      <c r="HV2303" s="6"/>
      <c r="HW2303" s="6"/>
      <c r="HX2303" s="6"/>
      <c r="HY2303" s="6"/>
      <c r="HZ2303" s="6"/>
      <c r="IA2303" s="6"/>
      <c r="IB2303" s="6"/>
      <c r="IC2303" s="6"/>
      <c r="ID2303" s="6"/>
      <c r="IE2303" s="6"/>
      <c r="IF2303" s="6"/>
      <c r="IG2303" s="6"/>
      <c r="IH2303" s="6"/>
      <c r="II2303" s="6"/>
      <c r="IJ2303" s="6"/>
      <c r="IK2303" s="6"/>
      <c r="IL2303" s="6"/>
      <c r="IM2303" s="6"/>
      <c r="IN2303" s="6"/>
      <c r="IO2303" s="6"/>
      <c r="IP2303" s="6"/>
      <c r="IQ2303" s="6"/>
      <c r="IR2303" s="6"/>
      <c r="IS2303" s="6"/>
      <c r="IT2303" s="6"/>
      <c r="IU2303" s="6"/>
      <c r="IV2303" s="6"/>
      <c r="IW2303" s="6"/>
      <c r="IX2303" s="6"/>
      <c r="IY2303" s="6"/>
      <c r="IZ2303" s="6"/>
      <c r="JA2303" s="6"/>
      <c r="JB2303" s="6"/>
      <c r="JC2303" s="6"/>
      <c r="JD2303" s="6"/>
      <c r="JE2303" s="6"/>
      <c r="JF2303" s="6"/>
      <c r="JG2303" s="6"/>
      <c r="JH2303" s="6"/>
      <c r="JI2303" s="6"/>
      <c r="JJ2303" s="6"/>
      <c r="JK2303" s="6"/>
      <c r="JL2303" s="6"/>
      <c r="JM2303" s="6"/>
      <c r="JN2303" s="6"/>
      <c r="JO2303" s="6"/>
      <c r="JP2303" s="6"/>
      <c r="JQ2303" s="6"/>
      <c r="JR2303" s="6"/>
      <c r="JS2303" s="6"/>
      <c r="JT2303" s="6"/>
      <c r="JU2303" s="6"/>
      <c r="JV2303" s="6"/>
      <c r="JW2303" s="6"/>
      <c r="JX2303" s="6"/>
      <c r="JY2303" s="6"/>
      <c r="JZ2303" s="6"/>
      <c r="KA2303" s="6"/>
      <c r="KB2303" s="6"/>
      <c r="KC2303" s="6"/>
      <c r="KD2303" s="6"/>
      <c r="KE2303" s="6"/>
      <c r="KF2303" s="6"/>
      <c r="KG2303" s="6"/>
      <c r="KH2303" s="6"/>
      <c r="KI2303" s="6"/>
      <c r="KJ2303" s="6"/>
      <c r="KK2303" s="6"/>
      <c r="KL2303" s="6"/>
      <c r="KM2303" s="6"/>
      <c r="KN2303" s="6"/>
      <c r="KO2303" s="6"/>
      <c r="KP2303" s="6"/>
      <c r="KQ2303" s="6"/>
      <c r="KR2303" s="6"/>
      <c r="KS2303" s="6"/>
      <c r="KT2303" s="6"/>
      <c r="KU2303" s="6"/>
      <c r="KV2303" s="6"/>
      <c r="KW2303" s="6"/>
      <c r="KX2303" s="6"/>
      <c r="KY2303" s="6"/>
      <c r="KZ2303" s="6"/>
      <c r="LA2303" s="6"/>
      <c r="LB2303" s="6"/>
      <c r="LC2303" s="6"/>
      <c r="LD2303" s="6"/>
      <c r="LE2303" s="6"/>
      <c r="LF2303" s="6"/>
      <c r="LG2303" s="6"/>
      <c r="LH2303" s="6"/>
      <c r="LI2303" s="6"/>
      <c r="LJ2303" s="6"/>
      <c r="LK2303" s="6"/>
      <c r="LL2303" s="6"/>
      <c r="LM2303" s="6"/>
      <c r="LN2303" s="6"/>
      <c r="LO2303" s="6"/>
      <c r="LP2303" s="6"/>
      <c r="LQ2303" s="6"/>
      <c r="LR2303" s="6"/>
      <c r="LS2303" s="6"/>
      <c r="LT2303" s="6"/>
      <c r="LU2303" s="6"/>
    </row>
    <row r="2304" spans="1:333" x14ac:dyDescent="0.2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6"/>
      <c r="AL2304" s="6"/>
      <c r="AM2304" s="6"/>
      <c r="AN2304" s="6"/>
      <c r="AO2304" s="6"/>
      <c r="AP2304" s="6"/>
      <c r="AQ2304" s="6"/>
      <c r="AR2304" s="34"/>
      <c r="AS2304" s="6"/>
      <c r="AT2304" s="6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  <c r="FS2304" s="6"/>
      <c r="FT2304" s="6"/>
      <c r="FU2304" s="6"/>
      <c r="FV2304" s="6"/>
      <c r="FW2304" s="6"/>
      <c r="FX2304" s="6"/>
      <c r="FY2304" s="6"/>
      <c r="FZ2304" s="6"/>
      <c r="GA2304" s="6"/>
      <c r="GB2304" s="6"/>
      <c r="GC2304" s="6"/>
      <c r="GD2304" s="6"/>
      <c r="GE2304" s="6"/>
      <c r="GF2304" s="6"/>
      <c r="GG2304" s="6"/>
      <c r="GH2304" s="6"/>
      <c r="GI2304" s="6"/>
      <c r="GJ2304" s="6"/>
      <c r="GK2304" s="6"/>
      <c r="GL2304" s="6"/>
      <c r="GM2304" s="6"/>
      <c r="GN2304" s="6"/>
      <c r="GO2304" s="6"/>
      <c r="GP2304" s="6"/>
      <c r="GQ2304" s="6"/>
      <c r="GR2304" s="6"/>
      <c r="GS2304" s="6"/>
      <c r="GT2304" s="6"/>
      <c r="GU2304" s="6"/>
      <c r="GV2304" s="6"/>
      <c r="GW2304" s="6"/>
      <c r="GX2304" s="6"/>
      <c r="GY2304" s="6"/>
      <c r="GZ2304" s="6"/>
      <c r="HA2304" s="6"/>
      <c r="HB2304" s="6"/>
      <c r="HC2304" s="6"/>
      <c r="HD2304" s="6"/>
      <c r="HE2304" s="6"/>
      <c r="HF2304" s="6"/>
      <c r="HG2304" s="6"/>
      <c r="HH2304" s="6"/>
      <c r="HI2304" s="6"/>
      <c r="HJ2304" s="6"/>
      <c r="HK2304" s="6"/>
      <c r="HL2304" s="6"/>
      <c r="HM2304" s="6"/>
      <c r="HN2304" s="6"/>
      <c r="HO2304" s="6"/>
      <c r="HP2304" s="6"/>
      <c r="HQ2304" s="6"/>
      <c r="HR2304" s="6"/>
      <c r="HS2304" s="6"/>
      <c r="HT2304" s="6"/>
      <c r="HU2304" s="6"/>
      <c r="HV2304" s="6"/>
      <c r="HW2304" s="6"/>
      <c r="HX2304" s="6"/>
      <c r="HY2304" s="6"/>
      <c r="HZ2304" s="6"/>
      <c r="IA2304" s="6"/>
      <c r="IB2304" s="6"/>
      <c r="IC2304" s="6"/>
      <c r="ID2304" s="6"/>
      <c r="IE2304" s="6"/>
      <c r="IF2304" s="6"/>
      <c r="IG2304" s="6"/>
      <c r="IH2304" s="6"/>
      <c r="II2304" s="6"/>
      <c r="IJ2304" s="6"/>
      <c r="IK2304" s="6"/>
      <c r="IL2304" s="6"/>
      <c r="IM2304" s="6"/>
      <c r="IN2304" s="6"/>
      <c r="IO2304" s="6"/>
      <c r="IP2304" s="6"/>
      <c r="IQ2304" s="6"/>
      <c r="IR2304" s="6"/>
      <c r="IS2304" s="6"/>
      <c r="IT2304" s="6"/>
      <c r="IU2304" s="6"/>
      <c r="IV2304" s="6"/>
      <c r="IW2304" s="6"/>
      <c r="IX2304" s="6"/>
      <c r="IY2304" s="6"/>
      <c r="IZ2304" s="6"/>
      <c r="JA2304" s="6"/>
      <c r="JB2304" s="6"/>
      <c r="JC2304" s="6"/>
      <c r="JD2304" s="6"/>
      <c r="JE2304" s="6"/>
      <c r="JF2304" s="6"/>
      <c r="JG2304" s="6"/>
      <c r="JH2304" s="6"/>
      <c r="JI2304" s="6"/>
      <c r="JJ2304" s="6"/>
      <c r="JK2304" s="6"/>
      <c r="JL2304" s="6"/>
      <c r="JM2304" s="6"/>
      <c r="JN2304" s="6"/>
      <c r="JO2304" s="6"/>
      <c r="JP2304" s="6"/>
      <c r="JQ2304" s="6"/>
      <c r="JR2304" s="6"/>
      <c r="JS2304" s="6"/>
      <c r="JT2304" s="6"/>
      <c r="JU2304" s="6"/>
      <c r="JV2304" s="6"/>
      <c r="JW2304" s="6"/>
      <c r="JX2304" s="6"/>
      <c r="JY2304" s="6"/>
      <c r="JZ2304" s="6"/>
      <c r="KA2304" s="6"/>
      <c r="KB2304" s="6"/>
      <c r="KC2304" s="6"/>
      <c r="KD2304" s="6"/>
      <c r="KE2304" s="6"/>
      <c r="KF2304" s="6"/>
      <c r="KG2304" s="6"/>
      <c r="KH2304" s="6"/>
      <c r="KI2304" s="6"/>
      <c r="KJ2304" s="6"/>
      <c r="KK2304" s="6"/>
      <c r="KL2304" s="6"/>
      <c r="KM2304" s="6"/>
      <c r="KN2304" s="6"/>
      <c r="KO2304" s="6"/>
      <c r="KP2304" s="6"/>
      <c r="KQ2304" s="6"/>
      <c r="KR2304" s="6"/>
      <c r="KS2304" s="6"/>
      <c r="KT2304" s="6"/>
      <c r="KU2304" s="6"/>
      <c r="KV2304" s="6"/>
      <c r="KW2304" s="6"/>
      <c r="KX2304" s="6"/>
      <c r="KY2304" s="6"/>
      <c r="KZ2304" s="6"/>
      <c r="LA2304" s="6"/>
      <c r="LB2304" s="6"/>
      <c r="LC2304" s="6"/>
      <c r="LD2304" s="6"/>
      <c r="LE2304" s="6"/>
      <c r="LF2304" s="6"/>
      <c r="LG2304" s="6"/>
      <c r="LH2304" s="6"/>
      <c r="LI2304" s="6"/>
      <c r="LJ2304" s="6"/>
      <c r="LK2304" s="6"/>
      <c r="LL2304" s="6"/>
      <c r="LM2304" s="6"/>
      <c r="LN2304" s="6"/>
      <c r="LO2304" s="6"/>
      <c r="LP2304" s="6"/>
      <c r="LQ2304" s="6"/>
      <c r="LR2304" s="6"/>
      <c r="LS2304" s="6"/>
      <c r="LT2304" s="6"/>
      <c r="LU2304" s="6"/>
    </row>
    <row r="2305" spans="1:333" x14ac:dyDescent="0.2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6"/>
      <c r="AL2305" s="6"/>
      <c r="AM2305" s="6"/>
      <c r="AN2305" s="6"/>
      <c r="AO2305" s="6"/>
      <c r="AP2305" s="6"/>
      <c r="AQ2305" s="6"/>
      <c r="AR2305" s="34"/>
      <c r="AS2305" s="6"/>
      <c r="AT2305" s="6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  <c r="FS2305" s="6"/>
      <c r="FT2305" s="6"/>
      <c r="FU2305" s="6"/>
      <c r="FV2305" s="6"/>
      <c r="FW2305" s="6"/>
      <c r="FX2305" s="6"/>
      <c r="FY2305" s="6"/>
      <c r="FZ2305" s="6"/>
      <c r="GA2305" s="6"/>
      <c r="GB2305" s="6"/>
      <c r="GC2305" s="6"/>
      <c r="GD2305" s="6"/>
      <c r="GE2305" s="6"/>
      <c r="GF2305" s="6"/>
      <c r="GG2305" s="6"/>
      <c r="GH2305" s="6"/>
      <c r="GI2305" s="6"/>
      <c r="GJ2305" s="6"/>
      <c r="GK2305" s="6"/>
      <c r="GL2305" s="6"/>
      <c r="GM2305" s="6"/>
      <c r="GN2305" s="6"/>
      <c r="GO2305" s="6"/>
      <c r="GP2305" s="6"/>
      <c r="GQ2305" s="6"/>
      <c r="GR2305" s="6"/>
      <c r="GS2305" s="6"/>
      <c r="GT2305" s="6"/>
      <c r="GU2305" s="6"/>
      <c r="GV2305" s="6"/>
      <c r="GW2305" s="6"/>
      <c r="GX2305" s="6"/>
      <c r="GY2305" s="6"/>
      <c r="GZ2305" s="6"/>
      <c r="HA2305" s="6"/>
      <c r="HB2305" s="6"/>
      <c r="HC2305" s="6"/>
      <c r="HD2305" s="6"/>
      <c r="HE2305" s="6"/>
      <c r="HF2305" s="6"/>
      <c r="HG2305" s="6"/>
      <c r="HH2305" s="6"/>
      <c r="HI2305" s="6"/>
      <c r="HJ2305" s="6"/>
      <c r="HK2305" s="6"/>
      <c r="HL2305" s="6"/>
      <c r="HM2305" s="6"/>
      <c r="HN2305" s="6"/>
      <c r="HO2305" s="6"/>
      <c r="HP2305" s="6"/>
      <c r="HQ2305" s="6"/>
      <c r="HR2305" s="6"/>
      <c r="HS2305" s="6"/>
      <c r="HT2305" s="6"/>
      <c r="HU2305" s="6"/>
      <c r="HV2305" s="6"/>
      <c r="HW2305" s="6"/>
      <c r="HX2305" s="6"/>
      <c r="HY2305" s="6"/>
      <c r="HZ2305" s="6"/>
      <c r="IA2305" s="6"/>
      <c r="IB2305" s="6"/>
      <c r="IC2305" s="6"/>
      <c r="ID2305" s="6"/>
      <c r="IE2305" s="6"/>
      <c r="IF2305" s="6"/>
      <c r="IG2305" s="6"/>
      <c r="IH2305" s="6"/>
      <c r="II2305" s="6"/>
      <c r="IJ2305" s="6"/>
      <c r="IK2305" s="6"/>
      <c r="IL2305" s="6"/>
      <c r="IM2305" s="6"/>
      <c r="IN2305" s="6"/>
      <c r="IO2305" s="6"/>
      <c r="IP2305" s="6"/>
      <c r="IQ2305" s="6"/>
      <c r="IR2305" s="6"/>
      <c r="IS2305" s="6"/>
      <c r="IT2305" s="6"/>
      <c r="IU2305" s="6"/>
      <c r="IV2305" s="6"/>
      <c r="IW2305" s="6"/>
      <c r="IX2305" s="6"/>
      <c r="IY2305" s="6"/>
      <c r="IZ2305" s="6"/>
      <c r="JA2305" s="6"/>
      <c r="JB2305" s="6"/>
      <c r="JC2305" s="6"/>
      <c r="JD2305" s="6"/>
      <c r="JE2305" s="6"/>
      <c r="JF2305" s="6"/>
      <c r="JG2305" s="6"/>
      <c r="JH2305" s="6"/>
      <c r="JI2305" s="6"/>
      <c r="JJ2305" s="6"/>
      <c r="JK2305" s="6"/>
      <c r="JL2305" s="6"/>
      <c r="JM2305" s="6"/>
      <c r="JN2305" s="6"/>
      <c r="JO2305" s="6"/>
      <c r="JP2305" s="6"/>
      <c r="JQ2305" s="6"/>
      <c r="JR2305" s="6"/>
      <c r="JS2305" s="6"/>
      <c r="JT2305" s="6"/>
      <c r="JU2305" s="6"/>
      <c r="JV2305" s="6"/>
      <c r="JW2305" s="6"/>
      <c r="JX2305" s="6"/>
      <c r="JY2305" s="6"/>
      <c r="JZ2305" s="6"/>
      <c r="KA2305" s="6"/>
      <c r="KB2305" s="6"/>
      <c r="KC2305" s="6"/>
      <c r="KD2305" s="6"/>
      <c r="KE2305" s="6"/>
      <c r="KF2305" s="6"/>
      <c r="KG2305" s="6"/>
      <c r="KH2305" s="6"/>
      <c r="KI2305" s="6"/>
      <c r="KJ2305" s="6"/>
      <c r="KK2305" s="6"/>
      <c r="KL2305" s="6"/>
      <c r="KM2305" s="6"/>
      <c r="KN2305" s="6"/>
      <c r="KO2305" s="6"/>
      <c r="KP2305" s="6"/>
      <c r="KQ2305" s="6"/>
      <c r="KR2305" s="6"/>
      <c r="KS2305" s="6"/>
      <c r="KT2305" s="6"/>
      <c r="KU2305" s="6"/>
      <c r="KV2305" s="6"/>
      <c r="KW2305" s="6"/>
      <c r="KX2305" s="6"/>
      <c r="KY2305" s="6"/>
      <c r="KZ2305" s="6"/>
      <c r="LA2305" s="6"/>
      <c r="LB2305" s="6"/>
      <c r="LC2305" s="6"/>
      <c r="LD2305" s="6"/>
      <c r="LE2305" s="6"/>
      <c r="LF2305" s="6"/>
      <c r="LG2305" s="6"/>
      <c r="LH2305" s="6"/>
      <c r="LI2305" s="6"/>
      <c r="LJ2305" s="6"/>
      <c r="LK2305" s="6"/>
      <c r="LL2305" s="6"/>
      <c r="LM2305" s="6"/>
      <c r="LN2305" s="6"/>
      <c r="LO2305" s="6"/>
      <c r="LP2305" s="6"/>
      <c r="LQ2305" s="6"/>
      <c r="LR2305" s="6"/>
      <c r="LS2305" s="6"/>
      <c r="LT2305" s="6"/>
      <c r="LU2305" s="6"/>
    </row>
    <row r="2306" spans="1:333" x14ac:dyDescent="0.2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6"/>
      <c r="AL2306" s="6"/>
      <c r="AM2306" s="6"/>
      <c r="AN2306" s="6"/>
      <c r="AO2306" s="6"/>
      <c r="AP2306" s="6"/>
      <c r="AQ2306" s="6"/>
      <c r="AR2306" s="34"/>
      <c r="AS2306" s="6"/>
      <c r="AT2306" s="6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  <c r="FS2306" s="6"/>
      <c r="FT2306" s="6"/>
      <c r="FU2306" s="6"/>
      <c r="FV2306" s="6"/>
      <c r="FW2306" s="6"/>
      <c r="FX2306" s="6"/>
      <c r="FY2306" s="6"/>
      <c r="FZ2306" s="6"/>
      <c r="GA2306" s="6"/>
      <c r="GB2306" s="6"/>
      <c r="GC2306" s="6"/>
      <c r="GD2306" s="6"/>
      <c r="GE2306" s="6"/>
      <c r="GF2306" s="6"/>
      <c r="GG2306" s="6"/>
      <c r="GH2306" s="6"/>
      <c r="GI2306" s="6"/>
      <c r="GJ2306" s="6"/>
      <c r="GK2306" s="6"/>
      <c r="GL2306" s="6"/>
      <c r="GM2306" s="6"/>
      <c r="GN2306" s="6"/>
      <c r="GO2306" s="6"/>
      <c r="GP2306" s="6"/>
      <c r="GQ2306" s="6"/>
      <c r="GR2306" s="6"/>
      <c r="GS2306" s="6"/>
      <c r="GT2306" s="6"/>
      <c r="GU2306" s="6"/>
      <c r="GV2306" s="6"/>
      <c r="GW2306" s="6"/>
      <c r="GX2306" s="6"/>
      <c r="GY2306" s="6"/>
      <c r="GZ2306" s="6"/>
      <c r="HA2306" s="6"/>
      <c r="HB2306" s="6"/>
      <c r="HC2306" s="6"/>
      <c r="HD2306" s="6"/>
      <c r="HE2306" s="6"/>
      <c r="HF2306" s="6"/>
      <c r="HG2306" s="6"/>
      <c r="HH2306" s="6"/>
      <c r="HI2306" s="6"/>
      <c r="HJ2306" s="6"/>
      <c r="HK2306" s="6"/>
      <c r="HL2306" s="6"/>
      <c r="HM2306" s="6"/>
      <c r="HN2306" s="6"/>
      <c r="HO2306" s="6"/>
      <c r="HP2306" s="6"/>
      <c r="HQ2306" s="6"/>
      <c r="HR2306" s="6"/>
      <c r="HS2306" s="6"/>
      <c r="HT2306" s="6"/>
      <c r="HU2306" s="6"/>
      <c r="HV2306" s="6"/>
      <c r="HW2306" s="6"/>
      <c r="HX2306" s="6"/>
      <c r="HY2306" s="6"/>
      <c r="HZ2306" s="6"/>
      <c r="IA2306" s="6"/>
      <c r="IB2306" s="6"/>
      <c r="IC2306" s="6"/>
      <c r="ID2306" s="6"/>
      <c r="IE2306" s="6"/>
      <c r="IF2306" s="6"/>
      <c r="IG2306" s="6"/>
      <c r="IH2306" s="6"/>
      <c r="II2306" s="6"/>
      <c r="IJ2306" s="6"/>
      <c r="IK2306" s="6"/>
      <c r="IL2306" s="6"/>
      <c r="IM2306" s="6"/>
      <c r="IN2306" s="6"/>
      <c r="IO2306" s="6"/>
      <c r="IP2306" s="6"/>
      <c r="IQ2306" s="6"/>
      <c r="IR2306" s="6"/>
      <c r="IS2306" s="6"/>
      <c r="IT2306" s="6"/>
      <c r="IU2306" s="6"/>
      <c r="IV2306" s="6"/>
      <c r="IW2306" s="6"/>
      <c r="IX2306" s="6"/>
      <c r="IY2306" s="6"/>
      <c r="IZ2306" s="6"/>
      <c r="JA2306" s="6"/>
      <c r="JB2306" s="6"/>
      <c r="JC2306" s="6"/>
      <c r="JD2306" s="6"/>
      <c r="JE2306" s="6"/>
      <c r="JF2306" s="6"/>
      <c r="JG2306" s="6"/>
      <c r="JH2306" s="6"/>
      <c r="JI2306" s="6"/>
      <c r="JJ2306" s="6"/>
      <c r="JK2306" s="6"/>
      <c r="JL2306" s="6"/>
      <c r="JM2306" s="6"/>
      <c r="JN2306" s="6"/>
      <c r="JO2306" s="6"/>
      <c r="JP2306" s="6"/>
      <c r="JQ2306" s="6"/>
      <c r="JR2306" s="6"/>
      <c r="JS2306" s="6"/>
      <c r="JT2306" s="6"/>
      <c r="JU2306" s="6"/>
      <c r="JV2306" s="6"/>
      <c r="JW2306" s="6"/>
      <c r="JX2306" s="6"/>
      <c r="JY2306" s="6"/>
      <c r="JZ2306" s="6"/>
      <c r="KA2306" s="6"/>
      <c r="KB2306" s="6"/>
      <c r="KC2306" s="6"/>
      <c r="KD2306" s="6"/>
      <c r="KE2306" s="6"/>
      <c r="KF2306" s="6"/>
      <c r="KG2306" s="6"/>
      <c r="KH2306" s="6"/>
      <c r="KI2306" s="6"/>
      <c r="KJ2306" s="6"/>
      <c r="KK2306" s="6"/>
      <c r="KL2306" s="6"/>
      <c r="KM2306" s="6"/>
      <c r="KN2306" s="6"/>
      <c r="KO2306" s="6"/>
      <c r="KP2306" s="6"/>
      <c r="KQ2306" s="6"/>
      <c r="KR2306" s="6"/>
      <c r="KS2306" s="6"/>
      <c r="KT2306" s="6"/>
      <c r="KU2306" s="6"/>
      <c r="KV2306" s="6"/>
      <c r="KW2306" s="6"/>
      <c r="KX2306" s="6"/>
      <c r="KY2306" s="6"/>
      <c r="KZ2306" s="6"/>
      <c r="LA2306" s="6"/>
      <c r="LB2306" s="6"/>
      <c r="LC2306" s="6"/>
      <c r="LD2306" s="6"/>
      <c r="LE2306" s="6"/>
      <c r="LF2306" s="6"/>
      <c r="LG2306" s="6"/>
      <c r="LH2306" s="6"/>
      <c r="LI2306" s="6"/>
      <c r="LJ2306" s="6"/>
      <c r="LK2306" s="6"/>
      <c r="LL2306" s="6"/>
      <c r="LM2306" s="6"/>
      <c r="LN2306" s="6"/>
      <c r="LO2306" s="6"/>
      <c r="LP2306" s="6"/>
      <c r="LQ2306" s="6"/>
      <c r="LR2306" s="6"/>
      <c r="LS2306" s="6"/>
      <c r="LT2306" s="6"/>
      <c r="LU2306" s="6"/>
    </row>
    <row r="2307" spans="1:333" x14ac:dyDescent="0.2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6"/>
      <c r="AL2307" s="6"/>
      <c r="AM2307" s="6"/>
      <c r="AN2307" s="6"/>
      <c r="AO2307" s="6"/>
      <c r="AP2307" s="6"/>
      <c r="AQ2307" s="6"/>
      <c r="AR2307" s="34"/>
      <c r="AS2307" s="6"/>
      <c r="AT2307" s="6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  <c r="FS2307" s="6"/>
      <c r="FT2307" s="6"/>
      <c r="FU2307" s="6"/>
      <c r="FV2307" s="6"/>
      <c r="FW2307" s="6"/>
      <c r="FX2307" s="6"/>
      <c r="FY2307" s="6"/>
      <c r="FZ2307" s="6"/>
      <c r="GA2307" s="6"/>
      <c r="GB2307" s="6"/>
      <c r="GC2307" s="6"/>
      <c r="GD2307" s="6"/>
      <c r="GE2307" s="6"/>
      <c r="GF2307" s="6"/>
      <c r="GG2307" s="6"/>
      <c r="GH2307" s="6"/>
      <c r="GI2307" s="6"/>
      <c r="GJ2307" s="6"/>
      <c r="GK2307" s="6"/>
      <c r="GL2307" s="6"/>
      <c r="GM2307" s="6"/>
      <c r="GN2307" s="6"/>
      <c r="GO2307" s="6"/>
      <c r="GP2307" s="6"/>
      <c r="GQ2307" s="6"/>
      <c r="GR2307" s="6"/>
      <c r="GS2307" s="6"/>
      <c r="GT2307" s="6"/>
      <c r="GU2307" s="6"/>
      <c r="GV2307" s="6"/>
      <c r="GW2307" s="6"/>
      <c r="GX2307" s="6"/>
      <c r="GY2307" s="6"/>
      <c r="GZ2307" s="6"/>
      <c r="HA2307" s="6"/>
      <c r="HB2307" s="6"/>
      <c r="HC2307" s="6"/>
      <c r="HD2307" s="6"/>
      <c r="HE2307" s="6"/>
      <c r="HF2307" s="6"/>
      <c r="HG2307" s="6"/>
      <c r="HH2307" s="6"/>
      <c r="HI2307" s="6"/>
      <c r="HJ2307" s="6"/>
      <c r="HK2307" s="6"/>
      <c r="HL2307" s="6"/>
      <c r="HM2307" s="6"/>
      <c r="HN2307" s="6"/>
      <c r="HO2307" s="6"/>
      <c r="HP2307" s="6"/>
      <c r="HQ2307" s="6"/>
      <c r="HR2307" s="6"/>
      <c r="HS2307" s="6"/>
      <c r="HT2307" s="6"/>
      <c r="HU2307" s="6"/>
      <c r="HV2307" s="6"/>
      <c r="HW2307" s="6"/>
      <c r="HX2307" s="6"/>
      <c r="HY2307" s="6"/>
      <c r="HZ2307" s="6"/>
      <c r="IA2307" s="6"/>
      <c r="IB2307" s="6"/>
      <c r="IC2307" s="6"/>
      <c r="ID2307" s="6"/>
      <c r="IE2307" s="6"/>
      <c r="IF2307" s="6"/>
      <c r="IG2307" s="6"/>
      <c r="IH2307" s="6"/>
      <c r="II2307" s="6"/>
      <c r="IJ2307" s="6"/>
      <c r="IK2307" s="6"/>
      <c r="IL2307" s="6"/>
      <c r="IM2307" s="6"/>
      <c r="IN2307" s="6"/>
      <c r="IO2307" s="6"/>
      <c r="IP2307" s="6"/>
      <c r="IQ2307" s="6"/>
      <c r="IR2307" s="6"/>
      <c r="IS2307" s="6"/>
      <c r="IT2307" s="6"/>
      <c r="IU2307" s="6"/>
      <c r="IV2307" s="6"/>
      <c r="IW2307" s="6"/>
      <c r="IX2307" s="6"/>
      <c r="IY2307" s="6"/>
      <c r="IZ2307" s="6"/>
      <c r="JA2307" s="6"/>
      <c r="JB2307" s="6"/>
      <c r="JC2307" s="6"/>
      <c r="JD2307" s="6"/>
      <c r="JE2307" s="6"/>
      <c r="JF2307" s="6"/>
      <c r="JG2307" s="6"/>
      <c r="JH2307" s="6"/>
      <c r="JI2307" s="6"/>
      <c r="JJ2307" s="6"/>
      <c r="JK2307" s="6"/>
      <c r="JL2307" s="6"/>
      <c r="JM2307" s="6"/>
      <c r="JN2307" s="6"/>
      <c r="JO2307" s="6"/>
      <c r="JP2307" s="6"/>
      <c r="JQ2307" s="6"/>
      <c r="JR2307" s="6"/>
      <c r="JS2307" s="6"/>
      <c r="JT2307" s="6"/>
      <c r="JU2307" s="6"/>
      <c r="JV2307" s="6"/>
      <c r="JW2307" s="6"/>
      <c r="JX2307" s="6"/>
      <c r="JY2307" s="6"/>
      <c r="JZ2307" s="6"/>
      <c r="KA2307" s="6"/>
      <c r="KB2307" s="6"/>
      <c r="KC2307" s="6"/>
      <c r="KD2307" s="6"/>
      <c r="KE2307" s="6"/>
      <c r="KF2307" s="6"/>
      <c r="KG2307" s="6"/>
      <c r="KH2307" s="6"/>
      <c r="KI2307" s="6"/>
      <c r="KJ2307" s="6"/>
      <c r="KK2307" s="6"/>
      <c r="KL2307" s="6"/>
      <c r="KM2307" s="6"/>
      <c r="KN2307" s="6"/>
      <c r="KO2307" s="6"/>
      <c r="KP2307" s="6"/>
      <c r="KQ2307" s="6"/>
      <c r="KR2307" s="6"/>
      <c r="KS2307" s="6"/>
      <c r="KT2307" s="6"/>
      <c r="KU2307" s="6"/>
      <c r="KV2307" s="6"/>
      <c r="KW2307" s="6"/>
      <c r="KX2307" s="6"/>
      <c r="KY2307" s="6"/>
      <c r="KZ2307" s="6"/>
      <c r="LA2307" s="6"/>
      <c r="LB2307" s="6"/>
      <c r="LC2307" s="6"/>
      <c r="LD2307" s="6"/>
      <c r="LE2307" s="6"/>
      <c r="LF2307" s="6"/>
      <c r="LG2307" s="6"/>
      <c r="LH2307" s="6"/>
      <c r="LI2307" s="6"/>
      <c r="LJ2307" s="6"/>
      <c r="LK2307" s="6"/>
      <c r="LL2307" s="6"/>
      <c r="LM2307" s="6"/>
      <c r="LN2307" s="6"/>
      <c r="LO2307" s="6"/>
      <c r="LP2307" s="6"/>
      <c r="LQ2307" s="6"/>
      <c r="LR2307" s="6"/>
      <c r="LS2307" s="6"/>
      <c r="LT2307" s="6"/>
      <c r="LU2307" s="6"/>
    </row>
    <row r="2308" spans="1:333" x14ac:dyDescent="0.2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6"/>
      <c r="AL2308" s="6"/>
      <c r="AM2308" s="6"/>
      <c r="AN2308" s="6"/>
      <c r="AO2308" s="6"/>
      <c r="AP2308" s="6"/>
      <c r="AQ2308" s="6"/>
      <c r="AR2308" s="34"/>
      <c r="AS2308" s="6"/>
      <c r="AT2308" s="6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  <c r="FS2308" s="6"/>
      <c r="FT2308" s="6"/>
      <c r="FU2308" s="6"/>
      <c r="FV2308" s="6"/>
      <c r="FW2308" s="6"/>
      <c r="FX2308" s="6"/>
      <c r="FY2308" s="6"/>
      <c r="FZ2308" s="6"/>
      <c r="GA2308" s="6"/>
      <c r="GB2308" s="6"/>
      <c r="GC2308" s="6"/>
      <c r="GD2308" s="6"/>
      <c r="GE2308" s="6"/>
      <c r="GF2308" s="6"/>
      <c r="GG2308" s="6"/>
      <c r="GH2308" s="6"/>
      <c r="GI2308" s="6"/>
      <c r="GJ2308" s="6"/>
      <c r="GK2308" s="6"/>
      <c r="GL2308" s="6"/>
      <c r="GM2308" s="6"/>
      <c r="GN2308" s="6"/>
      <c r="GO2308" s="6"/>
      <c r="GP2308" s="6"/>
      <c r="GQ2308" s="6"/>
      <c r="GR2308" s="6"/>
      <c r="GS2308" s="6"/>
      <c r="GT2308" s="6"/>
      <c r="GU2308" s="6"/>
      <c r="GV2308" s="6"/>
      <c r="GW2308" s="6"/>
      <c r="GX2308" s="6"/>
      <c r="GY2308" s="6"/>
      <c r="GZ2308" s="6"/>
      <c r="HA2308" s="6"/>
      <c r="HB2308" s="6"/>
      <c r="HC2308" s="6"/>
      <c r="HD2308" s="6"/>
      <c r="HE2308" s="6"/>
      <c r="HF2308" s="6"/>
      <c r="HG2308" s="6"/>
      <c r="HH2308" s="6"/>
      <c r="HI2308" s="6"/>
      <c r="HJ2308" s="6"/>
      <c r="HK2308" s="6"/>
      <c r="HL2308" s="6"/>
      <c r="HM2308" s="6"/>
      <c r="HN2308" s="6"/>
      <c r="HO2308" s="6"/>
      <c r="HP2308" s="6"/>
      <c r="HQ2308" s="6"/>
      <c r="HR2308" s="6"/>
      <c r="HS2308" s="6"/>
      <c r="HT2308" s="6"/>
      <c r="HU2308" s="6"/>
      <c r="HV2308" s="6"/>
      <c r="HW2308" s="6"/>
      <c r="HX2308" s="6"/>
      <c r="HY2308" s="6"/>
      <c r="HZ2308" s="6"/>
      <c r="IA2308" s="6"/>
      <c r="IB2308" s="6"/>
      <c r="IC2308" s="6"/>
      <c r="ID2308" s="6"/>
      <c r="IE2308" s="6"/>
      <c r="IF2308" s="6"/>
      <c r="IG2308" s="6"/>
      <c r="IH2308" s="6"/>
      <c r="II2308" s="6"/>
      <c r="IJ2308" s="6"/>
      <c r="IK2308" s="6"/>
      <c r="IL2308" s="6"/>
      <c r="IM2308" s="6"/>
      <c r="IN2308" s="6"/>
      <c r="IO2308" s="6"/>
      <c r="IP2308" s="6"/>
      <c r="IQ2308" s="6"/>
      <c r="IR2308" s="6"/>
      <c r="IS2308" s="6"/>
      <c r="IT2308" s="6"/>
      <c r="IU2308" s="6"/>
      <c r="IV2308" s="6"/>
      <c r="IW2308" s="6"/>
      <c r="IX2308" s="6"/>
      <c r="IY2308" s="6"/>
      <c r="IZ2308" s="6"/>
      <c r="JA2308" s="6"/>
      <c r="JB2308" s="6"/>
      <c r="JC2308" s="6"/>
      <c r="JD2308" s="6"/>
      <c r="JE2308" s="6"/>
      <c r="JF2308" s="6"/>
      <c r="JG2308" s="6"/>
      <c r="JH2308" s="6"/>
      <c r="JI2308" s="6"/>
      <c r="JJ2308" s="6"/>
      <c r="JK2308" s="6"/>
      <c r="JL2308" s="6"/>
      <c r="JM2308" s="6"/>
      <c r="JN2308" s="6"/>
      <c r="JO2308" s="6"/>
      <c r="JP2308" s="6"/>
      <c r="JQ2308" s="6"/>
      <c r="JR2308" s="6"/>
      <c r="JS2308" s="6"/>
      <c r="JT2308" s="6"/>
      <c r="JU2308" s="6"/>
      <c r="JV2308" s="6"/>
      <c r="JW2308" s="6"/>
      <c r="JX2308" s="6"/>
      <c r="JY2308" s="6"/>
      <c r="JZ2308" s="6"/>
      <c r="KA2308" s="6"/>
      <c r="KB2308" s="6"/>
      <c r="KC2308" s="6"/>
      <c r="KD2308" s="6"/>
      <c r="KE2308" s="6"/>
      <c r="KF2308" s="6"/>
      <c r="KG2308" s="6"/>
      <c r="KH2308" s="6"/>
      <c r="KI2308" s="6"/>
      <c r="KJ2308" s="6"/>
      <c r="KK2308" s="6"/>
      <c r="KL2308" s="6"/>
      <c r="KM2308" s="6"/>
      <c r="KN2308" s="6"/>
      <c r="KO2308" s="6"/>
      <c r="KP2308" s="6"/>
      <c r="KQ2308" s="6"/>
      <c r="KR2308" s="6"/>
      <c r="KS2308" s="6"/>
      <c r="KT2308" s="6"/>
      <c r="KU2308" s="6"/>
      <c r="KV2308" s="6"/>
      <c r="KW2308" s="6"/>
      <c r="KX2308" s="6"/>
      <c r="KY2308" s="6"/>
      <c r="KZ2308" s="6"/>
      <c r="LA2308" s="6"/>
      <c r="LB2308" s="6"/>
      <c r="LC2308" s="6"/>
      <c r="LD2308" s="6"/>
      <c r="LE2308" s="6"/>
      <c r="LF2308" s="6"/>
      <c r="LG2308" s="6"/>
      <c r="LH2308" s="6"/>
      <c r="LI2308" s="6"/>
      <c r="LJ2308" s="6"/>
      <c r="LK2308" s="6"/>
      <c r="LL2308" s="6"/>
      <c r="LM2308" s="6"/>
      <c r="LN2308" s="6"/>
      <c r="LO2308" s="6"/>
      <c r="LP2308" s="6"/>
      <c r="LQ2308" s="6"/>
      <c r="LR2308" s="6"/>
      <c r="LS2308" s="6"/>
      <c r="LT2308" s="6"/>
      <c r="LU2308" s="6"/>
    </row>
    <row r="2309" spans="1:333" x14ac:dyDescent="0.2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6"/>
      <c r="AL2309" s="6"/>
      <c r="AM2309" s="6"/>
      <c r="AN2309" s="6"/>
      <c r="AO2309" s="6"/>
      <c r="AP2309" s="6"/>
      <c r="AQ2309" s="6"/>
      <c r="AR2309" s="34"/>
      <c r="AS2309" s="6"/>
      <c r="AT2309" s="6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  <c r="FS2309" s="6"/>
      <c r="FT2309" s="6"/>
      <c r="FU2309" s="6"/>
      <c r="FV2309" s="6"/>
      <c r="FW2309" s="6"/>
      <c r="FX2309" s="6"/>
      <c r="FY2309" s="6"/>
      <c r="FZ2309" s="6"/>
      <c r="GA2309" s="6"/>
      <c r="GB2309" s="6"/>
      <c r="GC2309" s="6"/>
      <c r="GD2309" s="6"/>
      <c r="GE2309" s="6"/>
      <c r="GF2309" s="6"/>
      <c r="GG2309" s="6"/>
      <c r="GH2309" s="6"/>
      <c r="GI2309" s="6"/>
      <c r="GJ2309" s="6"/>
      <c r="GK2309" s="6"/>
      <c r="GL2309" s="6"/>
      <c r="GM2309" s="6"/>
      <c r="GN2309" s="6"/>
      <c r="GO2309" s="6"/>
      <c r="GP2309" s="6"/>
      <c r="GQ2309" s="6"/>
      <c r="GR2309" s="6"/>
      <c r="GS2309" s="6"/>
      <c r="GT2309" s="6"/>
      <c r="GU2309" s="6"/>
      <c r="GV2309" s="6"/>
      <c r="GW2309" s="6"/>
      <c r="GX2309" s="6"/>
      <c r="GY2309" s="6"/>
      <c r="GZ2309" s="6"/>
      <c r="HA2309" s="6"/>
      <c r="HB2309" s="6"/>
      <c r="HC2309" s="6"/>
      <c r="HD2309" s="6"/>
      <c r="HE2309" s="6"/>
      <c r="HF2309" s="6"/>
      <c r="HG2309" s="6"/>
      <c r="HH2309" s="6"/>
      <c r="HI2309" s="6"/>
      <c r="HJ2309" s="6"/>
      <c r="HK2309" s="6"/>
      <c r="HL2309" s="6"/>
      <c r="HM2309" s="6"/>
      <c r="HN2309" s="6"/>
      <c r="HO2309" s="6"/>
      <c r="HP2309" s="6"/>
      <c r="HQ2309" s="6"/>
      <c r="HR2309" s="6"/>
      <c r="HS2309" s="6"/>
      <c r="HT2309" s="6"/>
      <c r="HU2309" s="6"/>
      <c r="HV2309" s="6"/>
      <c r="HW2309" s="6"/>
      <c r="HX2309" s="6"/>
      <c r="HY2309" s="6"/>
      <c r="HZ2309" s="6"/>
      <c r="IA2309" s="6"/>
      <c r="IB2309" s="6"/>
      <c r="IC2309" s="6"/>
      <c r="ID2309" s="6"/>
      <c r="IE2309" s="6"/>
      <c r="IF2309" s="6"/>
      <c r="IG2309" s="6"/>
      <c r="IH2309" s="6"/>
      <c r="II2309" s="6"/>
      <c r="IJ2309" s="6"/>
      <c r="IK2309" s="6"/>
      <c r="IL2309" s="6"/>
      <c r="IM2309" s="6"/>
      <c r="IN2309" s="6"/>
      <c r="IO2309" s="6"/>
      <c r="IP2309" s="6"/>
      <c r="IQ2309" s="6"/>
      <c r="IR2309" s="6"/>
      <c r="IS2309" s="6"/>
      <c r="IT2309" s="6"/>
      <c r="IU2309" s="6"/>
      <c r="IV2309" s="6"/>
      <c r="IW2309" s="6"/>
      <c r="IX2309" s="6"/>
      <c r="IY2309" s="6"/>
      <c r="IZ2309" s="6"/>
      <c r="JA2309" s="6"/>
      <c r="JB2309" s="6"/>
      <c r="JC2309" s="6"/>
      <c r="JD2309" s="6"/>
      <c r="JE2309" s="6"/>
      <c r="JF2309" s="6"/>
      <c r="JG2309" s="6"/>
      <c r="JH2309" s="6"/>
      <c r="JI2309" s="6"/>
      <c r="JJ2309" s="6"/>
      <c r="JK2309" s="6"/>
      <c r="JL2309" s="6"/>
      <c r="JM2309" s="6"/>
      <c r="JN2309" s="6"/>
      <c r="JO2309" s="6"/>
      <c r="JP2309" s="6"/>
      <c r="JQ2309" s="6"/>
      <c r="JR2309" s="6"/>
      <c r="JS2309" s="6"/>
      <c r="JT2309" s="6"/>
      <c r="JU2309" s="6"/>
      <c r="JV2309" s="6"/>
      <c r="JW2309" s="6"/>
      <c r="JX2309" s="6"/>
      <c r="JY2309" s="6"/>
      <c r="JZ2309" s="6"/>
      <c r="KA2309" s="6"/>
      <c r="KB2309" s="6"/>
      <c r="KC2309" s="6"/>
      <c r="KD2309" s="6"/>
      <c r="KE2309" s="6"/>
      <c r="KF2309" s="6"/>
      <c r="KG2309" s="6"/>
      <c r="KH2309" s="6"/>
      <c r="KI2309" s="6"/>
      <c r="KJ2309" s="6"/>
      <c r="KK2309" s="6"/>
      <c r="KL2309" s="6"/>
      <c r="KM2309" s="6"/>
      <c r="KN2309" s="6"/>
      <c r="KO2309" s="6"/>
      <c r="KP2309" s="6"/>
      <c r="KQ2309" s="6"/>
      <c r="KR2309" s="6"/>
      <c r="KS2309" s="6"/>
      <c r="KT2309" s="6"/>
      <c r="KU2309" s="6"/>
      <c r="KV2309" s="6"/>
      <c r="KW2309" s="6"/>
      <c r="KX2309" s="6"/>
      <c r="KY2309" s="6"/>
      <c r="KZ2309" s="6"/>
      <c r="LA2309" s="6"/>
      <c r="LB2309" s="6"/>
      <c r="LC2309" s="6"/>
      <c r="LD2309" s="6"/>
      <c r="LE2309" s="6"/>
      <c r="LF2309" s="6"/>
      <c r="LG2309" s="6"/>
      <c r="LH2309" s="6"/>
      <c r="LI2309" s="6"/>
      <c r="LJ2309" s="6"/>
      <c r="LK2309" s="6"/>
      <c r="LL2309" s="6"/>
      <c r="LM2309" s="6"/>
      <c r="LN2309" s="6"/>
      <c r="LO2309" s="6"/>
      <c r="LP2309" s="6"/>
      <c r="LQ2309" s="6"/>
      <c r="LR2309" s="6"/>
      <c r="LS2309" s="6"/>
      <c r="LT2309" s="6"/>
      <c r="LU2309" s="6"/>
    </row>
    <row r="2310" spans="1:333" x14ac:dyDescent="0.2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6"/>
      <c r="AL2310" s="6"/>
      <c r="AM2310" s="6"/>
      <c r="AN2310" s="6"/>
      <c r="AO2310" s="6"/>
      <c r="AP2310" s="6"/>
      <c r="AQ2310" s="6"/>
      <c r="AR2310" s="34"/>
      <c r="AS2310" s="6"/>
      <c r="AT2310" s="6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  <c r="FS2310" s="6"/>
      <c r="FT2310" s="6"/>
      <c r="FU2310" s="6"/>
      <c r="FV2310" s="6"/>
      <c r="FW2310" s="6"/>
      <c r="FX2310" s="6"/>
      <c r="FY2310" s="6"/>
      <c r="FZ2310" s="6"/>
      <c r="GA2310" s="6"/>
      <c r="GB2310" s="6"/>
      <c r="GC2310" s="6"/>
      <c r="GD2310" s="6"/>
      <c r="GE2310" s="6"/>
      <c r="GF2310" s="6"/>
      <c r="GG2310" s="6"/>
      <c r="GH2310" s="6"/>
      <c r="GI2310" s="6"/>
      <c r="GJ2310" s="6"/>
      <c r="GK2310" s="6"/>
      <c r="GL2310" s="6"/>
      <c r="GM2310" s="6"/>
      <c r="GN2310" s="6"/>
      <c r="GO2310" s="6"/>
      <c r="GP2310" s="6"/>
      <c r="GQ2310" s="6"/>
      <c r="GR2310" s="6"/>
      <c r="GS2310" s="6"/>
      <c r="GT2310" s="6"/>
      <c r="GU2310" s="6"/>
      <c r="GV2310" s="6"/>
      <c r="GW2310" s="6"/>
      <c r="GX2310" s="6"/>
      <c r="GY2310" s="6"/>
      <c r="GZ2310" s="6"/>
      <c r="HA2310" s="6"/>
      <c r="HB2310" s="6"/>
      <c r="HC2310" s="6"/>
      <c r="HD2310" s="6"/>
      <c r="HE2310" s="6"/>
      <c r="HF2310" s="6"/>
      <c r="HG2310" s="6"/>
      <c r="HH2310" s="6"/>
      <c r="HI2310" s="6"/>
      <c r="HJ2310" s="6"/>
      <c r="HK2310" s="6"/>
      <c r="HL2310" s="6"/>
      <c r="HM2310" s="6"/>
      <c r="HN2310" s="6"/>
      <c r="HO2310" s="6"/>
      <c r="HP2310" s="6"/>
      <c r="HQ2310" s="6"/>
      <c r="HR2310" s="6"/>
      <c r="HS2310" s="6"/>
      <c r="HT2310" s="6"/>
      <c r="HU2310" s="6"/>
      <c r="HV2310" s="6"/>
      <c r="HW2310" s="6"/>
      <c r="HX2310" s="6"/>
      <c r="HY2310" s="6"/>
      <c r="HZ2310" s="6"/>
      <c r="IA2310" s="6"/>
      <c r="IB2310" s="6"/>
      <c r="IC2310" s="6"/>
      <c r="ID2310" s="6"/>
      <c r="IE2310" s="6"/>
      <c r="IF2310" s="6"/>
      <c r="IG2310" s="6"/>
      <c r="IH2310" s="6"/>
      <c r="II2310" s="6"/>
      <c r="IJ2310" s="6"/>
      <c r="IK2310" s="6"/>
      <c r="IL2310" s="6"/>
      <c r="IM2310" s="6"/>
      <c r="IN2310" s="6"/>
      <c r="IO2310" s="6"/>
      <c r="IP2310" s="6"/>
      <c r="IQ2310" s="6"/>
      <c r="IR2310" s="6"/>
      <c r="IS2310" s="6"/>
      <c r="IT2310" s="6"/>
      <c r="IU2310" s="6"/>
      <c r="IV2310" s="6"/>
      <c r="IW2310" s="6"/>
      <c r="IX2310" s="6"/>
      <c r="IY2310" s="6"/>
      <c r="IZ2310" s="6"/>
      <c r="JA2310" s="6"/>
      <c r="JB2310" s="6"/>
      <c r="JC2310" s="6"/>
      <c r="JD2310" s="6"/>
      <c r="JE2310" s="6"/>
      <c r="JF2310" s="6"/>
      <c r="JG2310" s="6"/>
      <c r="JH2310" s="6"/>
      <c r="JI2310" s="6"/>
      <c r="JJ2310" s="6"/>
      <c r="JK2310" s="6"/>
      <c r="JL2310" s="6"/>
      <c r="JM2310" s="6"/>
      <c r="JN2310" s="6"/>
      <c r="JO2310" s="6"/>
      <c r="JP2310" s="6"/>
      <c r="JQ2310" s="6"/>
      <c r="JR2310" s="6"/>
      <c r="JS2310" s="6"/>
      <c r="JT2310" s="6"/>
      <c r="JU2310" s="6"/>
      <c r="JV2310" s="6"/>
      <c r="JW2310" s="6"/>
      <c r="JX2310" s="6"/>
      <c r="JY2310" s="6"/>
      <c r="JZ2310" s="6"/>
      <c r="KA2310" s="6"/>
      <c r="KB2310" s="6"/>
      <c r="KC2310" s="6"/>
      <c r="KD2310" s="6"/>
      <c r="KE2310" s="6"/>
      <c r="KF2310" s="6"/>
      <c r="KG2310" s="6"/>
      <c r="KH2310" s="6"/>
      <c r="KI2310" s="6"/>
      <c r="KJ2310" s="6"/>
      <c r="KK2310" s="6"/>
      <c r="KL2310" s="6"/>
      <c r="KM2310" s="6"/>
      <c r="KN2310" s="6"/>
      <c r="KO2310" s="6"/>
      <c r="KP2310" s="6"/>
      <c r="KQ2310" s="6"/>
      <c r="KR2310" s="6"/>
      <c r="KS2310" s="6"/>
      <c r="KT2310" s="6"/>
      <c r="KU2310" s="6"/>
      <c r="KV2310" s="6"/>
      <c r="KW2310" s="6"/>
      <c r="KX2310" s="6"/>
      <c r="KY2310" s="6"/>
      <c r="KZ2310" s="6"/>
      <c r="LA2310" s="6"/>
      <c r="LB2310" s="6"/>
      <c r="LC2310" s="6"/>
      <c r="LD2310" s="6"/>
      <c r="LE2310" s="6"/>
      <c r="LF2310" s="6"/>
      <c r="LG2310" s="6"/>
      <c r="LH2310" s="6"/>
      <c r="LI2310" s="6"/>
      <c r="LJ2310" s="6"/>
      <c r="LK2310" s="6"/>
      <c r="LL2310" s="6"/>
      <c r="LM2310" s="6"/>
      <c r="LN2310" s="6"/>
      <c r="LO2310" s="6"/>
      <c r="LP2310" s="6"/>
      <c r="LQ2310" s="6"/>
      <c r="LR2310" s="6"/>
      <c r="LS2310" s="6"/>
      <c r="LT2310" s="6"/>
      <c r="LU2310" s="6"/>
    </row>
    <row r="2311" spans="1:333" x14ac:dyDescent="0.2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6"/>
      <c r="AL2311" s="6"/>
      <c r="AM2311" s="6"/>
      <c r="AN2311" s="6"/>
      <c r="AO2311" s="6"/>
      <c r="AP2311" s="6"/>
      <c r="AQ2311" s="6"/>
      <c r="AR2311" s="34"/>
      <c r="AS2311" s="6"/>
      <c r="AT2311" s="6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  <c r="FS2311" s="6"/>
      <c r="FT2311" s="6"/>
      <c r="FU2311" s="6"/>
      <c r="FV2311" s="6"/>
      <c r="FW2311" s="6"/>
      <c r="FX2311" s="6"/>
      <c r="FY2311" s="6"/>
      <c r="FZ2311" s="6"/>
      <c r="GA2311" s="6"/>
      <c r="GB2311" s="6"/>
      <c r="GC2311" s="6"/>
      <c r="GD2311" s="6"/>
      <c r="GE2311" s="6"/>
      <c r="GF2311" s="6"/>
      <c r="GG2311" s="6"/>
      <c r="GH2311" s="6"/>
      <c r="GI2311" s="6"/>
      <c r="GJ2311" s="6"/>
      <c r="GK2311" s="6"/>
      <c r="GL2311" s="6"/>
      <c r="GM2311" s="6"/>
      <c r="GN2311" s="6"/>
      <c r="GO2311" s="6"/>
      <c r="GP2311" s="6"/>
      <c r="GQ2311" s="6"/>
      <c r="GR2311" s="6"/>
      <c r="GS2311" s="6"/>
      <c r="GT2311" s="6"/>
      <c r="GU2311" s="6"/>
      <c r="GV2311" s="6"/>
      <c r="GW2311" s="6"/>
      <c r="GX2311" s="6"/>
      <c r="GY2311" s="6"/>
      <c r="GZ2311" s="6"/>
      <c r="HA2311" s="6"/>
      <c r="HB2311" s="6"/>
      <c r="HC2311" s="6"/>
      <c r="HD2311" s="6"/>
      <c r="HE2311" s="6"/>
      <c r="HF2311" s="6"/>
      <c r="HG2311" s="6"/>
      <c r="HH2311" s="6"/>
      <c r="HI2311" s="6"/>
      <c r="HJ2311" s="6"/>
      <c r="HK2311" s="6"/>
      <c r="HL2311" s="6"/>
      <c r="HM2311" s="6"/>
      <c r="HN2311" s="6"/>
      <c r="HO2311" s="6"/>
      <c r="HP2311" s="6"/>
      <c r="HQ2311" s="6"/>
      <c r="HR2311" s="6"/>
      <c r="HS2311" s="6"/>
      <c r="HT2311" s="6"/>
      <c r="HU2311" s="6"/>
      <c r="HV2311" s="6"/>
      <c r="HW2311" s="6"/>
      <c r="HX2311" s="6"/>
      <c r="HY2311" s="6"/>
      <c r="HZ2311" s="6"/>
      <c r="IA2311" s="6"/>
      <c r="IB2311" s="6"/>
      <c r="IC2311" s="6"/>
      <c r="ID2311" s="6"/>
      <c r="IE2311" s="6"/>
      <c r="IF2311" s="6"/>
      <c r="IG2311" s="6"/>
      <c r="IH2311" s="6"/>
      <c r="II2311" s="6"/>
      <c r="IJ2311" s="6"/>
      <c r="IK2311" s="6"/>
      <c r="IL2311" s="6"/>
      <c r="IM2311" s="6"/>
      <c r="IN2311" s="6"/>
      <c r="IO2311" s="6"/>
      <c r="IP2311" s="6"/>
      <c r="IQ2311" s="6"/>
      <c r="IR2311" s="6"/>
      <c r="IS2311" s="6"/>
      <c r="IT2311" s="6"/>
      <c r="IU2311" s="6"/>
      <c r="IV2311" s="6"/>
      <c r="IW2311" s="6"/>
      <c r="IX2311" s="6"/>
      <c r="IY2311" s="6"/>
      <c r="IZ2311" s="6"/>
      <c r="JA2311" s="6"/>
      <c r="JB2311" s="6"/>
      <c r="JC2311" s="6"/>
      <c r="JD2311" s="6"/>
      <c r="JE2311" s="6"/>
      <c r="JF2311" s="6"/>
      <c r="JG2311" s="6"/>
      <c r="JH2311" s="6"/>
      <c r="JI2311" s="6"/>
      <c r="JJ2311" s="6"/>
      <c r="JK2311" s="6"/>
      <c r="JL2311" s="6"/>
      <c r="JM2311" s="6"/>
      <c r="JN2311" s="6"/>
      <c r="JO2311" s="6"/>
      <c r="JP2311" s="6"/>
      <c r="JQ2311" s="6"/>
      <c r="JR2311" s="6"/>
      <c r="JS2311" s="6"/>
      <c r="JT2311" s="6"/>
      <c r="JU2311" s="6"/>
      <c r="JV2311" s="6"/>
      <c r="JW2311" s="6"/>
      <c r="JX2311" s="6"/>
      <c r="JY2311" s="6"/>
      <c r="JZ2311" s="6"/>
      <c r="KA2311" s="6"/>
      <c r="KB2311" s="6"/>
      <c r="KC2311" s="6"/>
      <c r="KD2311" s="6"/>
      <c r="KE2311" s="6"/>
      <c r="KF2311" s="6"/>
      <c r="KG2311" s="6"/>
      <c r="KH2311" s="6"/>
      <c r="KI2311" s="6"/>
      <c r="KJ2311" s="6"/>
      <c r="KK2311" s="6"/>
      <c r="KL2311" s="6"/>
      <c r="KM2311" s="6"/>
      <c r="KN2311" s="6"/>
      <c r="KO2311" s="6"/>
      <c r="KP2311" s="6"/>
      <c r="KQ2311" s="6"/>
      <c r="KR2311" s="6"/>
      <c r="KS2311" s="6"/>
      <c r="KT2311" s="6"/>
      <c r="KU2311" s="6"/>
      <c r="KV2311" s="6"/>
      <c r="KW2311" s="6"/>
      <c r="KX2311" s="6"/>
      <c r="KY2311" s="6"/>
      <c r="KZ2311" s="6"/>
      <c r="LA2311" s="6"/>
      <c r="LB2311" s="6"/>
      <c r="LC2311" s="6"/>
      <c r="LD2311" s="6"/>
      <c r="LE2311" s="6"/>
      <c r="LF2311" s="6"/>
      <c r="LG2311" s="6"/>
      <c r="LH2311" s="6"/>
      <c r="LI2311" s="6"/>
      <c r="LJ2311" s="6"/>
      <c r="LK2311" s="6"/>
      <c r="LL2311" s="6"/>
      <c r="LM2311" s="6"/>
      <c r="LN2311" s="6"/>
      <c r="LO2311" s="6"/>
      <c r="LP2311" s="6"/>
      <c r="LQ2311" s="6"/>
      <c r="LR2311" s="6"/>
      <c r="LS2311" s="6"/>
      <c r="LT2311" s="6"/>
      <c r="LU2311" s="6"/>
    </row>
    <row r="2312" spans="1:333" x14ac:dyDescent="0.2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6"/>
      <c r="AL2312" s="6"/>
      <c r="AM2312" s="6"/>
      <c r="AN2312" s="6"/>
      <c r="AO2312" s="6"/>
      <c r="AP2312" s="6"/>
      <c r="AQ2312" s="6"/>
      <c r="AR2312" s="34"/>
      <c r="AS2312" s="6"/>
      <c r="AT2312" s="6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  <c r="FS2312" s="6"/>
      <c r="FT2312" s="6"/>
      <c r="FU2312" s="6"/>
      <c r="FV2312" s="6"/>
      <c r="FW2312" s="6"/>
      <c r="FX2312" s="6"/>
      <c r="FY2312" s="6"/>
      <c r="FZ2312" s="6"/>
      <c r="GA2312" s="6"/>
      <c r="GB2312" s="6"/>
      <c r="GC2312" s="6"/>
      <c r="GD2312" s="6"/>
      <c r="GE2312" s="6"/>
      <c r="GF2312" s="6"/>
      <c r="GG2312" s="6"/>
      <c r="GH2312" s="6"/>
      <c r="GI2312" s="6"/>
      <c r="GJ2312" s="6"/>
      <c r="GK2312" s="6"/>
      <c r="GL2312" s="6"/>
      <c r="GM2312" s="6"/>
      <c r="GN2312" s="6"/>
      <c r="GO2312" s="6"/>
      <c r="GP2312" s="6"/>
      <c r="GQ2312" s="6"/>
      <c r="GR2312" s="6"/>
      <c r="GS2312" s="6"/>
      <c r="GT2312" s="6"/>
      <c r="GU2312" s="6"/>
      <c r="GV2312" s="6"/>
      <c r="GW2312" s="6"/>
      <c r="GX2312" s="6"/>
      <c r="GY2312" s="6"/>
      <c r="GZ2312" s="6"/>
      <c r="HA2312" s="6"/>
      <c r="HB2312" s="6"/>
      <c r="HC2312" s="6"/>
      <c r="HD2312" s="6"/>
      <c r="HE2312" s="6"/>
      <c r="HF2312" s="6"/>
      <c r="HG2312" s="6"/>
      <c r="HH2312" s="6"/>
      <c r="HI2312" s="6"/>
      <c r="HJ2312" s="6"/>
      <c r="HK2312" s="6"/>
      <c r="HL2312" s="6"/>
      <c r="HM2312" s="6"/>
      <c r="HN2312" s="6"/>
      <c r="HO2312" s="6"/>
      <c r="HP2312" s="6"/>
      <c r="HQ2312" s="6"/>
      <c r="HR2312" s="6"/>
      <c r="HS2312" s="6"/>
      <c r="HT2312" s="6"/>
      <c r="HU2312" s="6"/>
      <c r="HV2312" s="6"/>
      <c r="HW2312" s="6"/>
      <c r="HX2312" s="6"/>
      <c r="HY2312" s="6"/>
      <c r="HZ2312" s="6"/>
      <c r="IA2312" s="6"/>
      <c r="IB2312" s="6"/>
      <c r="IC2312" s="6"/>
      <c r="ID2312" s="6"/>
      <c r="IE2312" s="6"/>
      <c r="IF2312" s="6"/>
      <c r="IG2312" s="6"/>
      <c r="IH2312" s="6"/>
      <c r="II2312" s="6"/>
      <c r="IJ2312" s="6"/>
      <c r="IK2312" s="6"/>
      <c r="IL2312" s="6"/>
      <c r="IM2312" s="6"/>
      <c r="IN2312" s="6"/>
      <c r="IO2312" s="6"/>
      <c r="IP2312" s="6"/>
      <c r="IQ2312" s="6"/>
      <c r="IR2312" s="6"/>
      <c r="IS2312" s="6"/>
      <c r="IT2312" s="6"/>
      <c r="IU2312" s="6"/>
      <c r="IV2312" s="6"/>
      <c r="IW2312" s="6"/>
      <c r="IX2312" s="6"/>
      <c r="IY2312" s="6"/>
      <c r="IZ2312" s="6"/>
      <c r="JA2312" s="6"/>
      <c r="JB2312" s="6"/>
      <c r="JC2312" s="6"/>
      <c r="JD2312" s="6"/>
      <c r="JE2312" s="6"/>
      <c r="JF2312" s="6"/>
      <c r="JG2312" s="6"/>
      <c r="JH2312" s="6"/>
      <c r="JI2312" s="6"/>
      <c r="JJ2312" s="6"/>
      <c r="JK2312" s="6"/>
      <c r="JL2312" s="6"/>
      <c r="JM2312" s="6"/>
      <c r="JN2312" s="6"/>
      <c r="JO2312" s="6"/>
      <c r="JP2312" s="6"/>
      <c r="JQ2312" s="6"/>
      <c r="JR2312" s="6"/>
      <c r="JS2312" s="6"/>
      <c r="JT2312" s="6"/>
      <c r="JU2312" s="6"/>
      <c r="JV2312" s="6"/>
      <c r="JW2312" s="6"/>
      <c r="JX2312" s="6"/>
      <c r="JY2312" s="6"/>
      <c r="JZ2312" s="6"/>
      <c r="KA2312" s="6"/>
      <c r="KB2312" s="6"/>
      <c r="KC2312" s="6"/>
      <c r="KD2312" s="6"/>
      <c r="KE2312" s="6"/>
      <c r="KF2312" s="6"/>
      <c r="KG2312" s="6"/>
      <c r="KH2312" s="6"/>
      <c r="KI2312" s="6"/>
      <c r="KJ2312" s="6"/>
      <c r="KK2312" s="6"/>
      <c r="KL2312" s="6"/>
      <c r="KM2312" s="6"/>
      <c r="KN2312" s="6"/>
      <c r="KO2312" s="6"/>
      <c r="KP2312" s="6"/>
      <c r="KQ2312" s="6"/>
      <c r="KR2312" s="6"/>
      <c r="KS2312" s="6"/>
      <c r="KT2312" s="6"/>
      <c r="KU2312" s="6"/>
      <c r="KV2312" s="6"/>
      <c r="KW2312" s="6"/>
      <c r="KX2312" s="6"/>
      <c r="KY2312" s="6"/>
      <c r="KZ2312" s="6"/>
      <c r="LA2312" s="6"/>
      <c r="LB2312" s="6"/>
      <c r="LC2312" s="6"/>
      <c r="LD2312" s="6"/>
      <c r="LE2312" s="6"/>
      <c r="LF2312" s="6"/>
      <c r="LG2312" s="6"/>
      <c r="LH2312" s="6"/>
      <c r="LI2312" s="6"/>
      <c r="LJ2312" s="6"/>
      <c r="LK2312" s="6"/>
      <c r="LL2312" s="6"/>
      <c r="LM2312" s="6"/>
      <c r="LN2312" s="6"/>
      <c r="LO2312" s="6"/>
      <c r="LP2312" s="6"/>
      <c r="LQ2312" s="6"/>
      <c r="LR2312" s="6"/>
      <c r="LS2312" s="6"/>
      <c r="LT2312" s="6"/>
      <c r="LU2312" s="6"/>
    </row>
    <row r="2313" spans="1:333" x14ac:dyDescent="0.2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6"/>
      <c r="AL2313" s="6"/>
      <c r="AM2313" s="6"/>
      <c r="AN2313" s="6"/>
      <c r="AO2313" s="6"/>
      <c r="AP2313" s="6"/>
      <c r="AQ2313" s="6"/>
      <c r="AR2313" s="34"/>
      <c r="AS2313" s="6"/>
      <c r="AT2313" s="6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  <c r="DK2313" s="6"/>
      <c r="DL2313" s="6"/>
      <c r="DM2313" s="6"/>
      <c r="DN2313" s="6"/>
      <c r="DO2313" s="6"/>
      <c r="DP2313" s="6"/>
      <c r="DQ2313" s="6"/>
      <c r="DR2313" s="6"/>
      <c r="DS2313" s="6"/>
      <c r="DT2313" s="6"/>
      <c r="DU2313" s="6"/>
      <c r="DV2313" s="6"/>
      <c r="DW2313" s="6"/>
      <c r="DX2313" s="6"/>
      <c r="DY2313" s="6"/>
      <c r="DZ2313" s="6"/>
      <c r="EA2313" s="6"/>
      <c r="EB2313" s="6"/>
      <c r="EC2313" s="6"/>
      <c r="ED2313" s="6"/>
      <c r="EE2313" s="6"/>
      <c r="EF2313" s="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  <c r="FS2313" s="6"/>
      <c r="FT2313" s="6"/>
      <c r="FU2313" s="6"/>
      <c r="FV2313" s="6"/>
      <c r="FW2313" s="6"/>
      <c r="FX2313" s="6"/>
      <c r="FY2313" s="6"/>
      <c r="FZ2313" s="6"/>
      <c r="GA2313" s="6"/>
      <c r="GB2313" s="6"/>
      <c r="GC2313" s="6"/>
      <c r="GD2313" s="6"/>
      <c r="GE2313" s="6"/>
      <c r="GF2313" s="6"/>
      <c r="GG2313" s="6"/>
      <c r="GH2313" s="6"/>
      <c r="GI2313" s="6"/>
      <c r="GJ2313" s="6"/>
      <c r="GK2313" s="6"/>
      <c r="GL2313" s="6"/>
      <c r="GM2313" s="6"/>
      <c r="GN2313" s="6"/>
      <c r="GO2313" s="6"/>
      <c r="GP2313" s="6"/>
      <c r="GQ2313" s="6"/>
      <c r="GR2313" s="6"/>
      <c r="GS2313" s="6"/>
      <c r="GT2313" s="6"/>
      <c r="GU2313" s="6"/>
      <c r="GV2313" s="6"/>
      <c r="GW2313" s="6"/>
      <c r="GX2313" s="6"/>
      <c r="GY2313" s="6"/>
      <c r="GZ2313" s="6"/>
      <c r="HA2313" s="6"/>
      <c r="HB2313" s="6"/>
      <c r="HC2313" s="6"/>
      <c r="HD2313" s="6"/>
      <c r="HE2313" s="6"/>
      <c r="HF2313" s="6"/>
      <c r="HG2313" s="6"/>
      <c r="HH2313" s="6"/>
      <c r="HI2313" s="6"/>
      <c r="HJ2313" s="6"/>
      <c r="HK2313" s="6"/>
      <c r="HL2313" s="6"/>
      <c r="HM2313" s="6"/>
      <c r="HN2313" s="6"/>
      <c r="HO2313" s="6"/>
      <c r="HP2313" s="6"/>
      <c r="HQ2313" s="6"/>
      <c r="HR2313" s="6"/>
      <c r="HS2313" s="6"/>
      <c r="HT2313" s="6"/>
      <c r="HU2313" s="6"/>
      <c r="HV2313" s="6"/>
      <c r="HW2313" s="6"/>
      <c r="HX2313" s="6"/>
      <c r="HY2313" s="6"/>
      <c r="HZ2313" s="6"/>
      <c r="IA2313" s="6"/>
      <c r="IB2313" s="6"/>
      <c r="IC2313" s="6"/>
      <c r="ID2313" s="6"/>
      <c r="IE2313" s="6"/>
      <c r="IF2313" s="6"/>
      <c r="IG2313" s="6"/>
      <c r="IH2313" s="6"/>
      <c r="II2313" s="6"/>
      <c r="IJ2313" s="6"/>
      <c r="IK2313" s="6"/>
      <c r="IL2313" s="6"/>
      <c r="IM2313" s="6"/>
      <c r="IN2313" s="6"/>
      <c r="IO2313" s="6"/>
      <c r="IP2313" s="6"/>
      <c r="IQ2313" s="6"/>
      <c r="IR2313" s="6"/>
      <c r="IS2313" s="6"/>
      <c r="IT2313" s="6"/>
      <c r="IU2313" s="6"/>
      <c r="IV2313" s="6"/>
      <c r="IW2313" s="6"/>
      <c r="IX2313" s="6"/>
      <c r="IY2313" s="6"/>
      <c r="IZ2313" s="6"/>
      <c r="JA2313" s="6"/>
      <c r="JB2313" s="6"/>
      <c r="JC2313" s="6"/>
      <c r="JD2313" s="6"/>
      <c r="JE2313" s="6"/>
      <c r="JF2313" s="6"/>
      <c r="JG2313" s="6"/>
      <c r="JH2313" s="6"/>
      <c r="JI2313" s="6"/>
      <c r="JJ2313" s="6"/>
      <c r="JK2313" s="6"/>
      <c r="JL2313" s="6"/>
      <c r="JM2313" s="6"/>
      <c r="JN2313" s="6"/>
      <c r="JO2313" s="6"/>
      <c r="JP2313" s="6"/>
      <c r="JQ2313" s="6"/>
      <c r="JR2313" s="6"/>
      <c r="JS2313" s="6"/>
      <c r="JT2313" s="6"/>
      <c r="JU2313" s="6"/>
      <c r="JV2313" s="6"/>
      <c r="JW2313" s="6"/>
      <c r="JX2313" s="6"/>
      <c r="JY2313" s="6"/>
      <c r="JZ2313" s="6"/>
      <c r="KA2313" s="6"/>
      <c r="KB2313" s="6"/>
      <c r="KC2313" s="6"/>
      <c r="KD2313" s="6"/>
      <c r="KE2313" s="6"/>
      <c r="KF2313" s="6"/>
      <c r="KG2313" s="6"/>
      <c r="KH2313" s="6"/>
      <c r="KI2313" s="6"/>
      <c r="KJ2313" s="6"/>
      <c r="KK2313" s="6"/>
      <c r="KL2313" s="6"/>
      <c r="KM2313" s="6"/>
      <c r="KN2313" s="6"/>
      <c r="KO2313" s="6"/>
      <c r="KP2313" s="6"/>
      <c r="KQ2313" s="6"/>
      <c r="KR2313" s="6"/>
      <c r="KS2313" s="6"/>
      <c r="KT2313" s="6"/>
      <c r="KU2313" s="6"/>
      <c r="KV2313" s="6"/>
      <c r="KW2313" s="6"/>
      <c r="KX2313" s="6"/>
      <c r="KY2313" s="6"/>
      <c r="KZ2313" s="6"/>
      <c r="LA2313" s="6"/>
      <c r="LB2313" s="6"/>
      <c r="LC2313" s="6"/>
      <c r="LD2313" s="6"/>
      <c r="LE2313" s="6"/>
      <c r="LF2313" s="6"/>
      <c r="LG2313" s="6"/>
      <c r="LH2313" s="6"/>
      <c r="LI2313" s="6"/>
      <c r="LJ2313" s="6"/>
      <c r="LK2313" s="6"/>
      <c r="LL2313" s="6"/>
      <c r="LM2313" s="6"/>
      <c r="LN2313" s="6"/>
      <c r="LO2313" s="6"/>
      <c r="LP2313" s="6"/>
      <c r="LQ2313" s="6"/>
      <c r="LR2313" s="6"/>
      <c r="LS2313" s="6"/>
      <c r="LT2313" s="6"/>
      <c r="LU2313" s="6"/>
    </row>
    <row r="2314" spans="1:333" x14ac:dyDescent="0.2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6"/>
      <c r="AL2314" s="6"/>
      <c r="AM2314" s="6"/>
      <c r="AN2314" s="6"/>
      <c r="AO2314" s="6"/>
      <c r="AP2314" s="6"/>
      <c r="AQ2314" s="6"/>
      <c r="AR2314" s="34"/>
      <c r="AS2314" s="6"/>
      <c r="AT2314" s="6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  <c r="FS2314" s="6"/>
      <c r="FT2314" s="6"/>
      <c r="FU2314" s="6"/>
      <c r="FV2314" s="6"/>
      <c r="FW2314" s="6"/>
      <c r="FX2314" s="6"/>
      <c r="FY2314" s="6"/>
      <c r="FZ2314" s="6"/>
      <c r="GA2314" s="6"/>
      <c r="GB2314" s="6"/>
      <c r="GC2314" s="6"/>
      <c r="GD2314" s="6"/>
      <c r="GE2314" s="6"/>
      <c r="GF2314" s="6"/>
      <c r="GG2314" s="6"/>
      <c r="GH2314" s="6"/>
      <c r="GI2314" s="6"/>
      <c r="GJ2314" s="6"/>
      <c r="GK2314" s="6"/>
      <c r="GL2314" s="6"/>
      <c r="GM2314" s="6"/>
      <c r="GN2314" s="6"/>
      <c r="GO2314" s="6"/>
      <c r="GP2314" s="6"/>
      <c r="GQ2314" s="6"/>
      <c r="GR2314" s="6"/>
      <c r="GS2314" s="6"/>
      <c r="GT2314" s="6"/>
      <c r="GU2314" s="6"/>
      <c r="GV2314" s="6"/>
      <c r="GW2314" s="6"/>
      <c r="GX2314" s="6"/>
      <c r="GY2314" s="6"/>
      <c r="GZ2314" s="6"/>
      <c r="HA2314" s="6"/>
      <c r="HB2314" s="6"/>
      <c r="HC2314" s="6"/>
      <c r="HD2314" s="6"/>
      <c r="HE2314" s="6"/>
      <c r="HF2314" s="6"/>
      <c r="HG2314" s="6"/>
      <c r="HH2314" s="6"/>
      <c r="HI2314" s="6"/>
      <c r="HJ2314" s="6"/>
      <c r="HK2314" s="6"/>
      <c r="HL2314" s="6"/>
      <c r="HM2314" s="6"/>
      <c r="HN2314" s="6"/>
      <c r="HO2314" s="6"/>
      <c r="HP2314" s="6"/>
      <c r="HQ2314" s="6"/>
      <c r="HR2314" s="6"/>
      <c r="HS2314" s="6"/>
      <c r="HT2314" s="6"/>
      <c r="HU2314" s="6"/>
      <c r="HV2314" s="6"/>
      <c r="HW2314" s="6"/>
      <c r="HX2314" s="6"/>
      <c r="HY2314" s="6"/>
      <c r="HZ2314" s="6"/>
      <c r="IA2314" s="6"/>
      <c r="IB2314" s="6"/>
      <c r="IC2314" s="6"/>
      <c r="ID2314" s="6"/>
      <c r="IE2314" s="6"/>
      <c r="IF2314" s="6"/>
      <c r="IG2314" s="6"/>
      <c r="IH2314" s="6"/>
      <c r="II2314" s="6"/>
      <c r="IJ2314" s="6"/>
      <c r="IK2314" s="6"/>
      <c r="IL2314" s="6"/>
      <c r="IM2314" s="6"/>
      <c r="IN2314" s="6"/>
      <c r="IO2314" s="6"/>
      <c r="IP2314" s="6"/>
      <c r="IQ2314" s="6"/>
      <c r="IR2314" s="6"/>
      <c r="IS2314" s="6"/>
      <c r="IT2314" s="6"/>
      <c r="IU2314" s="6"/>
      <c r="IV2314" s="6"/>
      <c r="IW2314" s="6"/>
      <c r="IX2314" s="6"/>
      <c r="IY2314" s="6"/>
      <c r="IZ2314" s="6"/>
      <c r="JA2314" s="6"/>
      <c r="JB2314" s="6"/>
      <c r="JC2314" s="6"/>
      <c r="JD2314" s="6"/>
      <c r="JE2314" s="6"/>
      <c r="JF2314" s="6"/>
      <c r="JG2314" s="6"/>
      <c r="JH2314" s="6"/>
      <c r="JI2314" s="6"/>
      <c r="JJ2314" s="6"/>
      <c r="JK2314" s="6"/>
      <c r="JL2314" s="6"/>
      <c r="JM2314" s="6"/>
      <c r="JN2314" s="6"/>
      <c r="JO2314" s="6"/>
      <c r="JP2314" s="6"/>
      <c r="JQ2314" s="6"/>
      <c r="JR2314" s="6"/>
      <c r="JS2314" s="6"/>
      <c r="JT2314" s="6"/>
      <c r="JU2314" s="6"/>
      <c r="JV2314" s="6"/>
      <c r="JW2314" s="6"/>
      <c r="JX2314" s="6"/>
      <c r="JY2314" s="6"/>
      <c r="JZ2314" s="6"/>
      <c r="KA2314" s="6"/>
      <c r="KB2314" s="6"/>
      <c r="KC2314" s="6"/>
      <c r="KD2314" s="6"/>
      <c r="KE2314" s="6"/>
      <c r="KF2314" s="6"/>
      <c r="KG2314" s="6"/>
      <c r="KH2314" s="6"/>
      <c r="KI2314" s="6"/>
      <c r="KJ2314" s="6"/>
      <c r="KK2314" s="6"/>
      <c r="KL2314" s="6"/>
      <c r="KM2314" s="6"/>
      <c r="KN2314" s="6"/>
      <c r="KO2314" s="6"/>
      <c r="KP2314" s="6"/>
      <c r="KQ2314" s="6"/>
      <c r="KR2314" s="6"/>
      <c r="KS2314" s="6"/>
      <c r="KT2314" s="6"/>
      <c r="KU2314" s="6"/>
      <c r="KV2314" s="6"/>
      <c r="KW2314" s="6"/>
      <c r="KX2314" s="6"/>
      <c r="KY2314" s="6"/>
      <c r="KZ2314" s="6"/>
      <c r="LA2314" s="6"/>
      <c r="LB2314" s="6"/>
      <c r="LC2314" s="6"/>
      <c r="LD2314" s="6"/>
      <c r="LE2314" s="6"/>
      <c r="LF2314" s="6"/>
      <c r="LG2314" s="6"/>
      <c r="LH2314" s="6"/>
      <c r="LI2314" s="6"/>
      <c r="LJ2314" s="6"/>
      <c r="LK2314" s="6"/>
      <c r="LL2314" s="6"/>
      <c r="LM2314" s="6"/>
      <c r="LN2314" s="6"/>
      <c r="LO2314" s="6"/>
      <c r="LP2314" s="6"/>
      <c r="LQ2314" s="6"/>
      <c r="LR2314" s="6"/>
      <c r="LS2314" s="6"/>
      <c r="LT2314" s="6"/>
      <c r="LU2314" s="6"/>
    </row>
    <row r="2315" spans="1:333" x14ac:dyDescent="0.2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6"/>
      <c r="AL2315" s="6"/>
      <c r="AM2315" s="6"/>
      <c r="AN2315" s="6"/>
      <c r="AO2315" s="6"/>
      <c r="AP2315" s="6"/>
      <c r="AQ2315" s="6"/>
      <c r="AR2315" s="34"/>
      <c r="AS2315" s="6"/>
      <c r="AT2315" s="6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  <c r="DK2315" s="6"/>
      <c r="DL2315" s="6"/>
      <c r="DM2315" s="6"/>
      <c r="DN2315" s="6"/>
      <c r="DO2315" s="6"/>
      <c r="DP2315" s="6"/>
      <c r="DQ2315" s="6"/>
      <c r="DR2315" s="6"/>
      <c r="DS2315" s="6"/>
      <c r="DT2315" s="6"/>
      <c r="DU2315" s="6"/>
      <c r="DV2315" s="6"/>
      <c r="DW2315" s="6"/>
      <c r="DX2315" s="6"/>
      <c r="DY2315" s="6"/>
      <c r="DZ2315" s="6"/>
      <c r="EA2315" s="6"/>
      <c r="EB2315" s="6"/>
      <c r="EC2315" s="6"/>
      <c r="ED2315" s="6"/>
      <c r="EE2315" s="6"/>
      <c r="EF2315" s="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  <c r="FS2315" s="6"/>
      <c r="FT2315" s="6"/>
      <c r="FU2315" s="6"/>
      <c r="FV2315" s="6"/>
      <c r="FW2315" s="6"/>
      <c r="FX2315" s="6"/>
      <c r="FY2315" s="6"/>
      <c r="FZ2315" s="6"/>
      <c r="GA2315" s="6"/>
      <c r="GB2315" s="6"/>
      <c r="GC2315" s="6"/>
      <c r="GD2315" s="6"/>
      <c r="GE2315" s="6"/>
      <c r="GF2315" s="6"/>
      <c r="GG2315" s="6"/>
      <c r="GH2315" s="6"/>
      <c r="GI2315" s="6"/>
      <c r="GJ2315" s="6"/>
      <c r="GK2315" s="6"/>
      <c r="GL2315" s="6"/>
      <c r="GM2315" s="6"/>
      <c r="GN2315" s="6"/>
      <c r="GO2315" s="6"/>
      <c r="GP2315" s="6"/>
      <c r="GQ2315" s="6"/>
      <c r="GR2315" s="6"/>
      <c r="GS2315" s="6"/>
      <c r="GT2315" s="6"/>
      <c r="GU2315" s="6"/>
      <c r="GV2315" s="6"/>
      <c r="GW2315" s="6"/>
      <c r="GX2315" s="6"/>
      <c r="GY2315" s="6"/>
      <c r="GZ2315" s="6"/>
      <c r="HA2315" s="6"/>
      <c r="HB2315" s="6"/>
      <c r="HC2315" s="6"/>
      <c r="HD2315" s="6"/>
      <c r="HE2315" s="6"/>
      <c r="HF2315" s="6"/>
      <c r="HG2315" s="6"/>
      <c r="HH2315" s="6"/>
      <c r="HI2315" s="6"/>
      <c r="HJ2315" s="6"/>
      <c r="HK2315" s="6"/>
      <c r="HL2315" s="6"/>
      <c r="HM2315" s="6"/>
      <c r="HN2315" s="6"/>
      <c r="HO2315" s="6"/>
      <c r="HP2315" s="6"/>
      <c r="HQ2315" s="6"/>
      <c r="HR2315" s="6"/>
      <c r="HS2315" s="6"/>
      <c r="HT2315" s="6"/>
      <c r="HU2315" s="6"/>
      <c r="HV2315" s="6"/>
      <c r="HW2315" s="6"/>
      <c r="HX2315" s="6"/>
      <c r="HY2315" s="6"/>
      <c r="HZ2315" s="6"/>
      <c r="IA2315" s="6"/>
      <c r="IB2315" s="6"/>
      <c r="IC2315" s="6"/>
      <c r="ID2315" s="6"/>
      <c r="IE2315" s="6"/>
      <c r="IF2315" s="6"/>
      <c r="IG2315" s="6"/>
      <c r="IH2315" s="6"/>
      <c r="II2315" s="6"/>
      <c r="IJ2315" s="6"/>
      <c r="IK2315" s="6"/>
      <c r="IL2315" s="6"/>
      <c r="IM2315" s="6"/>
      <c r="IN2315" s="6"/>
      <c r="IO2315" s="6"/>
      <c r="IP2315" s="6"/>
      <c r="IQ2315" s="6"/>
      <c r="IR2315" s="6"/>
      <c r="IS2315" s="6"/>
      <c r="IT2315" s="6"/>
      <c r="IU2315" s="6"/>
      <c r="IV2315" s="6"/>
      <c r="IW2315" s="6"/>
      <c r="IX2315" s="6"/>
      <c r="IY2315" s="6"/>
      <c r="IZ2315" s="6"/>
      <c r="JA2315" s="6"/>
      <c r="JB2315" s="6"/>
      <c r="JC2315" s="6"/>
      <c r="JD2315" s="6"/>
      <c r="JE2315" s="6"/>
      <c r="JF2315" s="6"/>
      <c r="JG2315" s="6"/>
      <c r="JH2315" s="6"/>
      <c r="JI2315" s="6"/>
      <c r="JJ2315" s="6"/>
      <c r="JK2315" s="6"/>
      <c r="JL2315" s="6"/>
      <c r="JM2315" s="6"/>
      <c r="JN2315" s="6"/>
      <c r="JO2315" s="6"/>
      <c r="JP2315" s="6"/>
      <c r="JQ2315" s="6"/>
      <c r="JR2315" s="6"/>
      <c r="JS2315" s="6"/>
      <c r="JT2315" s="6"/>
      <c r="JU2315" s="6"/>
      <c r="JV2315" s="6"/>
      <c r="JW2315" s="6"/>
      <c r="JX2315" s="6"/>
      <c r="JY2315" s="6"/>
      <c r="JZ2315" s="6"/>
      <c r="KA2315" s="6"/>
      <c r="KB2315" s="6"/>
      <c r="KC2315" s="6"/>
      <c r="KD2315" s="6"/>
      <c r="KE2315" s="6"/>
      <c r="KF2315" s="6"/>
      <c r="KG2315" s="6"/>
      <c r="KH2315" s="6"/>
      <c r="KI2315" s="6"/>
      <c r="KJ2315" s="6"/>
      <c r="KK2315" s="6"/>
      <c r="KL2315" s="6"/>
      <c r="KM2315" s="6"/>
      <c r="KN2315" s="6"/>
      <c r="KO2315" s="6"/>
      <c r="KP2315" s="6"/>
      <c r="KQ2315" s="6"/>
      <c r="KR2315" s="6"/>
      <c r="KS2315" s="6"/>
      <c r="KT2315" s="6"/>
      <c r="KU2315" s="6"/>
      <c r="KV2315" s="6"/>
      <c r="KW2315" s="6"/>
      <c r="KX2315" s="6"/>
      <c r="KY2315" s="6"/>
      <c r="KZ2315" s="6"/>
      <c r="LA2315" s="6"/>
      <c r="LB2315" s="6"/>
      <c r="LC2315" s="6"/>
      <c r="LD2315" s="6"/>
      <c r="LE2315" s="6"/>
      <c r="LF2315" s="6"/>
      <c r="LG2315" s="6"/>
      <c r="LH2315" s="6"/>
      <c r="LI2315" s="6"/>
      <c r="LJ2315" s="6"/>
      <c r="LK2315" s="6"/>
      <c r="LL2315" s="6"/>
      <c r="LM2315" s="6"/>
      <c r="LN2315" s="6"/>
      <c r="LO2315" s="6"/>
      <c r="LP2315" s="6"/>
      <c r="LQ2315" s="6"/>
      <c r="LR2315" s="6"/>
      <c r="LS2315" s="6"/>
      <c r="LT2315" s="6"/>
      <c r="LU2315" s="6"/>
    </row>
    <row r="2316" spans="1:333" x14ac:dyDescent="0.2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6"/>
      <c r="AL2316" s="6"/>
      <c r="AM2316" s="6"/>
      <c r="AN2316" s="6"/>
      <c r="AO2316" s="6"/>
      <c r="AP2316" s="6"/>
      <c r="AQ2316" s="6"/>
      <c r="AR2316" s="34"/>
      <c r="AS2316" s="6"/>
      <c r="AT2316" s="6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  <c r="FS2316" s="6"/>
      <c r="FT2316" s="6"/>
      <c r="FU2316" s="6"/>
      <c r="FV2316" s="6"/>
      <c r="FW2316" s="6"/>
      <c r="FX2316" s="6"/>
      <c r="FY2316" s="6"/>
      <c r="FZ2316" s="6"/>
      <c r="GA2316" s="6"/>
      <c r="GB2316" s="6"/>
      <c r="GC2316" s="6"/>
      <c r="GD2316" s="6"/>
      <c r="GE2316" s="6"/>
      <c r="GF2316" s="6"/>
      <c r="GG2316" s="6"/>
      <c r="GH2316" s="6"/>
      <c r="GI2316" s="6"/>
      <c r="GJ2316" s="6"/>
      <c r="GK2316" s="6"/>
      <c r="GL2316" s="6"/>
      <c r="GM2316" s="6"/>
      <c r="GN2316" s="6"/>
      <c r="GO2316" s="6"/>
      <c r="GP2316" s="6"/>
      <c r="GQ2316" s="6"/>
      <c r="GR2316" s="6"/>
      <c r="GS2316" s="6"/>
      <c r="GT2316" s="6"/>
      <c r="GU2316" s="6"/>
      <c r="GV2316" s="6"/>
      <c r="GW2316" s="6"/>
      <c r="GX2316" s="6"/>
      <c r="GY2316" s="6"/>
      <c r="GZ2316" s="6"/>
      <c r="HA2316" s="6"/>
      <c r="HB2316" s="6"/>
      <c r="HC2316" s="6"/>
      <c r="HD2316" s="6"/>
      <c r="HE2316" s="6"/>
      <c r="HF2316" s="6"/>
      <c r="HG2316" s="6"/>
      <c r="HH2316" s="6"/>
      <c r="HI2316" s="6"/>
      <c r="HJ2316" s="6"/>
      <c r="HK2316" s="6"/>
      <c r="HL2316" s="6"/>
      <c r="HM2316" s="6"/>
      <c r="HN2316" s="6"/>
      <c r="HO2316" s="6"/>
      <c r="HP2316" s="6"/>
      <c r="HQ2316" s="6"/>
      <c r="HR2316" s="6"/>
      <c r="HS2316" s="6"/>
      <c r="HT2316" s="6"/>
      <c r="HU2316" s="6"/>
      <c r="HV2316" s="6"/>
      <c r="HW2316" s="6"/>
      <c r="HX2316" s="6"/>
      <c r="HY2316" s="6"/>
      <c r="HZ2316" s="6"/>
      <c r="IA2316" s="6"/>
      <c r="IB2316" s="6"/>
      <c r="IC2316" s="6"/>
      <c r="ID2316" s="6"/>
      <c r="IE2316" s="6"/>
      <c r="IF2316" s="6"/>
      <c r="IG2316" s="6"/>
      <c r="IH2316" s="6"/>
      <c r="II2316" s="6"/>
      <c r="IJ2316" s="6"/>
      <c r="IK2316" s="6"/>
      <c r="IL2316" s="6"/>
      <c r="IM2316" s="6"/>
      <c r="IN2316" s="6"/>
      <c r="IO2316" s="6"/>
      <c r="IP2316" s="6"/>
      <c r="IQ2316" s="6"/>
      <c r="IR2316" s="6"/>
      <c r="IS2316" s="6"/>
      <c r="IT2316" s="6"/>
      <c r="IU2316" s="6"/>
      <c r="IV2316" s="6"/>
      <c r="IW2316" s="6"/>
      <c r="IX2316" s="6"/>
      <c r="IY2316" s="6"/>
      <c r="IZ2316" s="6"/>
      <c r="JA2316" s="6"/>
      <c r="JB2316" s="6"/>
      <c r="JC2316" s="6"/>
      <c r="JD2316" s="6"/>
      <c r="JE2316" s="6"/>
      <c r="JF2316" s="6"/>
      <c r="JG2316" s="6"/>
      <c r="JH2316" s="6"/>
      <c r="JI2316" s="6"/>
      <c r="JJ2316" s="6"/>
      <c r="JK2316" s="6"/>
      <c r="JL2316" s="6"/>
      <c r="JM2316" s="6"/>
      <c r="JN2316" s="6"/>
      <c r="JO2316" s="6"/>
      <c r="JP2316" s="6"/>
      <c r="JQ2316" s="6"/>
      <c r="JR2316" s="6"/>
      <c r="JS2316" s="6"/>
      <c r="JT2316" s="6"/>
      <c r="JU2316" s="6"/>
      <c r="JV2316" s="6"/>
      <c r="JW2316" s="6"/>
      <c r="JX2316" s="6"/>
      <c r="JY2316" s="6"/>
      <c r="JZ2316" s="6"/>
      <c r="KA2316" s="6"/>
      <c r="KB2316" s="6"/>
      <c r="KC2316" s="6"/>
      <c r="KD2316" s="6"/>
      <c r="KE2316" s="6"/>
      <c r="KF2316" s="6"/>
      <c r="KG2316" s="6"/>
      <c r="KH2316" s="6"/>
      <c r="KI2316" s="6"/>
      <c r="KJ2316" s="6"/>
      <c r="KK2316" s="6"/>
      <c r="KL2316" s="6"/>
      <c r="KM2316" s="6"/>
      <c r="KN2316" s="6"/>
      <c r="KO2316" s="6"/>
      <c r="KP2316" s="6"/>
      <c r="KQ2316" s="6"/>
      <c r="KR2316" s="6"/>
      <c r="KS2316" s="6"/>
      <c r="KT2316" s="6"/>
      <c r="KU2316" s="6"/>
      <c r="KV2316" s="6"/>
      <c r="KW2316" s="6"/>
      <c r="KX2316" s="6"/>
      <c r="KY2316" s="6"/>
      <c r="KZ2316" s="6"/>
      <c r="LA2316" s="6"/>
      <c r="LB2316" s="6"/>
      <c r="LC2316" s="6"/>
      <c r="LD2316" s="6"/>
      <c r="LE2316" s="6"/>
      <c r="LF2316" s="6"/>
      <c r="LG2316" s="6"/>
      <c r="LH2316" s="6"/>
      <c r="LI2316" s="6"/>
      <c r="LJ2316" s="6"/>
      <c r="LK2316" s="6"/>
      <c r="LL2316" s="6"/>
      <c r="LM2316" s="6"/>
      <c r="LN2316" s="6"/>
      <c r="LO2316" s="6"/>
      <c r="LP2316" s="6"/>
      <c r="LQ2316" s="6"/>
      <c r="LR2316" s="6"/>
      <c r="LS2316" s="6"/>
      <c r="LT2316" s="6"/>
      <c r="LU2316" s="6"/>
    </row>
    <row r="2317" spans="1:333" x14ac:dyDescent="0.2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6"/>
      <c r="AL2317" s="6"/>
      <c r="AM2317" s="6"/>
      <c r="AN2317" s="6"/>
      <c r="AO2317" s="6"/>
      <c r="AP2317" s="6"/>
      <c r="AQ2317" s="6"/>
      <c r="AR2317" s="34"/>
      <c r="AS2317" s="6"/>
      <c r="AT2317" s="6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  <c r="FS2317" s="6"/>
      <c r="FT2317" s="6"/>
      <c r="FU2317" s="6"/>
      <c r="FV2317" s="6"/>
      <c r="FW2317" s="6"/>
      <c r="FX2317" s="6"/>
      <c r="FY2317" s="6"/>
      <c r="FZ2317" s="6"/>
      <c r="GA2317" s="6"/>
      <c r="GB2317" s="6"/>
      <c r="GC2317" s="6"/>
      <c r="GD2317" s="6"/>
      <c r="GE2317" s="6"/>
      <c r="GF2317" s="6"/>
      <c r="GG2317" s="6"/>
      <c r="GH2317" s="6"/>
      <c r="GI2317" s="6"/>
      <c r="GJ2317" s="6"/>
      <c r="GK2317" s="6"/>
      <c r="GL2317" s="6"/>
      <c r="GM2317" s="6"/>
      <c r="GN2317" s="6"/>
      <c r="GO2317" s="6"/>
      <c r="GP2317" s="6"/>
      <c r="GQ2317" s="6"/>
      <c r="GR2317" s="6"/>
      <c r="GS2317" s="6"/>
      <c r="GT2317" s="6"/>
      <c r="GU2317" s="6"/>
      <c r="GV2317" s="6"/>
      <c r="GW2317" s="6"/>
      <c r="GX2317" s="6"/>
      <c r="GY2317" s="6"/>
      <c r="GZ2317" s="6"/>
      <c r="HA2317" s="6"/>
      <c r="HB2317" s="6"/>
      <c r="HC2317" s="6"/>
      <c r="HD2317" s="6"/>
      <c r="HE2317" s="6"/>
      <c r="HF2317" s="6"/>
      <c r="HG2317" s="6"/>
      <c r="HH2317" s="6"/>
      <c r="HI2317" s="6"/>
      <c r="HJ2317" s="6"/>
      <c r="HK2317" s="6"/>
      <c r="HL2317" s="6"/>
      <c r="HM2317" s="6"/>
      <c r="HN2317" s="6"/>
      <c r="HO2317" s="6"/>
      <c r="HP2317" s="6"/>
      <c r="HQ2317" s="6"/>
      <c r="HR2317" s="6"/>
      <c r="HS2317" s="6"/>
      <c r="HT2317" s="6"/>
      <c r="HU2317" s="6"/>
      <c r="HV2317" s="6"/>
      <c r="HW2317" s="6"/>
      <c r="HX2317" s="6"/>
      <c r="HY2317" s="6"/>
      <c r="HZ2317" s="6"/>
      <c r="IA2317" s="6"/>
      <c r="IB2317" s="6"/>
      <c r="IC2317" s="6"/>
      <c r="ID2317" s="6"/>
      <c r="IE2317" s="6"/>
      <c r="IF2317" s="6"/>
      <c r="IG2317" s="6"/>
      <c r="IH2317" s="6"/>
      <c r="II2317" s="6"/>
      <c r="IJ2317" s="6"/>
      <c r="IK2317" s="6"/>
      <c r="IL2317" s="6"/>
      <c r="IM2317" s="6"/>
      <c r="IN2317" s="6"/>
      <c r="IO2317" s="6"/>
      <c r="IP2317" s="6"/>
      <c r="IQ2317" s="6"/>
      <c r="IR2317" s="6"/>
      <c r="IS2317" s="6"/>
      <c r="IT2317" s="6"/>
      <c r="IU2317" s="6"/>
      <c r="IV2317" s="6"/>
      <c r="IW2317" s="6"/>
      <c r="IX2317" s="6"/>
      <c r="IY2317" s="6"/>
      <c r="IZ2317" s="6"/>
      <c r="JA2317" s="6"/>
      <c r="JB2317" s="6"/>
      <c r="JC2317" s="6"/>
      <c r="JD2317" s="6"/>
      <c r="JE2317" s="6"/>
      <c r="JF2317" s="6"/>
      <c r="JG2317" s="6"/>
      <c r="JH2317" s="6"/>
      <c r="JI2317" s="6"/>
      <c r="JJ2317" s="6"/>
      <c r="JK2317" s="6"/>
      <c r="JL2317" s="6"/>
      <c r="JM2317" s="6"/>
      <c r="JN2317" s="6"/>
      <c r="JO2317" s="6"/>
      <c r="JP2317" s="6"/>
      <c r="JQ2317" s="6"/>
      <c r="JR2317" s="6"/>
      <c r="JS2317" s="6"/>
      <c r="JT2317" s="6"/>
      <c r="JU2317" s="6"/>
      <c r="JV2317" s="6"/>
      <c r="JW2317" s="6"/>
      <c r="JX2317" s="6"/>
      <c r="JY2317" s="6"/>
      <c r="JZ2317" s="6"/>
      <c r="KA2317" s="6"/>
      <c r="KB2317" s="6"/>
      <c r="KC2317" s="6"/>
      <c r="KD2317" s="6"/>
      <c r="KE2317" s="6"/>
      <c r="KF2317" s="6"/>
      <c r="KG2317" s="6"/>
      <c r="KH2317" s="6"/>
      <c r="KI2317" s="6"/>
      <c r="KJ2317" s="6"/>
      <c r="KK2317" s="6"/>
      <c r="KL2317" s="6"/>
      <c r="KM2317" s="6"/>
      <c r="KN2317" s="6"/>
      <c r="KO2317" s="6"/>
      <c r="KP2317" s="6"/>
      <c r="KQ2317" s="6"/>
      <c r="KR2317" s="6"/>
      <c r="KS2317" s="6"/>
      <c r="KT2317" s="6"/>
      <c r="KU2317" s="6"/>
      <c r="KV2317" s="6"/>
      <c r="KW2317" s="6"/>
      <c r="KX2317" s="6"/>
      <c r="KY2317" s="6"/>
      <c r="KZ2317" s="6"/>
      <c r="LA2317" s="6"/>
      <c r="LB2317" s="6"/>
      <c r="LC2317" s="6"/>
      <c r="LD2317" s="6"/>
      <c r="LE2317" s="6"/>
      <c r="LF2317" s="6"/>
      <c r="LG2317" s="6"/>
      <c r="LH2317" s="6"/>
      <c r="LI2317" s="6"/>
      <c r="LJ2317" s="6"/>
      <c r="LK2317" s="6"/>
      <c r="LL2317" s="6"/>
      <c r="LM2317" s="6"/>
      <c r="LN2317" s="6"/>
      <c r="LO2317" s="6"/>
      <c r="LP2317" s="6"/>
      <c r="LQ2317" s="6"/>
      <c r="LR2317" s="6"/>
      <c r="LS2317" s="6"/>
      <c r="LT2317" s="6"/>
      <c r="LU2317" s="6"/>
    </row>
    <row r="2318" spans="1:333" x14ac:dyDescent="0.2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6"/>
      <c r="AL2318" s="6"/>
      <c r="AM2318" s="6"/>
      <c r="AN2318" s="6"/>
      <c r="AO2318" s="6"/>
      <c r="AP2318" s="6"/>
      <c r="AQ2318" s="6"/>
      <c r="AR2318" s="34"/>
      <c r="AS2318" s="6"/>
      <c r="AT2318" s="6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  <c r="FS2318" s="6"/>
      <c r="FT2318" s="6"/>
      <c r="FU2318" s="6"/>
      <c r="FV2318" s="6"/>
      <c r="FW2318" s="6"/>
      <c r="FX2318" s="6"/>
      <c r="FY2318" s="6"/>
      <c r="FZ2318" s="6"/>
      <c r="GA2318" s="6"/>
      <c r="GB2318" s="6"/>
      <c r="GC2318" s="6"/>
      <c r="GD2318" s="6"/>
      <c r="GE2318" s="6"/>
      <c r="GF2318" s="6"/>
      <c r="GG2318" s="6"/>
      <c r="GH2318" s="6"/>
      <c r="GI2318" s="6"/>
      <c r="GJ2318" s="6"/>
      <c r="GK2318" s="6"/>
      <c r="GL2318" s="6"/>
      <c r="GM2318" s="6"/>
      <c r="GN2318" s="6"/>
      <c r="GO2318" s="6"/>
      <c r="GP2318" s="6"/>
      <c r="GQ2318" s="6"/>
      <c r="GR2318" s="6"/>
      <c r="GS2318" s="6"/>
      <c r="GT2318" s="6"/>
      <c r="GU2318" s="6"/>
      <c r="GV2318" s="6"/>
      <c r="GW2318" s="6"/>
      <c r="GX2318" s="6"/>
      <c r="GY2318" s="6"/>
      <c r="GZ2318" s="6"/>
      <c r="HA2318" s="6"/>
      <c r="HB2318" s="6"/>
      <c r="HC2318" s="6"/>
      <c r="HD2318" s="6"/>
      <c r="HE2318" s="6"/>
      <c r="HF2318" s="6"/>
      <c r="HG2318" s="6"/>
      <c r="HH2318" s="6"/>
      <c r="HI2318" s="6"/>
      <c r="HJ2318" s="6"/>
      <c r="HK2318" s="6"/>
      <c r="HL2318" s="6"/>
      <c r="HM2318" s="6"/>
      <c r="HN2318" s="6"/>
      <c r="HO2318" s="6"/>
      <c r="HP2318" s="6"/>
      <c r="HQ2318" s="6"/>
      <c r="HR2318" s="6"/>
      <c r="HS2318" s="6"/>
      <c r="HT2318" s="6"/>
      <c r="HU2318" s="6"/>
      <c r="HV2318" s="6"/>
      <c r="HW2318" s="6"/>
      <c r="HX2318" s="6"/>
      <c r="HY2318" s="6"/>
      <c r="HZ2318" s="6"/>
      <c r="IA2318" s="6"/>
      <c r="IB2318" s="6"/>
      <c r="IC2318" s="6"/>
      <c r="ID2318" s="6"/>
      <c r="IE2318" s="6"/>
      <c r="IF2318" s="6"/>
      <c r="IG2318" s="6"/>
      <c r="IH2318" s="6"/>
      <c r="II2318" s="6"/>
      <c r="IJ2318" s="6"/>
      <c r="IK2318" s="6"/>
      <c r="IL2318" s="6"/>
      <c r="IM2318" s="6"/>
      <c r="IN2318" s="6"/>
      <c r="IO2318" s="6"/>
      <c r="IP2318" s="6"/>
      <c r="IQ2318" s="6"/>
      <c r="IR2318" s="6"/>
      <c r="IS2318" s="6"/>
      <c r="IT2318" s="6"/>
      <c r="IU2318" s="6"/>
      <c r="IV2318" s="6"/>
      <c r="IW2318" s="6"/>
      <c r="IX2318" s="6"/>
      <c r="IY2318" s="6"/>
      <c r="IZ2318" s="6"/>
      <c r="JA2318" s="6"/>
      <c r="JB2318" s="6"/>
      <c r="JC2318" s="6"/>
      <c r="JD2318" s="6"/>
      <c r="JE2318" s="6"/>
      <c r="JF2318" s="6"/>
      <c r="JG2318" s="6"/>
      <c r="JH2318" s="6"/>
      <c r="JI2318" s="6"/>
      <c r="JJ2318" s="6"/>
      <c r="JK2318" s="6"/>
      <c r="JL2318" s="6"/>
      <c r="JM2318" s="6"/>
      <c r="JN2318" s="6"/>
      <c r="JO2318" s="6"/>
      <c r="JP2318" s="6"/>
      <c r="JQ2318" s="6"/>
      <c r="JR2318" s="6"/>
      <c r="JS2318" s="6"/>
      <c r="JT2318" s="6"/>
      <c r="JU2318" s="6"/>
      <c r="JV2318" s="6"/>
      <c r="JW2318" s="6"/>
      <c r="JX2318" s="6"/>
      <c r="JY2318" s="6"/>
      <c r="JZ2318" s="6"/>
      <c r="KA2318" s="6"/>
      <c r="KB2318" s="6"/>
      <c r="KC2318" s="6"/>
      <c r="KD2318" s="6"/>
      <c r="KE2318" s="6"/>
      <c r="KF2318" s="6"/>
      <c r="KG2318" s="6"/>
      <c r="KH2318" s="6"/>
      <c r="KI2318" s="6"/>
      <c r="KJ2318" s="6"/>
      <c r="KK2318" s="6"/>
      <c r="KL2318" s="6"/>
      <c r="KM2318" s="6"/>
      <c r="KN2318" s="6"/>
      <c r="KO2318" s="6"/>
      <c r="KP2318" s="6"/>
      <c r="KQ2318" s="6"/>
      <c r="KR2318" s="6"/>
      <c r="KS2318" s="6"/>
      <c r="KT2318" s="6"/>
      <c r="KU2318" s="6"/>
      <c r="KV2318" s="6"/>
      <c r="KW2318" s="6"/>
      <c r="KX2318" s="6"/>
      <c r="KY2318" s="6"/>
      <c r="KZ2318" s="6"/>
      <c r="LA2318" s="6"/>
      <c r="LB2318" s="6"/>
      <c r="LC2318" s="6"/>
      <c r="LD2318" s="6"/>
      <c r="LE2318" s="6"/>
      <c r="LF2318" s="6"/>
      <c r="LG2318" s="6"/>
      <c r="LH2318" s="6"/>
      <c r="LI2318" s="6"/>
      <c r="LJ2318" s="6"/>
      <c r="LK2318" s="6"/>
      <c r="LL2318" s="6"/>
      <c r="LM2318" s="6"/>
      <c r="LN2318" s="6"/>
      <c r="LO2318" s="6"/>
      <c r="LP2318" s="6"/>
      <c r="LQ2318" s="6"/>
      <c r="LR2318" s="6"/>
      <c r="LS2318" s="6"/>
      <c r="LT2318" s="6"/>
      <c r="LU2318" s="6"/>
    </row>
    <row r="2319" spans="1:333" x14ac:dyDescent="0.2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6"/>
      <c r="AL2319" s="6"/>
      <c r="AM2319" s="6"/>
      <c r="AN2319" s="6"/>
      <c r="AO2319" s="6"/>
      <c r="AP2319" s="6"/>
      <c r="AQ2319" s="6"/>
      <c r="AR2319" s="34"/>
      <c r="AS2319" s="6"/>
      <c r="AT2319" s="6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  <c r="FS2319" s="6"/>
      <c r="FT2319" s="6"/>
      <c r="FU2319" s="6"/>
      <c r="FV2319" s="6"/>
      <c r="FW2319" s="6"/>
      <c r="FX2319" s="6"/>
      <c r="FY2319" s="6"/>
      <c r="FZ2319" s="6"/>
      <c r="GA2319" s="6"/>
      <c r="GB2319" s="6"/>
      <c r="GC2319" s="6"/>
      <c r="GD2319" s="6"/>
      <c r="GE2319" s="6"/>
      <c r="GF2319" s="6"/>
      <c r="GG2319" s="6"/>
      <c r="GH2319" s="6"/>
      <c r="GI2319" s="6"/>
      <c r="GJ2319" s="6"/>
      <c r="GK2319" s="6"/>
      <c r="GL2319" s="6"/>
      <c r="GM2319" s="6"/>
      <c r="GN2319" s="6"/>
      <c r="GO2319" s="6"/>
      <c r="GP2319" s="6"/>
      <c r="GQ2319" s="6"/>
      <c r="GR2319" s="6"/>
      <c r="GS2319" s="6"/>
      <c r="GT2319" s="6"/>
      <c r="GU2319" s="6"/>
      <c r="GV2319" s="6"/>
      <c r="GW2319" s="6"/>
      <c r="GX2319" s="6"/>
      <c r="GY2319" s="6"/>
      <c r="GZ2319" s="6"/>
      <c r="HA2319" s="6"/>
      <c r="HB2319" s="6"/>
      <c r="HC2319" s="6"/>
      <c r="HD2319" s="6"/>
      <c r="HE2319" s="6"/>
      <c r="HF2319" s="6"/>
      <c r="HG2319" s="6"/>
      <c r="HH2319" s="6"/>
      <c r="HI2319" s="6"/>
      <c r="HJ2319" s="6"/>
      <c r="HK2319" s="6"/>
      <c r="HL2319" s="6"/>
      <c r="HM2319" s="6"/>
      <c r="HN2319" s="6"/>
      <c r="HO2319" s="6"/>
      <c r="HP2319" s="6"/>
      <c r="HQ2319" s="6"/>
      <c r="HR2319" s="6"/>
      <c r="HS2319" s="6"/>
      <c r="HT2319" s="6"/>
      <c r="HU2319" s="6"/>
      <c r="HV2319" s="6"/>
      <c r="HW2319" s="6"/>
      <c r="HX2319" s="6"/>
      <c r="HY2319" s="6"/>
      <c r="HZ2319" s="6"/>
      <c r="IA2319" s="6"/>
      <c r="IB2319" s="6"/>
      <c r="IC2319" s="6"/>
      <c r="ID2319" s="6"/>
      <c r="IE2319" s="6"/>
      <c r="IF2319" s="6"/>
      <c r="IG2319" s="6"/>
      <c r="IH2319" s="6"/>
      <c r="II2319" s="6"/>
      <c r="IJ2319" s="6"/>
      <c r="IK2319" s="6"/>
      <c r="IL2319" s="6"/>
      <c r="IM2319" s="6"/>
      <c r="IN2319" s="6"/>
      <c r="IO2319" s="6"/>
      <c r="IP2319" s="6"/>
      <c r="IQ2319" s="6"/>
      <c r="IR2319" s="6"/>
      <c r="IS2319" s="6"/>
      <c r="IT2319" s="6"/>
      <c r="IU2319" s="6"/>
      <c r="IV2319" s="6"/>
      <c r="IW2319" s="6"/>
      <c r="IX2319" s="6"/>
      <c r="IY2319" s="6"/>
      <c r="IZ2319" s="6"/>
      <c r="JA2319" s="6"/>
      <c r="JB2319" s="6"/>
      <c r="JC2319" s="6"/>
      <c r="JD2319" s="6"/>
      <c r="JE2319" s="6"/>
      <c r="JF2319" s="6"/>
      <c r="JG2319" s="6"/>
      <c r="JH2319" s="6"/>
      <c r="JI2319" s="6"/>
      <c r="JJ2319" s="6"/>
      <c r="JK2319" s="6"/>
      <c r="JL2319" s="6"/>
      <c r="JM2319" s="6"/>
      <c r="JN2319" s="6"/>
      <c r="JO2319" s="6"/>
      <c r="JP2319" s="6"/>
      <c r="JQ2319" s="6"/>
      <c r="JR2319" s="6"/>
      <c r="JS2319" s="6"/>
      <c r="JT2319" s="6"/>
      <c r="JU2319" s="6"/>
      <c r="JV2319" s="6"/>
      <c r="JW2319" s="6"/>
      <c r="JX2319" s="6"/>
      <c r="JY2319" s="6"/>
      <c r="JZ2319" s="6"/>
      <c r="KA2319" s="6"/>
      <c r="KB2319" s="6"/>
      <c r="KC2319" s="6"/>
      <c r="KD2319" s="6"/>
      <c r="KE2319" s="6"/>
      <c r="KF2319" s="6"/>
      <c r="KG2319" s="6"/>
      <c r="KH2319" s="6"/>
      <c r="KI2319" s="6"/>
      <c r="KJ2319" s="6"/>
      <c r="KK2319" s="6"/>
      <c r="KL2319" s="6"/>
      <c r="KM2319" s="6"/>
      <c r="KN2319" s="6"/>
      <c r="KO2319" s="6"/>
      <c r="KP2319" s="6"/>
      <c r="KQ2319" s="6"/>
      <c r="KR2319" s="6"/>
      <c r="KS2319" s="6"/>
      <c r="KT2319" s="6"/>
      <c r="KU2319" s="6"/>
      <c r="KV2319" s="6"/>
      <c r="KW2319" s="6"/>
      <c r="KX2319" s="6"/>
      <c r="KY2319" s="6"/>
      <c r="KZ2319" s="6"/>
      <c r="LA2319" s="6"/>
      <c r="LB2319" s="6"/>
      <c r="LC2319" s="6"/>
      <c r="LD2319" s="6"/>
      <c r="LE2319" s="6"/>
      <c r="LF2319" s="6"/>
      <c r="LG2319" s="6"/>
      <c r="LH2319" s="6"/>
      <c r="LI2319" s="6"/>
      <c r="LJ2319" s="6"/>
      <c r="LK2319" s="6"/>
      <c r="LL2319" s="6"/>
      <c r="LM2319" s="6"/>
      <c r="LN2319" s="6"/>
      <c r="LO2319" s="6"/>
      <c r="LP2319" s="6"/>
      <c r="LQ2319" s="6"/>
      <c r="LR2319" s="6"/>
      <c r="LS2319" s="6"/>
      <c r="LT2319" s="6"/>
      <c r="LU2319" s="6"/>
    </row>
    <row r="2320" spans="1:333" x14ac:dyDescent="0.2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6"/>
      <c r="AL2320" s="6"/>
      <c r="AM2320" s="6"/>
      <c r="AN2320" s="6"/>
      <c r="AO2320" s="6"/>
      <c r="AP2320" s="6"/>
      <c r="AQ2320" s="6"/>
      <c r="AR2320" s="34"/>
      <c r="AS2320" s="6"/>
      <c r="AT2320" s="6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  <c r="FS2320" s="6"/>
      <c r="FT2320" s="6"/>
      <c r="FU2320" s="6"/>
      <c r="FV2320" s="6"/>
      <c r="FW2320" s="6"/>
      <c r="FX2320" s="6"/>
      <c r="FY2320" s="6"/>
      <c r="FZ2320" s="6"/>
      <c r="GA2320" s="6"/>
      <c r="GB2320" s="6"/>
      <c r="GC2320" s="6"/>
      <c r="GD2320" s="6"/>
      <c r="GE2320" s="6"/>
      <c r="GF2320" s="6"/>
      <c r="GG2320" s="6"/>
      <c r="GH2320" s="6"/>
      <c r="GI2320" s="6"/>
      <c r="GJ2320" s="6"/>
      <c r="GK2320" s="6"/>
      <c r="GL2320" s="6"/>
      <c r="GM2320" s="6"/>
      <c r="GN2320" s="6"/>
      <c r="GO2320" s="6"/>
      <c r="GP2320" s="6"/>
      <c r="GQ2320" s="6"/>
      <c r="GR2320" s="6"/>
      <c r="GS2320" s="6"/>
      <c r="GT2320" s="6"/>
      <c r="GU2320" s="6"/>
      <c r="GV2320" s="6"/>
      <c r="GW2320" s="6"/>
      <c r="GX2320" s="6"/>
      <c r="GY2320" s="6"/>
      <c r="GZ2320" s="6"/>
      <c r="HA2320" s="6"/>
      <c r="HB2320" s="6"/>
      <c r="HC2320" s="6"/>
      <c r="HD2320" s="6"/>
      <c r="HE2320" s="6"/>
      <c r="HF2320" s="6"/>
      <c r="HG2320" s="6"/>
      <c r="HH2320" s="6"/>
      <c r="HI2320" s="6"/>
      <c r="HJ2320" s="6"/>
      <c r="HK2320" s="6"/>
      <c r="HL2320" s="6"/>
      <c r="HM2320" s="6"/>
      <c r="HN2320" s="6"/>
      <c r="HO2320" s="6"/>
      <c r="HP2320" s="6"/>
      <c r="HQ2320" s="6"/>
      <c r="HR2320" s="6"/>
      <c r="HS2320" s="6"/>
      <c r="HT2320" s="6"/>
      <c r="HU2320" s="6"/>
      <c r="HV2320" s="6"/>
      <c r="HW2320" s="6"/>
      <c r="HX2320" s="6"/>
      <c r="HY2320" s="6"/>
      <c r="HZ2320" s="6"/>
      <c r="IA2320" s="6"/>
      <c r="IB2320" s="6"/>
      <c r="IC2320" s="6"/>
      <c r="ID2320" s="6"/>
      <c r="IE2320" s="6"/>
      <c r="IF2320" s="6"/>
      <c r="IG2320" s="6"/>
      <c r="IH2320" s="6"/>
      <c r="II2320" s="6"/>
      <c r="IJ2320" s="6"/>
      <c r="IK2320" s="6"/>
      <c r="IL2320" s="6"/>
      <c r="IM2320" s="6"/>
      <c r="IN2320" s="6"/>
      <c r="IO2320" s="6"/>
      <c r="IP2320" s="6"/>
      <c r="IQ2320" s="6"/>
      <c r="IR2320" s="6"/>
      <c r="IS2320" s="6"/>
      <c r="IT2320" s="6"/>
      <c r="IU2320" s="6"/>
      <c r="IV2320" s="6"/>
      <c r="IW2320" s="6"/>
      <c r="IX2320" s="6"/>
      <c r="IY2320" s="6"/>
      <c r="IZ2320" s="6"/>
      <c r="JA2320" s="6"/>
      <c r="JB2320" s="6"/>
      <c r="JC2320" s="6"/>
      <c r="JD2320" s="6"/>
      <c r="JE2320" s="6"/>
      <c r="JF2320" s="6"/>
      <c r="JG2320" s="6"/>
      <c r="JH2320" s="6"/>
      <c r="JI2320" s="6"/>
      <c r="JJ2320" s="6"/>
      <c r="JK2320" s="6"/>
      <c r="JL2320" s="6"/>
      <c r="JM2320" s="6"/>
      <c r="JN2320" s="6"/>
      <c r="JO2320" s="6"/>
      <c r="JP2320" s="6"/>
      <c r="JQ2320" s="6"/>
      <c r="JR2320" s="6"/>
      <c r="JS2320" s="6"/>
      <c r="JT2320" s="6"/>
      <c r="JU2320" s="6"/>
      <c r="JV2320" s="6"/>
      <c r="JW2320" s="6"/>
      <c r="JX2320" s="6"/>
      <c r="JY2320" s="6"/>
      <c r="JZ2320" s="6"/>
      <c r="KA2320" s="6"/>
      <c r="KB2320" s="6"/>
      <c r="KC2320" s="6"/>
      <c r="KD2320" s="6"/>
      <c r="KE2320" s="6"/>
      <c r="KF2320" s="6"/>
      <c r="KG2320" s="6"/>
      <c r="KH2320" s="6"/>
      <c r="KI2320" s="6"/>
      <c r="KJ2320" s="6"/>
      <c r="KK2320" s="6"/>
      <c r="KL2320" s="6"/>
      <c r="KM2320" s="6"/>
      <c r="KN2320" s="6"/>
      <c r="KO2320" s="6"/>
      <c r="KP2320" s="6"/>
      <c r="KQ2320" s="6"/>
      <c r="KR2320" s="6"/>
      <c r="KS2320" s="6"/>
      <c r="KT2320" s="6"/>
      <c r="KU2320" s="6"/>
      <c r="KV2320" s="6"/>
      <c r="KW2320" s="6"/>
      <c r="KX2320" s="6"/>
      <c r="KY2320" s="6"/>
      <c r="KZ2320" s="6"/>
      <c r="LA2320" s="6"/>
      <c r="LB2320" s="6"/>
      <c r="LC2320" s="6"/>
      <c r="LD2320" s="6"/>
      <c r="LE2320" s="6"/>
      <c r="LF2320" s="6"/>
      <c r="LG2320" s="6"/>
      <c r="LH2320" s="6"/>
      <c r="LI2320" s="6"/>
      <c r="LJ2320" s="6"/>
      <c r="LK2320" s="6"/>
      <c r="LL2320" s="6"/>
      <c r="LM2320" s="6"/>
      <c r="LN2320" s="6"/>
      <c r="LO2320" s="6"/>
      <c r="LP2320" s="6"/>
      <c r="LQ2320" s="6"/>
      <c r="LR2320" s="6"/>
      <c r="LS2320" s="6"/>
      <c r="LT2320" s="6"/>
      <c r="LU2320" s="6"/>
    </row>
    <row r="2321" spans="1:333" x14ac:dyDescent="0.2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6"/>
      <c r="AL2321" s="6"/>
      <c r="AM2321" s="6"/>
      <c r="AN2321" s="6"/>
      <c r="AO2321" s="6"/>
      <c r="AP2321" s="6"/>
      <c r="AQ2321" s="6"/>
      <c r="AR2321" s="34"/>
      <c r="AS2321" s="6"/>
      <c r="AT2321" s="6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  <c r="FS2321" s="6"/>
      <c r="FT2321" s="6"/>
      <c r="FU2321" s="6"/>
      <c r="FV2321" s="6"/>
      <c r="FW2321" s="6"/>
      <c r="FX2321" s="6"/>
      <c r="FY2321" s="6"/>
      <c r="FZ2321" s="6"/>
      <c r="GA2321" s="6"/>
      <c r="GB2321" s="6"/>
      <c r="GC2321" s="6"/>
      <c r="GD2321" s="6"/>
      <c r="GE2321" s="6"/>
      <c r="GF2321" s="6"/>
      <c r="GG2321" s="6"/>
      <c r="GH2321" s="6"/>
      <c r="GI2321" s="6"/>
      <c r="GJ2321" s="6"/>
      <c r="GK2321" s="6"/>
      <c r="GL2321" s="6"/>
      <c r="GM2321" s="6"/>
      <c r="GN2321" s="6"/>
      <c r="GO2321" s="6"/>
      <c r="GP2321" s="6"/>
      <c r="GQ2321" s="6"/>
      <c r="GR2321" s="6"/>
      <c r="GS2321" s="6"/>
      <c r="GT2321" s="6"/>
      <c r="GU2321" s="6"/>
      <c r="GV2321" s="6"/>
      <c r="GW2321" s="6"/>
      <c r="GX2321" s="6"/>
      <c r="GY2321" s="6"/>
      <c r="GZ2321" s="6"/>
      <c r="HA2321" s="6"/>
      <c r="HB2321" s="6"/>
      <c r="HC2321" s="6"/>
      <c r="HD2321" s="6"/>
      <c r="HE2321" s="6"/>
      <c r="HF2321" s="6"/>
      <c r="HG2321" s="6"/>
      <c r="HH2321" s="6"/>
      <c r="HI2321" s="6"/>
      <c r="HJ2321" s="6"/>
      <c r="HK2321" s="6"/>
      <c r="HL2321" s="6"/>
      <c r="HM2321" s="6"/>
      <c r="HN2321" s="6"/>
      <c r="HO2321" s="6"/>
      <c r="HP2321" s="6"/>
      <c r="HQ2321" s="6"/>
      <c r="HR2321" s="6"/>
      <c r="HS2321" s="6"/>
      <c r="HT2321" s="6"/>
      <c r="HU2321" s="6"/>
      <c r="HV2321" s="6"/>
      <c r="HW2321" s="6"/>
      <c r="HX2321" s="6"/>
      <c r="HY2321" s="6"/>
      <c r="HZ2321" s="6"/>
      <c r="IA2321" s="6"/>
      <c r="IB2321" s="6"/>
      <c r="IC2321" s="6"/>
      <c r="ID2321" s="6"/>
      <c r="IE2321" s="6"/>
      <c r="IF2321" s="6"/>
      <c r="IG2321" s="6"/>
      <c r="IH2321" s="6"/>
      <c r="II2321" s="6"/>
      <c r="IJ2321" s="6"/>
      <c r="IK2321" s="6"/>
      <c r="IL2321" s="6"/>
      <c r="IM2321" s="6"/>
      <c r="IN2321" s="6"/>
      <c r="IO2321" s="6"/>
      <c r="IP2321" s="6"/>
      <c r="IQ2321" s="6"/>
      <c r="IR2321" s="6"/>
      <c r="IS2321" s="6"/>
      <c r="IT2321" s="6"/>
      <c r="IU2321" s="6"/>
      <c r="IV2321" s="6"/>
      <c r="IW2321" s="6"/>
      <c r="IX2321" s="6"/>
      <c r="IY2321" s="6"/>
      <c r="IZ2321" s="6"/>
      <c r="JA2321" s="6"/>
      <c r="JB2321" s="6"/>
      <c r="JC2321" s="6"/>
      <c r="JD2321" s="6"/>
      <c r="JE2321" s="6"/>
      <c r="JF2321" s="6"/>
      <c r="JG2321" s="6"/>
      <c r="JH2321" s="6"/>
      <c r="JI2321" s="6"/>
      <c r="JJ2321" s="6"/>
      <c r="JK2321" s="6"/>
      <c r="JL2321" s="6"/>
      <c r="JM2321" s="6"/>
      <c r="JN2321" s="6"/>
      <c r="JO2321" s="6"/>
      <c r="JP2321" s="6"/>
      <c r="JQ2321" s="6"/>
      <c r="JR2321" s="6"/>
      <c r="JS2321" s="6"/>
      <c r="JT2321" s="6"/>
      <c r="JU2321" s="6"/>
      <c r="JV2321" s="6"/>
      <c r="JW2321" s="6"/>
      <c r="JX2321" s="6"/>
      <c r="JY2321" s="6"/>
      <c r="JZ2321" s="6"/>
      <c r="KA2321" s="6"/>
      <c r="KB2321" s="6"/>
      <c r="KC2321" s="6"/>
      <c r="KD2321" s="6"/>
      <c r="KE2321" s="6"/>
      <c r="KF2321" s="6"/>
      <c r="KG2321" s="6"/>
      <c r="KH2321" s="6"/>
      <c r="KI2321" s="6"/>
      <c r="KJ2321" s="6"/>
      <c r="KK2321" s="6"/>
      <c r="KL2321" s="6"/>
      <c r="KM2321" s="6"/>
      <c r="KN2321" s="6"/>
      <c r="KO2321" s="6"/>
      <c r="KP2321" s="6"/>
      <c r="KQ2321" s="6"/>
      <c r="KR2321" s="6"/>
      <c r="KS2321" s="6"/>
      <c r="KT2321" s="6"/>
      <c r="KU2321" s="6"/>
      <c r="KV2321" s="6"/>
      <c r="KW2321" s="6"/>
      <c r="KX2321" s="6"/>
      <c r="KY2321" s="6"/>
      <c r="KZ2321" s="6"/>
      <c r="LA2321" s="6"/>
      <c r="LB2321" s="6"/>
      <c r="LC2321" s="6"/>
      <c r="LD2321" s="6"/>
      <c r="LE2321" s="6"/>
      <c r="LF2321" s="6"/>
      <c r="LG2321" s="6"/>
      <c r="LH2321" s="6"/>
      <c r="LI2321" s="6"/>
      <c r="LJ2321" s="6"/>
      <c r="LK2321" s="6"/>
      <c r="LL2321" s="6"/>
      <c r="LM2321" s="6"/>
      <c r="LN2321" s="6"/>
      <c r="LO2321" s="6"/>
      <c r="LP2321" s="6"/>
      <c r="LQ2321" s="6"/>
      <c r="LR2321" s="6"/>
      <c r="LS2321" s="6"/>
      <c r="LT2321" s="6"/>
      <c r="LU2321" s="6"/>
    </row>
    <row r="2322" spans="1:333" x14ac:dyDescent="0.2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6"/>
      <c r="AL2322" s="6"/>
      <c r="AM2322" s="6"/>
      <c r="AN2322" s="6"/>
      <c r="AO2322" s="6"/>
      <c r="AP2322" s="6"/>
      <c r="AQ2322" s="6"/>
      <c r="AR2322" s="34"/>
      <c r="AS2322" s="6"/>
      <c r="AT2322" s="6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  <c r="FS2322" s="6"/>
      <c r="FT2322" s="6"/>
      <c r="FU2322" s="6"/>
      <c r="FV2322" s="6"/>
      <c r="FW2322" s="6"/>
      <c r="FX2322" s="6"/>
      <c r="FY2322" s="6"/>
      <c r="FZ2322" s="6"/>
      <c r="GA2322" s="6"/>
      <c r="GB2322" s="6"/>
      <c r="GC2322" s="6"/>
      <c r="GD2322" s="6"/>
      <c r="GE2322" s="6"/>
      <c r="GF2322" s="6"/>
      <c r="GG2322" s="6"/>
      <c r="GH2322" s="6"/>
      <c r="GI2322" s="6"/>
      <c r="GJ2322" s="6"/>
      <c r="GK2322" s="6"/>
      <c r="GL2322" s="6"/>
      <c r="GM2322" s="6"/>
      <c r="GN2322" s="6"/>
      <c r="GO2322" s="6"/>
      <c r="GP2322" s="6"/>
      <c r="GQ2322" s="6"/>
      <c r="GR2322" s="6"/>
      <c r="GS2322" s="6"/>
      <c r="GT2322" s="6"/>
      <c r="GU2322" s="6"/>
      <c r="GV2322" s="6"/>
      <c r="GW2322" s="6"/>
      <c r="GX2322" s="6"/>
      <c r="GY2322" s="6"/>
      <c r="GZ2322" s="6"/>
      <c r="HA2322" s="6"/>
      <c r="HB2322" s="6"/>
      <c r="HC2322" s="6"/>
      <c r="HD2322" s="6"/>
      <c r="HE2322" s="6"/>
      <c r="HF2322" s="6"/>
      <c r="HG2322" s="6"/>
      <c r="HH2322" s="6"/>
      <c r="HI2322" s="6"/>
      <c r="HJ2322" s="6"/>
      <c r="HK2322" s="6"/>
      <c r="HL2322" s="6"/>
      <c r="HM2322" s="6"/>
      <c r="HN2322" s="6"/>
      <c r="HO2322" s="6"/>
      <c r="HP2322" s="6"/>
      <c r="HQ2322" s="6"/>
      <c r="HR2322" s="6"/>
      <c r="HS2322" s="6"/>
      <c r="HT2322" s="6"/>
      <c r="HU2322" s="6"/>
      <c r="HV2322" s="6"/>
      <c r="HW2322" s="6"/>
      <c r="HX2322" s="6"/>
      <c r="HY2322" s="6"/>
      <c r="HZ2322" s="6"/>
      <c r="IA2322" s="6"/>
      <c r="IB2322" s="6"/>
      <c r="IC2322" s="6"/>
      <c r="ID2322" s="6"/>
      <c r="IE2322" s="6"/>
      <c r="IF2322" s="6"/>
      <c r="IG2322" s="6"/>
      <c r="IH2322" s="6"/>
      <c r="II2322" s="6"/>
      <c r="IJ2322" s="6"/>
      <c r="IK2322" s="6"/>
      <c r="IL2322" s="6"/>
      <c r="IM2322" s="6"/>
      <c r="IN2322" s="6"/>
      <c r="IO2322" s="6"/>
      <c r="IP2322" s="6"/>
      <c r="IQ2322" s="6"/>
      <c r="IR2322" s="6"/>
      <c r="IS2322" s="6"/>
      <c r="IT2322" s="6"/>
      <c r="IU2322" s="6"/>
      <c r="IV2322" s="6"/>
      <c r="IW2322" s="6"/>
      <c r="IX2322" s="6"/>
      <c r="IY2322" s="6"/>
      <c r="IZ2322" s="6"/>
      <c r="JA2322" s="6"/>
      <c r="JB2322" s="6"/>
      <c r="JC2322" s="6"/>
      <c r="JD2322" s="6"/>
      <c r="JE2322" s="6"/>
      <c r="JF2322" s="6"/>
      <c r="JG2322" s="6"/>
      <c r="JH2322" s="6"/>
      <c r="JI2322" s="6"/>
      <c r="JJ2322" s="6"/>
      <c r="JK2322" s="6"/>
      <c r="JL2322" s="6"/>
      <c r="JM2322" s="6"/>
      <c r="JN2322" s="6"/>
      <c r="JO2322" s="6"/>
      <c r="JP2322" s="6"/>
      <c r="JQ2322" s="6"/>
      <c r="JR2322" s="6"/>
      <c r="JS2322" s="6"/>
      <c r="JT2322" s="6"/>
      <c r="JU2322" s="6"/>
      <c r="JV2322" s="6"/>
      <c r="JW2322" s="6"/>
      <c r="JX2322" s="6"/>
      <c r="JY2322" s="6"/>
      <c r="JZ2322" s="6"/>
      <c r="KA2322" s="6"/>
      <c r="KB2322" s="6"/>
      <c r="KC2322" s="6"/>
      <c r="KD2322" s="6"/>
      <c r="KE2322" s="6"/>
      <c r="KF2322" s="6"/>
      <c r="KG2322" s="6"/>
      <c r="KH2322" s="6"/>
      <c r="KI2322" s="6"/>
      <c r="KJ2322" s="6"/>
      <c r="KK2322" s="6"/>
      <c r="KL2322" s="6"/>
      <c r="KM2322" s="6"/>
      <c r="KN2322" s="6"/>
      <c r="KO2322" s="6"/>
      <c r="KP2322" s="6"/>
      <c r="KQ2322" s="6"/>
      <c r="KR2322" s="6"/>
      <c r="KS2322" s="6"/>
      <c r="KT2322" s="6"/>
      <c r="KU2322" s="6"/>
      <c r="KV2322" s="6"/>
      <c r="KW2322" s="6"/>
      <c r="KX2322" s="6"/>
      <c r="KY2322" s="6"/>
      <c r="KZ2322" s="6"/>
      <c r="LA2322" s="6"/>
      <c r="LB2322" s="6"/>
      <c r="LC2322" s="6"/>
      <c r="LD2322" s="6"/>
      <c r="LE2322" s="6"/>
      <c r="LF2322" s="6"/>
      <c r="LG2322" s="6"/>
      <c r="LH2322" s="6"/>
      <c r="LI2322" s="6"/>
      <c r="LJ2322" s="6"/>
      <c r="LK2322" s="6"/>
      <c r="LL2322" s="6"/>
      <c r="LM2322" s="6"/>
      <c r="LN2322" s="6"/>
      <c r="LO2322" s="6"/>
      <c r="LP2322" s="6"/>
      <c r="LQ2322" s="6"/>
      <c r="LR2322" s="6"/>
      <c r="LS2322" s="6"/>
      <c r="LT2322" s="6"/>
      <c r="LU2322" s="6"/>
    </row>
    <row r="2323" spans="1:333" x14ac:dyDescent="0.2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6"/>
      <c r="AL2323" s="6"/>
      <c r="AM2323" s="6"/>
      <c r="AN2323" s="6"/>
      <c r="AO2323" s="6"/>
      <c r="AP2323" s="6"/>
      <c r="AQ2323" s="6"/>
      <c r="AR2323" s="34"/>
      <c r="AS2323" s="6"/>
      <c r="AT2323" s="6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  <c r="FS2323" s="6"/>
      <c r="FT2323" s="6"/>
      <c r="FU2323" s="6"/>
      <c r="FV2323" s="6"/>
      <c r="FW2323" s="6"/>
      <c r="FX2323" s="6"/>
      <c r="FY2323" s="6"/>
      <c r="FZ2323" s="6"/>
      <c r="GA2323" s="6"/>
      <c r="GB2323" s="6"/>
      <c r="GC2323" s="6"/>
      <c r="GD2323" s="6"/>
      <c r="GE2323" s="6"/>
      <c r="GF2323" s="6"/>
      <c r="GG2323" s="6"/>
      <c r="GH2323" s="6"/>
      <c r="GI2323" s="6"/>
      <c r="GJ2323" s="6"/>
      <c r="GK2323" s="6"/>
      <c r="GL2323" s="6"/>
      <c r="GM2323" s="6"/>
      <c r="GN2323" s="6"/>
      <c r="GO2323" s="6"/>
      <c r="GP2323" s="6"/>
      <c r="GQ2323" s="6"/>
      <c r="GR2323" s="6"/>
      <c r="GS2323" s="6"/>
      <c r="GT2323" s="6"/>
      <c r="GU2323" s="6"/>
      <c r="GV2323" s="6"/>
      <c r="GW2323" s="6"/>
      <c r="GX2323" s="6"/>
      <c r="GY2323" s="6"/>
      <c r="GZ2323" s="6"/>
      <c r="HA2323" s="6"/>
      <c r="HB2323" s="6"/>
      <c r="HC2323" s="6"/>
      <c r="HD2323" s="6"/>
      <c r="HE2323" s="6"/>
      <c r="HF2323" s="6"/>
      <c r="HG2323" s="6"/>
      <c r="HH2323" s="6"/>
      <c r="HI2323" s="6"/>
      <c r="HJ2323" s="6"/>
      <c r="HK2323" s="6"/>
      <c r="HL2323" s="6"/>
      <c r="HM2323" s="6"/>
      <c r="HN2323" s="6"/>
      <c r="HO2323" s="6"/>
      <c r="HP2323" s="6"/>
      <c r="HQ2323" s="6"/>
      <c r="HR2323" s="6"/>
      <c r="HS2323" s="6"/>
      <c r="HT2323" s="6"/>
      <c r="HU2323" s="6"/>
      <c r="HV2323" s="6"/>
      <c r="HW2323" s="6"/>
      <c r="HX2323" s="6"/>
      <c r="HY2323" s="6"/>
      <c r="HZ2323" s="6"/>
      <c r="IA2323" s="6"/>
      <c r="IB2323" s="6"/>
      <c r="IC2323" s="6"/>
      <c r="ID2323" s="6"/>
      <c r="IE2323" s="6"/>
      <c r="IF2323" s="6"/>
      <c r="IG2323" s="6"/>
      <c r="IH2323" s="6"/>
      <c r="II2323" s="6"/>
      <c r="IJ2323" s="6"/>
      <c r="IK2323" s="6"/>
      <c r="IL2323" s="6"/>
      <c r="IM2323" s="6"/>
      <c r="IN2323" s="6"/>
      <c r="IO2323" s="6"/>
      <c r="IP2323" s="6"/>
      <c r="IQ2323" s="6"/>
      <c r="IR2323" s="6"/>
      <c r="IS2323" s="6"/>
      <c r="IT2323" s="6"/>
      <c r="IU2323" s="6"/>
      <c r="IV2323" s="6"/>
      <c r="IW2323" s="6"/>
      <c r="IX2323" s="6"/>
      <c r="IY2323" s="6"/>
      <c r="IZ2323" s="6"/>
      <c r="JA2323" s="6"/>
      <c r="JB2323" s="6"/>
      <c r="JC2323" s="6"/>
      <c r="JD2323" s="6"/>
      <c r="JE2323" s="6"/>
      <c r="JF2323" s="6"/>
      <c r="JG2323" s="6"/>
      <c r="JH2323" s="6"/>
      <c r="JI2323" s="6"/>
      <c r="JJ2323" s="6"/>
      <c r="JK2323" s="6"/>
      <c r="JL2323" s="6"/>
      <c r="JM2323" s="6"/>
      <c r="JN2323" s="6"/>
      <c r="JO2323" s="6"/>
      <c r="JP2323" s="6"/>
      <c r="JQ2323" s="6"/>
      <c r="JR2323" s="6"/>
      <c r="JS2323" s="6"/>
      <c r="JT2323" s="6"/>
      <c r="JU2323" s="6"/>
      <c r="JV2323" s="6"/>
      <c r="JW2323" s="6"/>
      <c r="JX2323" s="6"/>
      <c r="JY2323" s="6"/>
      <c r="JZ2323" s="6"/>
      <c r="KA2323" s="6"/>
      <c r="KB2323" s="6"/>
      <c r="KC2323" s="6"/>
      <c r="KD2323" s="6"/>
      <c r="KE2323" s="6"/>
      <c r="KF2323" s="6"/>
      <c r="KG2323" s="6"/>
      <c r="KH2323" s="6"/>
      <c r="KI2323" s="6"/>
      <c r="KJ2323" s="6"/>
      <c r="KK2323" s="6"/>
      <c r="KL2323" s="6"/>
      <c r="KM2323" s="6"/>
      <c r="KN2323" s="6"/>
      <c r="KO2323" s="6"/>
      <c r="KP2323" s="6"/>
      <c r="KQ2323" s="6"/>
      <c r="KR2323" s="6"/>
      <c r="KS2323" s="6"/>
      <c r="KT2323" s="6"/>
      <c r="KU2323" s="6"/>
      <c r="KV2323" s="6"/>
      <c r="KW2323" s="6"/>
      <c r="KX2323" s="6"/>
      <c r="KY2323" s="6"/>
      <c r="KZ2323" s="6"/>
      <c r="LA2323" s="6"/>
      <c r="LB2323" s="6"/>
      <c r="LC2323" s="6"/>
      <c r="LD2323" s="6"/>
      <c r="LE2323" s="6"/>
      <c r="LF2323" s="6"/>
      <c r="LG2323" s="6"/>
      <c r="LH2323" s="6"/>
      <c r="LI2323" s="6"/>
      <c r="LJ2323" s="6"/>
      <c r="LK2323" s="6"/>
      <c r="LL2323" s="6"/>
      <c r="LM2323" s="6"/>
      <c r="LN2323" s="6"/>
      <c r="LO2323" s="6"/>
      <c r="LP2323" s="6"/>
      <c r="LQ2323" s="6"/>
      <c r="LR2323" s="6"/>
      <c r="LS2323" s="6"/>
      <c r="LT2323" s="6"/>
      <c r="LU2323" s="6"/>
    </row>
    <row r="2324" spans="1:333" x14ac:dyDescent="0.2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6"/>
      <c r="AL2324" s="6"/>
      <c r="AM2324" s="6"/>
      <c r="AN2324" s="6"/>
      <c r="AO2324" s="6"/>
      <c r="AP2324" s="6"/>
      <c r="AQ2324" s="6"/>
      <c r="AR2324" s="34"/>
      <c r="AS2324" s="6"/>
      <c r="AT2324" s="6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  <c r="FS2324" s="6"/>
      <c r="FT2324" s="6"/>
      <c r="FU2324" s="6"/>
      <c r="FV2324" s="6"/>
      <c r="FW2324" s="6"/>
      <c r="FX2324" s="6"/>
      <c r="FY2324" s="6"/>
      <c r="FZ2324" s="6"/>
      <c r="GA2324" s="6"/>
      <c r="GB2324" s="6"/>
      <c r="GC2324" s="6"/>
      <c r="GD2324" s="6"/>
      <c r="GE2324" s="6"/>
      <c r="GF2324" s="6"/>
      <c r="GG2324" s="6"/>
      <c r="GH2324" s="6"/>
      <c r="GI2324" s="6"/>
      <c r="GJ2324" s="6"/>
      <c r="GK2324" s="6"/>
      <c r="GL2324" s="6"/>
      <c r="GM2324" s="6"/>
      <c r="GN2324" s="6"/>
      <c r="GO2324" s="6"/>
      <c r="GP2324" s="6"/>
      <c r="GQ2324" s="6"/>
      <c r="GR2324" s="6"/>
      <c r="GS2324" s="6"/>
      <c r="GT2324" s="6"/>
      <c r="GU2324" s="6"/>
      <c r="GV2324" s="6"/>
      <c r="GW2324" s="6"/>
      <c r="GX2324" s="6"/>
      <c r="GY2324" s="6"/>
      <c r="GZ2324" s="6"/>
      <c r="HA2324" s="6"/>
      <c r="HB2324" s="6"/>
      <c r="HC2324" s="6"/>
      <c r="HD2324" s="6"/>
      <c r="HE2324" s="6"/>
      <c r="HF2324" s="6"/>
      <c r="HG2324" s="6"/>
      <c r="HH2324" s="6"/>
      <c r="HI2324" s="6"/>
      <c r="HJ2324" s="6"/>
      <c r="HK2324" s="6"/>
      <c r="HL2324" s="6"/>
      <c r="HM2324" s="6"/>
      <c r="HN2324" s="6"/>
      <c r="HO2324" s="6"/>
      <c r="HP2324" s="6"/>
      <c r="HQ2324" s="6"/>
      <c r="HR2324" s="6"/>
      <c r="HS2324" s="6"/>
      <c r="HT2324" s="6"/>
      <c r="HU2324" s="6"/>
      <c r="HV2324" s="6"/>
      <c r="HW2324" s="6"/>
      <c r="HX2324" s="6"/>
      <c r="HY2324" s="6"/>
      <c r="HZ2324" s="6"/>
      <c r="IA2324" s="6"/>
      <c r="IB2324" s="6"/>
      <c r="IC2324" s="6"/>
      <c r="ID2324" s="6"/>
      <c r="IE2324" s="6"/>
      <c r="IF2324" s="6"/>
      <c r="IG2324" s="6"/>
      <c r="IH2324" s="6"/>
      <c r="II2324" s="6"/>
      <c r="IJ2324" s="6"/>
      <c r="IK2324" s="6"/>
      <c r="IL2324" s="6"/>
      <c r="IM2324" s="6"/>
      <c r="IN2324" s="6"/>
      <c r="IO2324" s="6"/>
      <c r="IP2324" s="6"/>
      <c r="IQ2324" s="6"/>
      <c r="IR2324" s="6"/>
      <c r="IS2324" s="6"/>
      <c r="IT2324" s="6"/>
      <c r="IU2324" s="6"/>
      <c r="IV2324" s="6"/>
      <c r="IW2324" s="6"/>
      <c r="IX2324" s="6"/>
      <c r="IY2324" s="6"/>
      <c r="IZ2324" s="6"/>
      <c r="JA2324" s="6"/>
      <c r="JB2324" s="6"/>
      <c r="JC2324" s="6"/>
      <c r="JD2324" s="6"/>
      <c r="JE2324" s="6"/>
      <c r="JF2324" s="6"/>
      <c r="JG2324" s="6"/>
      <c r="JH2324" s="6"/>
      <c r="JI2324" s="6"/>
      <c r="JJ2324" s="6"/>
      <c r="JK2324" s="6"/>
      <c r="JL2324" s="6"/>
      <c r="JM2324" s="6"/>
      <c r="JN2324" s="6"/>
      <c r="JO2324" s="6"/>
      <c r="JP2324" s="6"/>
      <c r="JQ2324" s="6"/>
      <c r="JR2324" s="6"/>
      <c r="JS2324" s="6"/>
      <c r="JT2324" s="6"/>
      <c r="JU2324" s="6"/>
      <c r="JV2324" s="6"/>
      <c r="JW2324" s="6"/>
      <c r="JX2324" s="6"/>
      <c r="JY2324" s="6"/>
      <c r="JZ2324" s="6"/>
      <c r="KA2324" s="6"/>
      <c r="KB2324" s="6"/>
      <c r="KC2324" s="6"/>
      <c r="KD2324" s="6"/>
      <c r="KE2324" s="6"/>
      <c r="KF2324" s="6"/>
      <c r="KG2324" s="6"/>
      <c r="KH2324" s="6"/>
      <c r="KI2324" s="6"/>
      <c r="KJ2324" s="6"/>
      <c r="KK2324" s="6"/>
      <c r="KL2324" s="6"/>
      <c r="KM2324" s="6"/>
      <c r="KN2324" s="6"/>
      <c r="KO2324" s="6"/>
      <c r="KP2324" s="6"/>
      <c r="KQ2324" s="6"/>
      <c r="KR2324" s="6"/>
      <c r="KS2324" s="6"/>
      <c r="KT2324" s="6"/>
      <c r="KU2324" s="6"/>
      <c r="KV2324" s="6"/>
      <c r="KW2324" s="6"/>
      <c r="KX2324" s="6"/>
      <c r="KY2324" s="6"/>
      <c r="KZ2324" s="6"/>
      <c r="LA2324" s="6"/>
      <c r="LB2324" s="6"/>
      <c r="LC2324" s="6"/>
      <c r="LD2324" s="6"/>
      <c r="LE2324" s="6"/>
      <c r="LF2324" s="6"/>
      <c r="LG2324" s="6"/>
      <c r="LH2324" s="6"/>
      <c r="LI2324" s="6"/>
      <c r="LJ2324" s="6"/>
      <c r="LK2324" s="6"/>
      <c r="LL2324" s="6"/>
      <c r="LM2324" s="6"/>
      <c r="LN2324" s="6"/>
      <c r="LO2324" s="6"/>
      <c r="LP2324" s="6"/>
      <c r="LQ2324" s="6"/>
      <c r="LR2324" s="6"/>
      <c r="LS2324" s="6"/>
      <c r="LT2324" s="6"/>
      <c r="LU2324" s="6"/>
    </row>
    <row r="2325" spans="1:333" x14ac:dyDescent="0.2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6"/>
      <c r="AL2325" s="6"/>
      <c r="AM2325" s="6"/>
      <c r="AN2325" s="6"/>
      <c r="AO2325" s="6"/>
      <c r="AP2325" s="6"/>
      <c r="AQ2325" s="6"/>
      <c r="AR2325" s="34"/>
      <c r="AS2325" s="6"/>
      <c r="AT2325" s="6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  <c r="FS2325" s="6"/>
      <c r="FT2325" s="6"/>
      <c r="FU2325" s="6"/>
      <c r="FV2325" s="6"/>
      <c r="FW2325" s="6"/>
      <c r="FX2325" s="6"/>
      <c r="FY2325" s="6"/>
      <c r="FZ2325" s="6"/>
      <c r="GA2325" s="6"/>
      <c r="GB2325" s="6"/>
      <c r="GC2325" s="6"/>
      <c r="GD2325" s="6"/>
      <c r="GE2325" s="6"/>
      <c r="GF2325" s="6"/>
      <c r="GG2325" s="6"/>
      <c r="GH2325" s="6"/>
      <c r="GI2325" s="6"/>
      <c r="GJ2325" s="6"/>
      <c r="GK2325" s="6"/>
      <c r="GL2325" s="6"/>
      <c r="GM2325" s="6"/>
      <c r="GN2325" s="6"/>
      <c r="GO2325" s="6"/>
      <c r="GP2325" s="6"/>
      <c r="GQ2325" s="6"/>
      <c r="GR2325" s="6"/>
      <c r="GS2325" s="6"/>
      <c r="GT2325" s="6"/>
      <c r="GU2325" s="6"/>
      <c r="GV2325" s="6"/>
      <c r="GW2325" s="6"/>
      <c r="GX2325" s="6"/>
      <c r="GY2325" s="6"/>
      <c r="GZ2325" s="6"/>
      <c r="HA2325" s="6"/>
      <c r="HB2325" s="6"/>
      <c r="HC2325" s="6"/>
      <c r="HD2325" s="6"/>
      <c r="HE2325" s="6"/>
      <c r="HF2325" s="6"/>
      <c r="HG2325" s="6"/>
      <c r="HH2325" s="6"/>
      <c r="HI2325" s="6"/>
      <c r="HJ2325" s="6"/>
      <c r="HK2325" s="6"/>
      <c r="HL2325" s="6"/>
      <c r="HM2325" s="6"/>
      <c r="HN2325" s="6"/>
      <c r="HO2325" s="6"/>
      <c r="HP2325" s="6"/>
      <c r="HQ2325" s="6"/>
      <c r="HR2325" s="6"/>
      <c r="HS2325" s="6"/>
      <c r="HT2325" s="6"/>
      <c r="HU2325" s="6"/>
      <c r="HV2325" s="6"/>
      <c r="HW2325" s="6"/>
      <c r="HX2325" s="6"/>
      <c r="HY2325" s="6"/>
      <c r="HZ2325" s="6"/>
      <c r="IA2325" s="6"/>
      <c r="IB2325" s="6"/>
      <c r="IC2325" s="6"/>
      <c r="ID2325" s="6"/>
      <c r="IE2325" s="6"/>
      <c r="IF2325" s="6"/>
      <c r="IG2325" s="6"/>
      <c r="IH2325" s="6"/>
      <c r="II2325" s="6"/>
      <c r="IJ2325" s="6"/>
      <c r="IK2325" s="6"/>
      <c r="IL2325" s="6"/>
      <c r="IM2325" s="6"/>
      <c r="IN2325" s="6"/>
      <c r="IO2325" s="6"/>
      <c r="IP2325" s="6"/>
      <c r="IQ2325" s="6"/>
      <c r="IR2325" s="6"/>
      <c r="IS2325" s="6"/>
      <c r="IT2325" s="6"/>
      <c r="IU2325" s="6"/>
      <c r="IV2325" s="6"/>
      <c r="IW2325" s="6"/>
      <c r="IX2325" s="6"/>
      <c r="IY2325" s="6"/>
      <c r="IZ2325" s="6"/>
      <c r="JA2325" s="6"/>
      <c r="JB2325" s="6"/>
      <c r="JC2325" s="6"/>
      <c r="JD2325" s="6"/>
      <c r="JE2325" s="6"/>
      <c r="JF2325" s="6"/>
      <c r="JG2325" s="6"/>
      <c r="JH2325" s="6"/>
      <c r="JI2325" s="6"/>
      <c r="JJ2325" s="6"/>
      <c r="JK2325" s="6"/>
      <c r="JL2325" s="6"/>
      <c r="JM2325" s="6"/>
      <c r="JN2325" s="6"/>
      <c r="JO2325" s="6"/>
      <c r="JP2325" s="6"/>
      <c r="JQ2325" s="6"/>
      <c r="JR2325" s="6"/>
      <c r="JS2325" s="6"/>
      <c r="JT2325" s="6"/>
      <c r="JU2325" s="6"/>
      <c r="JV2325" s="6"/>
      <c r="JW2325" s="6"/>
      <c r="JX2325" s="6"/>
      <c r="JY2325" s="6"/>
      <c r="JZ2325" s="6"/>
      <c r="KA2325" s="6"/>
      <c r="KB2325" s="6"/>
      <c r="KC2325" s="6"/>
      <c r="KD2325" s="6"/>
      <c r="KE2325" s="6"/>
      <c r="KF2325" s="6"/>
      <c r="KG2325" s="6"/>
      <c r="KH2325" s="6"/>
      <c r="KI2325" s="6"/>
      <c r="KJ2325" s="6"/>
      <c r="KK2325" s="6"/>
      <c r="KL2325" s="6"/>
      <c r="KM2325" s="6"/>
      <c r="KN2325" s="6"/>
      <c r="KO2325" s="6"/>
      <c r="KP2325" s="6"/>
      <c r="KQ2325" s="6"/>
      <c r="KR2325" s="6"/>
      <c r="KS2325" s="6"/>
      <c r="KT2325" s="6"/>
      <c r="KU2325" s="6"/>
      <c r="KV2325" s="6"/>
      <c r="KW2325" s="6"/>
      <c r="KX2325" s="6"/>
      <c r="KY2325" s="6"/>
      <c r="KZ2325" s="6"/>
      <c r="LA2325" s="6"/>
      <c r="LB2325" s="6"/>
      <c r="LC2325" s="6"/>
      <c r="LD2325" s="6"/>
      <c r="LE2325" s="6"/>
      <c r="LF2325" s="6"/>
      <c r="LG2325" s="6"/>
      <c r="LH2325" s="6"/>
      <c r="LI2325" s="6"/>
      <c r="LJ2325" s="6"/>
      <c r="LK2325" s="6"/>
      <c r="LL2325" s="6"/>
      <c r="LM2325" s="6"/>
      <c r="LN2325" s="6"/>
      <c r="LO2325" s="6"/>
      <c r="LP2325" s="6"/>
      <c r="LQ2325" s="6"/>
      <c r="LR2325" s="6"/>
      <c r="LS2325" s="6"/>
      <c r="LT2325" s="6"/>
      <c r="LU2325" s="6"/>
    </row>
    <row r="2326" spans="1:333" x14ac:dyDescent="0.2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6"/>
      <c r="AL2326" s="6"/>
      <c r="AM2326" s="6"/>
      <c r="AN2326" s="6"/>
      <c r="AO2326" s="6"/>
      <c r="AP2326" s="6"/>
      <c r="AQ2326" s="6"/>
      <c r="AR2326" s="34"/>
      <c r="AS2326" s="6"/>
      <c r="AT2326" s="6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  <c r="FS2326" s="6"/>
      <c r="FT2326" s="6"/>
      <c r="FU2326" s="6"/>
      <c r="FV2326" s="6"/>
      <c r="FW2326" s="6"/>
      <c r="FX2326" s="6"/>
      <c r="FY2326" s="6"/>
      <c r="FZ2326" s="6"/>
      <c r="GA2326" s="6"/>
      <c r="GB2326" s="6"/>
      <c r="GC2326" s="6"/>
      <c r="GD2326" s="6"/>
      <c r="GE2326" s="6"/>
      <c r="GF2326" s="6"/>
      <c r="GG2326" s="6"/>
      <c r="GH2326" s="6"/>
      <c r="GI2326" s="6"/>
      <c r="GJ2326" s="6"/>
      <c r="GK2326" s="6"/>
      <c r="GL2326" s="6"/>
      <c r="GM2326" s="6"/>
      <c r="GN2326" s="6"/>
      <c r="GO2326" s="6"/>
      <c r="GP2326" s="6"/>
      <c r="GQ2326" s="6"/>
      <c r="GR2326" s="6"/>
      <c r="GS2326" s="6"/>
      <c r="GT2326" s="6"/>
      <c r="GU2326" s="6"/>
      <c r="GV2326" s="6"/>
      <c r="GW2326" s="6"/>
      <c r="GX2326" s="6"/>
      <c r="GY2326" s="6"/>
      <c r="GZ2326" s="6"/>
      <c r="HA2326" s="6"/>
      <c r="HB2326" s="6"/>
      <c r="HC2326" s="6"/>
      <c r="HD2326" s="6"/>
      <c r="HE2326" s="6"/>
      <c r="HF2326" s="6"/>
      <c r="HG2326" s="6"/>
      <c r="HH2326" s="6"/>
      <c r="HI2326" s="6"/>
      <c r="HJ2326" s="6"/>
      <c r="HK2326" s="6"/>
      <c r="HL2326" s="6"/>
      <c r="HM2326" s="6"/>
      <c r="HN2326" s="6"/>
      <c r="HO2326" s="6"/>
      <c r="HP2326" s="6"/>
      <c r="HQ2326" s="6"/>
      <c r="HR2326" s="6"/>
      <c r="HS2326" s="6"/>
      <c r="HT2326" s="6"/>
      <c r="HU2326" s="6"/>
      <c r="HV2326" s="6"/>
      <c r="HW2326" s="6"/>
      <c r="HX2326" s="6"/>
      <c r="HY2326" s="6"/>
      <c r="HZ2326" s="6"/>
      <c r="IA2326" s="6"/>
      <c r="IB2326" s="6"/>
      <c r="IC2326" s="6"/>
      <c r="ID2326" s="6"/>
      <c r="IE2326" s="6"/>
      <c r="IF2326" s="6"/>
      <c r="IG2326" s="6"/>
      <c r="IH2326" s="6"/>
      <c r="II2326" s="6"/>
      <c r="IJ2326" s="6"/>
      <c r="IK2326" s="6"/>
      <c r="IL2326" s="6"/>
      <c r="IM2326" s="6"/>
      <c r="IN2326" s="6"/>
      <c r="IO2326" s="6"/>
      <c r="IP2326" s="6"/>
      <c r="IQ2326" s="6"/>
      <c r="IR2326" s="6"/>
      <c r="IS2326" s="6"/>
      <c r="IT2326" s="6"/>
      <c r="IU2326" s="6"/>
      <c r="IV2326" s="6"/>
      <c r="IW2326" s="6"/>
      <c r="IX2326" s="6"/>
      <c r="IY2326" s="6"/>
      <c r="IZ2326" s="6"/>
      <c r="JA2326" s="6"/>
      <c r="JB2326" s="6"/>
      <c r="JC2326" s="6"/>
      <c r="JD2326" s="6"/>
      <c r="JE2326" s="6"/>
      <c r="JF2326" s="6"/>
      <c r="JG2326" s="6"/>
      <c r="JH2326" s="6"/>
      <c r="JI2326" s="6"/>
      <c r="JJ2326" s="6"/>
      <c r="JK2326" s="6"/>
      <c r="JL2326" s="6"/>
      <c r="JM2326" s="6"/>
      <c r="JN2326" s="6"/>
      <c r="JO2326" s="6"/>
      <c r="JP2326" s="6"/>
      <c r="JQ2326" s="6"/>
      <c r="JR2326" s="6"/>
      <c r="JS2326" s="6"/>
      <c r="JT2326" s="6"/>
      <c r="JU2326" s="6"/>
      <c r="JV2326" s="6"/>
      <c r="JW2326" s="6"/>
      <c r="JX2326" s="6"/>
      <c r="JY2326" s="6"/>
      <c r="JZ2326" s="6"/>
      <c r="KA2326" s="6"/>
      <c r="KB2326" s="6"/>
      <c r="KC2326" s="6"/>
      <c r="KD2326" s="6"/>
      <c r="KE2326" s="6"/>
      <c r="KF2326" s="6"/>
      <c r="KG2326" s="6"/>
      <c r="KH2326" s="6"/>
      <c r="KI2326" s="6"/>
      <c r="KJ2326" s="6"/>
      <c r="KK2326" s="6"/>
      <c r="KL2326" s="6"/>
      <c r="KM2326" s="6"/>
      <c r="KN2326" s="6"/>
      <c r="KO2326" s="6"/>
      <c r="KP2326" s="6"/>
      <c r="KQ2326" s="6"/>
      <c r="KR2326" s="6"/>
      <c r="KS2326" s="6"/>
      <c r="KT2326" s="6"/>
      <c r="KU2326" s="6"/>
      <c r="KV2326" s="6"/>
      <c r="KW2326" s="6"/>
      <c r="KX2326" s="6"/>
      <c r="KY2326" s="6"/>
      <c r="KZ2326" s="6"/>
      <c r="LA2326" s="6"/>
      <c r="LB2326" s="6"/>
      <c r="LC2326" s="6"/>
      <c r="LD2326" s="6"/>
      <c r="LE2326" s="6"/>
      <c r="LF2326" s="6"/>
      <c r="LG2326" s="6"/>
      <c r="LH2326" s="6"/>
      <c r="LI2326" s="6"/>
      <c r="LJ2326" s="6"/>
      <c r="LK2326" s="6"/>
      <c r="LL2326" s="6"/>
      <c r="LM2326" s="6"/>
      <c r="LN2326" s="6"/>
      <c r="LO2326" s="6"/>
      <c r="LP2326" s="6"/>
      <c r="LQ2326" s="6"/>
      <c r="LR2326" s="6"/>
      <c r="LS2326" s="6"/>
      <c r="LT2326" s="6"/>
      <c r="LU2326" s="6"/>
    </row>
    <row r="2327" spans="1:333" x14ac:dyDescent="0.2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6"/>
      <c r="AL2327" s="6"/>
      <c r="AM2327" s="6"/>
      <c r="AN2327" s="6"/>
      <c r="AO2327" s="6"/>
      <c r="AP2327" s="6"/>
      <c r="AQ2327" s="6"/>
      <c r="AR2327" s="34"/>
      <c r="AS2327" s="6"/>
      <c r="AT2327" s="6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  <c r="FS2327" s="6"/>
      <c r="FT2327" s="6"/>
      <c r="FU2327" s="6"/>
      <c r="FV2327" s="6"/>
      <c r="FW2327" s="6"/>
      <c r="FX2327" s="6"/>
      <c r="FY2327" s="6"/>
      <c r="FZ2327" s="6"/>
      <c r="GA2327" s="6"/>
      <c r="GB2327" s="6"/>
      <c r="GC2327" s="6"/>
      <c r="GD2327" s="6"/>
      <c r="GE2327" s="6"/>
      <c r="GF2327" s="6"/>
      <c r="GG2327" s="6"/>
      <c r="GH2327" s="6"/>
      <c r="GI2327" s="6"/>
      <c r="GJ2327" s="6"/>
      <c r="GK2327" s="6"/>
      <c r="GL2327" s="6"/>
      <c r="GM2327" s="6"/>
      <c r="GN2327" s="6"/>
      <c r="GO2327" s="6"/>
      <c r="GP2327" s="6"/>
      <c r="GQ2327" s="6"/>
      <c r="GR2327" s="6"/>
      <c r="GS2327" s="6"/>
      <c r="GT2327" s="6"/>
      <c r="GU2327" s="6"/>
      <c r="GV2327" s="6"/>
      <c r="GW2327" s="6"/>
      <c r="GX2327" s="6"/>
      <c r="GY2327" s="6"/>
      <c r="GZ2327" s="6"/>
      <c r="HA2327" s="6"/>
      <c r="HB2327" s="6"/>
      <c r="HC2327" s="6"/>
      <c r="HD2327" s="6"/>
      <c r="HE2327" s="6"/>
      <c r="HF2327" s="6"/>
      <c r="HG2327" s="6"/>
      <c r="HH2327" s="6"/>
      <c r="HI2327" s="6"/>
      <c r="HJ2327" s="6"/>
      <c r="HK2327" s="6"/>
      <c r="HL2327" s="6"/>
      <c r="HM2327" s="6"/>
      <c r="HN2327" s="6"/>
      <c r="HO2327" s="6"/>
      <c r="HP2327" s="6"/>
      <c r="HQ2327" s="6"/>
      <c r="HR2327" s="6"/>
      <c r="HS2327" s="6"/>
      <c r="HT2327" s="6"/>
      <c r="HU2327" s="6"/>
      <c r="HV2327" s="6"/>
      <c r="HW2327" s="6"/>
      <c r="HX2327" s="6"/>
      <c r="HY2327" s="6"/>
      <c r="HZ2327" s="6"/>
      <c r="IA2327" s="6"/>
      <c r="IB2327" s="6"/>
      <c r="IC2327" s="6"/>
      <c r="ID2327" s="6"/>
      <c r="IE2327" s="6"/>
      <c r="IF2327" s="6"/>
      <c r="IG2327" s="6"/>
      <c r="IH2327" s="6"/>
      <c r="II2327" s="6"/>
      <c r="IJ2327" s="6"/>
      <c r="IK2327" s="6"/>
      <c r="IL2327" s="6"/>
      <c r="IM2327" s="6"/>
      <c r="IN2327" s="6"/>
      <c r="IO2327" s="6"/>
      <c r="IP2327" s="6"/>
      <c r="IQ2327" s="6"/>
      <c r="IR2327" s="6"/>
      <c r="IS2327" s="6"/>
      <c r="IT2327" s="6"/>
      <c r="IU2327" s="6"/>
      <c r="IV2327" s="6"/>
      <c r="IW2327" s="6"/>
      <c r="IX2327" s="6"/>
      <c r="IY2327" s="6"/>
      <c r="IZ2327" s="6"/>
      <c r="JA2327" s="6"/>
      <c r="JB2327" s="6"/>
      <c r="JC2327" s="6"/>
      <c r="JD2327" s="6"/>
      <c r="JE2327" s="6"/>
      <c r="JF2327" s="6"/>
      <c r="JG2327" s="6"/>
      <c r="JH2327" s="6"/>
      <c r="JI2327" s="6"/>
      <c r="JJ2327" s="6"/>
      <c r="JK2327" s="6"/>
      <c r="JL2327" s="6"/>
      <c r="JM2327" s="6"/>
      <c r="JN2327" s="6"/>
      <c r="JO2327" s="6"/>
      <c r="JP2327" s="6"/>
      <c r="JQ2327" s="6"/>
      <c r="JR2327" s="6"/>
      <c r="JS2327" s="6"/>
      <c r="JT2327" s="6"/>
      <c r="JU2327" s="6"/>
      <c r="JV2327" s="6"/>
      <c r="JW2327" s="6"/>
      <c r="JX2327" s="6"/>
      <c r="JY2327" s="6"/>
      <c r="JZ2327" s="6"/>
      <c r="KA2327" s="6"/>
      <c r="KB2327" s="6"/>
      <c r="KC2327" s="6"/>
      <c r="KD2327" s="6"/>
      <c r="KE2327" s="6"/>
      <c r="KF2327" s="6"/>
      <c r="KG2327" s="6"/>
      <c r="KH2327" s="6"/>
      <c r="KI2327" s="6"/>
      <c r="KJ2327" s="6"/>
      <c r="KK2327" s="6"/>
      <c r="KL2327" s="6"/>
      <c r="KM2327" s="6"/>
      <c r="KN2327" s="6"/>
      <c r="KO2327" s="6"/>
      <c r="KP2327" s="6"/>
      <c r="KQ2327" s="6"/>
      <c r="KR2327" s="6"/>
      <c r="KS2327" s="6"/>
      <c r="KT2327" s="6"/>
      <c r="KU2327" s="6"/>
      <c r="KV2327" s="6"/>
      <c r="KW2327" s="6"/>
      <c r="KX2327" s="6"/>
      <c r="KY2327" s="6"/>
      <c r="KZ2327" s="6"/>
      <c r="LA2327" s="6"/>
      <c r="LB2327" s="6"/>
      <c r="LC2327" s="6"/>
      <c r="LD2327" s="6"/>
      <c r="LE2327" s="6"/>
      <c r="LF2327" s="6"/>
      <c r="LG2327" s="6"/>
      <c r="LH2327" s="6"/>
      <c r="LI2327" s="6"/>
      <c r="LJ2327" s="6"/>
      <c r="LK2327" s="6"/>
      <c r="LL2327" s="6"/>
      <c r="LM2327" s="6"/>
      <c r="LN2327" s="6"/>
      <c r="LO2327" s="6"/>
      <c r="LP2327" s="6"/>
      <c r="LQ2327" s="6"/>
      <c r="LR2327" s="6"/>
      <c r="LS2327" s="6"/>
      <c r="LT2327" s="6"/>
      <c r="LU2327" s="6"/>
    </row>
    <row r="2328" spans="1:333" x14ac:dyDescent="0.2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6"/>
      <c r="AL2328" s="6"/>
      <c r="AM2328" s="6"/>
      <c r="AN2328" s="6"/>
      <c r="AO2328" s="6"/>
      <c r="AP2328" s="6"/>
      <c r="AQ2328" s="6"/>
      <c r="AR2328" s="34"/>
      <c r="AS2328" s="6"/>
      <c r="AT2328" s="6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  <c r="FS2328" s="6"/>
      <c r="FT2328" s="6"/>
      <c r="FU2328" s="6"/>
      <c r="FV2328" s="6"/>
      <c r="FW2328" s="6"/>
      <c r="FX2328" s="6"/>
      <c r="FY2328" s="6"/>
      <c r="FZ2328" s="6"/>
      <c r="GA2328" s="6"/>
      <c r="GB2328" s="6"/>
      <c r="GC2328" s="6"/>
      <c r="GD2328" s="6"/>
      <c r="GE2328" s="6"/>
      <c r="GF2328" s="6"/>
      <c r="GG2328" s="6"/>
      <c r="GH2328" s="6"/>
      <c r="GI2328" s="6"/>
      <c r="GJ2328" s="6"/>
      <c r="GK2328" s="6"/>
      <c r="GL2328" s="6"/>
      <c r="GM2328" s="6"/>
      <c r="GN2328" s="6"/>
      <c r="GO2328" s="6"/>
      <c r="GP2328" s="6"/>
      <c r="GQ2328" s="6"/>
      <c r="GR2328" s="6"/>
      <c r="GS2328" s="6"/>
      <c r="GT2328" s="6"/>
      <c r="GU2328" s="6"/>
      <c r="GV2328" s="6"/>
      <c r="GW2328" s="6"/>
      <c r="GX2328" s="6"/>
      <c r="GY2328" s="6"/>
      <c r="GZ2328" s="6"/>
      <c r="HA2328" s="6"/>
      <c r="HB2328" s="6"/>
      <c r="HC2328" s="6"/>
      <c r="HD2328" s="6"/>
      <c r="HE2328" s="6"/>
      <c r="HF2328" s="6"/>
      <c r="HG2328" s="6"/>
      <c r="HH2328" s="6"/>
      <c r="HI2328" s="6"/>
      <c r="HJ2328" s="6"/>
      <c r="HK2328" s="6"/>
      <c r="HL2328" s="6"/>
      <c r="HM2328" s="6"/>
      <c r="HN2328" s="6"/>
      <c r="HO2328" s="6"/>
      <c r="HP2328" s="6"/>
      <c r="HQ2328" s="6"/>
      <c r="HR2328" s="6"/>
      <c r="HS2328" s="6"/>
      <c r="HT2328" s="6"/>
      <c r="HU2328" s="6"/>
      <c r="HV2328" s="6"/>
      <c r="HW2328" s="6"/>
      <c r="HX2328" s="6"/>
      <c r="HY2328" s="6"/>
      <c r="HZ2328" s="6"/>
      <c r="IA2328" s="6"/>
      <c r="IB2328" s="6"/>
      <c r="IC2328" s="6"/>
      <c r="ID2328" s="6"/>
      <c r="IE2328" s="6"/>
      <c r="IF2328" s="6"/>
      <c r="IG2328" s="6"/>
      <c r="IH2328" s="6"/>
      <c r="II2328" s="6"/>
      <c r="IJ2328" s="6"/>
      <c r="IK2328" s="6"/>
      <c r="IL2328" s="6"/>
      <c r="IM2328" s="6"/>
      <c r="IN2328" s="6"/>
      <c r="IO2328" s="6"/>
      <c r="IP2328" s="6"/>
      <c r="IQ2328" s="6"/>
      <c r="IR2328" s="6"/>
      <c r="IS2328" s="6"/>
      <c r="IT2328" s="6"/>
      <c r="IU2328" s="6"/>
      <c r="IV2328" s="6"/>
      <c r="IW2328" s="6"/>
      <c r="IX2328" s="6"/>
      <c r="IY2328" s="6"/>
      <c r="IZ2328" s="6"/>
      <c r="JA2328" s="6"/>
      <c r="JB2328" s="6"/>
      <c r="JC2328" s="6"/>
      <c r="JD2328" s="6"/>
      <c r="JE2328" s="6"/>
      <c r="JF2328" s="6"/>
      <c r="JG2328" s="6"/>
      <c r="JH2328" s="6"/>
      <c r="JI2328" s="6"/>
      <c r="JJ2328" s="6"/>
      <c r="JK2328" s="6"/>
      <c r="JL2328" s="6"/>
      <c r="JM2328" s="6"/>
      <c r="JN2328" s="6"/>
      <c r="JO2328" s="6"/>
      <c r="JP2328" s="6"/>
      <c r="JQ2328" s="6"/>
      <c r="JR2328" s="6"/>
      <c r="JS2328" s="6"/>
      <c r="JT2328" s="6"/>
      <c r="JU2328" s="6"/>
      <c r="JV2328" s="6"/>
      <c r="JW2328" s="6"/>
      <c r="JX2328" s="6"/>
      <c r="JY2328" s="6"/>
      <c r="JZ2328" s="6"/>
      <c r="KA2328" s="6"/>
      <c r="KB2328" s="6"/>
      <c r="KC2328" s="6"/>
      <c r="KD2328" s="6"/>
      <c r="KE2328" s="6"/>
      <c r="KF2328" s="6"/>
      <c r="KG2328" s="6"/>
      <c r="KH2328" s="6"/>
      <c r="KI2328" s="6"/>
      <c r="KJ2328" s="6"/>
      <c r="KK2328" s="6"/>
      <c r="KL2328" s="6"/>
      <c r="KM2328" s="6"/>
      <c r="KN2328" s="6"/>
      <c r="KO2328" s="6"/>
      <c r="KP2328" s="6"/>
      <c r="KQ2328" s="6"/>
      <c r="KR2328" s="6"/>
      <c r="KS2328" s="6"/>
      <c r="KT2328" s="6"/>
      <c r="KU2328" s="6"/>
      <c r="KV2328" s="6"/>
      <c r="KW2328" s="6"/>
      <c r="KX2328" s="6"/>
      <c r="KY2328" s="6"/>
      <c r="KZ2328" s="6"/>
      <c r="LA2328" s="6"/>
      <c r="LB2328" s="6"/>
      <c r="LC2328" s="6"/>
      <c r="LD2328" s="6"/>
      <c r="LE2328" s="6"/>
      <c r="LF2328" s="6"/>
      <c r="LG2328" s="6"/>
      <c r="LH2328" s="6"/>
      <c r="LI2328" s="6"/>
      <c r="LJ2328" s="6"/>
      <c r="LK2328" s="6"/>
      <c r="LL2328" s="6"/>
      <c r="LM2328" s="6"/>
      <c r="LN2328" s="6"/>
      <c r="LO2328" s="6"/>
      <c r="LP2328" s="6"/>
      <c r="LQ2328" s="6"/>
      <c r="LR2328" s="6"/>
      <c r="LS2328" s="6"/>
      <c r="LT2328" s="6"/>
      <c r="LU2328" s="6"/>
    </row>
    <row r="2329" spans="1:333" x14ac:dyDescent="0.2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6"/>
      <c r="AL2329" s="6"/>
      <c r="AM2329" s="6"/>
      <c r="AN2329" s="6"/>
      <c r="AO2329" s="6"/>
      <c r="AP2329" s="6"/>
      <c r="AQ2329" s="6"/>
      <c r="AR2329" s="34"/>
      <c r="AS2329" s="6"/>
      <c r="AT2329" s="6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  <c r="FS2329" s="6"/>
      <c r="FT2329" s="6"/>
      <c r="FU2329" s="6"/>
      <c r="FV2329" s="6"/>
      <c r="FW2329" s="6"/>
      <c r="FX2329" s="6"/>
      <c r="FY2329" s="6"/>
      <c r="FZ2329" s="6"/>
      <c r="GA2329" s="6"/>
      <c r="GB2329" s="6"/>
      <c r="GC2329" s="6"/>
      <c r="GD2329" s="6"/>
      <c r="GE2329" s="6"/>
      <c r="GF2329" s="6"/>
      <c r="GG2329" s="6"/>
      <c r="GH2329" s="6"/>
      <c r="GI2329" s="6"/>
      <c r="GJ2329" s="6"/>
      <c r="GK2329" s="6"/>
      <c r="GL2329" s="6"/>
      <c r="GM2329" s="6"/>
      <c r="GN2329" s="6"/>
      <c r="GO2329" s="6"/>
      <c r="GP2329" s="6"/>
      <c r="GQ2329" s="6"/>
      <c r="GR2329" s="6"/>
      <c r="GS2329" s="6"/>
      <c r="GT2329" s="6"/>
      <c r="GU2329" s="6"/>
      <c r="GV2329" s="6"/>
      <c r="GW2329" s="6"/>
      <c r="GX2329" s="6"/>
      <c r="GY2329" s="6"/>
      <c r="GZ2329" s="6"/>
      <c r="HA2329" s="6"/>
      <c r="HB2329" s="6"/>
      <c r="HC2329" s="6"/>
      <c r="HD2329" s="6"/>
      <c r="HE2329" s="6"/>
      <c r="HF2329" s="6"/>
      <c r="HG2329" s="6"/>
      <c r="HH2329" s="6"/>
      <c r="HI2329" s="6"/>
      <c r="HJ2329" s="6"/>
      <c r="HK2329" s="6"/>
      <c r="HL2329" s="6"/>
      <c r="HM2329" s="6"/>
      <c r="HN2329" s="6"/>
      <c r="HO2329" s="6"/>
      <c r="HP2329" s="6"/>
      <c r="HQ2329" s="6"/>
      <c r="HR2329" s="6"/>
      <c r="HS2329" s="6"/>
      <c r="HT2329" s="6"/>
      <c r="HU2329" s="6"/>
      <c r="HV2329" s="6"/>
      <c r="HW2329" s="6"/>
      <c r="HX2329" s="6"/>
      <c r="HY2329" s="6"/>
      <c r="HZ2329" s="6"/>
      <c r="IA2329" s="6"/>
      <c r="IB2329" s="6"/>
      <c r="IC2329" s="6"/>
      <c r="ID2329" s="6"/>
      <c r="IE2329" s="6"/>
      <c r="IF2329" s="6"/>
      <c r="IG2329" s="6"/>
      <c r="IH2329" s="6"/>
      <c r="II2329" s="6"/>
      <c r="IJ2329" s="6"/>
      <c r="IK2329" s="6"/>
      <c r="IL2329" s="6"/>
      <c r="IM2329" s="6"/>
      <c r="IN2329" s="6"/>
      <c r="IO2329" s="6"/>
      <c r="IP2329" s="6"/>
      <c r="IQ2329" s="6"/>
      <c r="IR2329" s="6"/>
      <c r="IS2329" s="6"/>
      <c r="IT2329" s="6"/>
      <c r="IU2329" s="6"/>
      <c r="IV2329" s="6"/>
      <c r="IW2329" s="6"/>
      <c r="IX2329" s="6"/>
      <c r="IY2329" s="6"/>
      <c r="IZ2329" s="6"/>
      <c r="JA2329" s="6"/>
      <c r="JB2329" s="6"/>
      <c r="JC2329" s="6"/>
      <c r="JD2329" s="6"/>
      <c r="JE2329" s="6"/>
      <c r="JF2329" s="6"/>
      <c r="JG2329" s="6"/>
      <c r="JH2329" s="6"/>
      <c r="JI2329" s="6"/>
      <c r="JJ2329" s="6"/>
      <c r="JK2329" s="6"/>
      <c r="JL2329" s="6"/>
      <c r="JM2329" s="6"/>
      <c r="JN2329" s="6"/>
      <c r="JO2329" s="6"/>
      <c r="JP2329" s="6"/>
      <c r="JQ2329" s="6"/>
      <c r="JR2329" s="6"/>
      <c r="JS2329" s="6"/>
      <c r="JT2329" s="6"/>
      <c r="JU2329" s="6"/>
      <c r="JV2329" s="6"/>
      <c r="JW2329" s="6"/>
      <c r="JX2329" s="6"/>
      <c r="JY2329" s="6"/>
      <c r="JZ2329" s="6"/>
      <c r="KA2329" s="6"/>
      <c r="KB2329" s="6"/>
      <c r="KC2329" s="6"/>
      <c r="KD2329" s="6"/>
      <c r="KE2329" s="6"/>
      <c r="KF2329" s="6"/>
      <c r="KG2329" s="6"/>
      <c r="KH2329" s="6"/>
      <c r="KI2329" s="6"/>
      <c r="KJ2329" s="6"/>
      <c r="KK2329" s="6"/>
      <c r="KL2329" s="6"/>
      <c r="KM2329" s="6"/>
      <c r="KN2329" s="6"/>
      <c r="KO2329" s="6"/>
      <c r="KP2329" s="6"/>
      <c r="KQ2329" s="6"/>
      <c r="KR2329" s="6"/>
      <c r="KS2329" s="6"/>
      <c r="KT2329" s="6"/>
      <c r="KU2329" s="6"/>
      <c r="KV2329" s="6"/>
      <c r="KW2329" s="6"/>
      <c r="KX2329" s="6"/>
      <c r="KY2329" s="6"/>
      <c r="KZ2329" s="6"/>
      <c r="LA2329" s="6"/>
      <c r="LB2329" s="6"/>
      <c r="LC2329" s="6"/>
      <c r="LD2329" s="6"/>
      <c r="LE2329" s="6"/>
      <c r="LF2329" s="6"/>
      <c r="LG2329" s="6"/>
      <c r="LH2329" s="6"/>
      <c r="LI2329" s="6"/>
      <c r="LJ2329" s="6"/>
      <c r="LK2329" s="6"/>
      <c r="LL2329" s="6"/>
      <c r="LM2329" s="6"/>
      <c r="LN2329" s="6"/>
      <c r="LO2329" s="6"/>
      <c r="LP2329" s="6"/>
      <c r="LQ2329" s="6"/>
      <c r="LR2329" s="6"/>
      <c r="LS2329" s="6"/>
      <c r="LT2329" s="6"/>
      <c r="LU2329" s="6"/>
    </row>
    <row r="2330" spans="1:333" x14ac:dyDescent="0.2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6"/>
      <c r="AL2330" s="6"/>
      <c r="AM2330" s="6"/>
      <c r="AN2330" s="6"/>
      <c r="AO2330" s="6"/>
      <c r="AP2330" s="6"/>
      <c r="AQ2330" s="6"/>
      <c r="AR2330" s="34"/>
      <c r="AS2330" s="6"/>
      <c r="AT2330" s="6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  <c r="FS2330" s="6"/>
      <c r="FT2330" s="6"/>
      <c r="FU2330" s="6"/>
      <c r="FV2330" s="6"/>
      <c r="FW2330" s="6"/>
      <c r="FX2330" s="6"/>
      <c r="FY2330" s="6"/>
      <c r="FZ2330" s="6"/>
      <c r="GA2330" s="6"/>
      <c r="GB2330" s="6"/>
      <c r="GC2330" s="6"/>
      <c r="GD2330" s="6"/>
      <c r="GE2330" s="6"/>
      <c r="GF2330" s="6"/>
      <c r="GG2330" s="6"/>
      <c r="GH2330" s="6"/>
      <c r="GI2330" s="6"/>
      <c r="GJ2330" s="6"/>
      <c r="GK2330" s="6"/>
      <c r="GL2330" s="6"/>
      <c r="GM2330" s="6"/>
      <c r="GN2330" s="6"/>
      <c r="GO2330" s="6"/>
      <c r="GP2330" s="6"/>
      <c r="GQ2330" s="6"/>
      <c r="GR2330" s="6"/>
      <c r="GS2330" s="6"/>
      <c r="GT2330" s="6"/>
      <c r="GU2330" s="6"/>
      <c r="GV2330" s="6"/>
      <c r="GW2330" s="6"/>
      <c r="GX2330" s="6"/>
      <c r="GY2330" s="6"/>
      <c r="GZ2330" s="6"/>
      <c r="HA2330" s="6"/>
      <c r="HB2330" s="6"/>
      <c r="HC2330" s="6"/>
      <c r="HD2330" s="6"/>
      <c r="HE2330" s="6"/>
      <c r="HF2330" s="6"/>
      <c r="HG2330" s="6"/>
      <c r="HH2330" s="6"/>
      <c r="HI2330" s="6"/>
      <c r="HJ2330" s="6"/>
      <c r="HK2330" s="6"/>
      <c r="HL2330" s="6"/>
      <c r="HM2330" s="6"/>
      <c r="HN2330" s="6"/>
      <c r="HO2330" s="6"/>
      <c r="HP2330" s="6"/>
      <c r="HQ2330" s="6"/>
      <c r="HR2330" s="6"/>
      <c r="HS2330" s="6"/>
      <c r="HT2330" s="6"/>
      <c r="HU2330" s="6"/>
      <c r="HV2330" s="6"/>
      <c r="HW2330" s="6"/>
      <c r="HX2330" s="6"/>
      <c r="HY2330" s="6"/>
      <c r="HZ2330" s="6"/>
      <c r="IA2330" s="6"/>
      <c r="IB2330" s="6"/>
      <c r="IC2330" s="6"/>
      <c r="ID2330" s="6"/>
      <c r="IE2330" s="6"/>
      <c r="IF2330" s="6"/>
      <c r="IG2330" s="6"/>
      <c r="IH2330" s="6"/>
      <c r="II2330" s="6"/>
      <c r="IJ2330" s="6"/>
      <c r="IK2330" s="6"/>
      <c r="IL2330" s="6"/>
      <c r="IM2330" s="6"/>
      <c r="IN2330" s="6"/>
      <c r="IO2330" s="6"/>
      <c r="IP2330" s="6"/>
      <c r="IQ2330" s="6"/>
      <c r="IR2330" s="6"/>
      <c r="IS2330" s="6"/>
      <c r="IT2330" s="6"/>
      <c r="IU2330" s="6"/>
      <c r="IV2330" s="6"/>
      <c r="IW2330" s="6"/>
      <c r="IX2330" s="6"/>
      <c r="IY2330" s="6"/>
      <c r="IZ2330" s="6"/>
      <c r="JA2330" s="6"/>
      <c r="JB2330" s="6"/>
      <c r="JC2330" s="6"/>
      <c r="JD2330" s="6"/>
      <c r="JE2330" s="6"/>
      <c r="JF2330" s="6"/>
      <c r="JG2330" s="6"/>
      <c r="JH2330" s="6"/>
      <c r="JI2330" s="6"/>
      <c r="JJ2330" s="6"/>
      <c r="JK2330" s="6"/>
      <c r="JL2330" s="6"/>
      <c r="JM2330" s="6"/>
      <c r="JN2330" s="6"/>
      <c r="JO2330" s="6"/>
      <c r="JP2330" s="6"/>
      <c r="JQ2330" s="6"/>
      <c r="JR2330" s="6"/>
      <c r="JS2330" s="6"/>
      <c r="JT2330" s="6"/>
      <c r="JU2330" s="6"/>
      <c r="JV2330" s="6"/>
      <c r="JW2330" s="6"/>
      <c r="JX2330" s="6"/>
      <c r="JY2330" s="6"/>
      <c r="JZ2330" s="6"/>
      <c r="KA2330" s="6"/>
      <c r="KB2330" s="6"/>
      <c r="KC2330" s="6"/>
      <c r="KD2330" s="6"/>
      <c r="KE2330" s="6"/>
      <c r="KF2330" s="6"/>
      <c r="KG2330" s="6"/>
      <c r="KH2330" s="6"/>
      <c r="KI2330" s="6"/>
      <c r="KJ2330" s="6"/>
      <c r="KK2330" s="6"/>
      <c r="KL2330" s="6"/>
      <c r="KM2330" s="6"/>
      <c r="KN2330" s="6"/>
      <c r="KO2330" s="6"/>
      <c r="KP2330" s="6"/>
      <c r="KQ2330" s="6"/>
      <c r="KR2330" s="6"/>
      <c r="KS2330" s="6"/>
      <c r="KT2330" s="6"/>
      <c r="KU2330" s="6"/>
      <c r="KV2330" s="6"/>
      <c r="KW2330" s="6"/>
      <c r="KX2330" s="6"/>
      <c r="KY2330" s="6"/>
      <c r="KZ2330" s="6"/>
      <c r="LA2330" s="6"/>
      <c r="LB2330" s="6"/>
      <c r="LC2330" s="6"/>
      <c r="LD2330" s="6"/>
      <c r="LE2330" s="6"/>
      <c r="LF2330" s="6"/>
      <c r="LG2330" s="6"/>
      <c r="LH2330" s="6"/>
      <c r="LI2330" s="6"/>
      <c r="LJ2330" s="6"/>
      <c r="LK2330" s="6"/>
      <c r="LL2330" s="6"/>
      <c r="LM2330" s="6"/>
      <c r="LN2330" s="6"/>
      <c r="LO2330" s="6"/>
      <c r="LP2330" s="6"/>
      <c r="LQ2330" s="6"/>
      <c r="LR2330" s="6"/>
      <c r="LS2330" s="6"/>
      <c r="LT2330" s="6"/>
      <c r="LU2330" s="6"/>
    </row>
    <row r="2331" spans="1:333" x14ac:dyDescent="0.2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6"/>
      <c r="AL2331" s="6"/>
      <c r="AM2331" s="6"/>
      <c r="AN2331" s="6"/>
      <c r="AO2331" s="6"/>
      <c r="AP2331" s="6"/>
      <c r="AQ2331" s="6"/>
      <c r="AR2331" s="34"/>
      <c r="AS2331" s="6"/>
      <c r="AT2331" s="6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  <c r="FS2331" s="6"/>
      <c r="FT2331" s="6"/>
      <c r="FU2331" s="6"/>
      <c r="FV2331" s="6"/>
      <c r="FW2331" s="6"/>
      <c r="FX2331" s="6"/>
      <c r="FY2331" s="6"/>
      <c r="FZ2331" s="6"/>
      <c r="GA2331" s="6"/>
      <c r="GB2331" s="6"/>
      <c r="GC2331" s="6"/>
      <c r="GD2331" s="6"/>
      <c r="GE2331" s="6"/>
      <c r="GF2331" s="6"/>
      <c r="GG2331" s="6"/>
      <c r="GH2331" s="6"/>
      <c r="GI2331" s="6"/>
      <c r="GJ2331" s="6"/>
      <c r="GK2331" s="6"/>
      <c r="GL2331" s="6"/>
      <c r="GM2331" s="6"/>
      <c r="GN2331" s="6"/>
      <c r="GO2331" s="6"/>
      <c r="GP2331" s="6"/>
      <c r="GQ2331" s="6"/>
      <c r="GR2331" s="6"/>
      <c r="GS2331" s="6"/>
      <c r="GT2331" s="6"/>
      <c r="GU2331" s="6"/>
      <c r="GV2331" s="6"/>
      <c r="GW2331" s="6"/>
      <c r="GX2331" s="6"/>
      <c r="GY2331" s="6"/>
      <c r="GZ2331" s="6"/>
      <c r="HA2331" s="6"/>
      <c r="HB2331" s="6"/>
      <c r="HC2331" s="6"/>
      <c r="HD2331" s="6"/>
      <c r="HE2331" s="6"/>
      <c r="HF2331" s="6"/>
      <c r="HG2331" s="6"/>
      <c r="HH2331" s="6"/>
      <c r="HI2331" s="6"/>
      <c r="HJ2331" s="6"/>
      <c r="HK2331" s="6"/>
      <c r="HL2331" s="6"/>
      <c r="HM2331" s="6"/>
      <c r="HN2331" s="6"/>
      <c r="HO2331" s="6"/>
      <c r="HP2331" s="6"/>
      <c r="HQ2331" s="6"/>
      <c r="HR2331" s="6"/>
      <c r="HS2331" s="6"/>
      <c r="HT2331" s="6"/>
      <c r="HU2331" s="6"/>
      <c r="HV2331" s="6"/>
      <c r="HW2331" s="6"/>
      <c r="HX2331" s="6"/>
      <c r="HY2331" s="6"/>
      <c r="HZ2331" s="6"/>
      <c r="IA2331" s="6"/>
      <c r="IB2331" s="6"/>
      <c r="IC2331" s="6"/>
      <c r="ID2331" s="6"/>
      <c r="IE2331" s="6"/>
      <c r="IF2331" s="6"/>
      <c r="IG2331" s="6"/>
      <c r="IH2331" s="6"/>
      <c r="II2331" s="6"/>
      <c r="IJ2331" s="6"/>
      <c r="IK2331" s="6"/>
      <c r="IL2331" s="6"/>
      <c r="IM2331" s="6"/>
      <c r="IN2331" s="6"/>
      <c r="IO2331" s="6"/>
      <c r="IP2331" s="6"/>
      <c r="IQ2331" s="6"/>
      <c r="IR2331" s="6"/>
      <c r="IS2331" s="6"/>
      <c r="IT2331" s="6"/>
      <c r="IU2331" s="6"/>
      <c r="IV2331" s="6"/>
      <c r="IW2331" s="6"/>
      <c r="IX2331" s="6"/>
      <c r="IY2331" s="6"/>
      <c r="IZ2331" s="6"/>
      <c r="JA2331" s="6"/>
      <c r="JB2331" s="6"/>
      <c r="JC2331" s="6"/>
      <c r="JD2331" s="6"/>
      <c r="JE2331" s="6"/>
      <c r="JF2331" s="6"/>
      <c r="JG2331" s="6"/>
      <c r="JH2331" s="6"/>
      <c r="JI2331" s="6"/>
      <c r="JJ2331" s="6"/>
      <c r="JK2331" s="6"/>
      <c r="JL2331" s="6"/>
      <c r="JM2331" s="6"/>
      <c r="JN2331" s="6"/>
      <c r="JO2331" s="6"/>
      <c r="JP2331" s="6"/>
      <c r="JQ2331" s="6"/>
      <c r="JR2331" s="6"/>
      <c r="JS2331" s="6"/>
      <c r="JT2331" s="6"/>
      <c r="JU2331" s="6"/>
      <c r="JV2331" s="6"/>
      <c r="JW2331" s="6"/>
      <c r="JX2331" s="6"/>
      <c r="JY2331" s="6"/>
      <c r="JZ2331" s="6"/>
      <c r="KA2331" s="6"/>
      <c r="KB2331" s="6"/>
      <c r="KC2331" s="6"/>
      <c r="KD2331" s="6"/>
      <c r="KE2331" s="6"/>
      <c r="KF2331" s="6"/>
      <c r="KG2331" s="6"/>
      <c r="KH2331" s="6"/>
      <c r="KI2331" s="6"/>
      <c r="KJ2331" s="6"/>
      <c r="KK2331" s="6"/>
      <c r="KL2331" s="6"/>
      <c r="KM2331" s="6"/>
      <c r="KN2331" s="6"/>
      <c r="KO2331" s="6"/>
      <c r="KP2331" s="6"/>
      <c r="KQ2331" s="6"/>
      <c r="KR2331" s="6"/>
      <c r="KS2331" s="6"/>
      <c r="KT2331" s="6"/>
      <c r="KU2331" s="6"/>
      <c r="KV2331" s="6"/>
      <c r="KW2331" s="6"/>
      <c r="KX2331" s="6"/>
      <c r="KY2331" s="6"/>
      <c r="KZ2331" s="6"/>
      <c r="LA2331" s="6"/>
      <c r="LB2331" s="6"/>
      <c r="LC2331" s="6"/>
      <c r="LD2331" s="6"/>
      <c r="LE2331" s="6"/>
      <c r="LF2331" s="6"/>
      <c r="LG2331" s="6"/>
      <c r="LH2331" s="6"/>
      <c r="LI2331" s="6"/>
      <c r="LJ2331" s="6"/>
      <c r="LK2331" s="6"/>
      <c r="LL2331" s="6"/>
      <c r="LM2331" s="6"/>
      <c r="LN2331" s="6"/>
      <c r="LO2331" s="6"/>
      <c r="LP2331" s="6"/>
      <c r="LQ2331" s="6"/>
      <c r="LR2331" s="6"/>
      <c r="LS2331" s="6"/>
      <c r="LT2331" s="6"/>
      <c r="LU2331" s="6"/>
    </row>
    <row r="2332" spans="1:333" x14ac:dyDescent="0.2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6"/>
      <c r="AL2332" s="6"/>
      <c r="AM2332" s="6"/>
      <c r="AN2332" s="6"/>
      <c r="AO2332" s="6"/>
      <c r="AP2332" s="6"/>
      <c r="AQ2332" s="6"/>
      <c r="AR2332" s="34"/>
      <c r="AS2332" s="6"/>
      <c r="AT2332" s="6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  <c r="FS2332" s="6"/>
      <c r="FT2332" s="6"/>
      <c r="FU2332" s="6"/>
      <c r="FV2332" s="6"/>
      <c r="FW2332" s="6"/>
      <c r="FX2332" s="6"/>
      <c r="FY2332" s="6"/>
      <c r="FZ2332" s="6"/>
      <c r="GA2332" s="6"/>
      <c r="GB2332" s="6"/>
      <c r="GC2332" s="6"/>
      <c r="GD2332" s="6"/>
      <c r="GE2332" s="6"/>
      <c r="GF2332" s="6"/>
      <c r="GG2332" s="6"/>
      <c r="GH2332" s="6"/>
      <c r="GI2332" s="6"/>
      <c r="GJ2332" s="6"/>
      <c r="GK2332" s="6"/>
      <c r="GL2332" s="6"/>
      <c r="GM2332" s="6"/>
      <c r="GN2332" s="6"/>
      <c r="GO2332" s="6"/>
      <c r="GP2332" s="6"/>
      <c r="GQ2332" s="6"/>
      <c r="GR2332" s="6"/>
      <c r="GS2332" s="6"/>
      <c r="GT2332" s="6"/>
      <c r="GU2332" s="6"/>
      <c r="GV2332" s="6"/>
      <c r="GW2332" s="6"/>
      <c r="GX2332" s="6"/>
      <c r="GY2332" s="6"/>
      <c r="GZ2332" s="6"/>
      <c r="HA2332" s="6"/>
      <c r="HB2332" s="6"/>
      <c r="HC2332" s="6"/>
      <c r="HD2332" s="6"/>
      <c r="HE2332" s="6"/>
      <c r="HF2332" s="6"/>
      <c r="HG2332" s="6"/>
      <c r="HH2332" s="6"/>
      <c r="HI2332" s="6"/>
      <c r="HJ2332" s="6"/>
      <c r="HK2332" s="6"/>
      <c r="HL2332" s="6"/>
      <c r="HM2332" s="6"/>
      <c r="HN2332" s="6"/>
      <c r="HO2332" s="6"/>
      <c r="HP2332" s="6"/>
      <c r="HQ2332" s="6"/>
      <c r="HR2332" s="6"/>
      <c r="HS2332" s="6"/>
      <c r="HT2332" s="6"/>
      <c r="HU2332" s="6"/>
      <c r="HV2332" s="6"/>
      <c r="HW2332" s="6"/>
      <c r="HX2332" s="6"/>
      <c r="HY2332" s="6"/>
      <c r="HZ2332" s="6"/>
      <c r="IA2332" s="6"/>
      <c r="IB2332" s="6"/>
      <c r="IC2332" s="6"/>
      <c r="ID2332" s="6"/>
      <c r="IE2332" s="6"/>
      <c r="IF2332" s="6"/>
      <c r="IG2332" s="6"/>
      <c r="IH2332" s="6"/>
      <c r="II2332" s="6"/>
      <c r="IJ2332" s="6"/>
      <c r="IK2332" s="6"/>
      <c r="IL2332" s="6"/>
      <c r="IM2332" s="6"/>
      <c r="IN2332" s="6"/>
      <c r="IO2332" s="6"/>
      <c r="IP2332" s="6"/>
      <c r="IQ2332" s="6"/>
      <c r="IR2332" s="6"/>
      <c r="IS2332" s="6"/>
      <c r="IT2332" s="6"/>
      <c r="IU2332" s="6"/>
      <c r="IV2332" s="6"/>
      <c r="IW2332" s="6"/>
      <c r="IX2332" s="6"/>
      <c r="IY2332" s="6"/>
      <c r="IZ2332" s="6"/>
      <c r="JA2332" s="6"/>
      <c r="JB2332" s="6"/>
      <c r="JC2332" s="6"/>
      <c r="JD2332" s="6"/>
      <c r="JE2332" s="6"/>
      <c r="JF2332" s="6"/>
      <c r="JG2332" s="6"/>
      <c r="JH2332" s="6"/>
      <c r="JI2332" s="6"/>
      <c r="JJ2332" s="6"/>
      <c r="JK2332" s="6"/>
      <c r="JL2332" s="6"/>
      <c r="JM2332" s="6"/>
      <c r="JN2332" s="6"/>
      <c r="JO2332" s="6"/>
      <c r="JP2332" s="6"/>
      <c r="JQ2332" s="6"/>
      <c r="JR2332" s="6"/>
      <c r="JS2332" s="6"/>
      <c r="JT2332" s="6"/>
      <c r="JU2332" s="6"/>
      <c r="JV2332" s="6"/>
      <c r="JW2332" s="6"/>
      <c r="JX2332" s="6"/>
      <c r="JY2332" s="6"/>
      <c r="JZ2332" s="6"/>
      <c r="KA2332" s="6"/>
      <c r="KB2332" s="6"/>
      <c r="KC2332" s="6"/>
      <c r="KD2332" s="6"/>
      <c r="KE2332" s="6"/>
      <c r="KF2332" s="6"/>
      <c r="KG2332" s="6"/>
      <c r="KH2332" s="6"/>
      <c r="KI2332" s="6"/>
      <c r="KJ2332" s="6"/>
      <c r="KK2332" s="6"/>
      <c r="KL2332" s="6"/>
      <c r="KM2332" s="6"/>
      <c r="KN2332" s="6"/>
      <c r="KO2332" s="6"/>
      <c r="KP2332" s="6"/>
      <c r="KQ2332" s="6"/>
      <c r="KR2332" s="6"/>
      <c r="KS2332" s="6"/>
      <c r="KT2332" s="6"/>
      <c r="KU2332" s="6"/>
      <c r="KV2332" s="6"/>
      <c r="KW2332" s="6"/>
      <c r="KX2332" s="6"/>
      <c r="KY2332" s="6"/>
      <c r="KZ2332" s="6"/>
      <c r="LA2332" s="6"/>
      <c r="LB2332" s="6"/>
      <c r="LC2332" s="6"/>
      <c r="LD2332" s="6"/>
      <c r="LE2332" s="6"/>
      <c r="LF2332" s="6"/>
      <c r="LG2332" s="6"/>
      <c r="LH2332" s="6"/>
      <c r="LI2332" s="6"/>
      <c r="LJ2332" s="6"/>
      <c r="LK2332" s="6"/>
      <c r="LL2332" s="6"/>
      <c r="LM2332" s="6"/>
      <c r="LN2332" s="6"/>
      <c r="LO2332" s="6"/>
      <c r="LP2332" s="6"/>
      <c r="LQ2332" s="6"/>
      <c r="LR2332" s="6"/>
      <c r="LS2332" s="6"/>
      <c r="LT2332" s="6"/>
      <c r="LU2332" s="6"/>
    </row>
    <row r="2333" spans="1:333" x14ac:dyDescent="0.2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6"/>
      <c r="AL2333" s="6"/>
      <c r="AM2333" s="6"/>
      <c r="AN2333" s="6"/>
      <c r="AO2333" s="6"/>
      <c r="AP2333" s="6"/>
      <c r="AQ2333" s="6"/>
      <c r="AR2333" s="34"/>
      <c r="AS2333" s="6"/>
      <c r="AT2333" s="6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  <c r="FS2333" s="6"/>
      <c r="FT2333" s="6"/>
      <c r="FU2333" s="6"/>
      <c r="FV2333" s="6"/>
      <c r="FW2333" s="6"/>
      <c r="FX2333" s="6"/>
      <c r="FY2333" s="6"/>
      <c r="FZ2333" s="6"/>
      <c r="GA2333" s="6"/>
      <c r="GB2333" s="6"/>
      <c r="GC2333" s="6"/>
      <c r="GD2333" s="6"/>
      <c r="GE2333" s="6"/>
      <c r="GF2333" s="6"/>
      <c r="GG2333" s="6"/>
      <c r="GH2333" s="6"/>
      <c r="GI2333" s="6"/>
      <c r="GJ2333" s="6"/>
      <c r="GK2333" s="6"/>
      <c r="GL2333" s="6"/>
      <c r="GM2333" s="6"/>
      <c r="GN2333" s="6"/>
      <c r="GO2333" s="6"/>
      <c r="GP2333" s="6"/>
      <c r="GQ2333" s="6"/>
      <c r="GR2333" s="6"/>
      <c r="GS2333" s="6"/>
      <c r="GT2333" s="6"/>
      <c r="GU2333" s="6"/>
      <c r="GV2333" s="6"/>
      <c r="GW2333" s="6"/>
      <c r="GX2333" s="6"/>
      <c r="GY2333" s="6"/>
      <c r="GZ2333" s="6"/>
      <c r="HA2333" s="6"/>
      <c r="HB2333" s="6"/>
      <c r="HC2333" s="6"/>
      <c r="HD2333" s="6"/>
      <c r="HE2333" s="6"/>
      <c r="HF2333" s="6"/>
      <c r="HG2333" s="6"/>
      <c r="HH2333" s="6"/>
      <c r="HI2333" s="6"/>
      <c r="HJ2333" s="6"/>
      <c r="HK2333" s="6"/>
      <c r="HL2333" s="6"/>
      <c r="HM2333" s="6"/>
      <c r="HN2333" s="6"/>
      <c r="HO2333" s="6"/>
      <c r="HP2333" s="6"/>
      <c r="HQ2333" s="6"/>
      <c r="HR2333" s="6"/>
      <c r="HS2333" s="6"/>
      <c r="HT2333" s="6"/>
      <c r="HU2333" s="6"/>
      <c r="HV2333" s="6"/>
      <c r="HW2333" s="6"/>
      <c r="HX2333" s="6"/>
      <c r="HY2333" s="6"/>
      <c r="HZ2333" s="6"/>
      <c r="IA2333" s="6"/>
      <c r="IB2333" s="6"/>
      <c r="IC2333" s="6"/>
      <c r="ID2333" s="6"/>
      <c r="IE2333" s="6"/>
      <c r="IF2333" s="6"/>
      <c r="IG2333" s="6"/>
      <c r="IH2333" s="6"/>
      <c r="II2333" s="6"/>
      <c r="IJ2333" s="6"/>
      <c r="IK2333" s="6"/>
      <c r="IL2333" s="6"/>
      <c r="IM2333" s="6"/>
      <c r="IN2333" s="6"/>
      <c r="IO2333" s="6"/>
      <c r="IP2333" s="6"/>
      <c r="IQ2333" s="6"/>
      <c r="IR2333" s="6"/>
      <c r="IS2333" s="6"/>
      <c r="IT2333" s="6"/>
      <c r="IU2333" s="6"/>
      <c r="IV2333" s="6"/>
      <c r="IW2333" s="6"/>
      <c r="IX2333" s="6"/>
      <c r="IY2333" s="6"/>
      <c r="IZ2333" s="6"/>
      <c r="JA2333" s="6"/>
      <c r="JB2333" s="6"/>
      <c r="JC2333" s="6"/>
      <c r="JD2333" s="6"/>
      <c r="JE2333" s="6"/>
      <c r="JF2333" s="6"/>
      <c r="JG2333" s="6"/>
      <c r="JH2333" s="6"/>
      <c r="JI2333" s="6"/>
      <c r="JJ2333" s="6"/>
      <c r="JK2333" s="6"/>
      <c r="JL2333" s="6"/>
      <c r="JM2333" s="6"/>
      <c r="JN2333" s="6"/>
      <c r="JO2333" s="6"/>
      <c r="JP2333" s="6"/>
      <c r="JQ2333" s="6"/>
      <c r="JR2333" s="6"/>
      <c r="JS2333" s="6"/>
      <c r="JT2333" s="6"/>
      <c r="JU2333" s="6"/>
      <c r="JV2333" s="6"/>
      <c r="JW2333" s="6"/>
      <c r="JX2333" s="6"/>
      <c r="JY2333" s="6"/>
      <c r="JZ2333" s="6"/>
      <c r="KA2333" s="6"/>
      <c r="KB2333" s="6"/>
      <c r="KC2333" s="6"/>
      <c r="KD2333" s="6"/>
      <c r="KE2333" s="6"/>
      <c r="KF2333" s="6"/>
      <c r="KG2333" s="6"/>
      <c r="KH2333" s="6"/>
      <c r="KI2333" s="6"/>
      <c r="KJ2333" s="6"/>
      <c r="KK2333" s="6"/>
      <c r="KL2333" s="6"/>
      <c r="KM2333" s="6"/>
      <c r="KN2333" s="6"/>
      <c r="KO2333" s="6"/>
      <c r="KP2333" s="6"/>
      <c r="KQ2333" s="6"/>
      <c r="KR2333" s="6"/>
      <c r="KS2333" s="6"/>
      <c r="KT2333" s="6"/>
      <c r="KU2333" s="6"/>
      <c r="KV2333" s="6"/>
      <c r="KW2333" s="6"/>
      <c r="KX2333" s="6"/>
      <c r="KY2333" s="6"/>
      <c r="KZ2333" s="6"/>
      <c r="LA2333" s="6"/>
      <c r="LB2333" s="6"/>
      <c r="LC2333" s="6"/>
      <c r="LD2333" s="6"/>
      <c r="LE2333" s="6"/>
      <c r="LF2333" s="6"/>
      <c r="LG2333" s="6"/>
      <c r="LH2333" s="6"/>
      <c r="LI2333" s="6"/>
      <c r="LJ2333" s="6"/>
      <c r="LK2333" s="6"/>
      <c r="LL2333" s="6"/>
      <c r="LM2333" s="6"/>
      <c r="LN2333" s="6"/>
      <c r="LO2333" s="6"/>
      <c r="LP2333" s="6"/>
      <c r="LQ2333" s="6"/>
      <c r="LR2333" s="6"/>
      <c r="LS2333" s="6"/>
      <c r="LT2333" s="6"/>
      <c r="LU2333" s="6"/>
    </row>
    <row r="2334" spans="1:333" x14ac:dyDescent="0.2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6"/>
      <c r="AL2334" s="6"/>
      <c r="AM2334" s="6"/>
      <c r="AN2334" s="6"/>
      <c r="AO2334" s="6"/>
      <c r="AP2334" s="6"/>
      <c r="AQ2334" s="6"/>
      <c r="AR2334" s="34"/>
      <c r="AS2334" s="6"/>
      <c r="AT2334" s="6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  <c r="FS2334" s="6"/>
      <c r="FT2334" s="6"/>
      <c r="FU2334" s="6"/>
      <c r="FV2334" s="6"/>
      <c r="FW2334" s="6"/>
      <c r="FX2334" s="6"/>
      <c r="FY2334" s="6"/>
      <c r="FZ2334" s="6"/>
      <c r="GA2334" s="6"/>
      <c r="GB2334" s="6"/>
      <c r="GC2334" s="6"/>
      <c r="GD2334" s="6"/>
      <c r="GE2334" s="6"/>
      <c r="GF2334" s="6"/>
      <c r="GG2334" s="6"/>
      <c r="GH2334" s="6"/>
      <c r="GI2334" s="6"/>
      <c r="GJ2334" s="6"/>
      <c r="GK2334" s="6"/>
      <c r="GL2334" s="6"/>
      <c r="GM2334" s="6"/>
      <c r="GN2334" s="6"/>
      <c r="GO2334" s="6"/>
      <c r="GP2334" s="6"/>
      <c r="GQ2334" s="6"/>
      <c r="GR2334" s="6"/>
      <c r="GS2334" s="6"/>
      <c r="GT2334" s="6"/>
      <c r="GU2334" s="6"/>
      <c r="GV2334" s="6"/>
      <c r="GW2334" s="6"/>
      <c r="GX2334" s="6"/>
      <c r="GY2334" s="6"/>
      <c r="GZ2334" s="6"/>
      <c r="HA2334" s="6"/>
      <c r="HB2334" s="6"/>
      <c r="HC2334" s="6"/>
      <c r="HD2334" s="6"/>
      <c r="HE2334" s="6"/>
      <c r="HF2334" s="6"/>
      <c r="HG2334" s="6"/>
      <c r="HH2334" s="6"/>
      <c r="HI2334" s="6"/>
      <c r="HJ2334" s="6"/>
      <c r="HK2334" s="6"/>
      <c r="HL2334" s="6"/>
      <c r="HM2334" s="6"/>
      <c r="HN2334" s="6"/>
      <c r="HO2334" s="6"/>
      <c r="HP2334" s="6"/>
      <c r="HQ2334" s="6"/>
      <c r="HR2334" s="6"/>
      <c r="HS2334" s="6"/>
      <c r="HT2334" s="6"/>
      <c r="HU2334" s="6"/>
      <c r="HV2334" s="6"/>
      <c r="HW2334" s="6"/>
      <c r="HX2334" s="6"/>
      <c r="HY2334" s="6"/>
      <c r="HZ2334" s="6"/>
      <c r="IA2334" s="6"/>
      <c r="IB2334" s="6"/>
      <c r="IC2334" s="6"/>
      <c r="ID2334" s="6"/>
      <c r="IE2334" s="6"/>
      <c r="IF2334" s="6"/>
      <c r="IG2334" s="6"/>
      <c r="IH2334" s="6"/>
      <c r="II2334" s="6"/>
      <c r="IJ2334" s="6"/>
      <c r="IK2334" s="6"/>
      <c r="IL2334" s="6"/>
      <c r="IM2334" s="6"/>
      <c r="IN2334" s="6"/>
      <c r="IO2334" s="6"/>
      <c r="IP2334" s="6"/>
      <c r="IQ2334" s="6"/>
      <c r="IR2334" s="6"/>
      <c r="IS2334" s="6"/>
      <c r="IT2334" s="6"/>
      <c r="IU2334" s="6"/>
      <c r="IV2334" s="6"/>
      <c r="IW2334" s="6"/>
      <c r="IX2334" s="6"/>
      <c r="IY2334" s="6"/>
      <c r="IZ2334" s="6"/>
      <c r="JA2334" s="6"/>
      <c r="JB2334" s="6"/>
      <c r="JC2334" s="6"/>
      <c r="JD2334" s="6"/>
      <c r="JE2334" s="6"/>
      <c r="JF2334" s="6"/>
      <c r="JG2334" s="6"/>
      <c r="JH2334" s="6"/>
      <c r="JI2334" s="6"/>
      <c r="JJ2334" s="6"/>
      <c r="JK2334" s="6"/>
      <c r="JL2334" s="6"/>
      <c r="JM2334" s="6"/>
      <c r="JN2334" s="6"/>
      <c r="JO2334" s="6"/>
      <c r="JP2334" s="6"/>
      <c r="JQ2334" s="6"/>
      <c r="JR2334" s="6"/>
      <c r="JS2334" s="6"/>
      <c r="JT2334" s="6"/>
      <c r="JU2334" s="6"/>
      <c r="JV2334" s="6"/>
      <c r="JW2334" s="6"/>
      <c r="JX2334" s="6"/>
      <c r="JY2334" s="6"/>
      <c r="JZ2334" s="6"/>
      <c r="KA2334" s="6"/>
      <c r="KB2334" s="6"/>
      <c r="KC2334" s="6"/>
      <c r="KD2334" s="6"/>
      <c r="KE2334" s="6"/>
      <c r="KF2334" s="6"/>
      <c r="KG2334" s="6"/>
      <c r="KH2334" s="6"/>
      <c r="KI2334" s="6"/>
      <c r="KJ2334" s="6"/>
      <c r="KK2334" s="6"/>
      <c r="KL2334" s="6"/>
      <c r="KM2334" s="6"/>
      <c r="KN2334" s="6"/>
      <c r="KO2334" s="6"/>
      <c r="KP2334" s="6"/>
      <c r="KQ2334" s="6"/>
      <c r="KR2334" s="6"/>
      <c r="KS2334" s="6"/>
      <c r="KT2334" s="6"/>
      <c r="KU2334" s="6"/>
      <c r="KV2334" s="6"/>
      <c r="KW2334" s="6"/>
      <c r="KX2334" s="6"/>
      <c r="KY2334" s="6"/>
      <c r="KZ2334" s="6"/>
      <c r="LA2334" s="6"/>
      <c r="LB2334" s="6"/>
      <c r="LC2334" s="6"/>
      <c r="LD2334" s="6"/>
      <c r="LE2334" s="6"/>
      <c r="LF2334" s="6"/>
      <c r="LG2334" s="6"/>
      <c r="LH2334" s="6"/>
      <c r="LI2334" s="6"/>
      <c r="LJ2334" s="6"/>
      <c r="LK2334" s="6"/>
      <c r="LL2334" s="6"/>
      <c r="LM2334" s="6"/>
      <c r="LN2334" s="6"/>
      <c r="LO2334" s="6"/>
      <c r="LP2334" s="6"/>
      <c r="LQ2334" s="6"/>
      <c r="LR2334" s="6"/>
      <c r="LS2334" s="6"/>
      <c r="LT2334" s="6"/>
      <c r="LU2334" s="6"/>
    </row>
    <row r="2335" spans="1:333" x14ac:dyDescent="0.2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6"/>
      <c r="AL2335" s="6"/>
      <c r="AM2335" s="6"/>
      <c r="AN2335" s="6"/>
      <c r="AO2335" s="6"/>
      <c r="AP2335" s="6"/>
      <c r="AQ2335" s="6"/>
      <c r="AR2335" s="34"/>
      <c r="AS2335" s="6"/>
      <c r="AT2335" s="6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  <c r="FS2335" s="6"/>
      <c r="FT2335" s="6"/>
      <c r="FU2335" s="6"/>
      <c r="FV2335" s="6"/>
      <c r="FW2335" s="6"/>
      <c r="FX2335" s="6"/>
      <c r="FY2335" s="6"/>
      <c r="FZ2335" s="6"/>
      <c r="GA2335" s="6"/>
      <c r="GB2335" s="6"/>
      <c r="GC2335" s="6"/>
      <c r="GD2335" s="6"/>
      <c r="GE2335" s="6"/>
      <c r="GF2335" s="6"/>
      <c r="GG2335" s="6"/>
      <c r="GH2335" s="6"/>
      <c r="GI2335" s="6"/>
      <c r="GJ2335" s="6"/>
      <c r="GK2335" s="6"/>
      <c r="GL2335" s="6"/>
      <c r="GM2335" s="6"/>
      <c r="GN2335" s="6"/>
      <c r="GO2335" s="6"/>
      <c r="GP2335" s="6"/>
      <c r="GQ2335" s="6"/>
      <c r="GR2335" s="6"/>
      <c r="GS2335" s="6"/>
      <c r="GT2335" s="6"/>
      <c r="GU2335" s="6"/>
      <c r="GV2335" s="6"/>
      <c r="GW2335" s="6"/>
      <c r="GX2335" s="6"/>
      <c r="GY2335" s="6"/>
      <c r="GZ2335" s="6"/>
      <c r="HA2335" s="6"/>
      <c r="HB2335" s="6"/>
      <c r="HC2335" s="6"/>
      <c r="HD2335" s="6"/>
      <c r="HE2335" s="6"/>
      <c r="HF2335" s="6"/>
      <c r="HG2335" s="6"/>
      <c r="HH2335" s="6"/>
      <c r="HI2335" s="6"/>
      <c r="HJ2335" s="6"/>
      <c r="HK2335" s="6"/>
      <c r="HL2335" s="6"/>
      <c r="HM2335" s="6"/>
      <c r="HN2335" s="6"/>
      <c r="HO2335" s="6"/>
      <c r="HP2335" s="6"/>
      <c r="HQ2335" s="6"/>
      <c r="HR2335" s="6"/>
      <c r="HS2335" s="6"/>
      <c r="HT2335" s="6"/>
      <c r="HU2335" s="6"/>
      <c r="HV2335" s="6"/>
      <c r="HW2335" s="6"/>
      <c r="HX2335" s="6"/>
      <c r="HY2335" s="6"/>
      <c r="HZ2335" s="6"/>
      <c r="IA2335" s="6"/>
      <c r="IB2335" s="6"/>
      <c r="IC2335" s="6"/>
      <c r="ID2335" s="6"/>
      <c r="IE2335" s="6"/>
      <c r="IF2335" s="6"/>
      <c r="IG2335" s="6"/>
      <c r="IH2335" s="6"/>
      <c r="II2335" s="6"/>
      <c r="IJ2335" s="6"/>
      <c r="IK2335" s="6"/>
      <c r="IL2335" s="6"/>
      <c r="IM2335" s="6"/>
      <c r="IN2335" s="6"/>
      <c r="IO2335" s="6"/>
      <c r="IP2335" s="6"/>
      <c r="IQ2335" s="6"/>
      <c r="IR2335" s="6"/>
      <c r="IS2335" s="6"/>
      <c r="IT2335" s="6"/>
      <c r="IU2335" s="6"/>
      <c r="IV2335" s="6"/>
      <c r="IW2335" s="6"/>
      <c r="IX2335" s="6"/>
      <c r="IY2335" s="6"/>
      <c r="IZ2335" s="6"/>
      <c r="JA2335" s="6"/>
      <c r="JB2335" s="6"/>
      <c r="JC2335" s="6"/>
      <c r="JD2335" s="6"/>
      <c r="JE2335" s="6"/>
      <c r="JF2335" s="6"/>
      <c r="JG2335" s="6"/>
      <c r="JH2335" s="6"/>
      <c r="JI2335" s="6"/>
      <c r="JJ2335" s="6"/>
      <c r="JK2335" s="6"/>
      <c r="JL2335" s="6"/>
      <c r="JM2335" s="6"/>
      <c r="JN2335" s="6"/>
      <c r="JO2335" s="6"/>
      <c r="JP2335" s="6"/>
      <c r="JQ2335" s="6"/>
      <c r="JR2335" s="6"/>
      <c r="JS2335" s="6"/>
      <c r="JT2335" s="6"/>
      <c r="JU2335" s="6"/>
      <c r="JV2335" s="6"/>
      <c r="JW2335" s="6"/>
      <c r="JX2335" s="6"/>
      <c r="JY2335" s="6"/>
      <c r="JZ2335" s="6"/>
      <c r="KA2335" s="6"/>
      <c r="KB2335" s="6"/>
      <c r="KC2335" s="6"/>
      <c r="KD2335" s="6"/>
      <c r="KE2335" s="6"/>
      <c r="KF2335" s="6"/>
      <c r="KG2335" s="6"/>
      <c r="KH2335" s="6"/>
      <c r="KI2335" s="6"/>
      <c r="KJ2335" s="6"/>
      <c r="KK2335" s="6"/>
      <c r="KL2335" s="6"/>
      <c r="KM2335" s="6"/>
      <c r="KN2335" s="6"/>
      <c r="KO2335" s="6"/>
      <c r="KP2335" s="6"/>
      <c r="KQ2335" s="6"/>
      <c r="KR2335" s="6"/>
      <c r="KS2335" s="6"/>
      <c r="KT2335" s="6"/>
      <c r="KU2335" s="6"/>
      <c r="KV2335" s="6"/>
      <c r="KW2335" s="6"/>
      <c r="KX2335" s="6"/>
      <c r="KY2335" s="6"/>
      <c r="KZ2335" s="6"/>
      <c r="LA2335" s="6"/>
      <c r="LB2335" s="6"/>
      <c r="LC2335" s="6"/>
      <c r="LD2335" s="6"/>
      <c r="LE2335" s="6"/>
      <c r="LF2335" s="6"/>
      <c r="LG2335" s="6"/>
      <c r="LH2335" s="6"/>
      <c r="LI2335" s="6"/>
      <c r="LJ2335" s="6"/>
      <c r="LK2335" s="6"/>
      <c r="LL2335" s="6"/>
      <c r="LM2335" s="6"/>
      <c r="LN2335" s="6"/>
      <c r="LO2335" s="6"/>
      <c r="LP2335" s="6"/>
      <c r="LQ2335" s="6"/>
      <c r="LR2335" s="6"/>
      <c r="LS2335" s="6"/>
      <c r="LT2335" s="6"/>
      <c r="LU2335" s="6"/>
    </row>
    <row r="2336" spans="1:333" x14ac:dyDescent="0.2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6"/>
      <c r="AL2336" s="6"/>
      <c r="AM2336" s="6"/>
      <c r="AN2336" s="6"/>
      <c r="AO2336" s="6"/>
      <c r="AP2336" s="6"/>
      <c r="AQ2336" s="6"/>
      <c r="AR2336" s="34"/>
      <c r="AS2336" s="6"/>
      <c r="AT2336" s="6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  <c r="FS2336" s="6"/>
      <c r="FT2336" s="6"/>
      <c r="FU2336" s="6"/>
      <c r="FV2336" s="6"/>
      <c r="FW2336" s="6"/>
      <c r="FX2336" s="6"/>
      <c r="FY2336" s="6"/>
      <c r="FZ2336" s="6"/>
      <c r="GA2336" s="6"/>
      <c r="GB2336" s="6"/>
      <c r="GC2336" s="6"/>
      <c r="GD2336" s="6"/>
      <c r="GE2336" s="6"/>
      <c r="GF2336" s="6"/>
      <c r="GG2336" s="6"/>
      <c r="GH2336" s="6"/>
      <c r="GI2336" s="6"/>
      <c r="GJ2336" s="6"/>
      <c r="GK2336" s="6"/>
      <c r="GL2336" s="6"/>
      <c r="GM2336" s="6"/>
      <c r="GN2336" s="6"/>
      <c r="GO2336" s="6"/>
      <c r="GP2336" s="6"/>
      <c r="GQ2336" s="6"/>
      <c r="GR2336" s="6"/>
      <c r="GS2336" s="6"/>
      <c r="GT2336" s="6"/>
      <c r="GU2336" s="6"/>
      <c r="GV2336" s="6"/>
      <c r="GW2336" s="6"/>
      <c r="GX2336" s="6"/>
      <c r="GY2336" s="6"/>
      <c r="GZ2336" s="6"/>
      <c r="HA2336" s="6"/>
      <c r="HB2336" s="6"/>
      <c r="HC2336" s="6"/>
      <c r="HD2336" s="6"/>
      <c r="HE2336" s="6"/>
      <c r="HF2336" s="6"/>
      <c r="HG2336" s="6"/>
      <c r="HH2336" s="6"/>
      <c r="HI2336" s="6"/>
      <c r="HJ2336" s="6"/>
      <c r="HK2336" s="6"/>
      <c r="HL2336" s="6"/>
      <c r="HM2336" s="6"/>
      <c r="HN2336" s="6"/>
      <c r="HO2336" s="6"/>
      <c r="HP2336" s="6"/>
      <c r="HQ2336" s="6"/>
      <c r="HR2336" s="6"/>
      <c r="HS2336" s="6"/>
      <c r="HT2336" s="6"/>
      <c r="HU2336" s="6"/>
      <c r="HV2336" s="6"/>
      <c r="HW2336" s="6"/>
      <c r="HX2336" s="6"/>
      <c r="HY2336" s="6"/>
      <c r="HZ2336" s="6"/>
      <c r="IA2336" s="6"/>
      <c r="IB2336" s="6"/>
      <c r="IC2336" s="6"/>
      <c r="ID2336" s="6"/>
      <c r="IE2336" s="6"/>
      <c r="IF2336" s="6"/>
      <c r="IG2336" s="6"/>
      <c r="IH2336" s="6"/>
      <c r="II2336" s="6"/>
      <c r="IJ2336" s="6"/>
      <c r="IK2336" s="6"/>
      <c r="IL2336" s="6"/>
      <c r="IM2336" s="6"/>
      <c r="IN2336" s="6"/>
      <c r="IO2336" s="6"/>
      <c r="IP2336" s="6"/>
      <c r="IQ2336" s="6"/>
      <c r="IR2336" s="6"/>
      <c r="IS2336" s="6"/>
      <c r="IT2336" s="6"/>
      <c r="IU2336" s="6"/>
      <c r="IV2336" s="6"/>
      <c r="IW2336" s="6"/>
      <c r="IX2336" s="6"/>
      <c r="IY2336" s="6"/>
      <c r="IZ2336" s="6"/>
      <c r="JA2336" s="6"/>
      <c r="JB2336" s="6"/>
      <c r="JC2336" s="6"/>
      <c r="JD2336" s="6"/>
      <c r="JE2336" s="6"/>
      <c r="JF2336" s="6"/>
      <c r="JG2336" s="6"/>
      <c r="JH2336" s="6"/>
      <c r="JI2336" s="6"/>
      <c r="JJ2336" s="6"/>
      <c r="JK2336" s="6"/>
      <c r="JL2336" s="6"/>
      <c r="JM2336" s="6"/>
      <c r="JN2336" s="6"/>
      <c r="JO2336" s="6"/>
      <c r="JP2336" s="6"/>
      <c r="JQ2336" s="6"/>
      <c r="JR2336" s="6"/>
      <c r="JS2336" s="6"/>
      <c r="JT2336" s="6"/>
      <c r="JU2336" s="6"/>
      <c r="JV2336" s="6"/>
      <c r="JW2336" s="6"/>
      <c r="JX2336" s="6"/>
      <c r="JY2336" s="6"/>
      <c r="JZ2336" s="6"/>
      <c r="KA2336" s="6"/>
      <c r="KB2336" s="6"/>
      <c r="KC2336" s="6"/>
      <c r="KD2336" s="6"/>
      <c r="KE2336" s="6"/>
      <c r="KF2336" s="6"/>
      <c r="KG2336" s="6"/>
      <c r="KH2336" s="6"/>
      <c r="KI2336" s="6"/>
      <c r="KJ2336" s="6"/>
      <c r="KK2336" s="6"/>
      <c r="KL2336" s="6"/>
      <c r="KM2336" s="6"/>
      <c r="KN2336" s="6"/>
      <c r="KO2336" s="6"/>
      <c r="KP2336" s="6"/>
      <c r="KQ2336" s="6"/>
      <c r="KR2336" s="6"/>
      <c r="KS2336" s="6"/>
      <c r="KT2336" s="6"/>
      <c r="KU2336" s="6"/>
      <c r="KV2336" s="6"/>
      <c r="KW2336" s="6"/>
      <c r="KX2336" s="6"/>
      <c r="KY2336" s="6"/>
      <c r="KZ2336" s="6"/>
      <c r="LA2336" s="6"/>
      <c r="LB2336" s="6"/>
      <c r="LC2336" s="6"/>
      <c r="LD2336" s="6"/>
      <c r="LE2336" s="6"/>
      <c r="LF2336" s="6"/>
      <c r="LG2336" s="6"/>
      <c r="LH2336" s="6"/>
      <c r="LI2336" s="6"/>
      <c r="LJ2336" s="6"/>
      <c r="LK2336" s="6"/>
      <c r="LL2336" s="6"/>
      <c r="LM2336" s="6"/>
      <c r="LN2336" s="6"/>
      <c r="LO2336" s="6"/>
      <c r="LP2336" s="6"/>
      <c r="LQ2336" s="6"/>
      <c r="LR2336" s="6"/>
      <c r="LS2336" s="6"/>
      <c r="LT2336" s="6"/>
      <c r="LU2336" s="6"/>
    </row>
    <row r="2337" spans="1:333" x14ac:dyDescent="0.2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6"/>
      <c r="AL2337" s="6"/>
      <c r="AM2337" s="6"/>
      <c r="AN2337" s="6"/>
      <c r="AO2337" s="6"/>
      <c r="AP2337" s="6"/>
      <c r="AQ2337" s="6"/>
      <c r="AR2337" s="34"/>
      <c r="AS2337" s="6"/>
      <c r="AT2337" s="6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  <c r="FS2337" s="6"/>
      <c r="FT2337" s="6"/>
      <c r="FU2337" s="6"/>
      <c r="FV2337" s="6"/>
      <c r="FW2337" s="6"/>
      <c r="FX2337" s="6"/>
      <c r="FY2337" s="6"/>
      <c r="FZ2337" s="6"/>
      <c r="GA2337" s="6"/>
      <c r="GB2337" s="6"/>
      <c r="GC2337" s="6"/>
      <c r="GD2337" s="6"/>
      <c r="GE2337" s="6"/>
      <c r="GF2337" s="6"/>
      <c r="GG2337" s="6"/>
      <c r="GH2337" s="6"/>
      <c r="GI2337" s="6"/>
      <c r="GJ2337" s="6"/>
      <c r="GK2337" s="6"/>
      <c r="GL2337" s="6"/>
      <c r="GM2337" s="6"/>
      <c r="GN2337" s="6"/>
      <c r="GO2337" s="6"/>
      <c r="GP2337" s="6"/>
      <c r="GQ2337" s="6"/>
      <c r="GR2337" s="6"/>
      <c r="GS2337" s="6"/>
      <c r="GT2337" s="6"/>
      <c r="GU2337" s="6"/>
      <c r="GV2337" s="6"/>
      <c r="GW2337" s="6"/>
      <c r="GX2337" s="6"/>
      <c r="GY2337" s="6"/>
      <c r="GZ2337" s="6"/>
      <c r="HA2337" s="6"/>
      <c r="HB2337" s="6"/>
      <c r="HC2337" s="6"/>
      <c r="HD2337" s="6"/>
      <c r="HE2337" s="6"/>
      <c r="HF2337" s="6"/>
      <c r="HG2337" s="6"/>
      <c r="HH2337" s="6"/>
      <c r="HI2337" s="6"/>
      <c r="HJ2337" s="6"/>
      <c r="HK2337" s="6"/>
      <c r="HL2337" s="6"/>
      <c r="HM2337" s="6"/>
      <c r="HN2337" s="6"/>
      <c r="HO2337" s="6"/>
      <c r="HP2337" s="6"/>
      <c r="HQ2337" s="6"/>
      <c r="HR2337" s="6"/>
      <c r="HS2337" s="6"/>
      <c r="HT2337" s="6"/>
      <c r="HU2337" s="6"/>
      <c r="HV2337" s="6"/>
      <c r="HW2337" s="6"/>
      <c r="HX2337" s="6"/>
      <c r="HY2337" s="6"/>
      <c r="HZ2337" s="6"/>
      <c r="IA2337" s="6"/>
      <c r="IB2337" s="6"/>
      <c r="IC2337" s="6"/>
      <c r="ID2337" s="6"/>
      <c r="IE2337" s="6"/>
      <c r="IF2337" s="6"/>
      <c r="IG2337" s="6"/>
      <c r="IH2337" s="6"/>
      <c r="II2337" s="6"/>
      <c r="IJ2337" s="6"/>
      <c r="IK2337" s="6"/>
      <c r="IL2337" s="6"/>
      <c r="IM2337" s="6"/>
      <c r="IN2337" s="6"/>
      <c r="IO2337" s="6"/>
      <c r="IP2337" s="6"/>
      <c r="IQ2337" s="6"/>
      <c r="IR2337" s="6"/>
      <c r="IS2337" s="6"/>
      <c r="IT2337" s="6"/>
      <c r="IU2337" s="6"/>
      <c r="IV2337" s="6"/>
      <c r="IW2337" s="6"/>
      <c r="IX2337" s="6"/>
      <c r="IY2337" s="6"/>
      <c r="IZ2337" s="6"/>
      <c r="JA2337" s="6"/>
      <c r="JB2337" s="6"/>
      <c r="JC2337" s="6"/>
      <c r="JD2337" s="6"/>
      <c r="JE2337" s="6"/>
      <c r="JF2337" s="6"/>
      <c r="JG2337" s="6"/>
      <c r="JH2337" s="6"/>
      <c r="JI2337" s="6"/>
      <c r="JJ2337" s="6"/>
      <c r="JK2337" s="6"/>
      <c r="JL2337" s="6"/>
      <c r="JM2337" s="6"/>
      <c r="JN2337" s="6"/>
      <c r="JO2337" s="6"/>
      <c r="JP2337" s="6"/>
      <c r="JQ2337" s="6"/>
      <c r="JR2337" s="6"/>
      <c r="JS2337" s="6"/>
      <c r="JT2337" s="6"/>
      <c r="JU2337" s="6"/>
      <c r="JV2337" s="6"/>
      <c r="JW2337" s="6"/>
      <c r="JX2337" s="6"/>
      <c r="JY2337" s="6"/>
      <c r="JZ2337" s="6"/>
      <c r="KA2337" s="6"/>
      <c r="KB2337" s="6"/>
      <c r="KC2337" s="6"/>
      <c r="KD2337" s="6"/>
      <c r="KE2337" s="6"/>
      <c r="KF2337" s="6"/>
      <c r="KG2337" s="6"/>
      <c r="KH2337" s="6"/>
      <c r="KI2337" s="6"/>
      <c r="KJ2337" s="6"/>
      <c r="KK2337" s="6"/>
      <c r="KL2337" s="6"/>
      <c r="KM2337" s="6"/>
      <c r="KN2337" s="6"/>
      <c r="KO2337" s="6"/>
      <c r="KP2337" s="6"/>
      <c r="KQ2337" s="6"/>
      <c r="KR2337" s="6"/>
      <c r="KS2337" s="6"/>
      <c r="KT2337" s="6"/>
      <c r="KU2337" s="6"/>
      <c r="KV2337" s="6"/>
      <c r="KW2337" s="6"/>
      <c r="KX2337" s="6"/>
      <c r="KY2337" s="6"/>
      <c r="KZ2337" s="6"/>
      <c r="LA2337" s="6"/>
      <c r="LB2337" s="6"/>
      <c r="LC2337" s="6"/>
      <c r="LD2337" s="6"/>
      <c r="LE2337" s="6"/>
      <c r="LF2337" s="6"/>
      <c r="LG2337" s="6"/>
      <c r="LH2337" s="6"/>
      <c r="LI2337" s="6"/>
      <c r="LJ2337" s="6"/>
      <c r="LK2337" s="6"/>
      <c r="LL2337" s="6"/>
      <c r="LM2337" s="6"/>
      <c r="LN2337" s="6"/>
      <c r="LO2337" s="6"/>
      <c r="LP2337" s="6"/>
      <c r="LQ2337" s="6"/>
      <c r="LR2337" s="6"/>
      <c r="LS2337" s="6"/>
      <c r="LT2337" s="6"/>
      <c r="LU2337" s="6"/>
    </row>
    <row r="2338" spans="1:333" x14ac:dyDescent="0.2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6"/>
      <c r="AL2338" s="6"/>
      <c r="AM2338" s="6"/>
      <c r="AN2338" s="6"/>
      <c r="AO2338" s="6"/>
      <c r="AP2338" s="6"/>
      <c r="AQ2338" s="6"/>
      <c r="AR2338" s="34"/>
      <c r="AS2338" s="6"/>
      <c r="AT2338" s="6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  <c r="FS2338" s="6"/>
      <c r="FT2338" s="6"/>
      <c r="FU2338" s="6"/>
      <c r="FV2338" s="6"/>
      <c r="FW2338" s="6"/>
      <c r="FX2338" s="6"/>
      <c r="FY2338" s="6"/>
      <c r="FZ2338" s="6"/>
      <c r="GA2338" s="6"/>
      <c r="GB2338" s="6"/>
      <c r="GC2338" s="6"/>
      <c r="GD2338" s="6"/>
      <c r="GE2338" s="6"/>
      <c r="GF2338" s="6"/>
      <c r="GG2338" s="6"/>
      <c r="GH2338" s="6"/>
      <c r="GI2338" s="6"/>
      <c r="GJ2338" s="6"/>
      <c r="GK2338" s="6"/>
      <c r="GL2338" s="6"/>
      <c r="GM2338" s="6"/>
      <c r="GN2338" s="6"/>
      <c r="GO2338" s="6"/>
      <c r="GP2338" s="6"/>
      <c r="GQ2338" s="6"/>
      <c r="GR2338" s="6"/>
      <c r="GS2338" s="6"/>
      <c r="GT2338" s="6"/>
      <c r="GU2338" s="6"/>
      <c r="GV2338" s="6"/>
      <c r="GW2338" s="6"/>
      <c r="GX2338" s="6"/>
      <c r="GY2338" s="6"/>
      <c r="GZ2338" s="6"/>
      <c r="HA2338" s="6"/>
      <c r="HB2338" s="6"/>
      <c r="HC2338" s="6"/>
      <c r="HD2338" s="6"/>
      <c r="HE2338" s="6"/>
      <c r="HF2338" s="6"/>
      <c r="HG2338" s="6"/>
      <c r="HH2338" s="6"/>
      <c r="HI2338" s="6"/>
      <c r="HJ2338" s="6"/>
      <c r="HK2338" s="6"/>
      <c r="HL2338" s="6"/>
      <c r="HM2338" s="6"/>
      <c r="HN2338" s="6"/>
      <c r="HO2338" s="6"/>
      <c r="HP2338" s="6"/>
      <c r="HQ2338" s="6"/>
      <c r="HR2338" s="6"/>
      <c r="HS2338" s="6"/>
      <c r="HT2338" s="6"/>
      <c r="HU2338" s="6"/>
      <c r="HV2338" s="6"/>
      <c r="HW2338" s="6"/>
      <c r="HX2338" s="6"/>
      <c r="HY2338" s="6"/>
      <c r="HZ2338" s="6"/>
      <c r="IA2338" s="6"/>
      <c r="IB2338" s="6"/>
      <c r="IC2338" s="6"/>
      <c r="ID2338" s="6"/>
      <c r="IE2338" s="6"/>
      <c r="IF2338" s="6"/>
      <c r="IG2338" s="6"/>
      <c r="IH2338" s="6"/>
      <c r="II2338" s="6"/>
      <c r="IJ2338" s="6"/>
      <c r="IK2338" s="6"/>
      <c r="IL2338" s="6"/>
      <c r="IM2338" s="6"/>
      <c r="IN2338" s="6"/>
      <c r="IO2338" s="6"/>
      <c r="IP2338" s="6"/>
      <c r="IQ2338" s="6"/>
      <c r="IR2338" s="6"/>
      <c r="IS2338" s="6"/>
      <c r="IT2338" s="6"/>
      <c r="IU2338" s="6"/>
      <c r="IV2338" s="6"/>
      <c r="IW2338" s="6"/>
      <c r="IX2338" s="6"/>
      <c r="IY2338" s="6"/>
      <c r="IZ2338" s="6"/>
      <c r="JA2338" s="6"/>
      <c r="JB2338" s="6"/>
      <c r="JC2338" s="6"/>
      <c r="JD2338" s="6"/>
      <c r="JE2338" s="6"/>
      <c r="JF2338" s="6"/>
      <c r="JG2338" s="6"/>
      <c r="JH2338" s="6"/>
      <c r="JI2338" s="6"/>
      <c r="JJ2338" s="6"/>
      <c r="JK2338" s="6"/>
      <c r="JL2338" s="6"/>
      <c r="JM2338" s="6"/>
      <c r="JN2338" s="6"/>
      <c r="JO2338" s="6"/>
      <c r="JP2338" s="6"/>
      <c r="JQ2338" s="6"/>
      <c r="JR2338" s="6"/>
      <c r="JS2338" s="6"/>
      <c r="JT2338" s="6"/>
      <c r="JU2338" s="6"/>
      <c r="JV2338" s="6"/>
      <c r="JW2338" s="6"/>
      <c r="JX2338" s="6"/>
      <c r="JY2338" s="6"/>
      <c r="JZ2338" s="6"/>
      <c r="KA2338" s="6"/>
      <c r="KB2338" s="6"/>
      <c r="KC2338" s="6"/>
      <c r="KD2338" s="6"/>
      <c r="KE2338" s="6"/>
      <c r="KF2338" s="6"/>
      <c r="KG2338" s="6"/>
      <c r="KH2338" s="6"/>
      <c r="KI2338" s="6"/>
      <c r="KJ2338" s="6"/>
      <c r="KK2338" s="6"/>
      <c r="KL2338" s="6"/>
      <c r="KM2338" s="6"/>
      <c r="KN2338" s="6"/>
      <c r="KO2338" s="6"/>
      <c r="KP2338" s="6"/>
      <c r="KQ2338" s="6"/>
      <c r="KR2338" s="6"/>
      <c r="KS2338" s="6"/>
      <c r="KT2338" s="6"/>
      <c r="KU2338" s="6"/>
      <c r="KV2338" s="6"/>
      <c r="KW2338" s="6"/>
      <c r="KX2338" s="6"/>
      <c r="KY2338" s="6"/>
      <c r="KZ2338" s="6"/>
      <c r="LA2338" s="6"/>
      <c r="LB2338" s="6"/>
      <c r="LC2338" s="6"/>
      <c r="LD2338" s="6"/>
      <c r="LE2338" s="6"/>
      <c r="LF2338" s="6"/>
      <c r="LG2338" s="6"/>
      <c r="LH2338" s="6"/>
      <c r="LI2338" s="6"/>
      <c r="LJ2338" s="6"/>
      <c r="LK2338" s="6"/>
      <c r="LL2338" s="6"/>
      <c r="LM2338" s="6"/>
      <c r="LN2338" s="6"/>
      <c r="LO2338" s="6"/>
      <c r="LP2338" s="6"/>
      <c r="LQ2338" s="6"/>
      <c r="LR2338" s="6"/>
      <c r="LS2338" s="6"/>
      <c r="LT2338" s="6"/>
      <c r="LU2338" s="6"/>
    </row>
    <row r="2339" spans="1:333" x14ac:dyDescent="0.2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6"/>
      <c r="AL2339" s="6"/>
      <c r="AM2339" s="6"/>
      <c r="AN2339" s="6"/>
      <c r="AO2339" s="6"/>
      <c r="AP2339" s="6"/>
      <c r="AQ2339" s="6"/>
      <c r="AR2339" s="34"/>
      <c r="AS2339" s="6"/>
      <c r="AT2339" s="6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  <c r="FS2339" s="6"/>
      <c r="FT2339" s="6"/>
      <c r="FU2339" s="6"/>
      <c r="FV2339" s="6"/>
      <c r="FW2339" s="6"/>
      <c r="FX2339" s="6"/>
      <c r="FY2339" s="6"/>
      <c r="FZ2339" s="6"/>
      <c r="GA2339" s="6"/>
      <c r="GB2339" s="6"/>
      <c r="GC2339" s="6"/>
      <c r="GD2339" s="6"/>
      <c r="GE2339" s="6"/>
      <c r="GF2339" s="6"/>
      <c r="GG2339" s="6"/>
      <c r="GH2339" s="6"/>
      <c r="GI2339" s="6"/>
      <c r="GJ2339" s="6"/>
      <c r="GK2339" s="6"/>
      <c r="GL2339" s="6"/>
      <c r="GM2339" s="6"/>
      <c r="GN2339" s="6"/>
      <c r="GO2339" s="6"/>
      <c r="GP2339" s="6"/>
      <c r="GQ2339" s="6"/>
      <c r="GR2339" s="6"/>
      <c r="GS2339" s="6"/>
      <c r="GT2339" s="6"/>
      <c r="GU2339" s="6"/>
      <c r="GV2339" s="6"/>
      <c r="GW2339" s="6"/>
      <c r="GX2339" s="6"/>
      <c r="GY2339" s="6"/>
      <c r="GZ2339" s="6"/>
      <c r="HA2339" s="6"/>
      <c r="HB2339" s="6"/>
      <c r="HC2339" s="6"/>
      <c r="HD2339" s="6"/>
      <c r="HE2339" s="6"/>
      <c r="HF2339" s="6"/>
      <c r="HG2339" s="6"/>
      <c r="HH2339" s="6"/>
      <c r="HI2339" s="6"/>
      <c r="HJ2339" s="6"/>
      <c r="HK2339" s="6"/>
      <c r="HL2339" s="6"/>
      <c r="HM2339" s="6"/>
      <c r="HN2339" s="6"/>
      <c r="HO2339" s="6"/>
      <c r="HP2339" s="6"/>
      <c r="HQ2339" s="6"/>
      <c r="HR2339" s="6"/>
      <c r="HS2339" s="6"/>
      <c r="HT2339" s="6"/>
      <c r="HU2339" s="6"/>
      <c r="HV2339" s="6"/>
      <c r="HW2339" s="6"/>
      <c r="HX2339" s="6"/>
      <c r="HY2339" s="6"/>
      <c r="HZ2339" s="6"/>
      <c r="IA2339" s="6"/>
      <c r="IB2339" s="6"/>
      <c r="IC2339" s="6"/>
      <c r="ID2339" s="6"/>
      <c r="IE2339" s="6"/>
      <c r="IF2339" s="6"/>
      <c r="IG2339" s="6"/>
      <c r="IH2339" s="6"/>
      <c r="II2339" s="6"/>
      <c r="IJ2339" s="6"/>
      <c r="IK2339" s="6"/>
      <c r="IL2339" s="6"/>
      <c r="IM2339" s="6"/>
      <c r="IN2339" s="6"/>
      <c r="IO2339" s="6"/>
      <c r="IP2339" s="6"/>
      <c r="IQ2339" s="6"/>
      <c r="IR2339" s="6"/>
      <c r="IS2339" s="6"/>
      <c r="IT2339" s="6"/>
      <c r="IU2339" s="6"/>
      <c r="IV2339" s="6"/>
      <c r="IW2339" s="6"/>
      <c r="IX2339" s="6"/>
      <c r="IY2339" s="6"/>
      <c r="IZ2339" s="6"/>
      <c r="JA2339" s="6"/>
      <c r="JB2339" s="6"/>
      <c r="JC2339" s="6"/>
      <c r="JD2339" s="6"/>
      <c r="JE2339" s="6"/>
      <c r="JF2339" s="6"/>
      <c r="JG2339" s="6"/>
      <c r="JH2339" s="6"/>
      <c r="JI2339" s="6"/>
      <c r="JJ2339" s="6"/>
      <c r="JK2339" s="6"/>
      <c r="JL2339" s="6"/>
      <c r="JM2339" s="6"/>
      <c r="JN2339" s="6"/>
      <c r="JO2339" s="6"/>
      <c r="JP2339" s="6"/>
      <c r="JQ2339" s="6"/>
      <c r="JR2339" s="6"/>
      <c r="JS2339" s="6"/>
      <c r="JT2339" s="6"/>
      <c r="JU2339" s="6"/>
      <c r="JV2339" s="6"/>
      <c r="JW2339" s="6"/>
      <c r="JX2339" s="6"/>
      <c r="JY2339" s="6"/>
      <c r="JZ2339" s="6"/>
      <c r="KA2339" s="6"/>
      <c r="KB2339" s="6"/>
      <c r="KC2339" s="6"/>
      <c r="KD2339" s="6"/>
      <c r="KE2339" s="6"/>
      <c r="KF2339" s="6"/>
      <c r="KG2339" s="6"/>
      <c r="KH2339" s="6"/>
      <c r="KI2339" s="6"/>
      <c r="KJ2339" s="6"/>
      <c r="KK2339" s="6"/>
      <c r="KL2339" s="6"/>
      <c r="KM2339" s="6"/>
      <c r="KN2339" s="6"/>
      <c r="KO2339" s="6"/>
      <c r="KP2339" s="6"/>
      <c r="KQ2339" s="6"/>
      <c r="KR2339" s="6"/>
      <c r="KS2339" s="6"/>
      <c r="KT2339" s="6"/>
      <c r="KU2339" s="6"/>
      <c r="KV2339" s="6"/>
      <c r="KW2339" s="6"/>
      <c r="KX2339" s="6"/>
      <c r="KY2339" s="6"/>
      <c r="KZ2339" s="6"/>
      <c r="LA2339" s="6"/>
      <c r="LB2339" s="6"/>
      <c r="LC2339" s="6"/>
      <c r="LD2339" s="6"/>
      <c r="LE2339" s="6"/>
      <c r="LF2339" s="6"/>
      <c r="LG2339" s="6"/>
      <c r="LH2339" s="6"/>
      <c r="LI2339" s="6"/>
      <c r="LJ2339" s="6"/>
      <c r="LK2339" s="6"/>
      <c r="LL2339" s="6"/>
      <c r="LM2339" s="6"/>
      <c r="LN2339" s="6"/>
      <c r="LO2339" s="6"/>
      <c r="LP2339" s="6"/>
      <c r="LQ2339" s="6"/>
      <c r="LR2339" s="6"/>
      <c r="LS2339" s="6"/>
      <c r="LT2339" s="6"/>
      <c r="LU2339" s="6"/>
    </row>
    <row r="2340" spans="1:333" x14ac:dyDescent="0.2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6"/>
      <c r="AL2340" s="6"/>
      <c r="AM2340" s="6"/>
      <c r="AN2340" s="6"/>
      <c r="AO2340" s="6"/>
      <c r="AP2340" s="6"/>
      <c r="AQ2340" s="6"/>
      <c r="AR2340" s="34"/>
      <c r="AS2340" s="6"/>
      <c r="AT2340" s="6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  <c r="FS2340" s="6"/>
      <c r="FT2340" s="6"/>
      <c r="FU2340" s="6"/>
      <c r="FV2340" s="6"/>
      <c r="FW2340" s="6"/>
      <c r="FX2340" s="6"/>
      <c r="FY2340" s="6"/>
      <c r="FZ2340" s="6"/>
      <c r="GA2340" s="6"/>
      <c r="GB2340" s="6"/>
      <c r="GC2340" s="6"/>
      <c r="GD2340" s="6"/>
      <c r="GE2340" s="6"/>
      <c r="GF2340" s="6"/>
      <c r="GG2340" s="6"/>
      <c r="GH2340" s="6"/>
      <c r="GI2340" s="6"/>
      <c r="GJ2340" s="6"/>
      <c r="GK2340" s="6"/>
      <c r="GL2340" s="6"/>
      <c r="GM2340" s="6"/>
      <c r="GN2340" s="6"/>
      <c r="GO2340" s="6"/>
      <c r="GP2340" s="6"/>
      <c r="GQ2340" s="6"/>
      <c r="GR2340" s="6"/>
      <c r="GS2340" s="6"/>
      <c r="GT2340" s="6"/>
      <c r="GU2340" s="6"/>
      <c r="GV2340" s="6"/>
      <c r="GW2340" s="6"/>
      <c r="GX2340" s="6"/>
      <c r="GY2340" s="6"/>
      <c r="GZ2340" s="6"/>
      <c r="HA2340" s="6"/>
      <c r="HB2340" s="6"/>
      <c r="HC2340" s="6"/>
      <c r="HD2340" s="6"/>
      <c r="HE2340" s="6"/>
      <c r="HF2340" s="6"/>
      <c r="HG2340" s="6"/>
      <c r="HH2340" s="6"/>
      <c r="HI2340" s="6"/>
      <c r="HJ2340" s="6"/>
      <c r="HK2340" s="6"/>
      <c r="HL2340" s="6"/>
      <c r="HM2340" s="6"/>
      <c r="HN2340" s="6"/>
      <c r="HO2340" s="6"/>
      <c r="HP2340" s="6"/>
      <c r="HQ2340" s="6"/>
      <c r="HR2340" s="6"/>
      <c r="HS2340" s="6"/>
      <c r="HT2340" s="6"/>
      <c r="HU2340" s="6"/>
      <c r="HV2340" s="6"/>
      <c r="HW2340" s="6"/>
      <c r="HX2340" s="6"/>
      <c r="HY2340" s="6"/>
      <c r="HZ2340" s="6"/>
      <c r="IA2340" s="6"/>
      <c r="IB2340" s="6"/>
      <c r="IC2340" s="6"/>
      <c r="ID2340" s="6"/>
      <c r="IE2340" s="6"/>
      <c r="IF2340" s="6"/>
      <c r="IG2340" s="6"/>
      <c r="IH2340" s="6"/>
      <c r="II2340" s="6"/>
      <c r="IJ2340" s="6"/>
      <c r="IK2340" s="6"/>
      <c r="IL2340" s="6"/>
      <c r="IM2340" s="6"/>
      <c r="IN2340" s="6"/>
      <c r="IO2340" s="6"/>
      <c r="IP2340" s="6"/>
      <c r="IQ2340" s="6"/>
      <c r="IR2340" s="6"/>
      <c r="IS2340" s="6"/>
      <c r="IT2340" s="6"/>
      <c r="IU2340" s="6"/>
      <c r="IV2340" s="6"/>
      <c r="IW2340" s="6"/>
      <c r="IX2340" s="6"/>
      <c r="IY2340" s="6"/>
      <c r="IZ2340" s="6"/>
      <c r="JA2340" s="6"/>
      <c r="JB2340" s="6"/>
      <c r="JC2340" s="6"/>
      <c r="JD2340" s="6"/>
      <c r="JE2340" s="6"/>
      <c r="JF2340" s="6"/>
      <c r="JG2340" s="6"/>
      <c r="JH2340" s="6"/>
      <c r="JI2340" s="6"/>
      <c r="JJ2340" s="6"/>
      <c r="JK2340" s="6"/>
      <c r="JL2340" s="6"/>
      <c r="JM2340" s="6"/>
      <c r="JN2340" s="6"/>
      <c r="JO2340" s="6"/>
      <c r="JP2340" s="6"/>
      <c r="JQ2340" s="6"/>
      <c r="JR2340" s="6"/>
      <c r="JS2340" s="6"/>
      <c r="JT2340" s="6"/>
      <c r="JU2340" s="6"/>
      <c r="JV2340" s="6"/>
      <c r="JW2340" s="6"/>
      <c r="JX2340" s="6"/>
      <c r="JY2340" s="6"/>
      <c r="JZ2340" s="6"/>
      <c r="KA2340" s="6"/>
      <c r="KB2340" s="6"/>
      <c r="KC2340" s="6"/>
      <c r="KD2340" s="6"/>
      <c r="KE2340" s="6"/>
      <c r="KF2340" s="6"/>
      <c r="KG2340" s="6"/>
      <c r="KH2340" s="6"/>
      <c r="KI2340" s="6"/>
      <c r="KJ2340" s="6"/>
      <c r="KK2340" s="6"/>
      <c r="KL2340" s="6"/>
      <c r="KM2340" s="6"/>
      <c r="KN2340" s="6"/>
      <c r="KO2340" s="6"/>
      <c r="KP2340" s="6"/>
      <c r="KQ2340" s="6"/>
      <c r="KR2340" s="6"/>
      <c r="KS2340" s="6"/>
      <c r="KT2340" s="6"/>
      <c r="KU2340" s="6"/>
      <c r="KV2340" s="6"/>
      <c r="KW2340" s="6"/>
      <c r="KX2340" s="6"/>
      <c r="KY2340" s="6"/>
      <c r="KZ2340" s="6"/>
      <c r="LA2340" s="6"/>
      <c r="LB2340" s="6"/>
      <c r="LC2340" s="6"/>
      <c r="LD2340" s="6"/>
      <c r="LE2340" s="6"/>
      <c r="LF2340" s="6"/>
      <c r="LG2340" s="6"/>
      <c r="LH2340" s="6"/>
      <c r="LI2340" s="6"/>
      <c r="LJ2340" s="6"/>
      <c r="LK2340" s="6"/>
      <c r="LL2340" s="6"/>
      <c r="LM2340" s="6"/>
      <c r="LN2340" s="6"/>
      <c r="LO2340" s="6"/>
      <c r="LP2340" s="6"/>
      <c r="LQ2340" s="6"/>
      <c r="LR2340" s="6"/>
      <c r="LS2340" s="6"/>
      <c r="LT2340" s="6"/>
      <c r="LU2340" s="6"/>
    </row>
    <row r="2341" spans="1:333" x14ac:dyDescent="0.2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6"/>
      <c r="AL2341" s="6"/>
      <c r="AM2341" s="6"/>
      <c r="AN2341" s="6"/>
      <c r="AO2341" s="6"/>
      <c r="AP2341" s="6"/>
      <c r="AQ2341" s="6"/>
      <c r="AR2341" s="34"/>
      <c r="AS2341" s="6"/>
      <c r="AT2341" s="6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  <c r="FS2341" s="6"/>
      <c r="FT2341" s="6"/>
      <c r="FU2341" s="6"/>
      <c r="FV2341" s="6"/>
      <c r="FW2341" s="6"/>
      <c r="FX2341" s="6"/>
      <c r="FY2341" s="6"/>
      <c r="FZ2341" s="6"/>
      <c r="GA2341" s="6"/>
      <c r="GB2341" s="6"/>
      <c r="GC2341" s="6"/>
      <c r="GD2341" s="6"/>
      <c r="GE2341" s="6"/>
      <c r="GF2341" s="6"/>
      <c r="GG2341" s="6"/>
      <c r="GH2341" s="6"/>
      <c r="GI2341" s="6"/>
      <c r="GJ2341" s="6"/>
      <c r="GK2341" s="6"/>
      <c r="GL2341" s="6"/>
      <c r="GM2341" s="6"/>
      <c r="GN2341" s="6"/>
      <c r="GO2341" s="6"/>
      <c r="GP2341" s="6"/>
      <c r="GQ2341" s="6"/>
      <c r="GR2341" s="6"/>
      <c r="GS2341" s="6"/>
      <c r="GT2341" s="6"/>
      <c r="GU2341" s="6"/>
      <c r="GV2341" s="6"/>
      <c r="GW2341" s="6"/>
      <c r="GX2341" s="6"/>
      <c r="GY2341" s="6"/>
      <c r="GZ2341" s="6"/>
      <c r="HA2341" s="6"/>
      <c r="HB2341" s="6"/>
      <c r="HC2341" s="6"/>
      <c r="HD2341" s="6"/>
      <c r="HE2341" s="6"/>
      <c r="HF2341" s="6"/>
      <c r="HG2341" s="6"/>
      <c r="HH2341" s="6"/>
      <c r="HI2341" s="6"/>
      <c r="HJ2341" s="6"/>
      <c r="HK2341" s="6"/>
      <c r="HL2341" s="6"/>
      <c r="HM2341" s="6"/>
      <c r="HN2341" s="6"/>
      <c r="HO2341" s="6"/>
      <c r="HP2341" s="6"/>
      <c r="HQ2341" s="6"/>
      <c r="HR2341" s="6"/>
      <c r="HS2341" s="6"/>
      <c r="HT2341" s="6"/>
      <c r="HU2341" s="6"/>
      <c r="HV2341" s="6"/>
      <c r="HW2341" s="6"/>
      <c r="HX2341" s="6"/>
      <c r="HY2341" s="6"/>
      <c r="HZ2341" s="6"/>
      <c r="IA2341" s="6"/>
      <c r="IB2341" s="6"/>
      <c r="IC2341" s="6"/>
      <c r="ID2341" s="6"/>
      <c r="IE2341" s="6"/>
      <c r="IF2341" s="6"/>
      <c r="IG2341" s="6"/>
      <c r="IH2341" s="6"/>
      <c r="II2341" s="6"/>
      <c r="IJ2341" s="6"/>
      <c r="IK2341" s="6"/>
      <c r="IL2341" s="6"/>
      <c r="IM2341" s="6"/>
      <c r="IN2341" s="6"/>
      <c r="IO2341" s="6"/>
      <c r="IP2341" s="6"/>
      <c r="IQ2341" s="6"/>
      <c r="IR2341" s="6"/>
      <c r="IS2341" s="6"/>
      <c r="IT2341" s="6"/>
      <c r="IU2341" s="6"/>
      <c r="IV2341" s="6"/>
      <c r="IW2341" s="6"/>
      <c r="IX2341" s="6"/>
      <c r="IY2341" s="6"/>
      <c r="IZ2341" s="6"/>
      <c r="JA2341" s="6"/>
      <c r="JB2341" s="6"/>
      <c r="JC2341" s="6"/>
      <c r="JD2341" s="6"/>
      <c r="JE2341" s="6"/>
      <c r="JF2341" s="6"/>
      <c r="JG2341" s="6"/>
      <c r="JH2341" s="6"/>
      <c r="JI2341" s="6"/>
      <c r="JJ2341" s="6"/>
      <c r="JK2341" s="6"/>
      <c r="JL2341" s="6"/>
      <c r="JM2341" s="6"/>
      <c r="JN2341" s="6"/>
      <c r="JO2341" s="6"/>
      <c r="JP2341" s="6"/>
      <c r="JQ2341" s="6"/>
      <c r="JR2341" s="6"/>
      <c r="JS2341" s="6"/>
      <c r="JT2341" s="6"/>
      <c r="JU2341" s="6"/>
      <c r="JV2341" s="6"/>
      <c r="JW2341" s="6"/>
      <c r="JX2341" s="6"/>
      <c r="JY2341" s="6"/>
      <c r="JZ2341" s="6"/>
      <c r="KA2341" s="6"/>
      <c r="KB2341" s="6"/>
      <c r="KC2341" s="6"/>
      <c r="KD2341" s="6"/>
      <c r="KE2341" s="6"/>
      <c r="KF2341" s="6"/>
      <c r="KG2341" s="6"/>
      <c r="KH2341" s="6"/>
      <c r="KI2341" s="6"/>
      <c r="KJ2341" s="6"/>
      <c r="KK2341" s="6"/>
      <c r="KL2341" s="6"/>
      <c r="KM2341" s="6"/>
      <c r="KN2341" s="6"/>
      <c r="KO2341" s="6"/>
      <c r="KP2341" s="6"/>
      <c r="KQ2341" s="6"/>
      <c r="KR2341" s="6"/>
      <c r="KS2341" s="6"/>
      <c r="KT2341" s="6"/>
      <c r="KU2341" s="6"/>
      <c r="KV2341" s="6"/>
      <c r="KW2341" s="6"/>
      <c r="KX2341" s="6"/>
      <c r="KY2341" s="6"/>
      <c r="KZ2341" s="6"/>
      <c r="LA2341" s="6"/>
      <c r="LB2341" s="6"/>
      <c r="LC2341" s="6"/>
      <c r="LD2341" s="6"/>
      <c r="LE2341" s="6"/>
      <c r="LF2341" s="6"/>
      <c r="LG2341" s="6"/>
      <c r="LH2341" s="6"/>
      <c r="LI2341" s="6"/>
      <c r="LJ2341" s="6"/>
      <c r="LK2341" s="6"/>
      <c r="LL2341" s="6"/>
      <c r="LM2341" s="6"/>
      <c r="LN2341" s="6"/>
      <c r="LO2341" s="6"/>
      <c r="LP2341" s="6"/>
      <c r="LQ2341" s="6"/>
      <c r="LR2341" s="6"/>
      <c r="LS2341" s="6"/>
      <c r="LT2341" s="6"/>
      <c r="LU2341" s="6"/>
    </row>
    <row r="2342" spans="1:333" x14ac:dyDescent="0.2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6"/>
      <c r="AL2342" s="6"/>
      <c r="AM2342" s="6"/>
      <c r="AN2342" s="6"/>
      <c r="AO2342" s="6"/>
      <c r="AP2342" s="6"/>
      <c r="AQ2342" s="6"/>
      <c r="AR2342" s="34"/>
      <c r="AS2342" s="6"/>
      <c r="AT2342" s="6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  <c r="FS2342" s="6"/>
      <c r="FT2342" s="6"/>
      <c r="FU2342" s="6"/>
      <c r="FV2342" s="6"/>
      <c r="FW2342" s="6"/>
      <c r="FX2342" s="6"/>
      <c r="FY2342" s="6"/>
      <c r="FZ2342" s="6"/>
      <c r="GA2342" s="6"/>
      <c r="GB2342" s="6"/>
      <c r="GC2342" s="6"/>
      <c r="GD2342" s="6"/>
      <c r="GE2342" s="6"/>
      <c r="GF2342" s="6"/>
      <c r="GG2342" s="6"/>
      <c r="GH2342" s="6"/>
      <c r="GI2342" s="6"/>
      <c r="GJ2342" s="6"/>
      <c r="GK2342" s="6"/>
      <c r="GL2342" s="6"/>
      <c r="GM2342" s="6"/>
      <c r="GN2342" s="6"/>
      <c r="GO2342" s="6"/>
      <c r="GP2342" s="6"/>
      <c r="GQ2342" s="6"/>
      <c r="GR2342" s="6"/>
      <c r="GS2342" s="6"/>
      <c r="GT2342" s="6"/>
      <c r="GU2342" s="6"/>
      <c r="GV2342" s="6"/>
      <c r="GW2342" s="6"/>
      <c r="GX2342" s="6"/>
      <c r="GY2342" s="6"/>
      <c r="GZ2342" s="6"/>
      <c r="HA2342" s="6"/>
      <c r="HB2342" s="6"/>
      <c r="HC2342" s="6"/>
      <c r="HD2342" s="6"/>
      <c r="HE2342" s="6"/>
      <c r="HF2342" s="6"/>
      <c r="HG2342" s="6"/>
      <c r="HH2342" s="6"/>
      <c r="HI2342" s="6"/>
      <c r="HJ2342" s="6"/>
      <c r="HK2342" s="6"/>
      <c r="HL2342" s="6"/>
      <c r="HM2342" s="6"/>
      <c r="HN2342" s="6"/>
      <c r="HO2342" s="6"/>
      <c r="HP2342" s="6"/>
      <c r="HQ2342" s="6"/>
      <c r="HR2342" s="6"/>
      <c r="HS2342" s="6"/>
      <c r="HT2342" s="6"/>
      <c r="HU2342" s="6"/>
      <c r="HV2342" s="6"/>
      <c r="HW2342" s="6"/>
      <c r="HX2342" s="6"/>
      <c r="HY2342" s="6"/>
      <c r="HZ2342" s="6"/>
      <c r="IA2342" s="6"/>
      <c r="IB2342" s="6"/>
      <c r="IC2342" s="6"/>
      <c r="ID2342" s="6"/>
      <c r="IE2342" s="6"/>
      <c r="IF2342" s="6"/>
      <c r="IG2342" s="6"/>
      <c r="IH2342" s="6"/>
      <c r="II2342" s="6"/>
      <c r="IJ2342" s="6"/>
      <c r="IK2342" s="6"/>
      <c r="IL2342" s="6"/>
      <c r="IM2342" s="6"/>
      <c r="IN2342" s="6"/>
      <c r="IO2342" s="6"/>
      <c r="IP2342" s="6"/>
      <c r="IQ2342" s="6"/>
      <c r="IR2342" s="6"/>
      <c r="IS2342" s="6"/>
      <c r="IT2342" s="6"/>
      <c r="IU2342" s="6"/>
      <c r="IV2342" s="6"/>
      <c r="IW2342" s="6"/>
      <c r="IX2342" s="6"/>
      <c r="IY2342" s="6"/>
      <c r="IZ2342" s="6"/>
      <c r="JA2342" s="6"/>
      <c r="JB2342" s="6"/>
      <c r="JC2342" s="6"/>
      <c r="JD2342" s="6"/>
      <c r="JE2342" s="6"/>
      <c r="JF2342" s="6"/>
      <c r="JG2342" s="6"/>
      <c r="JH2342" s="6"/>
      <c r="JI2342" s="6"/>
      <c r="JJ2342" s="6"/>
      <c r="JK2342" s="6"/>
      <c r="JL2342" s="6"/>
      <c r="JM2342" s="6"/>
      <c r="JN2342" s="6"/>
      <c r="JO2342" s="6"/>
      <c r="JP2342" s="6"/>
      <c r="JQ2342" s="6"/>
      <c r="JR2342" s="6"/>
      <c r="JS2342" s="6"/>
      <c r="JT2342" s="6"/>
      <c r="JU2342" s="6"/>
      <c r="JV2342" s="6"/>
      <c r="JW2342" s="6"/>
      <c r="JX2342" s="6"/>
      <c r="JY2342" s="6"/>
      <c r="JZ2342" s="6"/>
      <c r="KA2342" s="6"/>
      <c r="KB2342" s="6"/>
      <c r="KC2342" s="6"/>
      <c r="KD2342" s="6"/>
      <c r="KE2342" s="6"/>
      <c r="KF2342" s="6"/>
      <c r="KG2342" s="6"/>
      <c r="KH2342" s="6"/>
      <c r="KI2342" s="6"/>
      <c r="KJ2342" s="6"/>
      <c r="KK2342" s="6"/>
      <c r="KL2342" s="6"/>
      <c r="KM2342" s="6"/>
      <c r="KN2342" s="6"/>
      <c r="KO2342" s="6"/>
      <c r="KP2342" s="6"/>
      <c r="KQ2342" s="6"/>
      <c r="KR2342" s="6"/>
      <c r="KS2342" s="6"/>
      <c r="KT2342" s="6"/>
      <c r="KU2342" s="6"/>
      <c r="KV2342" s="6"/>
      <c r="KW2342" s="6"/>
      <c r="KX2342" s="6"/>
      <c r="KY2342" s="6"/>
      <c r="KZ2342" s="6"/>
      <c r="LA2342" s="6"/>
      <c r="LB2342" s="6"/>
      <c r="LC2342" s="6"/>
      <c r="LD2342" s="6"/>
      <c r="LE2342" s="6"/>
      <c r="LF2342" s="6"/>
      <c r="LG2342" s="6"/>
      <c r="LH2342" s="6"/>
      <c r="LI2342" s="6"/>
      <c r="LJ2342" s="6"/>
      <c r="LK2342" s="6"/>
      <c r="LL2342" s="6"/>
      <c r="LM2342" s="6"/>
      <c r="LN2342" s="6"/>
      <c r="LO2342" s="6"/>
      <c r="LP2342" s="6"/>
      <c r="LQ2342" s="6"/>
      <c r="LR2342" s="6"/>
      <c r="LS2342" s="6"/>
      <c r="LT2342" s="6"/>
      <c r="LU2342" s="6"/>
    </row>
    <row r="2343" spans="1:333" x14ac:dyDescent="0.2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6"/>
      <c r="AL2343" s="6"/>
      <c r="AM2343" s="6"/>
      <c r="AN2343" s="6"/>
      <c r="AO2343" s="6"/>
      <c r="AP2343" s="6"/>
      <c r="AQ2343" s="6"/>
      <c r="AR2343" s="34"/>
      <c r="AS2343" s="6"/>
      <c r="AT2343" s="6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  <c r="FS2343" s="6"/>
      <c r="FT2343" s="6"/>
      <c r="FU2343" s="6"/>
      <c r="FV2343" s="6"/>
      <c r="FW2343" s="6"/>
      <c r="FX2343" s="6"/>
      <c r="FY2343" s="6"/>
      <c r="FZ2343" s="6"/>
      <c r="GA2343" s="6"/>
      <c r="GB2343" s="6"/>
      <c r="GC2343" s="6"/>
      <c r="GD2343" s="6"/>
      <c r="GE2343" s="6"/>
      <c r="GF2343" s="6"/>
      <c r="GG2343" s="6"/>
      <c r="GH2343" s="6"/>
      <c r="GI2343" s="6"/>
      <c r="GJ2343" s="6"/>
      <c r="GK2343" s="6"/>
      <c r="GL2343" s="6"/>
      <c r="GM2343" s="6"/>
      <c r="GN2343" s="6"/>
      <c r="GO2343" s="6"/>
      <c r="GP2343" s="6"/>
      <c r="GQ2343" s="6"/>
      <c r="GR2343" s="6"/>
      <c r="GS2343" s="6"/>
      <c r="GT2343" s="6"/>
      <c r="GU2343" s="6"/>
      <c r="GV2343" s="6"/>
      <c r="GW2343" s="6"/>
      <c r="GX2343" s="6"/>
      <c r="GY2343" s="6"/>
      <c r="GZ2343" s="6"/>
      <c r="HA2343" s="6"/>
      <c r="HB2343" s="6"/>
      <c r="HC2343" s="6"/>
      <c r="HD2343" s="6"/>
      <c r="HE2343" s="6"/>
      <c r="HF2343" s="6"/>
      <c r="HG2343" s="6"/>
      <c r="HH2343" s="6"/>
      <c r="HI2343" s="6"/>
      <c r="HJ2343" s="6"/>
      <c r="HK2343" s="6"/>
      <c r="HL2343" s="6"/>
      <c r="HM2343" s="6"/>
      <c r="HN2343" s="6"/>
      <c r="HO2343" s="6"/>
      <c r="HP2343" s="6"/>
      <c r="HQ2343" s="6"/>
      <c r="HR2343" s="6"/>
      <c r="HS2343" s="6"/>
      <c r="HT2343" s="6"/>
      <c r="HU2343" s="6"/>
      <c r="HV2343" s="6"/>
      <c r="HW2343" s="6"/>
      <c r="HX2343" s="6"/>
      <c r="HY2343" s="6"/>
      <c r="HZ2343" s="6"/>
      <c r="IA2343" s="6"/>
      <c r="IB2343" s="6"/>
      <c r="IC2343" s="6"/>
      <c r="ID2343" s="6"/>
      <c r="IE2343" s="6"/>
      <c r="IF2343" s="6"/>
      <c r="IG2343" s="6"/>
      <c r="IH2343" s="6"/>
      <c r="II2343" s="6"/>
      <c r="IJ2343" s="6"/>
      <c r="IK2343" s="6"/>
      <c r="IL2343" s="6"/>
      <c r="IM2343" s="6"/>
      <c r="IN2343" s="6"/>
      <c r="IO2343" s="6"/>
      <c r="IP2343" s="6"/>
      <c r="IQ2343" s="6"/>
      <c r="IR2343" s="6"/>
      <c r="IS2343" s="6"/>
      <c r="IT2343" s="6"/>
      <c r="IU2343" s="6"/>
      <c r="IV2343" s="6"/>
      <c r="IW2343" s="6"/>
      <c r="IX2343" s="6"/>
      <c r="IY2343" s="6"/>
      <c r="IZ2343" s="6"/>
      <c r="JA2343" s="6"/>
      <c r="JB2343" s="6"/>
      <c r="JC2343" s="6"/>
      <c r="JD2343" s="6"/>
      <c r="JE2343" s="6"/>
      <c r="JF2343" s="6"/>
      <c r="JG2343" s="6"/>
      <c r="JH2343" s="6"/>
      <c r="JI2343" s="6"/>
      <c r="JJ2343" s="6"/>
      <c r="JK2343" s="6"/>
      <c r="JL2343" s="6"/>
      <c r="JM2343" s="6"/>
      <c r="JN2343" s="6"/>
      <c r="JO2343" s="6"/>
      <c r="JP2343" s="6"/>
      <c r="JQ2343" s="6"/>
      <c r="JR2343" s="6"/>
      <c r="JS2343" s="6"/>
      <c r="JT2343" s="6"/>
      <c r="JU2343" s="6"/>
      <c r="JV2343" s="6"/>
      <c r="JW2343" s="6"/>
      <c r="JX2343" s="6"/>
      <c r="JY2343" s="6"/>
      <c r="JZ2343" s="6"/>
      <c r="KA2343" s="6"/>
      <c r="KB2343" s="6"/>
      <c r="KC2343" s="6"/>
      <c r="KD2343" s="6"/>
      <c r="KE2343" s="6"/>
      <c r="KF2343" s="6"/>
      <c r="KG2343" s="6"/>
      <c r="KH2343" s="6"/>
      <c r="KI2343" s="6"/>
      <c r="KJ2343" s="6"/>
      <c r="KK2343" s="6"/>
      <c r="KL2343" s="6"/>
      <c r="KM2343" s="6"/>
      <c r="KN2343" s="6"/>
      <c r="KO2343" s="6"/>
      <c r="KP2343" s="6"/>
      <c r="KQ2343" s="6"/>
      <c r="KR2343" s="6"/>
      <c r="KS2343" s="6"/>
      <c r="KT2343" s="6"/>
      <c r="KU2343" s="6"/>
      <c r="KV2343" s="6"/>
      <c r="KW2343" s="6"/>
      <c r="KX2343" s="6"/>
      <c r="KY2343" s="6"/>
      <c r="KZ2343" s="6"/>
      <c r="LA2343" s="6"/>
      <c r="LB2343" s="6"/>
      <c r="LC2343" s="6"/>
      <c r="LD2343" s="6"/>
      <c r="LE2343" s="6"/>
      <c r="LF2343" s="6"/>
      <c r="LG2343" s="6"/>
      <c r="LH2343" s="6"/>
      <c r="LI2343" s="6"/>
      <c r="LJ2343" s="6"/>
      <c r="LK2343" s="6"/>
      <c r="LL2343" s="6"/>
      <c r="LM2343" s="6"/>
      <c r="LN2343" s="6"/>
      <c r="LO2343" s="6"/>
      <c r="LP2343" s="6"/>
      <c r="LQ2343" s="6"/>
      <c r="LR2343" s="6"/>
      <c r="LS2343" s="6"/>
      <c r="LT2343" s="6"/>
      <c r="LU2343" s="6"/>
    </row>
    <row r="2344" spans="1:333" x14ac:dyDescent="0.2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6"/>
      <c r="AL2344" s="6"/>
      <c r="AM2344" s="6"/>
      <c r="AN2344" s="6"/>
      <c r="AO2344" s="6"/>
      <c r="AP2344" s="6"/>
      <c r="AQ2344" s="6"/>
      <c r="AR2344" s="34"/>
      <c r="AS2344" s="6"/>
      <c r="AT2344" s="6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  <c r="FS2344" s="6"/>
      <c r="FT2344" s="6"/>
      <c r="FU2344" s="6"/>
      <c r="FV2344" s="6"/>
      <c r="FW2344" s="6"/>
      <c r="FX2344" s="6"/>
      <c r="FY2344" s="6"/>
      <c r="FZ2344" s="6"/>
      <c r="GA2344" s="6"/>
      <c r="GB2344" s="6"/>
      <c r="GC2344" s="6"/>
      <c r="GD2344" s="6"/>
      <c r="GE2344" s="6"/>
      <c r="GF2344" s="6"/>
      <c r="GG2344" s="6"/>
      <c r="GH2344" s="6"/>
      <c r="GI2344" s="6"/>
      <c r="GJ2344" s="6"/>
      <c r="GK2344" s="6"/>
      <c r="GL2344" s="6"/>
      <c r="GM2344" s="6"/>
      <c r="GN2344" s="6"/>
      <c r="GO2344" s="6"/>
      <c r="GP2344" s="6"/>
      <c r="GQ2344" s="6"/>
      <c r="GR2344" s="6"/>
      <c r="GS2344" s="6"/>
      <c r="GT2344" s="6"/>
      <c r="GU2344" s="6"/>
      <c r="GV2344" s="6"/>
      <c r="GW2344" s="6"/>
      <c r="GX2344" s="6"/>
      <c r="GY2344" s="6"/>
      <c r="GZ2344" s="6"/>
      <c r="HA2344" s="6"/>
      <c r="HB2344" s="6"/>
      <c r="HC2344" s="6"/>
      <c r="HD2344" s="6"/>
      <c r="HE2344" s="6"/>
      <c r="HF2344" s="6"/>
      <c r="HG2344" s="6"/>
      <c r="HH2344" s="6"/>
      <c r="HI2344" s="6"/>
      <c r="HJ2344" s="6"/>
      <c r="HK2344" s="6"/>
      <c r="HL2344" s="6"/>
      <c r="HM2344" s="6"/>
      <c r="HN2344" s="6"/>
      <c r="HO2344" s="6"/>
      <c r="HP2344" s="6"/>
      <c r="HQ2344" s="6"/>
      <c r="HR2344" s="6"/>
      <c r="HS2344" s="6"/>
      <c r="HT2344" s="6"/>
      <c r="HU2344" s="6"/>
      <c r="HV2344" s="6"/>
      <c r="HW2344" s="6"/>
      <c r="HX2344" s="6"/>
      <c r="HY2344" s="6"/>
      <c r="HZ2344" s="6"/>
      <c r="IA2344" s="6"/>
      <c r="IB2344" s="6"/>
      <c r="IC2344" s="6"/>
      <c r="ID2344" s="6"/>
      <c r="IE2344" s="6"/>
      <c r="IF2344" s="6"/>
      <c r="IG2344" s="6"/>
      <c r="IH2344" s="6"/>
      <c r="II2344" s="6"/>
      <c r="IJ2344" s="6"/>
      <c r="IK2344" s="6"/>
      <c r="IL2344" s="6"/>
      <c r="IM2344" s="6"/>
      <c r="IN2344" s="6"/>
      <c r="IO2344" s="6"/>
      <c r="IP2344" s="6"/>
      <c r="IQ2344" s="6"/>
      <c r="IR2344" s="6"/>
      <c r="IS2344" s="6"/>
      <c r="IT2344" s="6"/>
      <c r="IU2344" s="6"/>
      <c r="IV2344" s="6"/>
      <c r="IW2344" s="6"/>
      <c r="IX2344" s="6"/>
      <c r="IY2344" s="6"/>
      <c r="IZ2344" s="6"/>
      <c r="JA2344" s="6"/>
      <c r="JB2344" s="6"/>
      <c r="JC2344" s="6"/>
      <c r="JD2344" s="6"/>
      <c r="JE2344" s="6"/>
      <c r="JF2344" s="6"/>
      <c r="JG2344" s="6"/>
      <c r="JH2344" s="6"/>
      <c r="JI2344" s="6"/>
      <c r="JJ2344" s="6"/>
      <c r="JK2344" s="6"/>
      <c r="JL2344" s="6"/>
      <c r="JM2344" s="6"/>
      <c r="JN2344" s="6"/>
      <c r="JO2344" s="6"/>
      <c r="JP2344" s="6"/>
      <c r="JQ2344" s="6"/>
      <c r="JR2344" s="6"/>
      <c r="JS2344" s="6"/>
      <c r="JT2344" s="6"/>
      <c r="JU2344" s="6"/>
      <c r="JV2344" s="6"/>
      <c r="JW2344" s="6"/>
      <c r="JX2344" s="6"/>
      <c r="JY2344" s="6"/>
      <c r="JZ2344" s="6"/>
      <c r="KA2344" s="6"/>
      <c r="KB2344" s="6"/>
      <c r="KC2344" s="6"/>
      <c r="KD2344" s="6"/>
      <c r="KE2344" s="6"/>
      <c r="KF2344" s="6"/>
      <c r="KG2344" s="6"/>
      <c r="KH2344" s="6"/>
      <c r="KI2344" s="6"/>
      <c r="KJ2344" s="6"/>
      <c r="KK2344" s="6"/>
      <c r="KL2344" s="6"/>
      <c r="KM2344" s="6"/>
      <c r="KN2344" s="6"/>
      <c r="KO2344" s="6"/>
      <c r="KP2344" s="6"/>
      <c r="KQ2344" s="6"/>
      <c r="KR2344" s="6"/>
      <c r="KS2344" s="6"/>
      <c r="KT2344" s="6"/>
      <c r="KU2344" s="6"/>
      <c r="KV2344" s="6"/>
      <c r="KW2344" s="6"/>
      <c r="KX2344" s="6"/>
      <c r="KY2344" s="6"/>
      <c r="KZ2344" s="6"/>
      <c r="LA2344" s="6"/>
      <c r="LB2344" s="6"/>
      <c r="LC2344" s="6"/>
      <c r="LD2344" s="6"/>
      <c r="LE2344" s="6"/>
      <c r="LF2344" s="6"/>
      <c r="LG2344" s="6"/>
      <c r="LH2344" s="6"/>
      <c r="LI2344" s="6"/>
      <c r="LJ2344" s="6"/>
      <c r="LK2344" s="6"/>
      <c r="LL2344" s="6"/>
      <c r="LM2344" s="6"/>
      <c r="LN2344" s="6"/>
      <c r="LO2344" s="6"/>
      <c r="LP2344" s="6"/>
      <c r="LQ2344" s="6"/>
      <c r="LR2344" s="6"/>
      <c r="LS2344" s="6"/>
      <c r="LT2344" s="6"/>
      <c r="LU2344" s="6"/>
    </row>
    <row r="2345" spans="1:333" x14ac:dyDescent="0.2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6"/>
      <c r="AL2345" s="6"/>
      <c r="AM2345" s="6"/>
      <c r="AN2345" s="6"/>
      <c r="AO2345" s="6"/>
      <c r="AP2345" s="6"/>
      <c r="AQ2345" s="6"/>
      <c r="AR2345" s="34"/>
      <c r="AS2345" s="6"/>
      <c r="AT2345" s="6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  <c r="FS2345" s="6"/>
      <c r="FT2345" s="6"/>
      <c r="FU2345" s="6"/>
      <c r="FV2345" s="6"/>
      <c r="FW2345" s="6"/>
      <c r="FX2345" s="6"/>
      <c r="FY2345" s="6"/>
      <c r="FZ2345" s="6"/>
      <c r="GA2345" s="6"/>
      <c r="GB2345" s="6"/>
      <c r="GC2345" s="6"/>
      <c r="GD2345" s="6"/>
      <c r="GE2345" s="6"/>
      <c r="GF2345" s="6"/>
      <c r="GG2345" s="6"/>
      <c r="GH2345" s="6"/>
      <c r="GI2345" s="6"/>
      <c r="GJ2345" s="6"/>
      <c r="GK2345" s="6"/>
      <c r="GL2345" s="6"/>
      <c r="GM2345" s="6"/>
      <c r="GN2345" s="6"/>
      <c r="GO2345" s="6"/>
      <c r="GP2345" s="6"/>
      <c r="GQ2345" s="6"/>
      <c r="GR2345" s="6"/>
      <c r="GS2345" s="6"/>
      <c r="GT2345" s="6"/>
      <c r="GU2345" s="6"/>
      <c r="GV2345" s="6"/>
      <c r="GW2345" s="6"/>
      <c r="GX2345" s="6"/>
      <c r="GY2345" s="6"/>
      <c r="GZ2345" s="6"/>
      <c r="HA2345" s="6"/>
      <c r="HB2345" s="6"/>
      <c r="HC2345" s="6"/>
      <c r="HD2345" s="6"/>
      <c r="HE2345" s="6"/>
      <c r="HF2345" s="6"/>
      <c r="HG2345" s="6"/>
      <c r="HH2345" s="6"/>
      <c r="HI2345" s="6"/>
      <c r="HJ2345" s="6"/>
      <c r="HK2345" s="6"/>
      <c r="HL2345" s="6"/>
      <c r="HM2345" s="6"/>
      <c r="HN2345" s="6"/>
      <c r="HO2345" s="6"/>
      <c r="HP2345" s="6"/>
      <c r="HQ2345" s="6"/>
      <c r="HR2345" s="6"/>
      <c r="HS2345" s="6"/>
      <c r="HT2345" s="6"/>
      <c r="HU2345" s="6"/>
      <c r="HV2345" s="6"/>
      <c r="HW2345" s="6"/>
      <c r="HX2345" s="6"/>
      <c r="HY2345" s="6"/>
      <c r="HZ2345" s="6"/>
      <c r="IA2345" s="6"/>
      <c r="IB2345" s="6"/>
      <c r="IC2345" s="6"/>
      <c r="ID2345" s="6"/>
      <c r="IE2345" s="6"/>
      <c r="IF2345" s="6"/>
      <c r="IG2345" s="6"/>
      <c r="IH2345" s="6"/>
      <c r="II2345" s="6"/>
      <c r="IJ2345" s="6"/>
      <c r="IK2345" s="6"/>
      <c r="IL2345" s="6"/>
      <c r="IM2345" s="6"/>
      <c r="IN2345" s="6"/>
      <c r="IO2345" s="6"/>
      <c r="IP2345" s="6"/>
      <c r="IQ2345" s="6"/>
      <c r="IR2345" s="6"/>
      <c r="IS2345" s="6"/>
      <c r="IT2345" s="6"/>
      <c r="IU2345" s="6"/>
      <c r="IV2345" s="6"/>
      <c r="IW2345" s="6"/>
      <c r="IX2345" s="6"/>
      <c r="IY2345" s="6"/>
      <c r="IZ2345" s="6"/>
      <c r="JA2345" s="6"/>
      <c r="JB2345" s="6"/>
      <c r="JC2345" s="6"/>
      <c r="JD2345" s="6"/>
      <c r="JE2345" s="6"/>
      <c r="JF2345" s="6"/>
      <c r="JG2345" s="6"/>
      <c r="JH2345" s="6"/>
      <c r="JI2345" s="6"/>
      <c r="JJ2345" s="6"/>
      <c r="JK2345" s="6"/>
      <c r="JL2345" s="6"/>
      <c r="JM2345" s="6"/>
      <c r="JN2345" s="6"/>
      <c r="JO2345" s="6"/>
      <c r="JP2345" s="6"/>
      <c r="JQ2345" s="6"/>
      <c r="JR2345" s="6"/>
      <c r="JS2345" s="6"/>
      <c r="JT2345" s="6"/>
      <c r="JU2345" s="6"/>
      <c r="JV2345" s="6"/>
      <c r="JW2345" s="6"/>
      <c r="JX2345" s="6"/>
      <c r="JY2345" s="6"/>
      <c r="JZ2345" s="6"/>
      <c r="KA2345" s="6"/>
      <c r="KB2345" s="6"/>
      <c r="KC2345" s="6"/>
      <c r="KD2345" s="6"/>
      <c r="KE2345" s="6"/>
      <c r="KF2345" s="6"/>
      <c r="KG2345" s="6"/>
      <c r="KH2345" s="6"/>
      <c r="KI2345" s="6"/>
      <c r="KJ2345" s="6"/>
      <c r="KK2345" s="6"/>
      <c r="KL2345" s="6"/>
      <c r="KM2345" s="6"/>
      <c r="KN2345" s="6"/>
      <c r="KO2345" s="6"/>
      <c r="KP2345" s="6"/>
      <c r="KQ2345" s="6"/>
      <c r="KR2345" s="6"/>
      <c r="KS2345" s="6"/>
      <c r="KT2345" s="6"/>
      <c r="KU2345" s="6"/>
      <c r="KV2345" s="6"/>
      <c r="KW2345" s="6"/>
      <c r="KX2345" s="6"/>
      <c r="KY2345" s="6"/>
      <c r="KZ2345" s="6"/>
      <c r="LA2345" s="6"/>
      <c r="LB2345" s="6"/>
      <c r="LC2345" s="6"/>
      <c r="LD2345" s="6"/>
      <c r="LE2345" s="6"/>
      <c r="LF2345" s="6"/>
      <c r="LG2345" s="6"/>
      <c r="LH2345" s="6"/>
      <c r="LI2345" s="6"/>
      <c r="LJ2345" s="6"/>
      <c r="LK2345" s="6"/>
      <c r="LL2345" s="6"/>
      <c r="LM2345" s="6"/>
      <c r="LN2345" s="6"/>
      <c r="LO2345" s="6"/>
      <c r="LP2345" s="6"/>
      <c r="LQ2345" s="6"/>
      <c r="LR2345" s="6"/>
      <c r="LS2345" s="6"/>
      <c r="LT2345" s="6"/>
      <c r="LU2345" s="6"/>
    </row>
    <row r="2346" spans="1:333" x14ac:dyDescent="0.2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6"/>
      <c r="AL2346" s="6"/>
      <c r="AM2346" s="6"/>
      <c r="AN2346" s="6"/>
      <c r="AO2346" s="6"/>
      <c r="AP2346" s="6"/>
      <c r="AQ2346" s="6"/>
      <c r="AR2346" s="34"/>
      <c r="AS2346" s="6"/>
      <c r="AT2346" s="6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  <c r="FS2346" s="6"/>
      <c r="FT2346" s="6"/>
      <c r="FU2346" s="6"/>
      <c r="FV2346" s="6"/>
      <c r="FW2346" s="6"/>
      <c r="FX2346" s="6"/>
      <c r="FY2346" s="6"/>
      <c r="FZ2346" s="6"/>
      <c r="GA2346" s="6"/>
      <c r="GB2346" s="6"/>
      <c r="GC2346" s="6"/>
      <c r="GD2346" s="6"/>
      <c r="GE2346" s="6"/>
      <c r="GF2346" s="6"/>
      <c r="GG2346" s="6"/>
      <c r="GH2346" s="6"/>
      <c r="GI2346" s="6"/>
      <c r="GJ2346" s="6"/>
      <c r="GK2346" s="6"/>
      <c r="GL2346" s="6"/>
      <c r="GM2346" s="6"/>
      <c r="GN2346" s="6"/>
      <c r="GO2346" s="6"/>
      <c r="GP2346" s="6"/>
      <c r="GQ2346" s="6"/>
      <c r="GR2346" s="6"/>
      <c r="GS2346" s="6"/>
      <c r="GT2346" s="6"/>
      <c r="GU2346" s="6"/>
      <c r="GV2346" s="6"/>
      <c r="GW2346" s="6"/>
      <c r="GX2346" s="6"/>
      <c r="GY2346" s="6"/>
      <c r="GZ2346" s="6"/>
      <c r="HA2346" s="6"/>
      <c r="HB2346" s="6"/>
      <c r="HC2346" s="6"/>
      <c r="HD2346" s="6"/>
      <c r="HE2346" s="6"/>
      <c r="HF2346" s="6"/>
      <c r="HG2346" s="6"/>
      <c r="HH2346" s="6"/>
      <c r="HI2346" s="6"/>
      <c r="HJ2346" s="6"/>
      <c r="HK2346" s="6"/>
      <c r="HL2346" s="6"/>
      <c r="HM2346" s="6"/>
      <c r="HN2346" s="6"/>
      <c r="HO2346" s="6"/>
      <c r="HP2346" s="6"/>
      <c r="HQ2346" s="6"/>
      <c r="HR2346" s="6"/>
      <c r="HS2346" s="6"/>
      <c r="HT2346" s="6"/>
      <c r="HU2346" s="6"/>
      <c r="HV2346" s="6"/>
      <c r="HW2346" s="6"/>
      <c r="HX2346" s="6"/>
      <c r="HY2346" s="6"/>
      <c r="HZ2346" s="6"/>
      <c r="IA2346" s="6"/>
      <c r="IB2346" s="6"/>
      <c r="IC2346" s="6"/>
      <c r="ID2346" s="6"/>
      <c r="IE2346" s="6"/>
      <c r="IF2346" s="6"/>
      <c r="IG2346" s="6"/>
      <c r="IH2346" s="6"/>
      <c r="II2346" s="6"/>
      <c r="IJ2346" s="6"/>
      <c r="IK2346" s="6"/>
      <c r="IL2346" s="6"/>
      <c r="IM2346" s="6"/>
      <c r="IN2346" s="6"/>
      <c r="IO2346" s="6"/>
      <c r="IP2346" s="6"/>
      <c r="IQ2346" s="6"/>
      <c r="IR2346" s="6"/>
      <c r="IS2346" s="6"/>
      <c r="IT2346" s="6"/>
      <c r="IU2346" s="6"/>
      <c r="IV2346" s="6"/>
      <c r="IW2346" s="6"/>
      <c r="IX2346" s="6"/>
      <c r="IY2346" s="6"/>
      <c r="IZ2346" s="6"/>
      <c r="JA2346" s="6"/>
      <c r="JB2346" s="6"/>
      <c r="JC2346" s="6"/>
      <c r="JD2346" s="6"/>
      <c r="JE2346" s="6"/>
      <c r="JF2346" s="6"/>
      <c r="JG2346" s="6"/>
      <c r="JH2346" s="6"/>
      <c r="JI2346" s="6"/>
      <c r="JJ2346" s="6"/>
      <c r="JK2346" s="6"/>
      <c r="JL2346" s="6"/>
      <c r="JM2346" s="6"/>
      <c r="JN2346" s="6"/>
      <c r="JO2346" s="6"/>
      <c r="JP2346" s="6"/>
      <c r="JQ2346" s="6"/>
      <c r="JR2346" s="6"/>
      <c r="JS2346" s="6"/>
      <c r="JT2346" s="6"/>
      <c r="JU2346" s="6"/>
      <c r="JV2346" s="6"/>
      <c r="JW2346" s="6"/>
      <c r="JX2346" s="6"/>
      <c r="JY2346" s="6"/>
      <c r="JZ2346" s="6"/>
      <c r="KA2346" s="6"/>
      <c r="KB2346" s="6"/>
      <c r="KC2346" s="6"/>
      <c r="KD2346" s="6"/>
      <c r="KE2346" s="6"/>
      <c r="KF2346" s="6"/>
      <c r="KG2346" s="6"/>
      <c r="KH2346" s="6"/>
      <c r="KI2346" s="6"/>
      <c r="KJ2346" s="6"/>
      <c r="KK2346" s="6"/>
      <c r="KL2346" s="6"/>
      <c r="KM2346" s="6"/>
      <c r="KN2346" s="6"/>
      <c r="KO2346" s="6"/>
      <c r="KP2346" s="6"/>
      <c r="KQ2346" s="6"/>
      <c r="KR2346" s="6"/>
      <c r="KS2346" s="6"/>
      <c r="KT2346" s="6"/>
      <c r="KU2346" s="6"/>
      <c r="KV2346" s="6"/>
      <c r="KW2346" s="6"/>
      <c r="KX2346" s="6"/>
      <c r="KY2346" s="6"/>
      <c r="KZ2346" s="6"/>
      <c r="LA2346" s="6"/>
      <c r="LB2346" s="6"/>
      <c r="LC2346" s="6"/>
      <c r="LD2346" s="6"/>
      <c r="LE2346" s="6"/>
      <c r="LF2346" s="6"/>
      <c r="LG2346" s="6"/>
      <c r="LH2346" s="6"/>
      <c r="LI2346" s="6"/>
      <c r="LJ2346" s="6"/>
      <c r="LK2346" s="6"/>
      <c r="LL2346" s="6"/>
      <c r="LM2346" s="6"/>
      <c r="LN2346" s="6"/>
      <c r="LO2346" s="6"/>
      <c r="LP2346" s="6"/>
      <c r="LQ2346" s="6"/>
      <c r="LR2346" s="6"/>
      <c r="LS2346" s="6"/>
      <c r="LT2346" s="6"/>
      <c r="LU2346" s="6"/>
    </row>
    <row r="2347" spans="1:333" x14ac:dyDescent="0.2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33"/>
      <c r="X2347" s="33"/>
      <c r="Y2347" s="33"/>
      <c r="Z2347" s="33"/>
      <c r="AA2347" s="33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6"/>
      <c r="AL2347" s="6"/>
      <c r="AM2347" s="6"/>
      <c r="AN2347" s="6"/>
      <c r="AO2347" s="6"/>
      <c r="AP2347" s="6"/>
      <c r="AQ2347" s="6"/>
      <c r="AR2347" s="34"/>
      <c r="AS2347" s="6"/>
      <c r="AT2347" s="6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  <c r="FS2347" s="6"/>
      <c r="FT2347" s="6"/>
      <c r="FU2347" s="6"/>
      <c r="FV2347" s="6"/>
      <c r="FW2347" s="6"/>
      <c r="FX2347" s="6"/>
      <c r="FY2347" s="6"/>
      <c r="FZ2347" s="6"/>
      <c r="GA2347" s="6"/>
      <c r="GB2347" s="6"/>
      <c r="GC2347" s="6"/>
      <c r="GD2347" s="6"/>
      <c r="GE2347" s="6"/>
      <c r="GF2347" s="6"/>
      <c r="GG2347" s="6"/>
      <c r="GH2347" s="6"/>
      <c r="GI2347" s="6"/>
      <c r="GJ2347" s="6"/>
      <c r="GK2347" s="6"/>
      <c r="GL2347" s="6"/>
      <c r="GM2347" s="6"/>
      <c r="GN2347" s="6"/>
      <c r="GO2347" s="6"/>
      <c r="GP2347" s="6"/>
      <c r="GQ2347" s="6"/>
      <c r="GR2347" s="6"/>
      <c r="GS2347" s="6"/>
      <c r="GT2347" s="6"/>
      <c r="GU2347" s="6"/>
      <c r="GV2347" s="6"/>
      <c r="GW2347" s="6"/>
      <c r="GX2347" s="6"/>
      <c r="GY2347" s="6"/>
      <c r="GZ2347" s="6"/>
      <c r="HA2347" s="6"/>
      <c r="HB2347" s="6"/>
      <c r="HC2347" s="6"/>
      <c r="HD2347" s="6"/>
      <c r="HE2347" s="6"/>
      <c r="HF2347" s="6"/>
      <c r="HG2347" s="6"/>
      <c r="HH2347" s="6"/>
      <c r="HI2347" s="6"/>
      <c r="HJ2347" s="6"/>
      <c r="HK2347" s="6"/>
      <c r="HL2347" s="6"/>
      <c r="HM2347" s="6"/>
      <c r="HN2347" s="6"/>
      <c r="HO2347" s="6"/>
      <c r="HP2347" s="6"/>
      <c r="HQ2347" s="6"/>
      <c r="HR2347" s="6"/>
      <c r="HS2347" s="6"/>
      <c r="HT2347" s="6"/>
      <c r="HU2347" s="6"/>
      <c r="HV2347" s="6"/>
      <c r="HW2347" s="6"/>
      <c r="HX2347" s="6"/>
      <c r="HY2347" s="6"/>
      <c r="HZ2347" s="6"/>
      <c r="IA2347" s="6"/>
      <c r="IB2347" s="6"/>
      <c r="IC2347" s="6"/>
      <c r="ID2347" s="6"/>
      <c r="IE2347" s="6"/>
      <c r="IF2347" s="6"/>
      <c r="IG2347" s="6"/>
      <c r="IH2347" s="6"/>
      <c r="II2347" s="6"/>
      <c r="IJ2347" s="6"/>
      <c r="IK2347" s="6"/>
      <c r="IL2347" s="6"/>
      <c r="IM2347" s="6"/>
      <c r="IN2347" s="6"/>
      <c r="IO2347" s="6"/>
      <c r="IP2347" s="6"/>
      <c r="IQ2347" s="6"/>
      <c r="IR2347" s="6"/>
      <c r="IS2347" s="6"/>
      <c r="IT2347" s="6"/>
      <c r="IU2347" s="6"/>
      <c r="IV2347" s="6"/>
      <c r="IW2347" s="6"/>
      <c r="IX2347" s="6"/>
      <c r="IY2347" s="6"/>
      <c r="IZ2347" s="6"/>
      <c r="JA2347" s="6"/>
      <c r="JB2347" s="6"/>
      <c r="JC2347" s="6"/>
      <c r="JD2347" s="6"/>
      <c r="JE2347" s="6"/>
      <c r="JF2347" s="6"/>
      <c r="JG2347" s="6"/>
      <c r="JH2347" s="6"/>
      <c r="JI2347" s="6"/>
      <c r="JJ2347" s="6"/>
      <c r="JK2347" s="6"/>
      <c r="JL2347" s="6"/>
      <c r="JM2347" s="6"/>
      <c r="JN2347" s="6"/>
      <c r="JO2347" s="6"/>
      <c r="JP2347" s="6"/>
      <c r="JQ2347" s="6"/>
      <c r="JR2347" s="6"/>
      <c r="JS2347" s="6"/>
      <c r="JT2347" s="6"/>
      <c r="JU2347" s="6"/>
      <c r="JV2347" s="6"/>
      <c r="JW2347" s="6"/>
      <c r="JX2347" s="6"/>
      <c r="JY2347" s="6"/>
      <c r="JZ2347" s="6"/>
      <c r="KA2347" s="6"/>
      <c r="KB2347" s="6"/>
      <c r="KC2347" s="6"/>
      <c r="KD2347" s="6"/>
      <c r="KE2347" s="6"/>
      <c r="KF2347" s="6"/>
      <c r="KG2347" s="6"/>
      <c r="KH2347" s="6"/>
      <c r="KI2347" s="6"/>
      <c r="KJ2347" s="6"/>
      <c r="KK2347" s="6"/>
      <c r="KL2347" s="6"/>
      <c r="KM2347" s="6"/>
      <c r="KN2347" s="6"/>
      <c r="KO2347" s="6"/>
      <c r="KP2347" s="6"/>
      <c r="KQ2347" s="6"/>
      <c r="KR2347" s="6"/>
      <c r="KS2347" s="6"/>
      <c r="KT2347" s="6"/>
      <c r="KU2347" s="6"/>
      <c r="KV2347" s="6"/>
      <c r="KW2347" s="6"/>
      <c r="KX2347" s="6"/>
      <c r="KY2347" s="6"/>
      <c r="KZ2347" s="6"/>
      <c r="LA2347" s="6"/>
      <c r="LB2347" s="6"/>
      <c r="LC2347" s="6"/>
      <c r="LD2347" s="6"/>
      <c r="LE2347" s="6"/>
      <c r="LF2347" s="6"/>
      <c r="LG2347" s="6"/>
      <c r="LH2347" s="6"/>
      <c r="LI2347" s="6"/>
      <c r="LJ2347" s="6"/>
      <c r="LK2347" s="6"/>
      <c r="LL2347" s="6"/>
      <c r="LM2347" s="6"/>
      <c r="LN2347" s="6"/>
      <c r="LO2347" s="6"/>
      <c r="LP2347" s="6"/>
      <c r="LQ2347" s="6"/>
      <c r="LR2347" s="6"/>
      <c r="LS2347" s="6"/>
      <c r="LT2347" s="6"/>
      <c r="LU2347" s="6"/>
    </row>
    <row r="2348" spans="1:333" x14ac:dyDescent="0.2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6"/>
      <c r="AL2348" s="6"/>
      <c r="AM2348" s="6"/>
      <c r="AN2348" s="6"/>
      <c r="AO2348" s="6"/>
      <c r="AP2348" s="6"/>
      <c r="AQ2348" s="6"/>
      <c r="AR2348" s="34"/>
      <c r="AS2348" s="6"/>
      <c r="AT2348" s="6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  <c r="FS2348" s="6"/>
      <c r="FT2348" s="6"/>
      <c r="FU2348" s="6"/>
      <c r="FV2348" s="6"/>
      <c r="FW2348" s="6"/>
      <c r="FX2348" s="6"/>
      <c r="FY2348" s="6"/>
      <c r="FZ2348" s="6"/>
      <c r="GA2348" s="6"/>
      <c r="GB2348" s="6"/>
      <c r="GC2348" s="6"/>
      <c r="GD2348" s="6"/>
      <c r="GE2348" s="6"/>
      <c r="GF2348" s="6"/>
      <c r="GG2348" s="6"/>
      <c r="GH2348" s="6"/>
      <c r="GI2348" s="6"/>
      <c r="GJ2348" s="6"/>
      <c r="GK2348" s="6"/>
      <c r="GL2348" s="6"/>
      <c r="GM2348" s="6"/>
      <c r="GN2348" s="6"/>
      <c r="GO2348" s="6"/>
      <c r="GP2348" s="6"/>
      <c r="GQ2348" s="6"/>
      <c r="GR2348" s="6"/>
      <c r="GS2348" s="6"/>
      <c r="GT2348" s="6"/>
      <c r="GU2348" s="6"/>
      <c r="GV2348" s="6"/>
      <c r="GW2348" s="6"/>
      <c r="GX2348" s="6"/>
      <c r="GY2348" s="6"/>
      <c r="GZ2348" s="6"/>
      <c r="HA2348" s="6"/>
      <c r="HB2348" s="6"/>
      <c r="HC2348" s="6"/>
      <c r="HD2348" s="6"/>
      <c r="HE2348" s="6"/>
      <c r="HF2348" s="6"/>
      <c r="HG2348" s="6"/>
      <c r="HH2348" s="6"/>
      <c r="HI2348" s="6"/>
      <c r="HJ2348" s="6"/>
      <c r="HK2348" s="6"/>
      <c r="HL2348" s="6"/>
      <c r="HM2348" s="6"/>
      <c r="HN2348" s="6"/>
      <c r="HO2348" s="6"/>
      <c r="HP2348" s="6"/>
      <c r="HQ2348" s="6"/>
      <c r="HR2348" s="6"/>
      <c r="HS2348" s="6"/>
      <c r="HT2348" s="6"/>
      <c r="HU2348" s="6"/>
      <c r="HV2348" s="6"/>
      <c r="HW2348" s="6"/>
      <c r="HX2348" s="6"/>
      <c r="HY2348" s="6"/>
      <c r="HZ2348" s="6"/>
      <c r="IA2348" s="6"/>
      <c r="IB2348" s="6"/>
      <c r="IC2348" s="6"/>
      <c r="ID2348" s="6"/>
      <c r="IE2348" s="6"/>
      <c r="IF2348" s="6"/>
      <c r="IG2348" s="6"/>
      <c r="IH2348" s="6"/>
      <c r="II2348" s="6"/>
      <c r="IJ2348" s="6"/>
      <c r="IK2348" s="6"/>
      <c r="IL2348" s="6"/>
      <c r="IM2348" s="6"/>
      <c r="IN2348" s="6"/>
      <c r="IO2348" s="6"/>
      <c r="IP2348" s="6"/>
      <c r="IQ2348" s="6"/>
      <c r="IR2348" s="6"/>
      <c r="IS2348" s="6"/>
      <c r="IT2348" s="6"/>
      <c r="IU2348" s="6"/>
      <c r="IV2348" s="6"/>
      <c r="IW2348" s="6"/>
      <c r="IX2348" s="6"/>
      <c r="IY2348" s="6"/>
      <c r="IZ2348" s="6"/>
      <c r="JA2348" s="6"/>
      <c r="JB2348" s="6"/>
      <c r="JC2348" s="6"/>
      <c r="JD2348" s="6"/>
      <c r="JE2348" s="6"/>
      <c r="JF2348" s="6"/>
      <c r="JG2348" s="6"/>
      <c r="JH2348" s="6"/>
      <c r="JI2348" s="6"/>
      <c r="JJ2348" s="6"/>
      <c r="JK2348" s="6"/>
      <c r="JL2348" s="6"/>
      <c r="JM2348" s="6"/>
      <c r="JN2348" s="6"/>
      <c r="JO2348" s="6"/>
      <c r="JP2348" s="6"/>
      <c r="JQ2348" s="6"/>
      <c r="JR2348" s="6"/>
      <c r="JS2348" s="6"/>
      <c r="JT2348" s="6"/>
      <c r="JU2348" s="6"/>
      <c r="JV2348" s="6"/>
      <c r="JW2348" s="6"/>
      <c r="JX2348" s="6"/>
      <c r="JY2348" s="6"/>
      <c r="JZ2348" s="6"/>
      <c r="KA2348" s="6"/>
      <c r="KB2348" s="6"/>
      <c r="KC2348" s="6"/>
      <c r="KD2348" s="6"/>
      <c r="KE2348" s="6"/>
      <c r="KF2348" s="6"/>
      <c r="KG2348" s="6"/>
      <c r="KH2348" s="6"/>
      <c r="KI2348" s="6"/>
      <c r="KJ2348" s="6"/>
      <c r="KK2348" s="6"/>
      <c r="KL2348" s="6"/>
      <c r="KM2348" s="6"/>
      <c r="KN2348" s="6"/>
      <c r="KO2348" s="6"/>
      <c r="KP2348" s="6"/>
      <c r="KQ2348" s="6"/>
      <c r="KR2348" s="6"/>
      <c r="KS2348" s="6"/>
      <c r="KT2348" s="6"/>
      <c r="KU2348" s="6"/>
      <c r="KV2348" s="6"/>
      <c r="KW2348" s="6"/>
      <c r="KX2348" s="6"/>
      <c r="KY2348" s="6"/>
      <c r="KZ2348" s="6"/>
      <c r="LA2348" s="6"/>
      <c r="LB2348" s="6"/>
      <c r="LC2348" s="6"/>
      <c r="LD2348" s="6"/>
      <c r="LE2348" s="6"/>
      <c r="LF2348" s="6"/>
      <c r="LG2348" s="6"/>
      <c r="LH2348" s="6"/>
      <c r="LI2348" s="6"/>
      <c r="LJ2348" s="6"/>
      <c r="LK2348" s="6"/>
      <c r="LL2348" s="6"/>
      <c r="LM2348" s="6"/>
      <c r="LN2348" s="6"/>
      <c r="LO2348" s="6"/>
      <c r="LP2348" s="6"/>
      <c r="LQ2348" s="6"/>
      <c r="LR2348" s="6"/>
      <c r="LS2348" s="6"/>
      <c r="LT2348" s="6"/>
      <c r="LU2348" s="6"/>
    </row>
    <row r="2349" spans="1:333" x14ac:dyDescent="0.2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6"/>
      <c r="AL2349" s="6"/>
      <c r="AM2349" s="6"/>
      <c r="AN2349" s="6"/>
      <c r="AO2349" s="6"/>
      <c r="AP2349" s="6"/>
      <c r="AQ2349" s="6"/>
      <c r="AR2349" s="34"/>
      <c r="AS2349" s="6"/>
      <c r="AT2349" s="6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  <c r="FS2349" s="6"/>
      <c r="FT2349" s="6"/>
      <c r="FU2349" s="6"/>
      <c r="FV2349" s="6"/>
      <c r="FW2349" s="6"/>
      <c r="FX2349" s="6"/>
      <c r="FY2349" s="6"/>
      <c r="FZ2349" s="6"/>
      <c r="GA2349" s="6"/>
      <c r="GB2349" s="6"/>
      <c r="GC2349" s="6"/>
      <c r="GD2349" s="6"/>
      <c r="GE2349" s="6"/>
      <c r="GF2349" s="6"/>
      <c r="GG2349" s="6"/>
      <c r="GH2349" s="6"/>
      <c r="GI2349" s="6"/>
      <c r="GJ2349" s="6"/>
      <c r="GK2349" s="6"/>
      <c r="GL2349" s="6"/>
      <c r="GM2349" s="6"/>
      <c r="GN2349" s="6"/>
      <c r="GO2349" s="6"/>
      <c r="GP2349" s="6"/>
      <c r="GQ2349" s="6"/>
      <c r="GR2349" s="6"/>
      <c r="GS2349" s="6"/>
      <c r="GT2349" s="6"/>
      <c r="GU2349" s="6"/>
      <c r="GV2349" s="6"/>
      <c r="GW2349" s="6"/>
      <c r="GX2349" s="6"/>
      <c r="GY2349" s="6"/>
      <c r="GZ2349" s="6"/>
      <c r="HA2349" s="6"/>
      <c r="HB2349" s="6"/>
      <c r="HC2349" s="6"/>
      <c r="HD2349" s="6"/>
      <c r="HE2349" s="6"/>
      <c r="HF2349" s="6"/>
      <c r="HG2349" s="6"/>
      <c r="HH2349" s="6"/>
      <c r="HI2349" s="6"/>
      <c r="HJ2349" s="6"/>
      <c r="HK2349" s="6"/>
      <c r="HL2349" s="6"/>
      <c r="HM2349" s="6"/>
      <c r="HN2349" s="6"/>
      <c r="HO2349" s="6"/>
      <c r="HP2349" s="6"/>
      <c r="HQ2349" s="6"/>
      <c r="HR2349" s="6"/>
      <c r="HS2349" s="6"/>
      <c r="HT2349" s="6"/>
      <c r="HU2349" s="6"/>
      <c r="HV2349" s="6"/>
      <c r="HW2349" s="6"/>
      <c r="HX2349" s="6"/>
      <c r="HY2349" s="6"/>
      <c r="HZ2349" s="6"/>
      <c r="IA2349" s="6"/>
      <c r="IB2349" s="6"/>
      <c r="IC2349" s="6"/>
      <c r="ID2349" s="6"/>
      <c r="IE2349" s="6"/>
      <c r="IF2349" s="6"/>
      <c r="IG2349" s="6"/>
      <c r="IH2349" s="6"/>
      <c r="II2349" s="6"/>
      <c r="IJ2349" s="6"/>
      <c r="IK2349" s="6"/>
      <c r="IL2349" s="6"/>
      <c r="IM2349" s="6"/>
      <c r="IN2349" s="6"/>
      <c r="IO2349" s="6"/>
      <c r="IP2349" s="6"/>
      <c r="IQ2349" s="6"/>
      <c r="IR2349" s="6"/>
      <c r="IS2349" s="6"/>
      <c r="IT2349" s="6"/>
      <c r="IU2349" s="6"/>
      <c r="IV2349" s="6"/>
      <c r="IW2349" s="6"/>
      <c r="IX2349" s="6"/>
      <c r="IY2349" s="6"/>
      <c r="IZ2349" s="6"/>
      <c r="JA2349" s="6"/>
      <c r="JB2349" s="6"/>
      <c r="JC2349" s="6"/>
      <c r="JD2349" s="6"/>
      <c r="JE2349" s="6"/>
      <c r="JF2349" s="6"/>
      <c r="JG2349" s="6"/>
      <c r="JH2349" s="6"/>
      <c r="JI2349" s="6"/>
      <c r="JJ2349" s="6"/>
      <c r="JK2349" s="6"/>
      <c r="JL2349" s="6"/>
      <c r="JM2349" s="6"/>
      <c r="JN2349" s="6"/>
      <c r="JO2349" s="6"/>
      <c r="JP2349" s="6"/>
      <c r="JQ2349" s="6"/>
      <c r="JR2349" s="6"/>
      <c r="JS2349" s="6"/>
      <c r="JT2349" s="6"/>
      <c r="JU2349" s="6"/>
      <c r="JV2349" s="6"/>
      <c r="JW2349" s="6"/>
      <c r="JX2349" s="6"/>
      <c r="JY2349" s="6"/>
      <c r="JZ2349" s="6"/>
      <c r="KA2349" s="6"/>
      <c r="KB2349" s="6"/>
      <c r="KC2349" s="6"/>
      <c r="KD2349" s="6"/>
      <c r="KE2349" s="6"/>
      <c r="KF2349" s="6"/>
      <c r="KG2349" s="6"/>
      <c r="KH2349" s="6"/>
      <c r="KI2349" s="6"/>
      <c r="KJ2349" s="6"/>
      <c r="KK2349" s="6"/>
      <c r="KL2349" s="6"/>
      <c r="KM2349" s="6"/>
      <c r="KN2349" s="6"/>
      <c r="KO2349" s="6"/>
      <c r="KP2349" s="6"/>
      <c r="KQ2349" s="6"/>
      <c r="KR2349" s="6"/>
      <c r="KS2349" s="6"/>
      <c r="KT2349" s="6"/>
      <c r="KU2349" s="6"/>
      <c r="KV2349" s="6"/>
      <c r="KW2349" s="6"/>
      <c r="KX2349" s="6"/>
      <c r="KY2349" s="6"/>
      <c r="KZ2349" s="6"/>
      <c r="LA2349" s="6"/>
      <c r="LB2349" s="6"/>
      <c r="LC2349" s="6"/>
      <c r="LD2349" s="6"/>
      <c r="LE2349" s="6"/>
      <c r="LF2349" s="6"/>
      <c r="LG2349" s="6"/>
      <c r="LH2349" s="6"/>
      <c r="LI2349" s="6"/>
      <c r="LJ2349" s="6"/>
      <c r="LK2349" s="6"/>
      <c r="LL2349" s="6"/>
      <c r="LM2349" s="6"/>
      <c r="LN2349" s="6"/>
      <c r="LO2349" s="6"/>
      <c r="LP2349" s="6"/>
      <c r="LQ2349" s="6"/>
      <c r="LR2349" s="6"/>
      <c r="LS2349" s="6"/>
      <c r="LT2349" s="6"/>
      <c r="LU2349" s="6"/>
    </row>
    <row r="2350" spans="1:333" x14ac:dyDescent="0.2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6"/>
      <c r="AL2350" s="6"/>
      <c r="AM2350" s="6"/>
      <c r="AN2350" s="6"/>
      <c r="AO2350" s="6"/>
      <c r="AP2350" s="6"/>
      <c r="AQ2350" s="6"/>
      <c r="AR2350" s="34"/>
      <c r="AS2350" s="6"/>
      <c r="AT2350" s="6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  <c r="FS2350" s="6"/>
      <c r="FT2350" s="6"/>
      <c r="FU2350" s="6"/>
      <c r="FV2350" s="6"/>
      <c r="FW2350" s="6"/>
      <c r="FX2350" s="6"/>
      <c r="FY2350" s="6"/>
      <c r="FZ2350" s="6"/>
      <c r="GA2350" s="6"/>
      <c r="GB2350" s="6"/>
      <c r="GC2350" s="6"/>
      <c r="GD2350" s="6"/>
      <c r="GE2350" s="6"/>
      <c r="GF2350" s="6"/>
      <c r="GG2350" s="6"/>
      <c r="GH2350" s="6"/>
      <c r="GI2350" s="6"/>
      <c r="GJ2350" s="6"/>
      <c r="GK2350" s="6"/>
      <c r="GL2350" s="6"/>
      <c r="GM2350" s="6"/>
      <c r="GN2350" s="6"/>
      <c r="GO2350" s="6"/>
      <c r="GP2350" s="6"/>
      <c r="GQ2350" s="6"/>
      <c r="GR2350" s="6"/>
      <c r="GS2350" s="6"/>
      <c r="GT2350" s="6"/>
      <c r="GU2350" s="6"/>
      <c r="GV2350" s="6"/>
      <c r="GW2350" s="6"/>
      <c r="GX2350" s="6"/>
      <c r="GY2350" s="6"/>
      <c r="GZ2350" s="6"/>
      <c r="HA2350" s="6"/>
      <c r="HB2350" s="6"/>
      <c r="HC2350" s="6"/>
      <c r="HD2350" s="6"/>
      <c r="HE2350" s="6"/>
      <c r="HF2350" s="6"/>
      <c r="HG2350" s="6"/>
      <c r="HH2350" s="6"/>
      <c r="HI2350" s="6"/>
      <c r="HJ2350" s="6"/>
      <c r="HK2350" s="6"/>
      <c r="HL2350" s="6"/>
      <c r="HM2350" s="6"/>
      <c r="HN2350" s="6"/>
      <c r="HO2350" s="6"/>
      <c r="HP2350" s="6"/>
      <c r="HQ2350" s="6"/>
      <c r="HR2350" s="6"/>
      <c r="HS2350" s="6"/>
      <c r="HT2350" s="6"/>
      <c r="HU2350" s="6"/>
      <c r="HV2350" s="6"/>
      <c r="HW2350" s="6"/>
      <c r="HX2350" s="6"/>
      <c r="HY2350" s="6"/>
      <c r="HZ2350" s="6"/>
      <c r="IA2350" s="6"/>
      <c r="IB2350" s="6"/>
      <c r="IC2350" s="6"/>
      <c r="ID2350" s="6"/>
      <c r="IE2350" s="6"/>
      <c r="IF2350" s="6"/>
      <c r="IG2350" s="6"/>
      <c r="IH2350" s="6"/>
      <c r="II2350" s="6"/>
      <c r="IJ2350" s="6"/>
      <c r="IK2350" s="6"/>
      <c r="IL2350" s="6"/>
      <c r="IM2350" s="6"/>
      <c r="IN2350" s="6"/>
      <c r="IO2350" s="6"/>
      <c r="IP2350" s="6"/>
      <c r="IQ2350" s="6"/>
      <c r="IR2350" s="6"/>
      <c r="IS2350" s="6"/>
      <c r="IT2350" s="6"/>
      <c r="IU2350" s="6"/>
      <c r="IV2350" s="6"/>
      <c r="IW2350" s="6"/>
      <c r="IX2350" s="6"/>
      <c r="IY2350" s="6"/>
      <c r="IZ2350" s="6"/>
      <c r="JA2350" s="6"/>
      <c r="JB2350" s="6"/>
      <c r="JC2350" s="6"/>
      <c r="JD2350" s="6"/>
      <c r="JE2350" s="6"/>
      <c r="JF2350" s="6"/>
      <c r="JG2350" s="6"/>
      <c r="JH2350" s="6"/>
      <c r="JI2350" s="6"/>
      <c r="JJ2350" s="6"/>
      <c r="JK2350" s="6"/>
      <c r="JL2350" s="6"/>
      <c r="JM2350" s="6"/>
      <c r="JN2350" s="6"/>
      <c r="JO2350" s="6"/>
      <c r="JP2350" s="6"/>
      <c r="JQ2350" s="6"/>
      <c r="JR2350" s="6"/>
      <c r="JS2350" s="6"/>
      <c r="JT2350" s="6"/>
      <c r="JU2350" s="6"/>
      <c r="JV2350" s="6"/>
      <c r="JW2350" s="6"/>
      <c r="JX2350" s="6"/>
      <c r="JY2350" s="6"/>
      <c r="JZ2350" s="6"/>
      <c r="KA2350" s="6"/>
      <c r="KB2350" s="6"/>
      <c r="KC2350" s="6"/>
      <c r="KD2350" s="6"/>
      <c r="KE2350" s="6"/>
      <c r="KF2350" s="6"/>
      <c r="KG2350" s="6"/>
      <c r="KH2350" s="6"/>
      <c r="KI2350" s="6"/>
      <c r="KJ2350" s="6"/>
      <c r="KK2350" s="6"/>
      <c r="KL2350" s="6"/>
      <c r="KM2350" s="6"/>
      <c r="KN2350" s="6"/>
      <c r="KO2350" s="6"/>
      <c r="KP2350" s="6"/>
      <c r="KQ2350" s="6"/>
      <c r="KR2350" s="6"/>
      <c r="KS2350" s="6"/>
      <c r="KT2350" s="6"/>
      <c r="KU2350" s="6"/>
      <c r="KV2350" s="6"/>
      <c r="KW2350" s="6"/>
      <c r="KX2350" s="6"/>
      <c r="KY2350" s="6"/>
      <c r="KZ2350" s="6"/>
      <c r="LA2350" s="6"/>
      <c r="LB2350" s="6"/>
      <c r="LC2350" s="6"/>
      <c r="LD2350" s="6"/>
      <c r="LE2350" s="6"/>
      <c r="LF2350" s="6"/>
      <c r="LG2350" s="6"/>
      <c r="LH2350" s="6"/>
      <c r="LI2350" s="6"/>
      <c r="LJ2350" s="6"/>
      <c r="LK2350" s="6"/>
      <c r="LL2350" s="6"/>
      <c r="LM2350" s="6"/>
      <c r="LN2350" s="6"/>
      <c r="LO2350" s="6"/>
      <c r="LP2350" s="6"/>
      <c r="LQ2350" s="6"/>
      <c r="LR2350" s="6"/>
      <c r="LS2350" s="6"/>
      <c r="LT2350" s="6"/>
      <c r="LU2350" s="6"/>
    </row>
    <row r="2351" spans="1:333" x14ac:dyDescent="0.2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6"/>
      <c r="AL2351" s="6"/>
      <c r="AM2351" s="6"/>
      <c r="AN2351" s="6"/>
      <c r="AO2351" s="6"/>
      <c r="AP2351" s="6"/>
      <c r="AQ2351" s="6"/>
      <c r="AR2351" s="34"/>
      <c r="AS2351" s="6"/>
      <c r="AT2351" s="6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  <c r="FS2351" s="6"/>
      <c r="FT2351" s="6"/>
      <c r="FU2351" s="6"/>
      <c r="FV2351" s="6"/>
      <c r="FW2351" s="6"/>
      <c r="FX2351" s="6"/>
      <c r="FY2351" s="6"/>
      <c r="FZ2351" s="6"/>
      <c r="GA2351" s="6"/>
      <c r="GB2351" s="6"/>
      <c r="GC2351" s="6"/>
      <c r="GD2351" s="6"/>
      <c r="GE2351" s="6"/>
      <c r="GF2351" s="6"/>
      <c r="GG2351" s="6"/>
      <c r="GH2351" s="6"/>
      <c r="GI2351" s="6"/>
      <c r="GJ2351" s="6"/>
      <c r="GK2351" s="6"/>
      <c r="GL2351" s="6"/>
      <c r="GM2351" s="6"/>
      <c r="GN2351" s="6"/>
      <c r="GO2351" s="6"/>
      <c r="GP2351" s="6"/>
      <c r="GQ2351" s="6"/>
      <c r="GR2351" s="6"/>
      <c r="GS2351" s="6"/>
      <c r="GT2351" s="6"/>
      <c r="GU2351" s="6"/>
      <c r="GV2351" s="6"/>
      <c r="GW2351" s="6"/>
      <c r="GX2351" s="6"/>
      <c r="GY2351" s="6"/>
      <c r="GZ2351" s="6"/>
      <c r="HA2351" s="6"/>
      <c r="HB2351" s="6"/>
      <c r="HC2351" s="6"/>
      <c r="HD2351" s="6"/>
      <c r="HE2351" s="6"/>
      <c r="HF2351" s="6"/>
      <c r="HG2351" s="6"/>
      <c r="HH2351" s="6"/>
      <c r="HI2351" s="6"/>
      <c r="HJ2351" s="6"/>
      <c r="HK2351" s="6"/>
      <c r="HL2351" s="6"/>
      <c r="HM2351" s="6"/>
      <c r="HN2351" s="6"/>
      <c r="HO2351" s="6"/>
      <c r="HP2351" s="6"/>
      <c r="HQ2351" s="6"/>
      <c r="HR2351" s="6"/>
      <c r="HS2351" s="6"/>
      <c r="HT2351" s="6"/>
      <c r="HU2351" s="6"/>
      <c r="HV2351" s="6"/>
      <c r="HW2351" s="6"/>
      <c r="HX2351" s="6"/>
      <c r="HY2351" s="6"/>
      <c r="HZ2351" s="6"/>
      <c r="IA2351" s="6"/>
      <c r="IB2351" s="6"/>
      <c r="IC2351" s="6"/>
      <c r="ID2351" s="6"/>
      <c r="IE2351" s="6"/>
      <c r="IF2351" s="6"/>
      <c r="IG2351" s="6"/>
      <c r="IH2351" s="6"/>
      <c r="II2351" s="6"/>
      <c r="IJ2351" s="6"/>
      <c r="IK2351" s="6"/>
      <c r="IL2351" s="6"/>
      <c r="IM2351" s="6"/>
      <c r="IN2351" s="6"/>
      <c r="IO2351" s="6"/>
      <c r="IP2351" s="6"/>
      <c r="IQ2351" s="6"/>
      <c r="IR2351" s="6"/>
      <c r="IS2351" s="6"/>
      <c r="IT2351" s="6"/>
      <c r="IU2351" s="6"/>
      <c r="IV2351" s="6"/>
      <c r="IW2351" s="6"/>
      <c r="IX2351" s="6"/>
      <c r="IY2351" s="6"/>
      <c r="IZ2351" s="6"/>
      <c r="JA2351" s="6"/>
      <c r="JB2351" s="6"/>
      <c r="JC2351" s="6"/>
      <c r="JD2351" s="6"/>
      <c r="JE2351" s="6"/>
      <c r="JF2351" s="6"/>
      <c r="JG2351" s="6"/>
      <c r="JH2351" s="6"/>
      <c r="JI2351" s="6"/>
      <c r="JJ2351" s="6"/>
      <c r="JK2351" s="6"/>
      <c r="JL2351" s="6"/>
      <c r="JM2351" s="6"/>
      <c r="JN2351" s="6"/>
      <c r="JO2351" s="6"/>
      <c r="JP2351" s="6"/>
      <c r="JQ2351" s="6"/>
      <c r="JR2351" s="6"/>
      <c r="JS2351" s="6"/>
      <c r="JT2351" s="6"/>
      <c r="JU2351" s="6"/>
      <c r="JV2351" s="6"/>
      <c r="JW2351" s="6"/>
      <c r="JX2351" s="6"/>
      <c r="JY2351" s="6"/>
      <c r="JZ2351" s="6"/>
      <c r="KA2351" s="6"/>
      <c r="KB2351" s="6"/>
      <c r="KC2351" s="6"/>
      <c r="KD2351" s="6"/>
      <c r="KE2351" s="6"/>
      <c r="KF2351" s="6"/>
      <c r="KG2351" s="6"/>
      <c r="KH2351" s="6"/>
      <c r="KI2351" s="6"/>
      <c r="KJ2351" s="6"/>
      <c r="KK2351" s="6"/>
      <c r="KL2351" s="6"/>
      <c r="KM2351" s="6"/>
      <c r="KN2351" s="6"/>
      <c r="KO2351" s="6"/>
      <c r="KP2351" s="6"/>
      <c r="KQ2351" s="6"/>
      <c r="KR2351" s="6"/>
      <c r="KS2351" s="6"/>
      <c r="KT2351" s="6"/>
      <c r="KU2351" s="6"/>
      <c r="KV2351" s="6"/>
      <c r="KW2351" s="6"/>
      <c r="KX2351" s="6"/>
      <c r="KY2351" s="6"/>
      <c r="KZ2351" s="6"/>
      <c r="LA2351" s="6"/>
      <c r="LB2351" s="6"/>
      <c r="LC2351" s="6"/>
      <c r="LD2351" s="6"/>
      <c r="LE2351" s="6"/>
      <c r="LF2351" s="6"/>
      <c r="LG2351" s="6"/>
      <c r="LH2351" s="6"/>
      <c r="LI2351" s="6"/>
      <c r="LJ2351" s="6"/>
      <c r="LK2351" s="6"/>
      <c r="LL2351" s="6"/>
      <c r="LM2351" s="6"/>
      <c r="LN2351" s="6"/>
      <c r="LO2351" s="6"/>
      <c r="LP2351" s="6"/>
      <c r="LQ2351" s="6"/>
      <c r="LR2351" s="6"/>
      <c r="LS2351" s="6"/>
      <c r="LT2351" s="6"/>
      <c r="LU2351" s="6"/>
    </row>
    <row r="2352" spans="1:333" x14ac:dyDescent="0.2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6"/>
      <c r="AL2352" s="6"/>
      <c r="AM2352" s="6"/>
      <c r="AN2352" s="6"/>
      <c r="AO2352" s="6"/>
      <c r="AP2352" s="6"/>
      <c r="AQ2352" s="6"/>
      <c r="AR2352" s="34"/>
      <c r="AS2352" s="6"/>
      <c r="AT2352" s="6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  <c r="FS2352" s="6"/>
      <c r="FT2352" s="6"/>
      <c r="FU2352" s="6"/>
      <c r="FV2352" s="6"/>
      <c r="FW2352" s="6"/>
      <c r="FX2352" s="6"/>
      <c r="FY2352" s="6"/>
      <c r="FZ2352" s="6"/>
      <c r="GA2352" s="6"/>
      <c r="GB2352" s="6"/>
      <c r="GC2352" s="6"/>
      <c r="GD2352" s="6"/>
      <c r="GE2352" s="6"/>
      <c r="GF2352" s="6"/>
      <c r="GG2352" s="6"/>
      <c r="GH2352" s="6"/>
      <c r="GI2352" s="6"/>
      <c r="GJ2352" s="6"/>
      <c r="GK2352" s="6"/>
      <c r="GL2352" s="6"/>
      <c r="GM2352" s="6"/>
      <c r="GN2352" s="6"/>
      <c r="GO2352" s="6"/>
      <c r="GP2352" s="6"/>
      <c r="GQ2352" s="6"/>
      <c r="GR2352" s="6"/>
      <c r="GS2352" s="6"/>
      <c r="GT2352" s="6"/>
      <c r="GU2352" s="6"/>
      <c r="GV2352" s="6"/>
      <c r="GW2352" s="6"/>
      <c r="GX2352" s="6"/>
      <c r="GY2352" s="6"/>
      <c r="GZ2352" s="6"/>
      <c r="HA2352" s="6"/>
      <c r="HB2352" s="6"/>
      <c r="HC2352" s="6"/>
      <c r="HD2352" s="6"/>
      <c r="HE2352" s="6"/>
      <c r="HF2352" s="6"/>
      <c r="HG2352" s="6"/>
      <c r="HH2352" s="6"/>
      <c r="HI2352" s="6"/>
      <c r="HJ2352" s="6"/>
      <c r="HK2352" s="6"/>
      <c r="HL2352" s="6"/>
      <c r="HM2352" s="6"/>
      <c r="HN2352" s="6"/>
      <c r="HO2352" s="6"/>
      <c r="HP2352" s="6"/>
      <c r="HQ2352" s="6"/>
      <c r="HR2352" s="6"/>
      <c r="HS2352" s="6"/>
      <c r="HT2352" s="6"/>
      <c r="HU2352" s="6"/>
      <c r="HV2352" s="6"/>
      <c r="HW2352" s="6"/>
      <c r="HX2352" s="6"/>
      <c r="HY2352" s="6"/>
      <c r="HZ2352" s="6"/>
      <c r="IA2352" s="6"/>
      <c r="IB2352" s="6"/>
      <c r="IC2352" s="6"/>
      <c r="ID2352" s="6"/>
      <c r="IE2352" s="6"/>
      <c r="IF2352" s="6"/>
      <c r="IG2352" s="6"/>
      <c r="IH2352" s="6"/>
      <c r="II2352" s="6"/>
      <c r="IJ2352" s="6"/>
      <c r="IK2352" s="6"/>
      <c r="IL2352" s="6"/>
      <c r="IM2352" s="6"/>
      <c r="IN2352" s="6"/>
      <c r="IO2352" s="6"/>
      <c r="IP2352" s="6"/>
      <c r="IQ2352" s="6"/>
      <c r="IR2352" s="6"/>
      <c r="IS2352" s="6"/>
      <c r="IT2352" s="6"/>
      <c r="IU2352" s="6"/>
      <c r="IV2352" s="6"/>
      <c r="IW2352" s="6"/>
      <c r="IX2352" s="6"/>
      <c r="IY2352" s="6"/>
      <c r="IZ2352" s="6"/>
      <c r="JA2352" s="6"/>
      <c r="JB2352" s="6"/>
      <c r="JC2352" s="6"/>
      <c r="JD2352" s="6"/>
      <c r="JE2352" s="6"/>
      <c r="JF2352" s="6"/>
      <c r="JG2352" s="6"/>
      <c r="JH2352" s="6"/>
      <c r="JI2352" s="6"/>
      <c r="JJ2352" s="6"/>
      <c r="JK2352" s="6"/>
      <c r="JL2352" s="6"/>
      <c r="JM2352" s="6"/>
      <c r="JN2352" s="6"/>
      <c r="JO2352" s="6"/>
      <c r="JP2352" s="6"/>
      <c r="JQ2352" s="6"/>
      <c r="JR2352" s="6"/>
      <c r="JS2352" s="6"/>
      <c r="JT2352" s="6"/>
      <c r="JU2352" s="6"/>
      <c r="JV2352" s="6"/>
      <c r="JW2352" s="6"/>
      <c r="JX2352" s="6"/>
      <c r="JY2352" s="6"/>
      <c r="JZ2352" s="6"/>
      <c r="KA2352" s="6"/>
      <c r="KB2352" s="6"/>
      <c r="KC2352" s="6"/>
      <c r="KD2352" s="6"/>
      <c r="KE2352" s="6"/>
      <c r="KF2352" s="6"/>
      <c r="KG2352" s="6"/>
      <c r="KH2352" s="6"/>
      <c r="KI2352" s="6"/>
      <c r="KJ2352" s="6"/>
      <c r="KK2352" s="6"/>
      <c r="KL2352" s="6"/>
      <c r="KM2352" s="6"/>
      <c r="KN2352" s="6"/>
      <c r="KO2352" s="6"/>
      <c r="KP2352" s="6"/>
      <c r="KQ2352" s="6"/>
      <c r="KR2352" s="6"/>
      <c r="KS2352" s="6"/>
      <c r="KT2352" s="6"/>
      <c r="KU2352" s="6"/>
      <c r="KV2352" s="6"/>
      <c r="KW2352" s="6"/>
      <c r="KX2352" s="6"/>
      <c r="KY2352" s="6"/>
      <c r="KZ2352" s="6"/>
      <c r="LA2352" s="6"/>
      <c r="LB2352" s="6"/>
      <c r="LC2352" s="6"/>
      <c r="LD2352" s="6"/>
      <c r="LE2352" s="6"/>
      <c r="LF2352" s="6"/>
      <c r="LG2352" s="6"/>
      <c r="LH2352" s="6"/>
      <c r="LI2352" s="6"/>
      <c r="LJ2352" s="6"/>
      <c r="LK2352" s="6"/>
      <c r="LL2352" s="6"/>
      <c r="LM2352" s="6"/>
      <c r="LN2352" s="6"/>
      <c r="LO2352" s="6"/>
      <c r="LP2352" s="6"/>
      <c r="LQ2352" s="6"/>
      <c r="LR2352" s="6"/>
      <c r="LS2352" s="6"/>
      <c r="LT2352" s="6"/>
      <c r="LU2352" s="6"/>
    </row>
    <row r="2353" spans="1:333" x14ac:dyDescent="0.2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6"/>
      <c r="AL2353" s="6"/>
      <c r="AM2353" s="6"/>
      <c r="AN2353" s="6"/>
      <c r="AO2353" s="6"/>
      <c r="AP2353" s="6"/>
      <c r="AQ2353" s="6"/>
      <c r="AR2353" s="34"/>
      <c r="AS2353" s="6"/>
      <c r="AT2353" s="6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  <c r="FS2353" s="6"/>
      <c r="FT2353" s="6"/>
      <c r="FU2353" s="6"/>
      <c r="FV2353" s="6"/>
      <c r="FW2353" s="6"/>
      <c r="FX2353" s="6"/>
      <c r="FY2353" s="6"/>
      <c r="FZ2353" s="6"/>
      <c r="GA2353" s="6"/>
      <c r="GB2353" s="6"/>
      <c r="GC2353" s="6"/>
      <c r="GD2353" s="6"/>
      <c r="GE2353" s="6"/>
      <c r="GF2353" s="6"/>
      <c r="GG2353" s="6"/>
      <c r="GH2353" s="6"/>
      <c r="GI2353" s="6"/>
      <c r="GJ2353" s="6"/>
      <c r="GK2353" s="6"/>
      <c r="GL2353" s="6"/>
      <c r="GM2353" s="6"/>
      <c r="GN2353" s="6"/>
      <c r="GO2353" s="6"/>
      <c r="GP2353" s="6"/>
      <c r="GQ2353" s="6"/>
      <c r="GR2353" s="6"/>
      <c r="GS2353" s="6"/>
      <c r="GT2353" s="6"/>
      <c r="GU2353" s="6"/>
      <c r="GV2353" s="6"/>
      <c r="GW2353" s="6"/>
      <c r="GX2353" s="6"/>
      <c r="GY2353" s="6"/>
      <c r="GZ2353" s="6"/>
      <c r="HA2353" s="6"/>
      <c r="HB2353" s="6"/>
      <c r="HC2353" s="6"/>
      <c r="HD2353" s="6"/>
      <c r="HE2353" s="6"/>
      <c r="HF2353" s="6"/>
      <c r="HG2353" s="6"/>
      <c r="HH2353" s="6"/>
      <c r="HI2353" s="6"/>
      <c r="HJ2353" s="6"/>
      <c r="HK2353" s="6"/>
      <c r="HL2353" s="6"/>
      <c r="HM2353" s="6"/>
      <c r="HN2353" s="6"/>
      <c r="HO2353" s="6"/>
      <c r="HP2353" s="6"/>
      <c r="HQ2353" s="6"/>
      <c r="HR2353" s="6"/>
      <c r="HS2353" s="6"/>
      <c r="HT2353" s="6"/>
      <c r="HU2353" s="6"/>
      <c r="HV2353" s="6"/>
      <c r="HW2353" s="6"/>
      <c r="HX2353" s="6"/>
      <c r="HY2353" s="6"/>
      <c r="HZ2353" s="6"/>
      <c r="IA2353" s="6"/>
      <c r="IB2353" s="6"/>
      <c r="IC2353" s="6"/>
      <c r="ID2353" s="6"/>
      <c r="IE2353" s="6"/>
      <c r="IF2353" s="6"/>
      <c r="IG2353" s="6"/>
      <c r="IH2353" s="6"/>
      <c r="II2353" s="6"/>
      <c r="IJ2353" s="6"/>
      <c r="IK2353" s="6"/>
      <c r="IL2353" s="6"/>
      <c r="IM2353" s="6"/>
      <c r="IN2353" s="6"/>
      <c r="IO2353" s="6"/>
      <c r="IP2353" s="6"/>
      <c r="IQ2353" s="6"/>
      <c r="IR2353" s="6"/>
      <c r="IS2353" s="6"/>
      <c r="IT2353" s="6"/>
      <c r="IU2353" s="6"/>
      <c r="IV2353" s="6"/>
      <c r="IW2353" s="6"/>
      <c r="IX2353" s="6"/>
      <c r="IY2353" s="6"/>
      <c r="IZ2353" s="6"/>
      <c r="JA2353" s="6"/>
      <c r="JB2353" s="6"/>
      <c r="JC2353" s="6"/>
      <c r="JD2353" s="6"/>
      <c r="JE2353" s="6"/>
      <c r="JF2353" s="6"/>
      <c r="JG2353" s="6"/>
      <c r="JH2353" s="6"/>
      <c r="JI2353" s="6"/>
      <c r="JJ2353" s="6"/>
      <c r="JK2353" s="6"/>
      <c r="JL2353" s="6"/>
      <c r="JM2353" s="6"/>
      <c r="JN2353" s="6"/>
      <c r="JO2353" s="6"/>
      <c r="JP2353" s="6"/>
      <c r="JQ2353" s="6"/>
      <c r="JR2353" s="6"/>
      <c r="JS2353" s="6"/>
      <c r="JT2353" s="6"/>
      <c r="JU2353" s="6"/>
      <c r="JV2353" s="6"/>
      <c r="JW2353" s="6"/>
      <c r="JX2353" s="6"/>
      <c r="JY2353" s="6"/>
      <c r="JZ2353" s="6"/>
      <c r="KA2353" s="6"/>
      <c r="KB2353" s="6"/>
      <c r="KC2353" s="6"/>
      <c r="KD2353" s="6"/>
      <c r="KE2353" s="6"/>
      <c r="KF2353" s="6"/>
      <c r="KG2353" s="6"/>
      <c r="KH2353" s="6"/>
      <c r="KI2353" s="6"/>
      <c r="KJ2353" s="6"/>
      <c r="KK2353" s="6"/>
      <c r="KL2353" s="6"/>
      <c r="KM2353" s="6"/>
      <c r="KN2353" s="6"/>
      <c r="KO2353" s="6"/>
      <c r="KP2353" s="6"/>
      <c r="KQ2353" s="6"/>
      <c r="KR2353" s="6"/>
      <c r="KS2353" s="6"/>
      <c r="KT2353" s="6"/>
      <c r="KU2353" s="6"/>
      <c r="KV2353" s="6"/>
      <c r="KW2353" s="6"/>
      <c r="KX2353" s="6"/>
      <c r="KY2353" s="6"/>
      <c r="KZ2353" s="6"/>
      <c r="LA2353" s="6"/>
      <c r="LB2353" s="6"/>
      <c r="LC2353" s="6"/>
      <c r="LD2353" s="6"/>
      <c r="LE2353" s="6"/>
      <c r="LF2353" s="6"/>
      <c r="LG2353" s="6"/>
      <c r="LH2353" s="6"/>
      <c r="LI2353" s="6"/>
      <c r="LJ2353" s="6"/>
      <c r="LK2353" s="6"/>
      <c r="LL2353" s="6"/>
      <c r="LM2353" s="6"/>
      <c r="LN2353" s="6"/>
      <c r="LO2353" s="6"/>
      <c r="LP2353" s="6"/>
      <c r="LQ2353" s="6"/>
      <c r="LR2353" s="6"/>
      <c r="LS2353" s="6"/>
      <c r="LT2353" s="6"/>
      <c r="LU2353" s="6"/>
    </row>
    <row r="2354" spans="1:333" x14ac:dyDescent="0.2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6"/>
      <c r="AL2354" s="6"/>
      <c r="AM2354" s="6"/>
      <c r="AN2354" s="6"/>
      <c r="AO2354" s="6"/>
      <c r="AP2354" s="6"/>
      <c r="AQ2354" s="6"/>
      <c r="AR2354" s="34"/>
      <c r="AS2354" s="6"/>
      <c r="AT2354" s="6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  <c r="FS2354" s="6"/>
      <c r="FT2354" s="6"/>
      <c r="FU2354" s="6"/>
      <c r="FV2354" s="6"/>
      <c r="FW2354" s="6"/>
      <c r="FX2354" s="6"/>
      <c r="FY2354" s="6"/>
      <c r="FZ2354" s="6"/>
      <c r="GA2354" s="6"/>
      <c r="GB2354" s="6"/>
      <c r="GC2354" s="6"/>
      <c r="GD2354" s="6"/>
      <c r="GE2354" s="6"/>
      <c r="GF2354" s="6"/>
      <c r="GG2354" s="6"/>
      <c r="GH2354" s="6"/>
      <c r="GI2354" s="6"/>
      <c r="GJ2354" s="6"/>
      <c r="GK2354" s="6"/>
      <c r="GL2354" s="6"/>
      <c r="GM2354" s="6"/>
      <c r="GN2354" s="6"/>
      <c r="GO2354" s="6"/>
      <c r="GP2354" s="6"/>
      <c r="GQ2354" s="6"/>
      <c r="GR2354" s="6"/>
      <c r="GS2354" s="6"/>
      <c r="GT2354" s="6"/>
      <c r="GU2354" s="6"/>
      <c r="GV2354" s="6"/>
      <c r="GW2354" s="6"/>
      <c r="GX2354" s="6"/>
      <c r="GY2354" s="6"/>
      <c r="GZ2354" s="6"/>
      <c r="HA2354" s="6"/>
      <c r="HB2354" s="6"/>
      <c r="HC2354" s="6"/>
      <c r="HD2354" s="6"/>
      <c r="HE2354" s="6"/>
      <c r="HF2354" s="6"/>
      <c r="HG2354" s="6"/>
      <c r="HH2354" s="6"/>
      <c r="HI2354" s="6"/>
      <c r="HJ2354" s="6"/>
      <c r="HK2354" s="6"/>
      <c r="HL2354" s="6"/>
      <c r="HM2354" s="6"/>
      <c r="HN2354" s="6"/>
      <c r="HO2354" s="6"/>
      <c r="HP2354" s="6"/>
      <c r="HQ2354" s="6"/>
      <c r="HR2354" s="6"/>
      <c r="HS2354" s="6"/>
      <c r="HT2354" s="6"/>
      <c r="HU2354" s="6"/>
      <c r="HV2354" s="6"/>
      <c r="HW2354" s="6"/>
      <c r="HX2354" s="6"/>
      <c r="HY2354" s="6"/>
      <c r="HZ2354" s="6"/>
      <c r="IA2354" s="6"/>
      <c r="IB2354" s="6"/>
      <c r="IC2354" s="6"/>
      <c r="ID2354" s="6"/>
      <c r="IE2354" s="6"/>
      <c r="IF2354" s="6"/>
      <c r="IG2354" s="6"/>
      <c r="IH2354" s="6"/>
      <c r="II2354" s="6"/>
      <c r="IJ2354" s="6"/>
      <c r="IK2354" s="6"/>
      <c r="IL2354" s="6"/>
      <c r="IM2354" s="6"/>
      <c r="IN2354" s="6"/>
      <c r="IO2354" s="6"/>
      <c r="IP2354" s="6"/>
      <c r="IQ2354" s="6"/>
      <c r="IR2354" s="6"/>
      <c r="IS2354" s="6"/>
      <c r="IT2354" s="6"/>
      <c r="IU2354" s="6"/>
      <c r="IV2354" s="6"/>
      <c r="IW2354" s="6"/>
      <c r="IX2354" s="6"/>
      <c r="IY2354" s="6"/>
      <c r="IZ2354" s="6"/>
      <c r="JA2354" s="6"/>
      <c r="JB2354" s="6"/>
      <c r="JC2354" s="6"/>
      <c r="JD2354" s="6"/>
      <c r="JE2354" s="6"/>
      <c r="JF2354" s="6"/>
      <c r="JG2354" s="6"/>
      <c r="JH2354" s="6"/>
      <c r="JI2354" s="6"/>
      <c r="JJ2354" s="6"/>
      <c r="JK2354" s="6"/>
      <c r="JL2354" s="6"/>
      <c r="JM2354" s="6"/>
      <c r="JN2354" s="6"/>
      <c r="JO2354" s="6"/>
      <c r="JP2354" s="6"/>
      <c r="JQ2354" s="6"/>
      <c r="JR2354" s="6"/>
      <c r="JS2354" s="6"/>
      <c r="JT2354" s="6"/>
      <c r="JU2354" s="6"/>
      <c r="JV2354" s="6"/>
      <c r="JW2354" s="6"/>
      <c r="JX2354" s="6"/>
      <c r="JY2354" s="6"/>
      <c r="JZ2354" s="6"/>
      <c r="KA2354" s="6"/>
      <c r="KB2354" s="6"/>
      <c r="KC2354" s="6"/>
      <c r="KD2354" s="6"/>
      <c r="KE2354" s="6"/>
      <c r="KF2354" s="6"/>
      <c r="KG2354" s="6"/>
      <c r="KH2354" s="6"/>
      <c r="KI2354" s="6"/>
      <c r="KJ2354" s="6"/>
      <c r="KK2354" s="6"/>
      <c r="KL2354" s="6"/>
      <c r="KM2354" s="6"/>
      <c r="KN2354" s="6"/>
      <c r="KO2354" s="6"/>
      <c r="KP2354" s="6"/>
      <c r="KQ2354" s="6"/>
      <c r="KR2354" s="6"/>
      <c r="KS2354" s="6"/>
      <c r="KT2354" s="6"/>
      <c r="KU2354" s="6"/>
      <c r="KV2354" s="6"/>
      <c r="KW2354" s="6"/>
      <c r="KX2354" s="6"/>
      <c r="KY2354" s="6"/>
      <c r="KZ2354" s="6"/>
      <c r="LA2354" s="6"/>
      <c r="LB2354" s="6"/>
      <c r="LC2354" s="6"/>
      <c r="LD2354" s="6"/>
      <c r="LE2354" s="6"/>
      <c r="LF2354" s="6"/>
      <c r="LG2354" s="6"/>
      <c r="LH2354" s="6"/>
      <c r="LI2354" s="6"/>
      <c r="LJ2354" s="6"/>
      <c r="LK2354" s="6"/>
      <c r="LL2354" s="6"/>
      <c r="LM2354" s="6"/>
      <c r="LN2354" s="6"/>
      <c r="LO2354" s="6"/>
      <c r="LP2354" s="6"/>
      <c r="LQ2354" s="6"/>
      <c r="LR2354" s="6"/>
      <c r="LS2354" s="6"/>
      <c r="LT2354" s="6"/>
      <c r="LU2354" s="6"/>
    </row>
    <row r="2355" spans="1:333" x14ac:dyDescent="0.2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6"/>
      <c r="AL2355" s="6"/>
      <c r="AM2355" s="6"/>
      <c r="AN2355" s="6"/>
      <c r="AO2355" s="6"/>
      <c r="AP2355" s="6"/>
      <c r="AQ2355" s="6"/>
      <c r="AR2355" s="34"/>
      <c r="AS2355" s="6"/>
      <c r="AT2355" s="6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  <c r="DK2355" s="6"/>
      <c r="DL2355" s="6"/>
      <c r="DM2355" s="6"/>
      <c r="DN2355" s="6"/>
      <c r="DO2355" s="6"/>
      <c r="DP2355" s="6"/>
      <c r="DQ2355" s="6"/>
      <c r="DR2355" s="6"/>
      <c r="DS2355" s="6"/>
      <c r="DT2355" s="6"/>
      <c r="DU2355" s="6"/>
      <c r="DV2355" s="6"/>
      <c r="DW2355" s="6"/>
      <c r="DX2355" s="6"/>
      <c r="DY2355" s="6"/>
      <c r="DZ2355" s="6"/>
      <c r="EA2355" s="6"/>
      <c r="EB2355" s="6"/>
      <c r="EC2355" s="6"/>
      <c r="ED2355" s="6"/>
      <c r="EE2355" s="6"/>
      <c r="EF2355" s="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  <c r="FS2355" s="6"/>
      <c r="FT2355" s="6"/>
      <c r="FU2355" s="6"/>
      <c r="FV2355" s="6"/>
      <c r="FW2355" s="6"/>
      <c r="FX2355" s="6"/>
      <c r="FY2355" s="6"/>
      <c r="FZ2355" s="6"/>
      <c r="GA2355" s="6"/>
      <c r="GB2355" s="6"/>
      <c r="GC2355" s="6"/>
      <c r="GD2355" s="6"/>
      <c r="GE2355" s="6"/>
      <c r="GF2355" s="6"/>
      <c r="GG2355" s="6"/>
      <c r="GH2355" s="6"/>
      <c r="GI2355" s="6"/>
      <c r="GJ2355" s="6"/>
      <c r="GK2355" s="6"/>
      <c r="GL2355" s="6"/>
      <c r="GM2355" s="6"/>
      <c r="GN2355" s="6"/>
      <c r="GO2355" s="6"/>
      <c r="GP2355" s="6"/>
      <c r="GQ2355" s="6"/>
      <c r="GR2355" s="6"/>
      <c r="GS2355" s="6"/>
      <c r="GT2355" s="6"/>
      <c r="GU2355" s="6"/>
      <c r="GV2355" s="6"/>
      <c r="GW2355" s="6"/>
      <c r="GX2355" s="6"/>
      <c r="GY2355" s="6"/>
      <c r="GZ2355" s="6"/>
      <c r="HA2355" s="6"/>
      <c r="HB2355" s="6"/>
      <c r="HC2355" s="6"/>
      <c r="HD2355" s="6"/>
      <c r="HE2355" s="6"/>
      <c r="HF2355" s="6"/>
      <c r="HG2355" s="6"/>
      <c r="HH2355" s="6"/>
      <c r="HI2355" s="6"/>
      <c r="HJ2355" s="6"/>
      <c r="HK2355" s="6"/>
      <c r="HL2355" s="6"/>
      <c r="HM2355" s="6"/>
      <c r="HN2355" s="6"/>
      <c r="HO2355" s="6"/>
      <c r="HP2355" s="6"/>
      <c r="HQ2355" s="6"/>
      <c r="HR2355" s="6"/>
      <c r="HS2355" s="6"/>
      <c r="HT2355" s="6"/>
      <c r="HU2355" s="6"/>
      <c r="HV2355" s="6"/>
      <c r="HW2355" s="6"/>
      <c r="HX2355" s="6"/>
      <c r="HY2355" s="6"/>
      <c r="HZ2355" s="6"/>
      <c r="IA2355" s="6"/>
      <c r="IB2355" s="6"/>
      <c r="IC2355" s="6"/>
      <c r="ID2355" s="6"/>
      <c r="IE2355" s="6"/>
      <c r="IF2355" s="6"/>
      <c r="IG2355" s="6"/>
      <c r="IH2355" s="6"/>
      <c r="II2355" s="6"/>
      <c r="IJ2355" s="6"/>
      <c r="IK2355" s="6"/>
      <c r="IL2355" s="6"/>
      <c r="IM2355" s="6"/>
      <c r="IN2355" s="6"/>
      <c r="IO2355" s="6"/>
      <c r="IP2355" s="6"/>
      <c r="IQ2355" s="6"/>
      <c r="IR2355" s="6"/>
      <c r="IS2355" s="6"/>
      <c r="IT2355" s="6"/>
      <c r="IU2355" s="6"/>
      <c r="IV2355" s="6"/>
      <c r="IW2355" s="6"/>
      <c r="IX2355" s="6"/>
      <c r="IY2355" s="6"/>
      <c r="IZ2355" s="6"/>
      <c r="JA2355" s="6"/>
      <c r="JB2355" s="6"/>
      <c r="JC2355" s="6"/>
      <c r="JD2355" s="6"/>
      <c r="JE2355" s="6"/>
      <c r="JF2355" s="6"/>
      <c r="JG2355" s="6"/>
      <c r="JH2355" s="6"/>
      <c r="JI2355" s="6"/>
      <c r="JJ2355" s="6"/>
      <c r="JK2355" s="6"/>
      <c r="JL2355" s="6"/>
      <c r="JM2355" s="6"/>
      <c r="JN2355" s="6"/>
      <c r="JO2355" s="6"/>
      <c r="JP2355" s="6"/>
      <c r="JQ2355" s="6"/>
      <c r="JR2355" s="6"/>
      <c r="JS2355" s="6"/>
      <c r="JT2355" s="6"/>
      <c r="JU2355" s="6"/>
      <c r="JV2355" s="6"/>
      <c r="JW2355" s="6"/>
      <c r="JX2355" s="6"/>
      <c r="JY2355" s="6"/>
      <c r="JZ2355" s="6"/>
      <c r="KA2355" s="6"/>
      <c r="KB2355" s="6"/>
      <c r="KC2355" s="6"/>
      <c r="KD2355" s="6"/>
      <c r="KE2355" s="6"/>
      <c r="KF2355" s="6"/>
      <c r="KG2355" s="6"/>
      <c r="KH2355" s="6"/>
      <c r="KI2355" s="6"/>
      <c r="KJ2355" s="6"/>
      <c r="KK2355" s="6"/>
      <c r="KL2355" s="6"/>
      <c r="KM2355" s="6"/>
      <c r="KN2355" s="6"/>
      <c r="KO2355" s="6"/>
      <c r="KP2355" s="6"/>
      <c r="KQ2355" s="6"/>
      <c r="KR2355" s="6"/>
      <c r="KS2355" s="6"/>
      <c r="KT2355" s="6"/>
      <c r="KU2355" s="6"/>
      <c r="KV2355" s="6"/>
      <c r="KW2355" s="6"/>
      <c r="KX2355" s="6"/>
      <c r="KY2355" s="6"/>
      <c r="KZ2355" s="6"/>
      <c r="LA2355" s="6"/>
      <c r="LB2355" s="6"/>
      <c r="LC2355" s="6"/>
      <c r="LD2355" s="6"/>
      <c r="LE2355" s="6"/>
      <c r="LF2355" s="6"/>
      <c r="LG2355" s="6"/>
      <c r="LH2355" s="6"/>
      <c r="LI2355" s="6"/>
      <c r="LJ2355" s="6"/>
      <c r="LK2355" s="6"/>
      <c r="LL2355" s="6"/>
      <c r="LM2355" s="6"/>
      <c r="LN2355" s="6"/>
      <c r="LO2355" s="6"/>
      <c r="LP2355" s="6"/>
      <c r="LQ2355" s="6"/>
      <c r="LR2355" s="6"/>
      <c r="LS2355" s="6"/>
      <c r="LT2355" s="6"/>
      <c r="LU2355" s="6"/>
    </row>
    <row r="2356" spans="1:333" x14ac:dyDescent="0.2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6"/>
      <c r="AL2356" s="6"/>
      <c r="AM2356" s="6"/>
      <c r="AN2356" s="6"/>
      <c r="AO2356" s="6"/>
      <c r="AP2356" s="6"/>
      <c r="AQ2356" s="6"/>
      <c r="AR2356" s="34"/>
      <c r="AS2356" s="6"/>
      <c r="AT2356" s="6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  <c r="DK2356" s="6"/>
      <c r="DL2356" s="6"/>
      <c r="DM2356" s="6"/>
      <c r="DN2356" s="6"/>
      <c r="DO2356" s="6"/>
      <c r="DP2356" s="6"/>
      <c r="DQ2356" s="6"/>
      <c r="DR2356" s="6"/>
      <c r="DS2356" s="6"/>
      <c r="DT2356" s="6"/>
      <c r="DU2356" s="6"/>
      <c r="DV2356" s="6"/>
      <c r="DW2356" s="6"/>
      <c r="DX2356" s="6"/>
      <c r="DY2356" s="6"/>
      <c r="DZ2356" s="6"/>
      <c r="EA2356" s="6"/>
      <c r="EB2356" s="6"/>
      <c r="EC2356" s="6"/>
      <c r="ED2356" s="6"/>
      <c r="EE2356" s="6"/>
      <c r="EF2356" s="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  <c r="FS2356" s="6"/>
      <c r="FT2356" s="6"/>
      <c r="FU2356" s="6"/>
      <c r="FV2356" s="6"/>
      <c r="FW2356" s="6"/>
      <c r="FX2356" s="6"/>
      <c r="FY2356" s="6"/>
      <c r="FZ2356" s="6"/>
      <c r="GA2356" s="6"/>
      <c r="GB2356" s="6"/>
      <c r="GC2356" s="6"/>
      <c r="GD2356" s="6"/>
      <c r="GE2356" s="6"/>
      <c r="GF2356" s="6"/>
      <c r="GG2356" s="6"/>
      <c r="GH2356" s="6"/>
      <c r="GI2356" s="6"/>
      <c r="GJ2356" s="6"/>
      <c r="GK2356" s="6"/>
      <c r="GL2356" s="6"/>
      <c r="GM2356" s="6"/>
      <c r="GN2356" s="6"/>
      <c r="GO2356" s="6"/>
      <c r="GP2356" s="6"/>
      <c r="GQ2356" s="6"/>
      <c r="GR2356" s="6"/>
      <c r="GS2356" s="6"/>
      <c r="GT2356" s="6"/>
      <c r="GU2356" s="6"/>
      <c r="GV2356" s="6"/>
      <c r="GW2356" s="6"/>
      <c r="GX2356" s="6"/>
      <c r="GY2356" s="6"/>
      <c r="GZ2356" s="6"/>
      <c r="HA2356" s="6"/>
      <c r="HB2356" s="6"/>
      <c r="HC2356" s="6"/>
      <c r="HD2356" s="6"/>
      <c r="HE2356" s="6"/>
      <c r="HF2356" s="6"/>
      <c r="HG2356" s="6"/>
      <c r="HH2356" s="6"/>
      <c r="HI2356" s="6"/>
      <c r="HJ2356" s="6"/>
      <c r="HK2356" s="6"/>
      <c r="HL2356" s="6"/>
      <c r="HM2356" s="6"/>
      <c r="HN2356" s="6"/>
      <c r="HO2356" s="6"/>
      <c r="HP2356" s="6"/>
      <c r="HQ2356" s="6"/>
      <c r="HR2356" s="6"/>
      <c r="HS2356" s="6"/>
      <c r="HT2356" s="6"/>
      <c r="HU2356" s="6"/>
      <c r="HV2356" s="6"/>
      <c r="HW2356" s="6"/>
      <c r="HX2356" s="6"/>
      <c r="HY2356" s="6"/>
      <c r="HZ2356" s="6"/>
      <c r="IA2356" s="6"/>
      <c r="IB2356" s="6"/>
      <c r="IC2356" s="6"/>
      <c r="ID2356" s="6"/>
      <c r="IE2356" s="6"/>
      <c r="IF2356" s="6"/>
      <c r="IG2356" s="6"/>
      <c r="IH2356" s="6"/>
      <c r="II2356" s="6"/>
      <c r="IJ2356" s="6"/>
      <c r="IK2356" s="6"/>
      <c r="IL2356" s="6"/>
      <c r="IM2356" s="6"/>
      <c r="IN2356" s="6"/>
      <c r="IO2356" s="6"/>
      <c r="IP2356" s="6"/>
      <c r="IQ2356" s="6"/>
      <c r="IR2356" s="6"/>
      <c r="IS2356" s="6"/>
      <c r="IT2356" s="6"/>
      <c r="IU2356" s="6"/>
      <c r="IV2356" s="6"/>
      <c r="IW2356" s="6"/>
      <c r="IX2356" s="6"/>
      <c r="IY2356" s="6"/>
      <c r="IZ2356" s="6"/>
      <c r="JA2356" s="6"/>
      <c r="JB2356" s="6"/>
      <c r="JC2356" s="6"/>
      <c r="JD2356" s="6"/>
      <c r="JE2356" s="6"/>
      <c r="JF2356" s="6"/>
      <c r="JG2356" s="6"/>
      <c r="JH2356" s="6"/>
      <c r="JI2356" s="6"/>
      <c r="JJ2356" s="6"/>
      <c r="JK2356" s="6"/>
      <c r="JL2356" s="6"/>
      <c r="JM2356" s="6"/>
      <c r="JN2356" s="6"/>
      <c r="JO2356" s="6"/>
      <c r="JP2356" s="6"/>
      <c r="JQ2356" s="6"/>
      <c r="JR2356" s="6"/>
      <c r="JS2356" s="6"/>
      <c r="JT2356" s="6"/>
      <c r="JU2356" s="6"/>
      <c r="JV2356" s="6"/>
      <c r="JW2356" s="6"/>
      <c r="JX2356" s="6"/>
      <c r="JY2356" s="6"/>
      <c r="JZ2356" s="6"/>
      <c r="KA2356" s="6"/>
      <c r="KB2356" s="6"/>
      <c r="KC2356" s="6"/>
      <c r="KD2356" s="6"/>
      <c r="KE2356" s="6"/>
      <c r="KF2356" s="6"/>
      <c r="KG2356" s="6"/>
      <c r="KH2356" s="6"/>
      <c r="KI2356" s="6"/>
      <c r="KJ2356" s="6"/>
      <c r="KK2356" s="6"/>
      <c r="KL2356" s="6"/>
      <c r="KM2356" s="6"/>
      <c r="KN2356" s="6"/>
      <c r="KO2356" s="6"/>
      <c r="KP2356" s="6"/>
      <c r="KQ2356" s="6"/>
      <c r="KR2356" s="6"/>
      <c r="KS2356" s="6"/>
      <c r="KT2356" s="6"/>
      <c r="KU2356" s="6"/>
      <c r="KV2356" s="6"/>
      <c r="KW2356" s="6"/>
      <c r="KX2356" s="6"/>
      <c r="KY2356" s="6"/>
      <c r="KZ2356" s="6"/>
      <c r="LA2356" s="6"/>
      <c r="LB2356" s="6"/>
      <c r="LC2356" s="6"/>
      <c r="LD2356" s="6"/>
      <c r="LE2356" s="6"/>
      <c r="LF2356" s="6"/>
      <c r="LG2356" s="6"/>
      <c r="LH2356" s="6"/>
      <c r="LI2356" s="6"/>
      <c r="LJ2356" s="6"/>
      <c r="LK2356" s="6"/>
      <c r="LL2356" s="6"/>
      <c r="LM2356" s="6"/>
      <c r="LN2356" s="6"/>
      <c r="LO2356" s="6"/>
      <c r="LP2356" s="6"/>
      <c r="LQ2356" s="6"/>
      <c r="LR2356" s="6"/>
      <c r="LS2356" s="6"/>
      <c r="LT2356" s="6"/>
      <c r="LU2356" s="6"/>
    </row>
    <row r="2357" spans="1:333" x14ac:dyDescent="0.2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6"/>
      <c r="AL2357" s="6"/>
      <c r="AM2357" s="6"/>
      <c r="AN2357" s="6"/>
      <c r="AO2357" s="6"/>
      <c r="AP2357" s="6"/>
      <c r="AQ2357" s="6"/>
      <c r="AR2357" s="34"/>
      <c r="AS2357" s="6"/>
      <c r="AT2357" s="6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  <c r="DK2357" s="6"/>
      <c r="DL2357" s="6"/>
      <c r="DM2357" s="6"/>
      <c r="DN2357" s="6"/>
      <c r="DO2357" s="6"/>
      <c r="DP2357" s="6"/>
      <c r="DQ2357" s="6"/>
      <c r="DR2357" s="6"/>
      <c r="DS2357" s="6"/>
      <c r="DT2357" s="6"/>
      <c r="DU2357" s="6"/>
      <c r="DV2357" s="6"/>
      <c r="DW2357" s="6"/>
      <c r="DX2357" s="6"/>
      <c r="DY2357" s="6"/>
      <c r="DZ2357" s="6"/>
      <c r="EA2357" s="6"/>
      <c r="EB2357" s="6"/>
      <c r="EC2357" s="6"/>
      <c r="ED2357" s="6"/>
      <c r="EE2357" s="6"/>
      <c r="EF2357" s="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  <c r="FS2357" s="6"/>
      <c r="FT2357" s="6"/>
      <c r="FU2357" s="6"/>
      <c r="FV2357" s="6"/>
      <c r="FW2357" s="6"/>
      <c r="FX2357" s="6"/>
      <c r="FY2357" s="6"/>
      <c r="FZ2357" s="6"/>
      <c r="GA2357" s="6"/>
      <c r="GB2357" s="6"/>
      <c r="GC2357" s="6"/>
      <c r="GD2357" s="6"/>
      <c r="GE2357" s="6"/>
      <c r="GF2357" s="6"/>
      <c r="GG2357" s="6"/>
      <c r="GH2357" s="6"/>
      <c r="GI2357" s="6"/>
      <c r="GJ2357" s="6"/>
      <c r="GK2357" s="6"/>
      <c r="GL2357" s="6"/>
      <c r="GM2357" s="6"/>
      <c r="GN2357" s="6"/>
      <c r="GO2357" s="6"/>
      <c r="GP2357" s="6"/>
      <c r="GQ2357" s="6"/>
      <c r="GR2357" s="6"/>
      <c r="GS2357" s="6"/>
      <c r="GT2357" s="6"/>
      <c r="GU2357" s="6"/>
      <c r="GV2357" s="6"/>
      <c r="GW2357" s="6"/>
      <c r="GX2357" s="6"/>
      <c r="GY2357" s="6"/>
      <c r="GZ2357" s="6"/>
      <c r="HA2357" s="6"/>
      <c r="HB2357" s="6"/>
      <c r="HC2357" s="6"/>
      <c r="HD2357" s="6"/>
      <c r="HE2357" s="6"/>
      <c r="HF2357" s="6"/>
      <c r="HG2357" s="6"/>
      <c r="HH2357" s="6"/>
      <c r="HI2357" s="6"/>
      <c r="HJ2357" s="6"/>
      <c r="HK2357" s="6"/>
      <c r="HL2357" s="6"/>
      <c r="HM2357" s="6"/>
      <c r="HN2357" s="6"/>
      <c r="HO2357" s="6"/>
      <c r="HP2357" s="6"/>
      <c r="HQ2357" s="6"/>
      <c r="HR2357" s="6"/>
      <c r="HS2357" s="6"/>
      <c r="HT2357" s="6"/>
      <c r="HU2357" s="6"/>
      <c r="HV2357" s="6"/>
      <c r="HW2357" s="6"/>
      <c r="HX2357" s="6"/>
      <c r="HY2357" s="6"/>
      <c r="HZ2357" s="6"/>
      <c r="IA2357" s="6"/>
      <c r="IB2357" s="6"/>
      <c r="IC2357" s="6"/>
      <c r="ID2357" s="6"/>
      <c r="IE2357" s="6"/>
      <c r="IF2357" s="6"/>
      <c r="IG2357" s="6"/>
      <c r="IH2357" s="6"/>
      <c r="II2357" s="6"/>
      <c r="IJ2357" s="6"/>
      <c r="IK2357" s="6"/>
      <c r="IL2357" s="6"/>
      <c r="IM2357" s="6"/>
      <c r="IN2357" s="6"/>
      <c r="IO2357" s="6"/>
      <c r="IP2357" s="6"/>
      <c r="IQ2357" s="6"/>
      <c r="IR2357" s="6"/>
      <c r="IS2357" s="6"/>
      <c r="IT2357" s="6"/>
      <c r="IU2357" s="6"/>
      <c r="IV2357" s="6"/>
      <c r="IW2357" s="6"/>
      <c r="IX2357" s="6"/>
      <c r="IY2357" s="6"/>
      <c r="IZ2357" s="6"/>
      <c r="JA2357" s="6"/>
      <c r="JB2357" s="6"/>
      <c r="JC2357" s="6"/>
      <c r="JD2357" s="6"/>
      <c r="JE2357" s="6"/>
      <c r="JF2357" s="6"/>
      <c r="JG2357" s="6"/>
      <c r="JH2357" s="6"/>
      <c r="JI2357" s="6"/>
      <c r="JJ2357" s="6"/>
      <c r="JK2357" s="6"/>
      <c r="JL2357" s="6"/>
      <c r="JM2357" s="6"/>
      <c r="JN2357" s="6"/>
      <c r="JO2357" s="6"/>
      <c r="JP2357" s="6"/>
      <c r="JQ2357" s="6"/>
      <c r="JR2357" s="6"/>
      <c r="JS2357" s="6"/>
      <c r="JT2357" s="6"/>
      <c r="JU2357" s="6"/>
      <c r="JV2357" s="6"/>
      <c r="JW2357" s="6"/>
      <c r="JX2357" s="6"/>
      <c r="JY2357" s="6"/>
      <c r="JZ2357" s="6"/>
      <c r="KA2357" s="6"/>
      <c r="KB2357" s="6"/>
      <c r="KC2357" s="6"/>
      <c r="KD2357" s="6"/>
      <c r="KE2357" s="6"/>
      <c r="KF2357" s="6"/>
      <c r="KG2357" s="6"/>
      <c r="KH2357" s="6"/>
      <c r="KI2357" s="6"/>
      <c r="KJ2357" s="6"/>
      <c r="KK2357" s="6"/>
      <c r="KL2357" s="6"/>
      <c r="KM2357" s="6"/>
      <c r="KN2357" s="6"/>
      <c r="KO2357" s="6"/>
      <c r="KP2357" s="6"/>
      <c r="KQ2357" s="6"/>
      <c r="KR2357" s="6"/>
      <c r="KS2357" s="6"/>
      <c r="KT2357" s="6"/>
      <c r="KU2357" s="6"/>
      <c r="KV2357" s="6"/>
      <c r="KW2357" s="6"/>
      <c r="KX2357" s="6"/>
      <c r="KY2357" s="6"/>
      <c r="KZ2357" s="6"/>
      <c r="LA2357" s="6"/>
      <c r="LB2357" s="6"/>
      <c r="LC2357" s="6"/>
      <c r="LD2357" s="6"/>
      <c r="LE2357" s="6"/>
      <c r="LF2357" s="6"/>
      <c r="LG2357" s="6"/>
      <c r="LH2357" s="6"/>
      <c r="LI2357" s="6"/>
      <c r="LJ2357" s="6"/>
      <c r="LK2357" s="6"/>
      <c r="LL2357" s="6"/>
      <c r="LM2357" s="6"/>
      <c r="LN2357" s="6"/>
      <c r="LO2357" s="6"/>
      <c r="LP2357" s="6"/>
      <c r="LQ2357" s="6"/>
      <c r="LR2357" s="6"/>
      <c r="LS2357" s="6"/>
      <c r="LT2357" s="6"/>
      <c r="LU2357" s="6"/>
    </row>
    <row r="2358" spans="1:333" x14ac:dyDescent="0.2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6"/>
      <c r="AL2358" s="6"/>
      <c r="AM2358" s="6"/>
      <c r="AN2358" s="6"/>
      <c r="AO2358" s="6"/>
      <c r="AP2358" s="6"/>
      <c r="AQ2358" s="6"/>
      <c r="AR2358" s="34"/>
      <c r="AS2358" s="6"/>
      <c r="AT2358" s="6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  <c r="DK2358" s="6"/>
      <c r="DL2358" s="6"/>
      <c r="DM2358" s="6"/>
      <c r="DN2358" s="6"/>
      <c r="DO2358" s="6"/>
      <c r="DP2358" s="6"/>
      <c r="DQ2358" s="6"/>
      <c r="DR2358" s="6"/>
      <c r="DS2358" s="6"/>
      <c r="DT2358" s="6"/>
      <c r="DU2358" s="6"/>
      <c r="DV2358" s="6"/>
      <c r="DW2358" s="6"/>
      <c r="DX2358" s="6"/>
      <c r="DY2358" s="6"/>
      <c r="DZ2358" s="6"/>
      <c r="EA2358" s="6"/>
      <c r="EB2358" s="6"/>
      <c r="EC2358" s="6"/>
      <c r="ED2358" s="6"/>
      <c r="EE2358" s="6"/>
      <c r="EF2358" s="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  <c r="FS2358" s="6"/>
      <c r="FT2358" s="6"/>
      <c r="FU2358" s="6"/>
      <c r="FV2358" s="6"/>
      <c r="FW2358" s="6"/>
      <c r="FX2358" s="6"/>
      <c r="FY2358" s="6"/>
      <c r="FZ2358" s="6"/>
      <c r="GA2358" s="6"/>
      <c r="GB2358" s="6"/>
      <c r="GC2358" s="6"/>
      <c r="GD2358" s="6"/>
      <c r="GE2358" s="6"/>
      <c r="GF2358" s="6"/>
      <c r="GG2358" s="6"/>
      <c r="GH2358" s="6"/>
      <c r="GI2358" s="6"/>
      <c r="GJ2358" s="6"/>
      <c r="GK2358" s="6"/>
      <c r="GL2358" s="6"/>
      <c r="GM2358" s="6"/>
      <c r="GN2358" s="6"/>
      <c r="GO2358" s="6"/>
      <c r="GP2358" s="6"/>
      <c r="GQ2358" s="6"/>
      <c r="GR2358" s="6"/>
      <c r="GS2358" s="6"/>
      <c r="GT2358" s="6"/>
      <c r="GU2358" s="6"/>
      <c r="GV2358" s="6"/>
      <c r="GW2358" s="6"/>
      <c r="GX2358" s="6"/>
      <c r="GY2358" s="6"/>
      <c r="GZ2358" s="6"/>
      <c r="HA2358" s="6"/>
      <c r="HB2358" s="6"/>
      <c r="HC2358" s="6"/>
      <c r="HD2358" s="6"/>
      <c r="HE2358" s="6"/>
      <c r="HF2358" s="6"/>
      <c r="HG2358" s="6"/>
      <c r="HH2358" s="6"/>
      <c r="HI2358" s="6"/>
      <c r="HJ2358" s="6"/>
      <c r="HK2358" s="6"/>
      <c r="HL2358" s="6"/>
      <c r="HM2358" s="6"/>
      <c r="HN2358" s="6"/>
      <c r="HO2358" s="6"/>
      <c r="HP2358" s="6"/>
      <c r="HQ2358" s="6"/>
      <c r="HR2358" s="6"/>
      <c r="HS2358" s="6"/>
      <c r="HT2358" s="6"/>
      <c r="HU2358" s="6"/>
      <c r="HV2358" s="6"/>
      <c r="HW2358" s="6"/>
      <c r="HX2358" s="6"/>
      <c r="HY2358" s="6"/>
      <c r="HZ2358" s="6"/>
      <c r="IA2358" s="6"/>
      <c r="IB2358" s="6"/>
      <c r="IC2358" s="6"/>
      <c r="ID2358" s="6"/>
      <c r="IE2358" s="6"/>
      <c r="IF2358" s="6"/>
      <c r="IG2358" s="6"/>
      <c r="IH2358" s="6"/>
      <c r="II2358" s="6"/>
      <c r="IJ2358" s="6"/>
      <c r="IK2358" s="6"/>
      <c r="IL2358" s="6"/>
      <c r="IM2358" s="6"/>
      <c r="IN2358" s="6"/>
      <c r="IO2358" s="6"/>
      <c r="IP2358" s="6"/>
      <c r="IQ2358" s="6"/>
      <c r="IR2358" s="6"/>
      <c r="IS2358" s="6"/>
      <c r="IT2358" s="6"/>
      <c r="IU2358" s="6"/>
      <c r="IV2358" s="6"/>
      <c r="IW2358" s="6"/>
      <c r="IX2358" s="6"/>
      <c r="IY2358" s="6"/>
      <c r="IZ2358" s="6"/>
      <c r="JA2358" s="6"/>
      <c r="JB2358" s="6"/>
      <c r="JC2358" s="6"/>
      <c r="JD2358" s="6"/>
      <c r="JE2358" s="6"/>
      <c r="JF2358" s="6"/>
      <c r="JG2358" s="6"/>
      <c r="JH2358" s="6"/>
      <c r="JI2358" s="6"/>
      <c r="JJ2358" s="6"/>
      <c r="JK2358" s="6"/>
      <c r="JL2358" s="6"/>
      <c r="JM2358" s="6"/>
      <c r="JN2358" s="6"/>
      <c r="JO2358" s="6"/>
      <c r="JP2358" s="6"/>
      <c r="JQ2358" s="6"/>
      <c r="JR2358" s="6"/>
      <c r="JS2358" s="6"/>
      <c r="JT2358" s="6"/>
      <c r="JU2358" s="6"/>
      <c r="JV2358" s="6"/>
      <c r="JW2358" s="6"/>
      <c r="JX2358" s="6"/>
      <c r="JY2358" s="6"/>
      <c r="JZ2358" s="6"/>
      <c r="KA2358" s="6"/>
      <c r="KB2358" s="6"/>
      <c r="KC2358" s="6"/>
      <c r="KD2358" s="6"/>
      <c r="KE2358" s="6"/>
      <c r="KF2358" s="6"/>
      <c r="KG2358" s="6"/>
      <c r="KH2358" s="6"/>
      <c r="KI2358" s="6"/>
      <c r="KJ2358" s="6"/>
      <c r="KK2358" s="6"/>
      <c r="KL2358" s="6"/>
      <c r="KM2358" s="6"/>
      <c r="KN2358" s="6"/>
      <c r="KO2358" s="6"/>
      <c r="KP2358" s="6"/>
      <c r="KQ2358" s="6"/>
      <c r="KR2358" s="6"/>
      <c r="KS2358" s="6"/>
      <c r="KT2358" s="6"/>
      <c r="KU2358" s="6"/>
      <c r="KV2358" s="6"/>
      <c r="KW2358" s="6"/>
      <c r="KX2358" s="6"/>
      <c r="KY2358" s="6"/>
      <c r="KZ2358" s="6"/>
      <c r="LA2358" s="6"/>
      <c r="LB2358" s="6"/>
      <c r="LC2358" s="6"/>
      <c r="LD2358" s="6"/>
      <c r="LE2358" s="6"/>
      <c r="LF2358" s="6"/>
      <c r="LG2358" s="6"/>
      <c r="LH2358" s="6"/>
      <c r="LI2358" s="6"/>
      <c r="LJ2358" s="6"/>
      <c r="LK2358" s="6"/>
      <c r="LL2358" s="6"/>
      <c r="LM2358" s="6"/>
      <c r="LN2358" s="6"/>
      <c r="LO2358" s="6"/>
      <c r="LP2358" s="6"/>
      <c r="LQ2358" s="6"/>
      <c r="LR2358" s="6"/>
      <c r="LS2358" s="6"/>
      <c r="LT2358" s="6"/>
      <c r="LU2358" s="6"/>
    </row>
    <row r="2359" spans="1:333" x14ac:dyDescent="0.2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6"/>
      <c r="AL2359" s="6"/>
      <c r="AM2359" s="6"/>
      <c r="AN2359" s="6"/>
      <c r="AO2359" s="6"/>
      <c r="AP2359" s="6"/>
      <c r="AQ2359" s="6"/>
      <c r="AR2359" s="34"/>
      <c r="AS2359" s="6"/>
      <c r="AT2359" s="6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  <c r="DK2359" s="6"/>
      <c r="DL2359" s="6"/>
      <c r="DM2359" s="6"/>
      <c r="DN2359" s="6"/>
      <c r="DO2359" s="6"/>
      <c r="DP2359" s="6"/>
      <c r="DQ2359" s="6"/>
      <c r="DR2359" s="6"/>
      <c r="DS2359" s="6"/>
      <c r="DT2359" s="6"/>
      <c r="DU2359" s="6"/>
      <c r="DV2359" s="6"/>
      <c r="DW2359" s="6"/>
      <c r="DX2359" s="6"/>
      <c r="DY2359" s="6"/>
      <c r="DZ2359" s="6"/>
      <c r="EA2359" s="6"/>
      <c r="EB2359" s="6"/>
      <c r="EC2359" s="6"/>
      <c r="ED2359" s="6"/>
      <c r="EE2359" s="6"/>
      <c r="EF2359" s="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  <c r="FS2359" s="6"/>
      <c r="FT2359" s="6"/>
      <c r="FU2359" s="6"/>
      <c r="FV2359" s="6"/>
      <c r="FW2359" s="6"/>
      <c r="FX2359" s="6"/>
      <c r="FY2359" s="6"/>
      <c r="FZ2359" s="6"/>
      <c r="GA2359" s="6"/>
      <c r="GB2359" s="6"/>
      <c r="GC2359" s="6"/>
      <c r="GD2359" s="6"/>
      <c r="GE2359" s="6"/>
      <c r="GF2359" s="6"/>
      <c r="GG2359" s="6"/>
      <c r="GH2359" s="6"/>
      <c r="GI2359" s="6"/>
      <c r="GJ2359" s="6"/>
      <c r="GK2359" s="6"/>
      <c r="GL2359" s="6"/>
      <c r="GM2359" s="6"/>
      <c r="GN2359" s="6"/>
      <c r="GO2359" s="6"/>
      <c r="GP2359" s="6"/>
      <c r="GQ2359" s="6"/>
      <c r="GR2359" s="6"/>
      <c r="GS2359" s="6"/>
      <c r="GT2359" s="6"/>
      <c r="GU2359" s="6"/>
      <c r="GV2359" s="6"/>
      <c r="GW2359" s="6"/>
      <c r="GX2359" s="6"/>
      <c r="GY2359" s="6"/>
      <c r="GZ2359" s="6"/>
      <c r="HA2359" s="6"/>
      <c r="HB2359" s="6"/>
      <c r="HC2359" s="6"/>
      <c r="HD2359" s="6"/>
      <c r="HE2359" s="6"/>
      <c r="HF2359" s="6"/>
      <c r="HG2359" s="6"/>
      <c r="HH2359" s="6"/>
      <c r="HI2359" s="6"/>
      <c r="HJ2359" s="6"/>
      <c r="HK2359" s="6"/>
      <c r="HL2359" s="6"/>
      <c r="HM2359" s="6"/>
      <c r="HN2359" s="6"/>
      <c r="HO2359" s="6"/>
      <c r="HP2359" s="6"/>
      <c r="HQ2359" s="6"/>
      <c r="HR2359" s="6"/>
      <c r="HS2359" s="6"/>
      <c r="HT2359" s="6"/>
      <c r="HU2359" s="6"/>
      <c r="HV2359" s="6"/>
      <c r="HW2359" s="6"/>
      <c r="HX2359" s="6"/>
      <c r="HY2359" s="6"/>
      <c r="HZ2359" s="6"/>
      <c r="IA2359" s="6"/>
      <c r="IB2359" s="6"/>
      <c r="IC2359" s="6"/>
      <c r="ID2359" s="6"/>
      <c r="IE2359" s="6"/>
      <c r="IF2359" s="6"/>
      <c r="IG2359" s="6"/>
      <c r="IH2359" s="6"/>
      <c r="II2359" s="6"/>
      <c r="IJ2359" s="6"/>
      <c r="IK2359" s="6"/>
      <c r="IL2359" s="6"/>
      <c r="IM2359" s="6"/>
      <c r="IN2359" s="6"/>
      <c r="IO2359" s="6"/>
      <c r="IP2359" s="6"/>
      <c r="IQ2359" s="6"/>
      <c r="IR2359" s="6"/>
      <c r="IS2359" s="6"/>
      <c r="IT2359" s="6"/>
      <c r="IU2359" s="6"/>
      <c r="IV2359" s="6"/>
      <c r="IW2359" s="6"/>
      <c r="IX2359" s="6"/>
      <c r="IY2359" s="6"/>
      <c r="IZ2359" s="6"/>
      <c r="JA2359" s="6"/>
      <c r="JB2359" s="6"/>
      <c r="JC2359" s="6"/>
      <c r="JD2359" s="6"/>
      <c r="JE2359" s="6"/>
      <c r="JF2359" s="6"/>
      <c r="JG2359" s="6"/>
      <c r="JH2359" s="6"/>
      <c r="JI2359" s="6"/>
      <c r="JJ2359" s="6"/>
      <c r="JK2359" s="6"/>
      <c r="JL2359" s="6"/>
      <c r="JM2359" s="6"/>
      <c r="JN2359" s="6"/>
      <c r="JO2359" s="6"/>
      <c r="JP2359" s="6"/>
      <c r="JQ2359" s="6"/>
      <c r="JR2359" s="6"/>
      <c r="JS2359" s="6"/>
      <c r="JT2359" s="6"/>
      <c r="JU2359" s="6"/>
      <c r="JV2359" s="6"/>
      <c r="JW2359" s="6"/>
      <c r="JX2359" s="6"/>
      <c r="JY2359" s="6"/>
      <c r="JZ2359" s="6"/>
      <c r="KA2359" s="6"/>
      <c r="KB2359" s="6"/>
      <c r="KC2359" s="6"/>
      <c r="KD2359" s="6"/>
      <c r="KE2359" s="6"/>
      <c r="KF2359" s="6"/>
      <c r="KG2359" s="6"/>
      <c r="KH2359" s="6"/>
      <c r="KI2359" s="6"/>
      <c r="KJ2359" s="6"/>
      <c r="KK2359" s="6"/>
      <c r="KL2359" s="6"/>
      <c r="KM2359" s="6"/>
      <c r="KN2359" s="6"/>
      <c r="KO2359" s="6"/>
      <c r="KP2359" s="6"/>
      <c r="KQ2359" s="6"/>
      <c r="KR2359" s="6"/>
      <c r="KS2359" s="6"/>
      <c r="KT2359" s="6"/>
      <c r="KU2359" s="6"/>
      <c r="KV2359" s="6"/>
      <c r="KW2359" s="6"/>
      <c r="KX2359" s="6"/>
      <c r="KY2359" s="6"/>
      <c r="KZ2359" s="6"/>
      <c r="LA2359" s="6"/>
      <c r="LB2359" s="6"/>
      <c r="LC2359" s="6"/>
      <c r="LD2359" s="6"/>
      <c r="LE2359" s="6"/>
      <c r="LF2359" s="6"/>
      <c r="LG2359" s="6"/>
      <c r="LH2359" s="6"/>
      <c r="LI2359" s="6"/>
      <c r="LJ2359" s="6"/>
      <c r="LK2359" s="6"/>
      <c r="LL2359" s="6"/>
      <c r="LM2359" s="6"/>
      <c r="LN2359" s="6"/>
      <c r="LO2359" s="6"/>
      <c r="LP2359" s="6"/>
      <c r="LQ2359" s="6"/>
      <c r="LR2359" s="6"/>
      <c r="LS2359" s="6"/>
      <c r="LT2359" s="6"/>
      <c r="LU2359" s="6"/>
    </row>
    <row r="2360" spans="1:333" x14ac:dyDescent="0.2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6"/>
      <c r="AL2360" s="6"/>
      <c r="AM2360" s="6"/>
      <c r="AN2360" s="6"/>
      <c r="AO2360" s="6"/>
      <c r="AP2360" s="6"/>
      <c r="AQ2360" s="6"/>
      <c r="AR2360" s="34"/>
      <c r="AS2360" s="6"/>
      <c r="AT2360" s="6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  <c r="DK2360" s="6"/>
      <c r="DL2360" s="6"/>
      <c r="DM2360" s="6"/>
      <c r="DN2360" s="6"/>
      <c r="DO2360" s="6"/>
      <c r="DP2360" s="6"/>
      <c r="DQ2360" s="6"/>
      <c r="DR2360" s="6"/>
      <c r="DS2360" s="6"/>
      <c r="DT2360" s="6"/>
      <c r="DU2360" s="6"/>
      <c r="DV2360" s="6"/>
      <c r="DW2360" s="6"/>
      <c r="DX2360" s="6"/>
      <c r="DY2360" s="6"/>
      <c r="DZ2360" s="6"/>
      <c r="EA2360" s="6"/>
      <c r="EB2360" s="6"/>
      <c r="EC2360" s="6"/>
      <c r="ED2360" s="6"/>
      <c r="EE2360" s="6"/>
      <c r="EF2360" s="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  <c r="FS2360" s="6"/>
      <c r="FT2360" s="6"/>
      <c r="FU2360" s="6"/>
      <c r="FV2360" s="6"/>
      <c r="FW2360" s="6"/>
      <c r="FX2360" s="6"/>
      <c r="FY2360" s="6"/>
      <c r="FZ2360" s="6"/>
      <c r="GA2360" s="6"/>
      <c r="GB2360" s="6"/>
      <c r="GC2360" s="6"/>
      <c r="GD2360" s="6"/>
      <c r="GE2360" s="6"/>
      <c r="GF2360" s="6"/>
      <c r="GG2360" s="6"/>
      <c r="GH2360" s="6"/>
      <c r="GI2360" s="6"/>
      <c r="GJ2360" s="6"/>
      <c r="GK2360" s="6"/>
      <c r="GL2360" s="6"/>
      <c r="GM2360" s="6"/>
      <c r="GN2360" s="6"/>
      <c r="GO2360" s="6"/>
      <c r="GP2360" s="6"/>
      <c r="GQ2360" s="6"/>
      <c r="GR2360" s="6"/>
      <c r="GS2360" s="6"/>
      <c r="GT2360" s="6"/>
      <c r="GU2360" s="6"/>
      <c r="GV2360" s="6"/>
      <c r="GW2360" s="6"/>
      <c r="GX2360" s="6"/>
      <c r="GY2360" s="6"/>
      <c r="GZ2360" s="6"/>
      <c r="HA2360" s="6"/>
      <c r="HB2360" s="6"/>
      <c r="HC2360" s="6"/>
      <c r="HD2360" s="6"/>
      <c r="HE2360" s="6"/>
      <c r="HF2360" s="6"/>
      <c r="HG2360" s="6"/>
      <c r="HH2360" s="6"/>
      <c r="HI2360" s="6"/>
      <c r="HJ2360" s="6"/>
      <c r="HK2360" s="6"/>
      <c r="HL2360" s="6"/>
      <c r="HM2360" s="6"/>
      <c r="HN2360" s="6"/>
      <c r="HO2360" s="6"/>
      <c r="HP2360" s="6"/>
      <c r="HQ2360" s="6"/>
      <c r="HR2360" s="6"/>
      <c r="HS2360" s="6"/>
      <c r="HT2360" s="6"/>
      <c r="HU2360" s="6"/>
      <c r="HV2360" s="6"/>
      <c r="HW2360" s="6"/>
      <c r="HX2360" s="6"/>
      <c r="HY2360" s="6"/>
      <c r="HZ2360" s="6"/>
      <c r="IA2360" s="6"/>
      <c r="IB2360" s="6"/>
      <c r="IC2360" s="6"/>
      <c r="ID2360" s="6"/>
      <c r="IE2360" s="6"/>
      <c r="IF2360" s="6"/>
      <c r="IG2360" s="6"/>
      <c r="IH2360" s="6"/>
      <c r="II2360" s="6"/>
      <c r="IJ2360" s="6"/>
      <c r="IK2360" s="6"/>
      <c r="IL2360" s="6"/>
      <c r="IM2360" s="6"/>
      <c r="IN2360" s="6"/>
      <c r="IO2360" s="6"/>
      <c r="IP2360" s="6"/>
      <c r="IQ2360" s="6"/>
      <c r="IR2360" s="6"/>
      <c r="IS2360" s="6"/>
      <c r="IT2360" s="6"/>
      <c r="IU2360" s="6"/>
      <c r="IV2360" s="6"/>
      <c r="IW2360" s="6"/>
      <c r="IX2360" s="6"/>
      <c r="IY2360" s="6"/>
      <c r="IZ2360" s="6"/>
      <c r="JA2360" s="6"/>
      <c r="JB2360" s="6"/>
      <c r="JC2360" s="6"/>
      <c r="JD2360" s="6"/>
      <c r="JE2360" s="6"/>
      <c r="JF2360" s="6"/>
      <c r="JG2360" s="6"/>
      <c r="JH2360" s="6"/>
      <c r="JI2360" s="6"/>
      <c r="JJ2360" s="6"/>
      <c r="JK2360" s="6"/>
      <c r="JL2360" s="6"/>
      <c r="JM2360" s="6"/>
      <c r="JN2360" s="6"/>
      <c r="JO2360" s="6"/>
      <c r="JP2360" s="6"/>
      <c r="JQ2360" s="6"/>
      <c r="JR2360" s="6"/>
      <c r="JS2360" s="6"/>
      <c r="JT2360" s="6"/>
      <c r="JU2360" s="6"/>
      <c r="JV2360" s="6"/>
      <c r="JW2360" s="6"/>
      <c r="JX2360" s="6"/>
      <c r="JY2360" s="6"/>
      <c r="JZ2360" s="6"/>
      <c r="KA2360" s="6"/>
      <c r="KB2360" s="6"/>
      <c r="KC2360" s="6"/>
      <c r="KD2360" s="6"/>
      <c r="KE2360" s="6"/>
      <c r="KF2360" s="6"/>
      <c r="KG2360" s="6"/>
      <c r="KH2360" s="6"/>
      <c r="KI2360" s="6"/>
      <c r="KJ2360" s="6"/>
      <c r="KK2360" s="6"/>
      <c r="KL2360" s="6"/>
      <c r="KM2360" s="6"/>
      <c r="KN2360" s="6"/>
      <c r="KO2360" s="6"/>
      <c r="KP2360" s="6"/>
      <c r="KQ2360" s="6"/>
      <c r="KR2360" s="6"/>
      <c r="KS2360" s="6"/>
      <c r="KT2360" s="6"/>
      <c r="KU2360" s="6"/>
      <c r="KV2360" s="6"/>
      <c r="KW2360" s="6"/>
      <c r="KX2360" s="6"/>
      <c r="KY2360" s="6"/>
      <c r="KZ2360" s="6"/>
      <c r="LA2360" s="6"/>
      <c r="LB2360" s="6"/>
      <c r="LC2360" s="6"/>
      <c r="LD2360" s="6"/>
      <c r="LE2360" s="6"/>
      <c r="LF2360" s="6"/>
      <c r="LG2360" s="6"/>
      <c r="LH2360" s="6"/>
      <c r="LI2360" s="6"/>
      <c r="LJ2360" s="6"/>
      <c r="LK2360" s="6"/>
      <c r="LL2360" s="6"/>
      <c r="LM2360" s="6"/>
      <c r="LN2360" s="6"/>
      <c r="LO2360" s="6"/>
      <c r="LP2360" s="6"/>
      <c r="LQ2360" s="6"/>
      <c r="LR2360" s="6"/>
      <c r="LS2360" s="6"/>
      <c r="LT2360" s="6"/>
      <c r="LU2360" s="6"/>
    </row>
    <row r="2361" spans="1:333" x14ac:dyDescent="0.2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6"/>
      <c r="AL2361" s="6"/>
      <c r="AM2361" s="6"/>
      <c r="AN2361" s="6"/>
      <c r="AO2361" s="6"/>
      <c r="AP2361" s="6"/>
      <c r="AQ2361" s="6"/>
      <c r="AR2361" s="34"/>
      <c r="AS2361" s="6"/>
      <c r="AT2361" s="6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  <c r="DK2361" s="6"/>
      <c r="DL2361" s="6"/>
      <c r="DM2361" s="6"/>
      <c r="DN2361" s="6"/>
      <c r="DO2361" s="6"/>
      <c r="DP2361" s="6"/>
      <c r="DQ2361" s="6"/>
      <c r="DR2361" s="6"/>
      <c r="DS2361" s="6"/>
      <c r="DT2361" s="6"/>
      <c r="DU2361" s="6"/>
      <c r="DV2361" s="6"/>
      <c r="DW2361" s="6"/>
      <c r="DX2361" s="6"/>
      <c r="DY2361" s="6"/>
      <c r="DZ2361" s="6"/>
      <c r="EA2361" s="6"/>
      <c r="EB2361" s="6"/>
      <c r="EC2361" s="6"/>
      <c r="ED2361" s="6"/>
      <c r="EE2361" s="6"/>
      <c r="EF2361" s="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  <c r="FS2361" s="6"/>
      <c r="FT2361" s="6"/>
      <c r="FU2361" s="6"/>
      <c r="FV2361" s="6"/>
      <c r="FW2361" s="6"/>
      <c r="FX2361" s="6"/>
      <c r="FY2361" s="6"/>
      <c r="FZ2361" s="6"/>
      <c r="GA2361" s="6"/>
      <c r="GB2361" s="6"/>
      <c r="GC2361" s="6"/>
      <c r="GD2361" s="6"/>
      <c r="GE2361" s="6"/>
      <c r="GF2361" s="6"/>
      <c r="GG2361" s="6"/>
      <c r="GH2361" s="6"/>
      <c r="GI2361" s="6"/>
      <c r="GJ2361" s="6"/>
      <c r="GK2361" s="6"/>
      <c r="GL2361" s="6"/>
      <c r="GM2361" s="6"/>
      <c r="GN2361" s="6"/>
      <c r="GO2361" s="6"/>
      <c r="GP2361" s="6"/>
      <c r="GQ2361" s="6"/>
      <c r="GR2361" s="6"/>
      <c r="GS2361" s="6"/>
      <c r="GT2361" s="6"/>
      <c r="GU2361" s="6"/>
      <c r="GV2361" s="6"/>
      <c r="GW2361" s="6"/>
      <c r="GX2361" s="6"/>
      <c r="GY2361" s="6"/>
      <c r="GZ2361" s="6"/>
      <c r="HA2361" s="6"/>
      <c r="HB2361" s="6"/>
      <c r="HC2361" s="6"/>
      <c r="HD2361" s="6"/>
      <c r="HE2361" s="6"/>
      <c r="HF2361" s="6"/>
      <c r="HG2361" s="6"/>
      <c r="HH2361" s="6"/>
      <c r="HI2361" s="6"/>
      <c r="HJ2361" s="6"/>
      <c r="HK2361" s="6"/>
      <c r="HL2361" s="6"/>
      <c r="HM2361" s="6"/>
      <c r="HN2361" s="6"/>
      <c r="HO2361" s="6"/>
      <c r="HP2361" s="6"/>
      <c r="HQ2361" s="6"/>
      <c r="HR2361" s="6"/>
      <c r="HS2361" s="6"/>
      <c r="HT2361" s="6"/>
      <c r="HU2361" s="6"/>
      <c r="HV2361" s="6"/>
      <c r="HW2361" s="6"/>
      <c r="HX2361" s="6"/>
      <c r="HY2361" s="6"/>
      <c r="HZ2361" s="6"/>
      <c r="IA2361" s="6"/>
      <c r="IB2361" s="6"/>
      <c r="IC2361" s="6"/>
      <c r="ID2361" s="6"/>
      <c r="IE2361" s="6"/>
      <c r="IF2361" s="6"/>
      <c r="IG2361" s="6"/>
      <c r="IH2361" s="6"/>
      <c r="II2361" s="6"/>
      <c r="IJ2361" s="6"/>
      <c r="IK2361" s="6"/>
      <c r="IL2361" s="6"/>
      <c r="IM2361" s="6"/>
      <c r="IN2361" s="6"/>
      <c r="IO2361" s="6"/>
      <c r="IP2361" s="6"/>
      <c r="IQ2361" s="6"/>
      <c r="IR2361" s="6"/>
      <c r="IS2361" s="6"/>
      <c r="IT2361" s="6"/>
      <c r="IU2361" s="6"/>
      <c r="IV2361" s="6"/>
      <c r="IW2361" s="6"/>
      <c r="IX2361" s="6"/>
      <c r="IY2361" s="6"/>
      <c r="IZ2361" s="6"/>
      <c r="JA2361" s="6"/>
      <c r="JB2361" s="6"/>
      <c r="JC2361" s="6"/>
      <c r="JD2361" s="6"/>
      <c r="JE2361" s="6"/>
      <c r="JF2361" s="6"/>
      <c r="JG2361" s="6"/>
      <c r="JH2361" s="6"/>
      <c r="JI2361" s="6"/>
      <c r="JJ2361" s="6"/>
      <c r="JK2361" s="6"/>
      <c r="JL2361" s="6"/>
      <c r="JM2361" s="6"/>
      <c r="JN2361" s="6"/>
      <c r="JO2361" s="6"/>
      <c r="JP2361" s="6"/>
      <c r="JQ2361" s="6"/>
      <c r="JR2361" s="6"/>
      <c r="JS2361" s="6"/>
      <c r="JT2361" s="6"/>
      <c r="JU2361" s="6"/>
      <c r="JV2361" s="6"/>
      <c r="JW2361" s="6"/>
      <c r="JX2361" s="6"/>
      <c r="JY2361" s="6"/>
      <c r="JZ2361" s="6"/>
      <c r="KA2361" s="6"/>
      <c r="KB2361" s="6"/>
      <c r="KC2361" s="6"/>
      <c r="KD2361" s="6"/>
      <c r="KE2361" s="6"/>
      <c r="KF2361" s="6"/>
      <c r="KG2361" s="6"/>
      <c r="KH2361" s="6"/>
      <c r="KI2361" s="6"/>
      <c r="KJ2361" s="6"/>
      <c r="KK2361" s="6"/>
      <c r="KL2361" s="6"/>
      <c r="KM2361" s="6"/>
      <c r="KN2361" s="6"/>
      <c r="KO2361" s="6"/>
      <c r="KP2361" s="6"/>
      <c r="KQ2361" s="6"/>
      <c r="KR2361" s="6"/>
      <c r="KS2361" s="6"/>
      <c r="KT2361" s="6"/>
      <c r="KU2361" s="6"/>
      <c r="KV2361" s="6"/>
      <c r="KW2361" s="6"/>
      <c r="KX2361" s="6"/>
      <c r="KY2361" s="6"/>
      <c r="KZ2361" s="6"/>
      <c r="LA2361" s="6"/>
      <c r="LB2361" s="6"/>
      <c r="LC2361" s="6"/>
      <c r="LD2361" s="6"/>
      <c r="LE2361" s="6"/>
      <c r="LF2361" s="6"/>
      <c r="LG2361" s="6"/>
      <c r="LH2361" s="6"/>
      <c r="LI2361" s="6"/>
      <c r="LJ2361" s="6"/>
      <c r="LK2361" s="6"/>
      <c r="LL2361" s="6"/>
      <c r="LM2361" s="6"/>
      <c r="LN2361" s="6"/>
      <c r="LO2361" s="6"/>
      <c r="LP2361" s="6"/>
      <c r="LQ2361" s="6"/>
      <c r="LR2361" s="6"/>
      <c r="LS2361" s="6"/>
      <c r="LT2361" s="6"/>
      <c r="LU2361" s="6"/>
    </row>
    <row r="2362" spans="1:333" x14ac:dyDescent="0.2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6"/>
      <c r="AL2362" s="6"/>
      <c r="AM2362" s="6"/>
      <c r="AN2362" s="6"/>
      <c r="AO2362" s="6"/>
      <c r="AP2362" s="6"/>
      <c r="AQ2362" s="6"/>
      <c r="AR2362" s="34"/>
      <c r="AS2362" s="6"/>
      <c r="AT2362" s="6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  <c r="DK2362" s="6"/>
      <c r="DL2362" s="6"/>
      <c r="DM2362" s="6"/>
      <c r="DN2362" s="6"/>
      <c r="DO2362" s="6"/>
      <c r="DP2362" s="6"/>
      <c r="DQ2362" s="6"/>
      <c r="DR2362" s="6"/>
      <c r="DS2362" s="6"/>
      <c r="DT2362" s="6"/>
      <c r="DU2362" s="6"/>
      <c r="DV2362" s="6"/>
      <c r="DW2362" s="6"/>
      <c r="DX2362" s="6"/>
      <c r="DY2362" s="6"/>
      <c r="DZ2362" s="6"/>
      <c r="EA2362" s="6"/>
      <c r="EB2362" s="6"/>
      <c r="EC2362" s="6"/>
      <c r="ED2362" s="6"/>
      <c r="EE2362" s="6"/>
      <c r="EF2362" s="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  <c r="FS2362" s="6"/>
      <c r="FT2362" s="6"/>
      <c r="FU2362" s="6"/>
      <c r="FV2362" s="6"/>
      <c r="FW2362" s="6"/>
      <c r="FX2362" s="6"/>
      <c r="FY2362" s="6"/>
      <c r="FZ2362" s="6"/>
      <c r="GA2362" s="6"/>
      <c r="GB2362" s="6"/>
      <c r="GC2362" s="6"/>
      <c r="GD2362" s="6"/>
      <c r="GE2362" s="6"/>
      <c r="GF2362" s="6"/>
      <c r="GG2362" s="6"/>
      <c r="GH2362" s="6"/>
      <c r="GI2362" s="6"/>
      <c r="GJ2362" s="6"/>
      <c r="GK2362" s="6"/>
      <c r="GL2362" s="6"/>
      <c r="GM2362" s="6"/>
      <c r="GN2362" s="6"/>
      <c r="GO2362" s="6"/>
      <c r="GP2362" s="6"/>
      <c r="GQ2362" s="6"/>
      <c r="GR2362" s="6"/>
      <c r="GS2362" s="6"/>
      <c r="GT2362" s="6"/>
      <c r="GU2362" s="6"/>
      <c r="GV2362" s="6"/>
      <c r="GW2362" s="6"/>
      <c r="GX2362" s="6"/>
      <c r="GY2362" s="6"/>
      <c r="GZ2362" s="6"/>
      <c r="HA2362" s="6"/>
      <c r="HB2362" s="6"/>
      <c r="HC2362" s="6"/>
      <c r="HD2362" s="6"/>
      <c r="HE2362" s="6"/>
      <c r="HF2362" s="6"/>
      <c r="HG2362" s="6"/>
      <c r="HH2362" s="6"/>
      <c r="HI2362" s="6"/>
      <c r="HJ2362" s="6"/>
      <c r="HK2362" s="6"/>
      <c r="HL2362" s="6"/>
      <c r="HM2362" s="6"/>
      <c r="HN2362" s="6"/>
      <c r="HO2362" s="6"/>
      <c r="HP2362" s="6"/>
      <c r="HQ2362" s="6"/>
      <c r="HR2362" s="6"/>
      <c r="HS2362" s="6"/>
      <c r="HT2362" s="6"/>
      <c r="HU2362" s="6"/>
      <c r="HV2362" s="6"/>
      <c r="HW2362" s="6"/>
      <c r="HX2362" s="6"/>
      <c r="HY2362" s="6"/>
      <c r="HZ2362" s="6"/>
      <c r="IA2362" s="6"/>
      <c r="IB2362" s="6"/>
      <c r="IC2362" s="6"/>
      <c r="ID2362" s="6"/>
      <c r="IE2362" s="6"/>
      <c r="IF2362" s="6"/>
      <c r="IG2362" s="6"/>
      <c r="IH2362" s="6"/>
      <c r="II2362" s="6"/>
      <c r="IJ2362" s="6"/>
      <c r="IK2362" s="6"/>
      <c r="IL2362" s="6"/>
      <c r="IM2362" s="6"/>
      <c r="IN2362" s="6"/>
      <c r="IO2362" s="6"/>
      <c r="IP2362" s="6"/>
      <c r="IQ2362" s="6"/>
      <c r="IR2362" s="6"/>
      <c r="IS2362" s="6"/>
      <c r="IT2362" s="6"/>
      <c r="IU2362" s="6"/>
      <c r="IV2362" s="6"/>
      <c r="IW2362" s="6"/>
      <c r="IX2362" s="6"/>
      <c r="IY2362" s="6"/>
      <c r="IZ2362" s="6"/>
      <c r="JA2362" s="6"/>
      <c r="JB2362" s="6"/>
      <c r="JC2362" s="6"/>
      <c r="JD2362" s="6"/>
      <c r="JE2362" s="6"/>
      <c r="JF2362" s="6"/>
      <c r="JG2362" s="6"/>
      <c r="JH2362" s="6"/>
      <c r="JI2362" s="6"/>
      <c r="JJ2362" s="6"/>
      <c r="JK2362" s="6"/>
      <c r="JL2362" s="6"/>
      <c r="JM2362" s="6"/>
      <c r="JN2362" s="6"/>
      <c r="JO2362" s="6"/>
      <c r="JP2362" s="6"/>
      <c r="JQ2362" s="6"/>
      <c r="JR2362" s="6"/>
      <c r="JS2362" s="6"/>
      <c r="JT2362" s="6"/>
      <c r="JU2362" s="6"/>
      <c r="JV2362" s="6"/>
      <c r="JW2362" s="6"/>
      <c r="JX2362" s="6"/>
      <c r="JY2362" s="6"/>
      <c r="JZ2362" s="6"/>
      <c r="KA2362" s="6"/>
      <c r="KB2362" s="6"/>
      <c r="KC2362" s="6"/>
      <c r="KD2362" s="6"/>
      <c r="KE2362" s="6"/>
      <c r="KF2362" s="6"/>
      <c r="KG2362" s="6"/>
      <c r="KH2362" s="6"/>
      <c r="KI2362" s="6"/>
      <c r="KJ2362" s="6"/>
      <c r="KK2362" s="6"/>
      <c r="KL2362" s="6"/>
      <c r="KM2362" s="6"/>
      <c r="KN2362" s="6"/>
      <c r="KO2362" s="6"/>
      <c r="KP2362" s="6"/>
      <c r="KQ2362" s="6"/>
      <c r="KR2362" s="6"/>
      <c r="KS2362" s="6"/>
      <c r="KT2362" s="6"/>
      <c r="KU2362" s="6"/>
      <c r="KV2362" s="6"/>
      <c r="KW2362" s="6"/>
      <c r="KX2362" s="6"/>
      <c r="KY2362" s="6"/>
      <c r="KZ2362" s="6"/>
      <c r="LA2362" s="6"/>
      <c r="LB2362" s="6"/>
      <c r="LC2362" s="6"/>
      <c r="LD2362" s="6"/>
      <c r="LE2362" s="6"/>
      <c r="LF2362" s="6"/>
      <c r="LG2362" s="6"/>
      <c r="LH2362" s="6"/>
      <c r="LI2362" s="6"/>
      <c r="LJ2362" s="6"/>
      <c r="LK2362" s="6"/>
      <c r="LL2362" s="6"/>
      <c r="LM2362" s="6"/>
      <c r="LN2362" s="6"/>
      <c r="LO2362" s="6"/>
      <c r="LP2362" s="6"/>
      <c r="LQ2362" s="6"/>
      <c r="LR2362" s="6"/>
      <c r="LS2362" s="6"/>
      <c r="LT2362" s="6"/>
      <c r="LU2362" s="6"/>
    </row>
    <row r="2363" spans="1:333" x14ac:dyDescent="0.2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6"/>
      <c r="AL2363" s="6"/>
      <c r="AM2363" s="6"/>
      <c r="AN2363" s="6"/>
      <c r="AO2363" s="6"/>
      <c r="AP2363" s="6"/>
      <c r="AQ2363" s="6"/>
      <c r="AR2363" s="34"/>
      <c r="AS2363" s="6"/>
      <c r="AT2363" s="6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  <c r="DK2363" s="6"/>
      <c r="DL2363" s="6"/>
      <c r="DM2363" s="6"/>
      <c r="DN2363" s="6"/>
      <c r="DO2363" s="6"/>
      <c r="DP2363" s="6"/>
      <c r="DQ2363" s="6"/>
      <c r="DR2363" s="6"/>
      <c r="DS2363" s="6"/>
      <c r="DT2363" s="6"/>
      <c r="DU2363" s="6"/>
      <c r="DV2363" s="6"/>
      <c r="DW2363" s="6"/>
      <c r="DX2363" s="6"/>
      <c r="DY2363" s="6"/>
      <c r="DZ2363" s="6"/>
      <c r="EA2363" s="6"/>
      <c r="EB2363" s="6"/>
      <c r="EC2363" s="6"/>
      <c r="ED2363" s="6"/>
      <c r="EE2363" s="6"/>
      <c r="EF2363" s="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  <c r="FS2363" s="6"/>
      <c r="FT2363" s="6"/>
      <c r="FU2363" s="6"/>
      <c r="FV2363" s="6"/>
      <c r="FW2363" s="6"/>
      <c r="FX2363" s="6"/>
      <c r="FY2363" s="6"/>
      <c r="FZ2363" s="6"/>
      <c r="GA2363" s="6"/>
      <c r="GB2363" s="6"/>
      <c r="GC2363" s="6"/>
      <c r="GD2363" s="6"/>
      <c r="GE2363" s="6"/>
      <c r="GF2363" s="6"/>
      <c r="GG2363" s="6"/>
      <c r="GH2363" s="6"/>
      <c r="GI2363" s="6"/>
      <c r="GJ2363" s="6"/>
      <c r="GK2363" s="6"/>
      <c r="GL2363" s="6"/>
      <c r="GM2363" s="6"/>
      <c r="GN2363" s="6"/>
      <c r="GO2363" s="6"/>
      <c r="GP2363" s="6"/>
      <c r="GQ2363" s="6"/>
      <c r="GR2363" s="6"/>
      <c r="GS2363" s="6"/>
      <c r="GT2363" s="6"/>
      <c r="GU2363" s="6"/>
      <c r="GV2363" s="6"/>
      <c r="GW2363" s="6"/>
      <c r="GX2363" s="6"/>
      <c r="GY2363" s="6"/>
      <c r="GZ2363" s="6"/>
      <c r="HA2363" s="6"/>
      <c r="HB2363" s="6"/>
      <c r="HC2363" s="6"/>
      <c r="HD2363" s="6"/>
      <c r="HE2363" s="6"/>
      <c r="HF2363" s="6"/>
      <c r="HG2363" s="6"/>
      <c r="HH2363" s="6"/>
      <c r="HI2363" s="6"/>
      <c r="HJ2363" s="6"/>
      <c r="HK2363" s="6"/>
      <c r="HL2363" s="6"/>
      <c r="HM2363" s="6"/>
      <c r="HN2363" s="6"/>
      <c r="HO2363" s="6"/>
      <c r="HP2363" s="6"/>
      <c r="HQ2363" s="6"/>
      <c r="HR2363" s="6"/>
      <c r="HS2363" s="6"/>
      <c r="HT2363" s="6"/>
      <c r="HU2363" s="6"/>
      <c r="HV2363" s="6"/>
      <c r="HW2363" s="6"/>
      <c r="HX2363" s="6"/>
      <c r="HY2363" s="6"/>
      <c r="HZ2363" s="6"/>
      <c r="IA2363" s="6"/>
      <c r="IB2363" s="6"/>
      <c r="IC2363" s="6"/>
      <c r="ID2363" s="6"/>
      <c r="IE2363" s="6"/>
      <c r="IF2363" s="6"/>
      <c r="IG2363" s="6"/>
      <c r="IH2363" s="6"/>
      <c r="II2363" s="6"/>
      <c r="IJ2363" s="6"/>
      <c r="IK2363" s="6"/>
      <c r="IL2363" s="6"/>
      <c r="IM2363" s="6"/>
      <c r="IN2363" s="6"/>
      <c r="IO2363" s="6"/>
      <c r="IP2363" s="6"/>
      <c r="IQ2363" s="6"/>
      <c r="IR2363" s="6"/>
      <c r="IS2363" s="6"/>
      <c r="IT2363" s="6"/>
      <c r="IU2363" s="6"/>
      <c r="IV2363" s="6"/>
      <c r="IW2363" s="6"/>
      <c r="IX2363" s="6"/>
      <c r="IY2363" s="6"/>
      <c r="IZ2363" s="6"/>
      <c r="JA2363" s="6"/>
      <c r="JB2363" s="6"/>
      <c r="JC2363" s="6"/>
      <c r="JD2363" s="6"/>
      <c r="JE2363" s="6"/>
      <c r="JF2363" s="6"/>
      <c r="JG2363" s="6"/>
      <c r="JH2363" s="6"/>
      <c r="JI2363" s="6"/>
      <c r="JJ2363" s="6"/>
      <c r="JK2363" s="6"/>
      <c r="JL2363" s="6"/>
      <c r="JM2363" s="6"/>
      <c r="JN2363" s="6"/>
      <c r="JO2363" s="6"/>
      <c r="JP2363" s="6"/>
      <c r="JQ2363" s="6"/>
      <c r="JR2363" s="6"/>
      <c r="JS2363" s="6"/>
      <c r="JT2363" s="6"/>
      <c r="JU2363" s="6"/>
      <c r="JV2363" s="6"/>
      <c r="JW2363" s="6"/>
      <c r="JX2363" s="6"/>
      <c r="JY2363" s="6"/>
      <c r="JZ2363" s="6"/>
      <c r="KA2363" s="6"/>
      <c r="KB2363" s="6"/>
      <c r="KC2363" s="6"/>
      <c r="KD2363" s="6"/>
      <c r="KE2363" s="6"/>
      <c r="KF2363" s="6"/>
      <c r="KG2363" s="6"/>
      <c r="KH2363" s="6"/>
      <c r="KI2363" s="6"/>
      <c r="KJ2363" s="6"/>
      <c r="KK2363" s="6"/>
      <c r="KL2363" s="6"/>
      <c r="KM2363" s="6"/>
      <c r="KN2363" s="6"/>
      <c r="KO2363" s="6"/>
      <c r="KP2363" s="6"/>
      <c r="KQ2363" s="6"/>
      <c r="KR2363" s="6"/>
      <c r="KS2363" s="6"/>
      <c r="KT2363" s="6"/>
      <c r="KU2363" s="6"/>
      <c r="KV2363" s="6"/>
      <c r="KW2363" s="6"/>
      <c r="KX2363" s="6"/>
      <c r="KY2363" s="6"/>
      <c r="KZ2363" s="6"/>
      <c r="LA2363" s="6"/>
      <c r="LB2363" s="6"/>
      <c r="LC2363" s="6"/>
      <c r="LD2363" s="6"/>
      <c r="LE2363" s="6"/>
      <c r="LF2363" s="6"/>
      <c r="LG2363" s="6"/>
      <c r="LH2363" s="6"/>
      <c r="LI2363" s="6"/>
      <c r="LJ2363" s="6"/>
      <c r="LK2363" s="6"/>
      <c r="LL2363" s="6"/>
      <c r="LM2363" s="6"/>
      <c r="LN2363" s="6"/>
      <c r="LO2363" s="6"/>
      <c r="LP2363" s="6"/>
      <c r="LQ2363" s="6"/>
      <c r="LR2363" s="6"/>
      <c r="LS2363" s="6"/>
      <c r="LT2363" s="6"/>
      <c r="LU2363" s="6"/>
    </row>
    <row r="2364" spans="1:333" x14ac:dyDescent="0.2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6"/>
      <c r="AL2364" s="6"/>
      <c r="AM2364" s="6"/>
      <c r="AN2364" s="6"/>
      <c r="AO2364" s="6"/>
      <c r="AP2364" s="6"/>
      <c r="AQ2364" s="6"/>
      <c r="AR2364" s="34"/>
      <c r="AS2364" s="6"/>
      <c r="AT2364" s="6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  <c r="DK2364" s="6"/>
      <c r="DL2364" s="6"/>
      <c r="DM2364" s="6"/>
      <c r="DN2364" s="6"/>
      <c r="DO2364" s="6"/>
      <c r="DP2364" s="6"/>
      <c r="DQ2364" s="6"/>
      <c r="DR2364" s="6"/>
      <c r="DS2364" s="6"/>
      <c r="DT2364" s="6"/>
      <c r="DU2364" s="6"/>
      <c r="DV2364" s="6"/>
      <c r="DW2364" s="6"/>
      <c r="DX2364" s="6"/>
      <c r="DY2364" s="6"/>
      <c r="DZ2364" s="6"/>
      <c r="EA2364" s="6"/>
      <c r="EB2364" s="6"/>
      <c r="EC2364" s="6"/>
      <c r="ED2364" s="6"/>
      <c r="EE2364" s="6"/>
      <c r="EF2364" s="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  <c r="FS2364" s="6"/>
      <c r="FT2364" s="6"/>
      <c r="FU2364" s="6"/>
      <c r="FV2364" s="6"/>
      <c r="FW2364" s="6"/>
      <c r="FX2364" s="6"/>
      <c r="FY2364" s="6"/>
      <c r="FZ2364" s="6"/>
      <c r="GA2364" s="6"/>
      <c r="GB2364" s="6"/>
      <c r="GC2364" s="6"/>
      <c r="GD2364" s="6"/>
      <c r="GE2364" s="6"/>
      <c r="GF2364" s="6"/>
      <c r="GG2364" s="6"/>
      <c r="GH2364" s="6"/>
      <c r="GI2364" s="6"/>
      <c r="GJ2364" s="6"/>
      <c r="GK2364" s="6"/>
      <c r="GL2364" s="6"/>
      <c r="GM2364" s="6"/>
      <c r="GN2364" s="6"/>
      <c r="GO2364" s="6"/>
      <c r="GP2364" s="6"/>
      <c r="GQ2364" s="6"/>
      <c r="GR2364" s="6"/>
      <c r="GS2364" s="6"/>
      <c r="GT2364" s="6"/>
      <c r="GU2364" s="6"/>
      <c r="GV2364" s="6"/>
      <c r="GW2364" s="6"/>
      <c r="GX2364" s="6"/>
      <c r="GY2364" s="6"/>
      <c r="GZ2364" s="6"/>
      <c r="HA2364" s="6"/>
      <c r="HB2364" s="6"/>
      <c r="HC2364" s="6"/>
      <c r="HD2364" s="6"/>
      <c r="HE2364" s="6"/>
      <c r="HF2364" s="6"/>
      <c r="HG2364" s="6"/>
      <c r="HH2364" s="6"/>
      <c r="HI2364" s="6"/>
      <c r="HJ2364" s="6"/>
      <c r="HK2364" s="6"/>
      <c r="HL2364" s="6"/>
      <c r="HM2364" s="6"/>
      <c r="HN2364" s="6"/>
      <c r="HO2364" s="6"/>
      <c r="HP2364" s="6"/>
      <c r="HQ2364" s="6"/>
      <c r="HR2364" s="6"/>
      <c r="HS2364" s="6"/>
      <c r="HT2364" s="6"/>
      <c r="HU2364" s="6"/>
      <c r="HV2364" s="6"/>
      <c r="HW2364" s="6"/>
      <c r="HX2364" s="6"/>
      <c r="HY2364" s="6"/>
      <c r="HZ2364" s="6"/>
      <c r="IA2364" s="6"/>
      <c r="IB2364" s="6"/>
      <c r="IC2364" s="6"/>
      <c r="ID2364" s="6"/>
      <c r="IE2364" s="6"/>
      <c r="IF2364" s="6"/>
      <c r="IG2364" s="6"/>
      <c r="IH2364" s="6"/>
      <c r="II2364" s="6"/>
      <c r="IJ2364" s="6"/>
      <c r="IK2364" s="6"/>
      <c r="IL2364" s="6"/>
      <c r="IM2364" s="6"/>
      <c r="IN2364" s="6"/>
      <c r="IO2364" s="6"/>
      <c r="IP2364" s="6"/>
      <c r="IQ2364" s="6"/>
      <c r="IR2364" s="6"/>
      <c r="IS2364" s="6"/>
      <c r="IT2364" s="6"/>
      <c r="IU2364" s="6"/>
      <c r="IV2364" s="6"/>
      <c r="IW2364" s="6"/>
      <c r="IX2364" s="6"/>
      <c r="IY2364" s="6"/>
      <c r="IZ2364" s="6"/>
      <c r="JA2364" s="6"/>
      <c r="JB2364" s="6"/>
      <c r="JC2364" s="6"/>
      <c r="JD2364" s="6"/>
      <c r="JE2364" s="6"/>
      <c r="JF2364" s="6"/>
      <c r="JG2364" s="6"/>
      <c r="JH2364" s="6"/>
      <c r="JI2364" s="6"/>
      <c r="JJ2364" s="6"/>
      <c r="JK2364" s="6"/>
      <c r="JL2364" s="6"/>
      <c r="JM2364" s="6"/>
      <c r="JN2364" s="6"/>
      <c r="JO2364" s="6"/>
      <c r="JP2364" s="6"/>
      <c r="JQ2364" s="6"/>
      <c r="JR2364" s="6"/>
      <c r="JS2364" s="6"/>
      <c r="JT2364" s="6"/>
      <c r="JU2364" s="6"/>
      <c r="JV2364" s="6"/>
      <c r="JW2364" s="6"/>
      <c r="JX2364" s="6"/>
      <c r="JY2364" s="6"/>
      <c r="JZ2364" s="6"/>
      <c r="KA2364" s="6"/>
      <c r="KB2364" s="6"/>
      <c r="KC2364" s="6"/>
      <c r="KD2364" s="6"/>
      <c r="KE2364" s="6"/>
      <c r="KF2364" s="6"/>
      <c r="KG2364" s="6"/>
      <c r="KH2364" s="6"/>
      <c r="KI2364" s="6"/>
      <c r="KJ2364" s="6"/>
      <c r="KK2364" s="6"/>
      <c r="KL2364" s="6"/>
      <c r="KM2364" s="6"/>
      <c r="KN2364" s="6"/>
      <c r="KO2364" s="6"/>
      <c r="KP2364" s="6"/>
      <c r="KQ2364" s="6"/>
      <c r="KR2364" s="6"/>
      <c r="KS2364" s="6"/>
      <c r="KT2364" s="6"/>
      <c r="KU2364" s="6"/>
      <c r="KV2364" s="6"/>
      <c r="KW2364" s="6"/>
      <c r="KX2364" s="6"/>
      <c r="KY2364" s="6"/>
      <c r="KZ2364" s="6"/>
      <c r="LA2364" s="6"/>
      <c r="LB2364" s="6"/>
      <c r="LC2364" s="6"/>
      <c r="LD2364" s="6"/>
      <c r="LE2364" s="6"/>
      <c r="LF2364" s="6"/>
      <c r="LG2364" s="6"/>
      <c r="LH2364" s="6"/>
      <c r="LI2364" s="6"/>
      <c r="LJ2364" s="6"/>
      <c r="LK2364" s="6"/>
      <c r="LL2364" s="6"/>
      <c r="LM2364" s="6"/>
      <c r="LN2364" s="6"/>
      <c r="LO2364" s="6"/>
      <c r="LP2364" s="6"/>
      <c r="LQ2364" s="6"/>
      <c r="LR2364" s="6"/>
      <c r="LS2364" s="6"/>
      <c r="LT2364" s="6"/>
      <c r="LU2364" s="6"/>
    </row>
    <row r="2365" spans="1:333" x14ac:dyDescent="0.2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6"/>
      <c r="AL2365" s="6"/>
      <c r="AM2365" s="6"/>
      <c r="AN2365" s="6"/>
      <c r="AO2365" s="6"/>
      <c r="AP2365" s="6"/>
      <c r="AQ2365" s="6"/>
      <c r="AR2365" s="34"/>
      <c r="AS2365" s="6"/>
      <c r="AT2365" s="6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  <c r="DK2365" s="6"/>
      <c r="DL2365" s="6"/>
      <c r="DM2365" s="6"/>
      <c r="DN2365" s="6"/>
      <c r="DO2365" s="6"/>
      <c r="DP2365" s="6"/>
      <c r="DQ2365" s="6"/>
      <c r="DR2365" s="6"/>
      <c r="DS2365" s="6"/>
      <c r="DT2365" s="6"/>
      <c r="DU2365" s="6"/>
      <c r="DV2365" s="6"/>
      <c r="DW2365" s="6"/>
      <c r="DX2365" s="6"/>
      <c r="DY2365" s="6"/>
      <c r="DZ2365" s="6"/>
      <c r="EA2365" s="6"/>
      <c r="EB2365" s="6"/>
      <c r="EC2365" s="6"/>
      <c r="ED2365" s="6"/>
      <c r="EE2365" s="6"/>
      <c r="EF2365" s="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  <c r="FS2365" s="6"/>
      <c r="FT2365" s="6"/>
      <c r="FU2365" s="6"/>
      <c r="FV2365" s="6"/>
      <c r="FW2365" s="6"/>
      <c r="FX2365" s="6"/>
      <c r="FY2365" s="6"/>
      <c r="FZ2365" s="6"/>
      <c r="GA2365" s="6"/>
      <c r="GB2365" s="6"/>
      <c r="GC2365" s="6"/>
      <c r="GD2365" s="6"/>
      <c r="GE2365" s="6"/>
      <c r="GF2365" s="6"/>
      <c r="GG2365" s="6"/>
      <c r="GH2365" s="6"/>
      <c r="GI2365" s="6"/>
      <c r="GJ2365" s="6"/>
      <c r="GK2365" s="6"/>
      <c r="GL2365" s="6"/>
      <c r="GM2365" s="6"/>
      <c r="GN2365" s="6"/>
      <c r="GO2365" s="6"/>
      <c r="GP2365" s="6"/>
      <c r="GQ2365" s="6"/>
      <c r="GR2365" s="6"/>
      <c r="GS2365" s="6"/>
      <c r="GT2365" s="6"/>
      <c r="GU2365" s="6"/>
      <c r="GV2365" s="6"/>
      <c r="GW2365" s="6"/>
      <c r="GX2365" s="6"/>
      <c r="GY2365" s="6"/>
      <c r="GZ2365" s="6"/>
      <c r="HA2365" s="6"/>
      <c r="HB2365" s="6"/>
      <c r="HC2365" s="6"/>
      <c r="HD2365" s="6"/>
      <c r="HE2365" s="6"/>
      <c r="HF2365" s="6"/>
      <c r="HG2365" s="6"/>
      <c r="HH2365" s="6"/>
      <c r="HI2365" s="6"/>
      <c r="HJ2365" s="6"/>
      <c r="HK2365" s="6"/>
      <c r="HL2365" s="6"/>
      <c r="HM2365" s="6"/>
      <c r="HN2365" s="6"/>
      <c r="HO2365" s="6"/>
      <c r="HP2365" s="6"/>
      <c r="HQ2365" s="6"/>
      <c r="HR2365" s="6"/>
      <c r="HS2365" s="6"/>
      <c r="HT2365" s="6"/>
      <c r="HU2365" s="6"/>
      <c r="HV2365" s="6"/>
      <c r="HW2365" s="6"/>
      <c r="HX2365" s="6"/>
      <c r="HY2365" s="6"/>
      <c r="HZ2365" s="6"/>
      <c r="IA2365" s="6"/>
      <c r="IB2365" s="6"/>
      <c r="IC2365" s="6"/>
      <c r="ID2365" s="6"/>
      <c r="IE2365" s="6"/>
      <c r="IF2365" s="6"/>
      <c r="IG2365" s="6"/>
      <c r="IH2365" s="6"/>
      <c r="II2365" s="6"/>
      <c r="IJ2365" s="6"/>
      <c r="IK2365" s="6"/>
      <c r="IL2365" s="6"/>
      <c r="IM2365" s="6"/>
      <c r="IN2365" s="6"/>
      <c r="IO2365" s="6"/>
      <c r="IP2365" s="6"/>
      <c r="IQ2365" s="6"/>
      <c r="IR2365" s="6"/>
      <c r="IS2365" s="6"/>
      <c r="IT2365" s="6"/>
      <c r="IU2365" s="6"/>
      <c r="IV2365" s="6"/>
      <c r="IW2365" s="6"/>
      <c r="IX2365" s="6"/>
      <c r="IY2365" s="6"/>
      <c r="IZ2365" s="6"/>
      <c r="JA2365" s="6"/>
      <c r="JB2365" s="6"/>
      <c r="JC2365" s="6"/>
      <c r="JD2365" s="6"/>
      <c r="JE2365" s="6"/>
      <c r="JF2365" s="6"/>
      <c r="JG2365" s="6"/>
      <c r="JH2365" s="6"/>
      <c r="JI2365" s="6"/>
      <c r="JJ2365" s="6"/>
      <c r="JK2365" s="6"/>
      <c r="JL2365" s="6"/>
      <c r="JM2365" s="6"/>
      <c r="JN2365" s="6"/>
      <c r="JO2365" s="6"/>
      <c r="JP2365" s="6"/>
      <c r="JQ2365" s="6"/>
      <c r="JR2365" s="6"/>
      <c r="JS2365" s="6"/>
      <c r="JT2365" s="6"/>
      <c r="JU2365" s="6"/>
      <c r="JV2365" s="6"/>
      <c r="JW2365" s="6"/>
      <c r="JX2365" s="6"/>
      <c r="JY2365" s="6"/>
      <c r="JZ2365" s="6"/>
      <c r="KA2365" s="6"/>
      <c r="KB2365" s="6"/>
      <c r="KC2365" s="6"/>
      <c r="KD2365" s="6"/>
      <c r="KE2365" s="6"/>
      <c r="KF2365" s="6"/>
      <c r="KG2365" s="6"/>
      <c r="KH2365" s="6"/>
      <c r="KI2365" s="6"/>
      <c r="KJ2365" s="6"/>
      <c r="KK2365" s="6"/>
      <c r="KL2365" s="6"/>
      <c r="KM2365" s="6"/>
      <c r="KN2365" s="6"/>
      <c r="KO2365" s="6"/>
      <c r="KP2365" s="6"/>
      <c r="KQ2365" s="6"/>
      <c r="KR2365" s="6"/>
      <c r="KS2365" s="6"/>
      <c r="KT2365" s="6"/>
      <c r="KU2365" s="6"/>
      <c r="KV2365" s="6"/>
      <c r="KW2365" s="6"/>
      <c r="KX2365" s="6"/>
      <c r="KY2365" s="6"/>
      <c r="KZ2365" s="6"/>
      <c r="LA2365" s="6"/>
      <c r="LB2365" s="6"/>
      <c r="LC2365" s="6"/>
      <c r="LD2365" s="6"/>
      <c r="LE2365" s="6"/>
      <c r="LF2365" s="6"/>
      <c r="LG2365" s="6"/>
      <c r="LH2365" s="6"/>
      <c r="LI2365" s="6"/>
      <c r="LJ2365" s="6"/>
      <c r="LK2365" s="6"/>
      <c r="LL2365" s="6"/>
      <c r="LM2365" s="6"/>
      <c r="LN2365" s="6"/>
      <c r="LO2365" s="6"/>
      <c r="LP2365" s="6"/>
      <c r="LQ2365" s="6"/>
      <c r="LR2365" s="6"/>
      <c r="LS2365" s="6"/>
      <c r="LT2365" s="6"/>
      <c r="LU2365" s="6"/>
    </row>
    <row r="2366" spans="1:333" x14ac:dyDescent="0.2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6"/>
      <c r="AL2366" s="6"/>
      <c r="AM2366" s="6"/>
      <c r="AN2366" s="6"/>
      <c r="AO2366" s="6"/>
      <c r="AP2366" s="6"/>
      <c r="AQ2366" s="6"/>
      <c r="AR2366" s="34"/>
      <c r="AS2366" s="6"/>
      <c r="AT2366" s="6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  <c r="DK2366" s="6"/>
      <c r="DL2366" s="6"/>
      <c r="DM2366" s="6"/>
      <c r="DN2366" s="6"/>
      <c r="DO2366" s="6"/>
      <c r="DP2366" s="6"/>
      <c r="DQ2366" s="6"/>
      <c r="DR2366" s="6"/>
      <c r="DS2366" s="6"/>
      <c r="DT2366" s="6"/>
      <c r="DU2366" s="6"/>
      <c r="DV2366" s="6"/>
      <c r="DW2366" s="6"/>
      <c r="DX2366" s="6"/>
      <c r="DY2366" s="6"/>
      <c r="DZ2366" s="6"/>
      <c r="EA2366" s="6"/>
      <c r="EB2366" s="6"/>
      <c r="EC2366" s="6"/>
      <c r="ED2366" s="6"/>
      <c r="EE2366" s="6"/>
      <c r="EF2366" s="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  <c r="FS2366" s="6"/>
      <c r="FT2366" s="6"/>
      <c r="FU2366" s="6"/>
      <c r="FV2366" s="6"/>
      <c r="FW2366" s="6"/>
      <c r="FX2366" s="6"/>
      <c r="FY2366" s="6"/>
      <c r="FZ2366" s="6"/>
      <c r="GA2366" s="6"/>
      <c r="GB2366" s="6"/>
      <c r="GC2366" s="6"/>
      <c r="GD2366" s="6"/>
      <c r="GE2366" s="6"/>
      <c r="GF2366" s="6"/>
      <c r="GG2366" s="6"/>
      <c r="GH2366" s="6"/>
      <c r="GI2366" s="6"/>
      <c r="GJ2366" s="6"/>
      <c r="GK2366" s="6"/>
      <c r="GL2366" s="6"/>
      <c r="GM2366" s="6"/>
      <c r="GN2366" s="6"/>
      <c r="GO2366" s="6"/>
      <c r="GP2366" s="6"/>
      <c r="GQ2366" s="6"/>
      <c r="GR2366" s="6"/>
      <c r="GS2366" s="6"/>
      <c r="GT2366" s="6"/>
      <c r="GU2366" s="6"/>
      <c r="GV2366" s="6"/>
      <c r="GW2366" s="6"/>
      <c r="GX2366" s="6"/>
      <c r="GY2366" s="6"/>
      <c r="GZ2366" s="6"/>
      <c r="HA2366" s="6"/>
      <c r="HB2366" s="6"/>
      <c r="HC2366" s="6"/>
      <c r="HD2366" s="6"/>
      <c r="HE2366" s="6"/>
      <c r="HF2366" s="6"/>
      <c r="HG2366" s="6"/>
      <c r="HH2366" s="6"/>
      <c r="HI2366" s="6"/>
      <c r="HJ2366" s="6"/>
      <c r="HK2366" s="6"/>
      <c r="HL2366" s="6"/>
      <c r="HM2366" s="6"/>
      <c r="HN2366" s="6"/>
      <c r="HO2366" s="6"/>
      <c r="HP2366" s="6"/>
      <c r="HQ2366" s="6"/>
      <c r="HR2366" s="6"/>
      <c r="HS2366" s="6"/>
      <c r="HT2366" s="6"/>
      <c r="HU2366" s="6"/>
      <c r="HV2366" s="6"/>
      <c r="HW2366" s="6"/>
      <c r="HX2366" s="6"/>
      <c r="HY2366" s="6"/>
      <c r="HZ2366" s="6"/>
      <c r="IA2366" s="6"/>
      <c r="IB2366" s="6"/>
      <c r="IC2366" s="6"/>
      <c r="ID2366" s="6"/>
      <c r="IE2366" s="6"/>
      <c r="IF2366" s="6"/>
      <c r="IG2366" s="6"/>
      <c r="IH2366" s="6"/>
      <c r="II2366" s="6"/>
      <c r="IJ2366" s="6"/>
      <c r="IK2366" s="6"/>
      <c r="IL2366" s="6"/>
      <c r="IM2366" s="6"/>
      <c r="IN2366" s="6"/>
      <c r="IO2366" s="6"/>
      <c r="IP2366" s="6"/>
      <c r="IQ2366" s="6"/>
      <c r="IR2366" s="6"/>
      <c r="IS2366" s="6"/>
      <c r="IT2366" s="6"/>
      <c r="IU2366" s="6"/>
      <c r="IV2366" s="6"/>
      <c r="IW2366" s="6"/>
      <c r="IX2366" s="6"/>
      <c r="IY2366" s="6"/>
      <c r="IZ2366" s="6"/>
      <c r="JA2366" s="6"/>
      <c r="JB2366" s="6"/>
      <c r="JC2366" s="6"/>
      <c r="JD2366" s="6"/>
      <c r="JE2366" s="6"/>
      <c r="JF2366" s="6"/>
      <c r="JG2366" s="6"/>
      <c r="JH2366" s="6"/>
      <c r="JI2366" s="6"/>
      <c r="JJ2366" s="6"/>
      <c r="JK2366" s="6"/>
      <c r="JL2366" s="6"/>
      <c r="JM2366" s="6"/>
      <c r="JN2366" s="6"/>
      <c r="JO2366" s="6"/>
      <c r="JP2366" s="6"/>
      <c r="JQ2366" s="6"/>
      <c r="JR2366" s="6"/>
      <c r="JS2366" s="6"/>
      <c r="JT2366" s="6"/>
      <c r="JU2366" s="6"/>
      <c r="JV2366" s="6"/>
      <c r="JW2366" s="6"/>
      <c r="JX2366" s="6"/>
      <c r="JY2366" s="6"/>
      <c r="JZ2366" s="6"/>
      <c r="KA2366" s="6"/>
      <c r="KB2366" s="6"/>
      <c r="KC2366" s="6"/>
      <c r="KD2366" s="6"/>
      <c r="KE2366" s="6"/>
      <c r="KF2366" s="6"/>
      <c r="KG2366" s="6"/>
      <c r="KH2366" s="6"/>
      <c r="KI2366" s="6"/>
      <c r="KJ2366" s="6"/>
      <c r="KK2366" s="6"/>
      <c r="KL2366" s="6"/>
      <c r="KM2366" s="6"/>
      <c r="KN2366" s="6"/>
      <c r="KO2366" s="6"/>
      <c r="KP2366" s="6"/>
      <c r="KQ2366" s="6"/>
      <c r="KR2366" s="6"/>
      <c r="KS2366" s="6"/>
      <c r="KT2366" s="6"/>
      <c r="KU2366" s="6"/>
      <c r="KV2366" s="6"/>
      <c r="KW2366" s="6"/>
      <c r="KX2366" s="6"/>
      <c r="KY2366" s="6"/>
      <c r="KZ2366" s="6"/>
      <c r="LA2366" s="6"/>
      <c r="LB2366" s="6"/>
      <c r="LC2366" s="6"/>
      <c r="LD2366" s="6"/>
      <c r="LE2366" s="6"/>
      <c r="LF2366" s="6"/>
      <c r="LG2366" s="6"/>
      <c r="LH2366" s="6"/>
      <c r="LI2366" s="6"/>
      <c r="LJ2366" s="6"/>
      <c r="LK2366" s="6"/>
      <c r="LL2366" s="6"/>
      <c r="LM2366" s="6"/>
      <c r="LN2366" s="6"/>
      <c r="LO2366" s="6"/>
      <c r="LP2366" s="6"/>
      <c r="LQ2366" s="6"/>
      <c r="LR2366" s="6"/>
      <c r="LS2366" s="6"/>
      <c r="LT2366" s="6"/>
      <c r="LU2366" s="6"/>
    </row>
    <row r="2367" spans="1:333" x14ac:dyDescent="0.2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6"/>
      <c r="AL2367" s="6"/>
      <c r="AM2367" s="6"/>
      <c r="AN2367" s="6"/>
      <c r="AO2367" s="6"/>
      <c r="AP2367" s="6"/>
      <c r="AQ2367" s="6"/>
      <c r="AR2367" s="34"/>
      <c r="AS2367" s="6"/>
      <c r="AT2367" s="6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  <c r="DM2367" s="6"/>
      <c r="DN2367" s="6"/>
      <c r="DO2367" s="6"/>
      <c r="DP2367" s="6"/>
      <c r="DQ2367" s="6"/>
      <c r="DR2367" s="6"/>
      <c r="DS2367" s="6"/>
      <c r="DT2367" s="6"/>
      <c r="DU2367" s="6"/>
      <c r="DV2367" s="6"/>
      <c r="DW2367" s="6"/>
      <c r="DX2367" s="6"/>
      <c r="DY2367" s="6"/>
      <c r="DZ2367" s="6"/>
      <c r="EA2367" s="6"/>
      <c r="EB2367" s="6"/>
      <c r="EC2367" s="6"/>
      <c r="ED2367" s="6"/>
      <c r="EE2367" s="6"/>
      <c r="EF2367" s="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  <c r="FS2367" s="6"/>
      <c r="FT2367" s="6"/>
      <c r="FU2367" s="6"/>
      <c r="FV2367" s="6"/>
      <c r="FW2367" s="6"/>
      <c r="FX2367" s="6"/>
      <c r="FY2367" s="6"/>
      <c r="FZ2367" s="6"/>
      <c r="GA2367" s="6"/>
      <c r="GB2367" s="6"/>
      <c r="GC2367" s="6"/>
      <c r="GD2367" s="6"/>
      <c r="GE2367" s="6"/>
      <c r="GF2367" s="6"/>
      <c r="GG2367" s="6"/>
      <c r="GH2367" s="6"/>
      <c r="GI2367" s="6"/>
      <c r="GJ2367" s="6"/>
      <c r="GK2367" s="6"/>
      <c r="GL2367" s="6"/>
      <c r="GM2367" s="6"/>
      <c r="GN2367" s="6"/>
      <c r="GO2367" s="6"/>
      <c r="GP2367" s="6"/>
      <c r="GQ2367" s="6"/>
      <c r="GR2367" s="6"/>
      <c r="GS2367" s="6"/>
      <c r="GT2367" s="6"/>
      <c r="GU2367" s="6"/>
      <c r="GV2367" s="6"/>
      <c r="GW2367" s="6"/>
      <c r="GX2367" s="6"/>
      <c r="GY2367" s="6"/>
      <c r="GZ2367" s="6"/>
      <c r="HA2367" s="6"/>
      <c r="HB2367" s="6"/>
      <c r="HC2367" s="6"/>
      <c r="HD2367" s="6"/>
      <c r="HE2367" s="6"/>
      <c r="HF2367" s="6"/>
      <c r="HG2367" s="6"/>
      <c r="HH2367" s="6"/>
      <c r="HI2367" s="6"/>
      <c r="HJ2367" s="6"/>
      <c r="HK2367" s="6"/>
      <c r="HL2367" s="6"/>
      <c r="HM2367" s="6"/>
      <c r="HN2367" s="6"/>
      <c r="HO2367" s="6"/>
      <c r="HP2367" s="6"/>
      <c r="HQ2367" s="6"/>
      <c r="HR2367" s="6"/>
      <c r="HS2367" s="6"/>
      <c r="HT2367" s="6"/>
      <c r="HU2367" s="6"/>
      <c r="HV2367" s="6"/>
      <c r="HW2367" s="6"/>
      <c r="HX2367" s="6"/>
      <c r="HY2367" s="6"/>
      <c r="HZ2367" s="6"/>
      <c r="IA2367" s="6"/>
      <c r="IB2367" s="6"/>
      <c r="IC2367" s="6"/>
      <c r="ID2367" s="6"/>
      <c r="IE2367" s="6"/>
      <c r="IF2367" s="6"/>
      <c r="IG2367" s="6"/>
      <c r="IH2367" s="6"/>
      <c r="II2367" s="6"/>
      <c r="IJ2367" s="6"/>
      <c r="IK2367" s="6"/>
      <c r="IL2367" s="6"/>
      <c r="IM2367" s="6"/>
      <c r="IN2367" s="6"/>
      <c r="IO2367" s="6"/>
      <c r="IP2367" s="6"/>
      <c r="IQ2367" s="6"/>
      <c r="IR2367" s="6"/>
      <c r="IS2367" s="6"/>
      <c r="IT2367" s="6"/>
      <c r="IU2367" s="6"/>
      <c r="IV2367" s="6"/>
      <c r="IW2367" s="6"/>
      <c r="IX2367" s="6"/>
      <c r="IY2367" s="6"/>
      <c r="IZ2367" s="6"/>
      <c r="JA2367" s="6"/>
      <c r="JB2367" s="6"/>
      <c r="JC2367" s="6"/>
      <c r="JD2367" s="6"/>
      <c r="JE2367" s="6"/>
      <c r="JF2367" s="6"/>
      <c r="JG2367" s="6"/>
      <c r="JH2367" s="6"/>
      <c r="JI2367" s="6"/>
      <c r="JJ2367" s="6"/>
      <c r="JK2367" s="6"/>
      <c r="JL2367" s="6"/>
      <c r="JM2367" s="6"/>
      <c r="JN2367" s="6"/>
      <c r="JO2367" s="6"/>
      <c r="JP2367" s="6"/>
      <c r="JQ2367" s="6"/>
      <c r="JR2367" s="6"/>
      <c r="JS2367" s="6"/>
      <c r="JT2367" s="6"/>
      <c r="JU2367" s="6"/>
      <c r="JV2367" s="6"/>
      <c r="JW2367" s="6"/>
      <c r="JX2367" s="6"/>
      <c r="JY2367" s="6"/>
      <c r="JZ2367" s="6"/>
      <c r="KA2367" s="6"/>
      <c r="KB2367" s="6"/>
      <c r="KC2367" s="6"/>
      <c r="KD2367" s="6"/>
      <c r="KE2367" s="6"/>
      <c r="KF2367" s="6"/>
      <c r="KG2367" s="6"/>
      <c r="KH2367" s="6"/>
      <c r="KI2367" s="6"/>
      <c r="KJ2367" s="6"/>
      <c r="KK2367" s="6"/>
      <c r="KL2367" s="6"/>
      <c r="KM2367" s="6"/>
      <c r="KN2367" s="6"/>
      <c r="KO2367" s="6"/>
      <c r="KP2367" s="6"/>
      <c r="KQ2367" s="6"/>
      <c r="KR2367" s="6"/>
      <c r="KS2367" s="6"/>
      <c r="KT2367" s="6"/>
      <c r="KU2367" s="6"/>
      <c r="KV2367" s="6"/>
      <c r="KW2367" s="6"/>
      <c r="KX2367" s="6"/>
      <c r="KY2367" s="6"/>
      <c r="KZ2367" s="6"/>
      <c r="LA2367" s="6"/>
      <c r="LB2367" s="6"/>
      <c r="LC2367" s="6"/>
      <c r="LD2367" s="6"/>
      <c r="LE2367" s="6"/>
      <c r="LF2367" s="6"/>
      <c r="LG2367" s="6"/>
      <c r="LH2367" s="6"/>
      <c r="LI2367" s="6"/>
      <c r="LJ2367" s="6"/>
      <c r="LK2367" s="6"/>
      <c r="LL2367" s="6"/>
      <c r="LM2367" s="6"/>
      <c r="LN2367" s="6"/>
      <c r="LO2367" s="6"/>
      <c r="LP2367" s="6"/>
      <c r="LQ2367" s="6"/>
      <c r="LR2367" s="6"/>
      <c r="LS2367" s="6"/>
      <c r="LT2367" s="6"/>
      <c r="LU2367" s="6"/>
    </row>
    <row r="2368" spans="1:333" x14ac:dyDescent="0.2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6"/>
      <c r="AL2368" s="6"/>
      <c r="AM2368" s="6"/>
      <c r="AN2368" s="6"/>
      <c r="AO2368" s="6"/>
      <c r="AP2368" s="6"/>
      <c r="AQ2368" s="6"/>
      <c r="AR2368" s="34"/>
      <c r="AS2368" s="6"/>
      <c r="AT2368" s="6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  <c r="DK2368" s="6"/>
      <c r="DL2368" s="6"/>
      <c r="DM2368" s="6"/>
      <c r="DN2368" s="6"/>
      <c r="DO2368" s="6"/>
      <c r="DP2368" s="6"/>
      <c r="DQ2368" s="6"/>
      <c r="DR2368" s="6"/>
      <c r="DS2368" s="6"/>
      <c r="DT2368" s="6"/>
      <c r="DU2368" s="6"/>
      <c r="DV2368" s="6"/>
      <c r="DW2368" s="6"/>
      <c r="DX2368" s="6"/>
      <c r="DY2368" s="6"/>
      <c r="DZ2368" s="6"/>
      <c r="EA2368" s="6"/>
      <c r="EB2368" s="6"/>
      <c r="EC2368" s="6"/>
      <c r="ED2368" s="6"/>
      <c r="EE2368" s="6"/>
      <c r="EF2368" s="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  <c r="FS2368" s="6"/>
      <c r="FT2368" s="6"/>
      <c r="FU2368" s="6"/>
      <c r="FV2368" s="6"/>
      <c r="FW2368" s="6"/>
      <c r="FX2368" s="6"/>
      <c r="FY2368" s="6"/>
      <c r="FZ2368" s="6"/>
      <c r="GA2368" s="6"/>
      <c r="GB2368" s="6"/>
      <c r="GC2368" s="6"/>
      <c r="GD2368" s="6"/>
      <c r="GE2368" s="6"/>
      <c r="GF2368" s="6"/>
      <c r="GG2368" s="6"/>
      <c r="GH2368" s="6"/>
      <c r="GI2368" s="6"/>
      <c r="GJ2368" s="6"/>
      <c r="GK2368" s="6"/>
      <c r="GL2368" s="6"/>
      <c r="GM2368" s="6"/>
      <c r="GN2368" s="6"/>
      <c r="GO2368" s="6"/>
      <c r="GP2368" s="6"/>
      <c r="GQ2368" s="6"/>
      <c r="GR2368" s="6"/>
      <c r="GS2368" s="6"/>
      <c r="GT2368" s="6"/>
      <c r="GU2368" s="6"/>
      <c r="GV2368" s="6"/>
      <c r="GW2368" s="6"/>
      <c r="GX2368" s="6"/>
      <c r="GY2368" s="6"/>
      <c r="GZ2368" s="6"/>
      <c r="HA2368" s="6"/>
      <c r="HB2368" s="6"/>
      <c r="HC2368" s="6"/>
      <c r="HD2368" s="6"/>
      <c r="HE2368" s="6"/>
      <c r="HF2368" s="6"/>
      <c r="HG2368" s="6"/>
      <c r="HH2368" s="6"/>
      <c r="HI2368" s="6"/>
      <c r="HJ2368" s="6"/>
      <c r="HK2368" s="6"/>
      <c r="HL2368" s="6"/>
      <c r="HM2368" s="6"/>
      <c r="HN2368" s="6"/>
      <c r="HO2368" s="6"/>
      <c r="HP2368" s="6"/>
      <c r="HQ2368" s="6"/>
      <c r="HR2368" s="6"/>
      <c r="HS2368" s="6"/>
      <c r="HT2368" s="6"/>
      <c r="HU2368" s="6"/>
      <c r="HV2368" s="6"/>
      <c r="HW2368" s="6"/>
      <c r="HX2368" s="6"/>
      <c r="HY2368" s="6"/>
      <c r="HZ2368" s="6"/>
      <c r="IA2368" s="6"/>
      <c r="IB2368" s="6"/>
      <c r="IC2368" s="6"/>
      <c r="ID2368" s="6"/>
      <c r="IE2368" s="6"/>
      <c r="IF2368" s="6"/>
      <c r="IG2368" s="6"/>
      <c r="IH2368" s="6"/>
      <c r="II2368" s="6"/>
      <c r="IJ2368" s="6"/>
      <c r="IK2368" s="6"/>
      <c r="IL2368" s="6"/>
      <c r="IM2368" s="6"/>
      <c r="IN2368" s="6"/>
      <c r="IO2368" s="6"/>
      <c r="IP2368" s="6"/>
      <c r="IQ2368" s="6"/>
      <c r="IR2368" s="6"/>
      <c r="IS2368" s="6"/>
      <c r="IT2368" s="6"/>
      <c r="IU2368" s="6"/>
      <c r="IV2368" s="6"/>
      <c r="IW2368" s="6"/>
      <c r="IX2368" s="6"/>
      <c r="IY2368" s="6"/>
      <c r="IZ2368" s="6"/>
      <c r="JA2368" s="6"/>
      <c r="JB2368" s="6"/>
      <c r="JC2368" s="6"/>
      <c r="JD2368" s="6"/>
      <c r="JE2368" s="6"/>
      <c r="JF2368" s="6"/>
      <c r="JG2368" s="6"/>
      <c r="JH2368" s="6"/>
      <c r="JI2368" s="6"/>
      <c r="JJ2368" s="6"/>
      <c r="JK2368" s="6"/>
      <c r="JL2368" s="6"/>
      <c r="JM2368" s="6"/>
      <c r="JN2368" s="6"/>
      <c r="JO2368" s="6"/>
      <c r="JP2368" s="6"/>
      <c r="JQ2368" s="6"/>
      <c r="JR2368" s="6"/>
      <c r="JS2368" s="6"/>
      <c r="JT2368" s="6"/>
      <c r="JU2368" s="6"/>
      <c r="JV2368" s="6"/>
      <c r="JW2368" s="6"/>
      <c r="JX2368" s="6"/>
      <c r="JY2368" s="6"/>
      <c r="JZ2368" s="6"/>
      <c r="KA2368" s="6"/>
      <c r="KB2368" s="6"/>
      <c r="KC2368" s="6"/>
      <c r="KD2368" s="6"/>
      <c r="KE2368" s="6"/>
      <c r="KF2368" s="6"/>
      <c r="KG2368" s="6"/>
      <c r="KH2368" s="6"/>
      <c r="KI2368" s="6"/>
      <c r="KJ2368" s="6"/>
      <c r="KK2368" s="6"/>
      <c r="KL2368" s="6"/>
      <c r="KM2368" s="6"/>
      <c r="KN2368" s="6"/>
      <c r="KO2368" s="6"/>
      <c r="KP2368" s="6"/>
      <c r="KQ2368" s="6"/>
      <c r="KR2368" s="6"/>
      <c r="KS2368" s="6"/>
      <c r="KT2368" s="6"/>
      <c r="KU2368" s="6"/>
      <c r="KV2368" s="6"/>
      <c r="KW2368" s="6"/>
      <c r="KX2368" s="6"/>
      <c r="KY2368" s="6"/>
      <c r="KZ2368" s="6"/>
      <c r="LA2368" s="6"/>
      <c r="LB2368" s="6"/>
      <c r="LC2368" s="6"/>
      <c r="LD2368" s="6"/>
      <c r="LE2368" s="6"/>
      <c r="LF2368" s="6"/>
      <c r="LG2368" s="6"/>
      <c r="LH2368" s="6"/>
      <c r="LI2368" s="6"/>
      <c r="LJ2368" s="6"/>
      <c r="LK2368" s="6"/>
      <c r="LL2368" s="6"/>
      <c r="LM2368" s="6"/>
      <c r="LN2368" s="6"/>
      <c r="LO2368" s="6"/>
      <c r="LP2368" s="6"/>
      <c r="LQ2368" s="6"/>
      <c r="LR2368" s="6"/>
      <c r="LS2368" s="6"/>
      <c r="LT2368" s="6"/>
      <c r="LU2368" s="6"/>
    </row>
    <row r="2369" spans="1:333" x14ac:dyDescent="0.2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6"/>
      <c r="AL2369" s="6"/>
      <c r="AM2369" s="6"/>
      <c r="AN2369" s="6"/>
      <c r="AO2369" s="6"/>
      <c r="AP2369" s="6"/>
      <c r="AQ2369" s="6"/>
      <c r="AR2369" s="34"/>
      <c r="AS2369" s="6"/>
      <c r="AT2369" s="6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  <c r="DK2369" s="6"/>
      <c r="DL2369" s="6"/>
      <c r="DM2369" s="6"/>
      <c r="DN2369" s="6"/>
      <c r="DO2369" s="6"/>
      <c r="DP2369" s="6"/>
      <c r="DQ2369" s="6"/>
      <c r="DR2369" s="6"/>
      <c r="DS2369" s="6"/>
      <c r="DT2369" s="6"/>
      <c r="DU2369" s="6"/>
      <c r="DV2369" s="6"/>
      <c r="DW2369" s="6"/>
      <c r="DX2369" s="6"/>
      <c r="DY2369" s="6"/>
      <c r="DZ2369" s="6"/>
      <c r="EA2369" s="6"/>
      <c r="EB2369" s="6"/>
      <c r="EC2369" s="6"/>
      <c r="ED2369" s="6"/>
      <c r="EE2369" s="6"/>
      <c r="EF2369" s="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  <c r="FS2369" s="6"/>
      <c r="FT2369" s="6"/>
      <c r="FU2369" s="6"/>
      <c r="FV2369" s="6"/>
      <c r="FW2369" s="6"/>
      <c r="FX2369" s="6"/>
      <c r="FY2369" s="6"/>
      <c r="FZ2369" s="6"/>
      <c r="GA2369" s="6"/>
      <c r="GB2369" s="6"/>
      <c r="GC2369" s="6"/>
      <c r="GD2369" s="6"/>
      <c r="GE2369" s="6"/>
      <c r="GF2369" s="6"/>
      <c r="GG2369" s="6"/>
      <c r="GH2369" s="6"/>
      <c r="GI2369" s="6"/>
      <c r="GJ2369" s="6"/>
      <c r="GK2369" s="6"/>
      <c r="GL2369" s="6"/>
      <c r="GM2369" s="6"/>
      <c r="GN2369" s="6"/>
      <c r="GO2369" s="6"/>
      <c r="GP2369" s="6"/>
      <c r="GQ2369" s="6"/>
      <c r="GR2369" s="6"/>
      <c r="GS2369" s="6"/>
      <c r="GT2369" s="6"/>
      <c r="GU2369" s="6"/>
      <c r="GV2369" s="6"/>
      <c r="GW2369" s="6"/>
      <c r="GX2369" s="6"/>
      <c r="GY2369" s="6"/>
      <c r="GZ2369" s="6"/>
      <c r="HA2369" s="6"/>
      <c r="HB2369" s="6"/>
      <c r="HC2369" s="6"/>
      <c r="HD2369" s="6"/>
      <c r="HE2369" s="6"/>
      <c r="HF2369" s="6"/>
      <c r="HG2369" s="6"/>
      <c r="HH2369" s="6"/>
      <c r="HI2369" s="6"/>
      <c r="HJ2369" s="6"/>
      <c r="HK2369" s="6"/>
      <c r="HL2369" s="6"/>
      <c r="HM2369" s="6"/>
      <c r="HN2369" s="6"/>
      <c r="HO2369" s="6"/>
      <c r="HP2369" s="6"/>
      <c r="HQ2369" s="6"/>
      <c r="HR2369" s="6"/>
      <c r="HS2369" s="6"/>
      <c r="HT2369" s="6"/>
      <c r="HU2369" s="6"/>
      <c r="HV2369" s="6"/>
      <c r="HW2369" s="6"/>
      <c r="HX2369" s="6"/>
      <c r="HY2369" s="6"/>
      <c r="HZ2369" s="6"/>
      <c r="IA2369" s="6"/>
      <c r="IB2369" s="6"/>
      <c r="IC2369" s="6"/>
      <c r="ID2369" s="6"/>
      <c r="IE2369" s="6"/>
      <c r="IF2369" s="6"/>
      <c r="IG2369" s="6"/>
      <c r="IH2369" s="6"/>
      <c r="II2369" s="6"/>
      <c r="IJ2369" s="6"/>
      <c r="IK2369" s="6"/>
      <c r="IL2369" s="6"/>
      <c r="IM2369" s="6"/>
      <c r="IN2369" s="6"/>
      <c r="IO2369" s="6"/>
      <c r="IP2369" s="6"/>
      <c r="IQ2369" s="6"/>
      <c r="IR2369" s="6"/>
      <c r="IS2369" s="6"/>
      <c r="IT2369" s="6"/>
      <c r="IU2369" s="6"/>
      <c r="IV2369" s="6"/>
      <c r="IW2369" s="6"/>
      <c r="IX2369" s="6"/>
      <c r="IY2369" s="6"/>
      <c r="IZ2369" s="6"/>
      <c r="JA2369" s="6"/>
      <c r="JB2369" s="6"/>
      <c r="JC2369" s="6"/>
      <c r="JD2369" s="6"/>
      <c r="JE2369" s="6"/>
      <c r="JF2369" s="6"/>
      <c r="JG2369" s="6"/>
      <c r="JH2369" s="6"/>
      <c r="JI2369" s="6"/>
      <c r="JJ2369" s="6"/>
      <c r="JK2369" s="6"/>
      <c r="JL2369" s="6"/>
      <c r="JM2369" s="6"/>
      <c r="JN2369" s="6"/>
      <c r="JO2369" s="6"/>
      <c r="JP2369" s="6"/>
      <c r="JQ2369" s="6"/>
      <c r="JR2369" s="6"/>
      <c r="JS2369" s="6"/>
      <c r="JT2369" s="6"/>
      <c r="JU2369" s="6"/>
      <c r="JV2369" s="6"/>
      <c r="JW2369" s="6"/>
      <c r="JX2369" s="6"/>
      <c r="JY2369" s="6"/>
      <c r="JZ2369" s="6"/>
      <c r="KA2369" s="6"/>
      <c r="KB2369" s="6"/>
      <c r="KC2369" s="6"/>
      <c r="KD2369" s="6"/>
      <c r="KE2369" s="6"/>
      <c r="KF2369" s="6"/>
      <c r="KG2369" s="6"/>
      <c r="KH2369" s="6"/>
      <c r="KI2369" s="6"/>
      <c r="KJ2369" s="6"/>
      <c r="KK2369" s="6"/>
      <c r="KL2369" s="6"/>
      <c r="KM2369" s="6"/>
      <c r="KN2369" s="6"/>
      <c r="KO2369" s="6"/>
      <c r="KP2369" s="6"/>
      <c r="KQ2369" s="6"/>
      <c r="KR2369" s="6"/>
      <c r="KS2369" s="6"/>
      <c r="KT2369" s="6"/>
      <c r="KU2369" s="6"/>
      <c r="KV2369" s="6"/>
      <c r="KW2369" s="6"/>
      <c r="KX2369" s="6"/>
      <c r="KY2369" s="6"/>
      <c r="KZ2369" s="6"/>
      <c r="LA2369" s="6"/>
      <c r="LB2369" s="6"/>
      <c r="LC2369" s="6"/>
      <c r="LD2369" s="6"/>
      <c r="LE2369" s="6"/>
      <c r="LF2369" s="6"/>
      <c r="LG2369" s="6"/>
      <c r="LH2369" s="6"/>
      <c r="LI2369" s="6"/>
      <c r="LJ2369" s="6"/>
      <c r="LK2369" s="6"/>
      <c r="LL2369" s="6"/>
      <c r="LM2369" s="6"/>
      <c r="LN2369" s="6"/>
      <c r="LO2369" s="6"/>
      <c r="LP2369" s="6"/>
      <c r="LQ2369" s="6"/>
      <c r="LR2369" s="6"/>
      <c r="LS2369" s="6"/>
      <c r="LT2369" s="6"/>
      <c r="LU2369" s="6"/>
    </row>
    <row r="2370" spans="1:333" x14ac:dyDescent="0.2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6"/>
      <c r="AL2370" s="6"/>
      <c r="AM2370" s="6"/>
      <c r="AN2370" s="6"/>
      <c r="AO2370" s="6"/>
      <c r="AP2370" s="6"/>
      <c r="AQ2370" s="6"/>
      <c r="AR2370" s="34"/>
      <c r="AS2370" s="6"/>
      <c r="AT2370" s="6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  <c r="DK2370" s="6"/>
      <c r="DL2370" s="6"/>
      <c r="DM2370" s="6"/>
      <c r="DN2370" s="6"/>
      <c r="DO2370" s="6"/>
      <c r="DP2370" s="6"/>
      <c r="DQ2370" s="6"/>
      <c r="DR2370" s="6"/>
      <c r="DS2370" s="6"/>
      <c r="DT2370" s="6"/>
      <c r="DU2370" s="6"/>
      <c r="DV2370" s="6"/>
      <c r="DW2370" s="6"/>
      <c r="DX2370" s="6"/>
      <c r="DY2370" s="6"/>
      <c r="DZ2370" s="6"/>
      <c r="EA2370" s="6"/>
      <c r="EB2370" s="6"/>
      <c r="EC2370" s="6"/>
      <c r="ED2370" s="6"/>
      <c r="EE2370" s="6"/>
      <c r="EF2370" s="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  <c r="FS2370" s="6"/>
      <c r="FT2370" s="6"/>
      <c r="FU2370" s="6"/>
      <c r="FV2370" s="6"/>
      <c r="FW2370" s="6"/>
      <c r="FX2370" s="6"/>
      <c r="FY2370" s="6"/>
      <c r="FZ2370" s="6"/>
      <c r="GA2370" s="6"/>
      <c r="GB2370" s="6"/>
      <c r="GC2370" s="6"/>
      <c r="GD2370" s="6"/>
      <c r="GE2370" s="6"/>
      <c r="GF2370" s="6"/>
      <c r="GG2370" s="6"/>
      <c r="GH2370" s="6"/>
      <c r="GI2370" s="6"/>
      <c r="GJ2370" s="6"/>
      <c r="GK2370" s="6"/>
      <c r="GL2370" s="6"/>
      <c r="GM2370" s="6"/>
      <c r="GN2370" s="6"/>
      <c r="GO2370" s="6"/>
      <c r="GP2370" s="6"/>
      <c r="GQ2370" s="6"/>
      <c r="GR2370" s="6"/>
      <c r="GS2370" s="6"/>
      <c r="GT2370" s="6"/>
      <c r="GU2370" s="6"/>
      <c r="GV2370" s="6"/>
      <c r="GW2370" s="6"/>
      <c r="GX2370" s="6"/>
      <c r="GY2370" s="6"/>
      <c r="GZ2370" s="6"/>
      <c r="HA2370" s="6"/>
      <c r="HB2370" s="6"/>
      <c r="HC2370" s="6"/>
      <c r="HD2370" s="6"/>
      <c r="HE2370" s="6"/>
      <c r="HF2370" s="6"/>
      <c r="HG2370" s="6"/>
      <c r="HH2370" s="6"/>
      <c r="HI2370" s="6"/>
      <c r="HJ2370" s="6"/>
      <c r="HK2370" s="6"/>
      <c r="HL2370" s="6"/>
      <c r="HM2370" s="6"/>
      <c r="HN2370" s="6"/>
      <c r="HO2370" s="6"/>
      <c r="HP2370" s="6"/>
      <c r="HQ2370" s="6"/>
      <c r="HR2370" s="6"/>
      <c r="HS2370" s="6"/>
      <c r="HT2370" s="6"/>
      <c r="HU2370" s="6"/>
      <c r="HV2370" s="6"/>
      <c r="HW2370" s="6"/>
      <c r="HX2370" s="6"/>
      <c r="HY2370" s="6"/>
      <c r="HZ2370" s="6"/>
      <c r="IA2370" s="6"/>
      <c r="IB2370" s="6"/>
      <c r="IC2370" s="6"/>
      <c r="ID2370" s="6"/>
      <c r="IE2370" s="6"/>
      <c r="IF2370" s="6"/>
      <c r="IG2370" s="6"/>
      <c r="IH2370" s="6"/>
      <c r="II2370" s="6"/>
      <c r="IJ2370" s="6"/>
      <c r="IK2370" s="6"/>
      <c r="IL2370" s="6"/>
      <c r="IM2370" s="6"/>
      <c r="IN2370" s="6"/>
      <c r="IO2370" s="6"/>
      <c r="IP2370" s="6"/>
      <c r="IQ2370" s="6"/>
      <c r="IR2370" s="6"/>
      <c r="IS2370" s="6"/>
      <c r="IT2370" s="6"/>
      <c r="IU2370" s="6"/>
      <c r="IV2370" s="6"/>
      <c r="IW2370" s="6"/>
      <c r="IX2370" s="6"/>
      <c r="IY2370" s="6"/>
      <c r="IZ2370" s="6"/>
      <c r="JA2370" s="6"/>
      <c r="JB2370" s="6"/>
      <c r="JC2370" s="6"/>
      <c r="JD2370" s="6"/>
      <c r="JE2370" s="6"/>
      <c r="JF2370" s="6"/>
      <c r="JG2370" s="6"/>
      <c r="JH2370" s="6"/>
      <c r="JI2370" s="6"/>
      <c r="JJ2370" s="6"/>
      <c r="JK2370" s="6"/>
      <c r="JL2370" s="6"/>
      <c r="JM2370" s="6"/>
      <c r="JN2370" s="6"/>
      <c r="JO2370" s="6"/>
      <c r="JP2370" s="6"/>
      <c r="JQ2370" s="6"/>
      <c r="JR2370" s="6"/>
      <c r="JS2370" s="6"/>
      <c r="JT2370" s="6"/>
      <c r="JU2370" s="6"/>
      <c r="JV2370" s="6"/>
      <c r="JW2370" s="6"/>
      <c r="JX2370" s="6"/>
      <c r="JY2370" s="6"/>
      <c r="JZ2370" s="6"/>
      <c r="KA2370" s="6"/>
      <c r="KB2370" s="6"/>
      <c r="KC2370" s="6"/>
      <c r="KD2370" s="6"/>
      <c r="KE2370" s="6"/>
      <c r="KF2370" s="6"/>
      <c r="KG2370" s="6"/>
      <c r="KH2370" s="6"/>
      <c r="KI2370" s="6"/>
      <c r="KJ2370" s="6"/>
      <c r="KK2370" s="6"/>
      <c r="KL2370" s="6"/>
      <c r="KM2370" s="6"/>
      <c r="KN2370" s="6"/>
      <c r="KO2370" s="6"/>
      <c r="KP2370" s="6"/>
      <c r="KQ2370" s="6"/>
      <c r="KR2370" s="6"/>
      <c r="KS2370" s="6"/>
      <c r="KT2370" s="6"/>
      <c r="KU2370" s="6"/>
      <c r="KV2370" s="6"/>
      <c r="KW2370" s="6"/>
      <c r="KX2370" s="6"/>
      <c r="KY2370" s="6"/>
      <c r="KZ2370" s="6"/>
      <c r="LA2370" s="6"/>
      <c r="LB2370" s="6"/>
      <c r="LC2370" s="6"/>
      <c r="LD2370" s="6"/>
      <c r="LE2370" s="6"/>
      <c r="LF2370" s="6"/>
      <c r="LG2370" s="6"/>
      <c r="LH2370" s="6"/>
      <c r="LI2370" s="6"/>
      <c r="LJ2370" s="6"/>
      <c r="LK2370" s="6"/>
      <c r="LL2370" s="6"/>
      <c r="LM2370" s="6"/>
      <c r="LN2370" s="6"/>
      <c r="LO2370" s="6"/>
      <c r="LP2370" s="6"/>
      <c r="LQ2370" s="6"/>
      <c r="LR2370" s="6"/>
      <c r="LS2370" s="6"/>
      <c r="LT2370" s="6"/>
      <c r="LU2370" s="6"/>
    </row>
    <row r="2371" spans="1:333" x14ac:dyDescent="0.2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6"/>
      <c r="AL2371" s="6"/>
      <c r="AM2371" s="6"/>
      <c r="AN2371" s="6"/>
      <c r="AO2371" s="6"/>
      <c r="AP2371" s="6"/>
      <c r="AQ2371" s="6"/>
      <c r="AR2371" s="34"/>
      <c r="AS2371" s="6"/>
      <c r="AT2371" s="6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  <c r="FS2371" s="6"/>
      <c r="FT2371" s="6"/>
      <c r="FU2371" s="6"/>
      <c r="FV2371" s="6"/>
      <c r="FW2371" s="6"/>
      <c r="FX2371" s="6"/>
      <c r="FY2371" s="6"/>
      <c r="FZ2371" s="6"/>
      <c r="GA2371" s="6"/>
      <c r="GB2371" s="6"/>
      <c r="GC2371" s="6"/>
      <c r="GD2371" s="6"/>
      <c r="GE2371" s="6"/>
      <c r="GF2371" s="6"/>
      <c r="GG2371" s="6"/>
      <c r="GH2371" s="6"/>
      <c r="GI2371" s="6"/>
      <c r="GJ2371" s="6"/>
      <c r="GK2371" s="6"/>
      <c r="GL2371" s="6"/>
      <c r="GM2371" s="6"/>
      <c r="GN2371" s="6"/>
      <c r="GO2371" s="6"/>
      <c r="GP2371" s="6"/>
      <c r="GQ2371" s="6"/>
      <c r="GR2371" s="6"/>
      <c r="GS2371" s="6"/>
      <c r="GT2371" s="6"/>
      <c r="GU2371" s="6"/>
      <c r="GV2371" s="6"/>
      <c r="GW2371" s="6"/>
      <c r="GX2371" s="6"/>
      <c r="GY2371" s="6"/>
      <c r="GZ2371" s="6"/>
      <c r="HA2371" s="6"/>
      <c r="HB2371" s="6"/>
      <c r="HC2371" s="6"/>
      <c r="HD2371" s="6"/>
      <c r="HE2371" s="6"/>
      <c r="HF2371" s="6"/>
      <c r="HG2371" s="6"/>
      <c r="HH2371" s="6"/>
      <c r="HI2371" s="6"/>
      <c r="HJ2371" s="6"/>
      <c r="HK2371" s="6"/>
      <c r="HL2371" s="6"/>
      <c r="HM2371" s="6"/>
      <c r="HN2371" s="6"/>
      <c r="HO2371" s="6"/>
      <c r="HP2371" s="6"/>
      <c r="HQ2371" s="6"/>
      <c r="HR2371" s="6"/>
      <c r="HS2371" s="6"/>
      <c r="HT2371" s="6"/>
      <c r="HU2371" s="6"/>
      <c r="HV2371" s="6"/>
      <c r="HW2371" s="6"/>
      <c r="HX2371" s="6"/>
      <c r="HY2371" s="6"/>
      <c r="HZ2371" s="6"/>
      <c r="IA2371" s="6"/>
      <c r="IB2371" s="6"/>
      <c r="IC2371" s="6"/>
      <c r="ID2371" s="6"/>
      <c r="IE2371" s="6"/>
      <c r="IF2371" s="6"/>
      <c r="IG2371" s="6"/>
      <c r="IH2371" s="6"/>
      <c r="II2371" s="6"/>
      <c r="IJ2371" s="6"/>
      <c r="IK2371" s="6"/>
      <c r="IL2371" s="6"/>
      <c r="IM2371" s="6"/>
      <c r="IN2371" s="6"/>
      <c r="IO2371" s="6"/>
      <c r="IP2371" s="6"/>
      <c r="IQ2371" s="6"/>
      <c r="IR2371" s="6"/>
      <c r="IS2371" s="6"/>
      <c r="IT2371" s="6"/>
      <c r="IU2371" s="6"/>
      <c r="IV2371" s="6"/>
      <c r="IW2371" s="6"/>
      <c r="IX2371" s="6"/>
      <c r="IY2371" s="6"/>
      <c r="IZ2371" s="6"/>
      <c r="JA2371" s="6"/>
      <c r="JB2371" s="6"/>
      <c r="JC2371" s="6"/>
      <c r="JD2371" s="6"/>
      <c r="JE2371" s="6"/>
      <c r="JF2371" s="6"/>
      <c r="JG2371" s="6"/>
      <c r="JH2371" s="6"/>
      <c r="JI2371" s="6"/>
      <c r="JJ2371" s="6"/>
      <c r="JK2371" s="6"/>
      <c r="JL2371" s="6"/>
      <c r="JM2371" s="6"/>
      <c r="JN2371" s="6"/>
      <c r="JO2371" s="6"/>
      <c r="JP2371" s="6"/>
      <c r="JQ2371" s="6"/>
      <c r="JR2371" s="6"/>
      <c r="JS2371" s="6"/>
      <c r="JT2371" s="6"/>
      <c r="JU2371" s="6"/>
      <c r="JV2371" s="6"/>
      <c r="JW2371" s="6"/>
      <c r="JX2371" s="6"/>
      <c r="JY2371" s="6"/>
      <c r="JZ2371" s="6"/>
      <c r="KA2371" s="6"/>
      <c r="KB2371" s="6"/>
      <c r="KC2371" s="6"/>
      <c r="KD2371" s="6"/>
      <c r="KE2371" s="6"/>
      <c r="KF2371" s="6"/>
      <c r="KG2371" s="6"/>
      <c r="KH2371" s="6"/>
      <c r="KI2371" s="6"/>
      <c r="KJ2371" s="6"/>
      <c r="KK2371" s="6"/>
      <c r="KL2371" s="6"/>
      <c r="KM2371" s="6"/>
      <c r="KN2371" s="6"/>
      <c r="KO2371" s="6"/>
      <c r="KP2371" s="6"/>
      <c r="KQ2371" s="6"/>
      <c r="KR2371" s="6"/>
      <c r="KS2371" s="6"/>
      <c r="KT2371" s="6"/>
      <c r="KU2371" s="6"/>
      <c r="KV2371" s="6"/>
      <c r="KW2371" s="6"/>
      <c r="KX2371" s="6"/>
      <c r="KY2371" s="6"/>
      <c r="KZ2371" s="6"/>
      <c r="LA2371" s="6"/>
      <c r="LB2371" s="6"/>
      <c r="LC2371" s="6"/>
      <c r="LD2371" s="6"/>
      <c r="LE2371" s="6"/>
      <c r="LF2371" s="6"/>
      <c r="LG2371" s="6"/>
      <c r="LH2371" s="6"/>
      <c r="LI2371" s="6"/>
      <c r="LJ2371" s="6"/>
      <c r="LK2371" s="6"/>
      <c r="LL2371" s="6"/>
      <c r="LM2371" s="6"/>
      <c r="LN2371" s="6"/>
      <c r="LO2371" s="6"/>
      <c r="LP2371" s="6"/>
      <c r="LQ2371" s="6"/>
      <c r="LR2371" s="6"/>
      <c r="LS2371" s="6"/>
      <c r="LT2371" s="6"/>
      <c r="LU2371" s="6"/>
    </row>
    <row r="2372" spans="1:333" x14ac:dyDescent="0.2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6"/>
      <c r="AL2372" s="6"/>
      <c r="AM2372" s="6"/>
      <c r="AN2372" s="6"/>
      <c r="AO2372" s="6"/>
      <c r="AP2372" s="6"/>
      <c r="AQ2372" s="6"/>
      <c r="AR2372" s="34"/>
      <c r="AS2372" s="6"/>
      <c r="AT2372" s="6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  <c r="FS2372" s="6"/>
      <c r="FT2372" s="6"/>
      <c r="FU2372" s="6"/>
      <c r="FV2372" s="6"/>
      <c r="FW2372" s="6"/>
      <c r="FX2372" s="6"/>
      <c r="FY2372" s="6"/>
      <c r="FZ2372" s="6"/>
      <c r="GA2372" s="6"/>
      <c r="GB2372" s="6"/>
      <c r="GC2372" s="6"/>
      <c r="GD2372" s="6"/>
      <c r="GE2372" s="6"/>
      <c r="GF2372" s="6"/>
      <c r="GG2372" s="6"/>
      <c r="GH2372" s="6"/>
      <c r="GI2372" s="6"/>
      <c r="GJ2372" s="6"/>
      <c r="GK2372" s="6"/>
      <c r="GL2372" s="6"/>
      <c r="GM2372" s="6"/>
      <c r="GN2372" s="6"/>
      <c r="GO2372" s="6"/>
      <c r="GP2372" s="6"/>
      <c r="GQ2372" s="6"/>
      <c r="GR2372" s="6"/>
      <c r="GS2372" s="6"/>
      <c r="GT2372" s="6"/>
      <c r="GU2372" s="6"/>
      <c r="GV2372" s="6"/>
      <c r="GW2372" s="6"/>
      <c r="GX2372" s="6"/>
      <c r="GY2372" s="6"/>
      <c r="GZ2372" s="6"/>
      <c r="HA2372" s="6"/>
      <c r="HB2372" s="6"/>
      <c r="HC2372" s="6"/>
      <c r="HD2372" s="6"/>
      <c r="HE2372" s="6"/>
      <c r="HF2372" s="6"/>
      <c r="HG2372" s="6"/>
      <c r="HH2372" s="6"/>
      <c r="HI2372" s="6"/>
      <c r="HJ2372" s="6"/>
      <c r="HK2372" s="6"/>
      <c r="HL2372" s="6"/>
      <c r="HM2372" s="6"/>
      <c r="HN2372" s="6"/>
      <c r="HO2372" s="6"/>
      <c r="HP2372" s="6"/>
      <c r="HQ2372" s="6"/>
      <c r="HR2372" s="6"/>
      <c r="HS2372" s="6"/>
      <c r="HT2372" s="6"/>
      <c r="HU2372" s="6"/>
      <c r="HV2372" s="6"/>
      <c r="HW2372" s="6"/>
      <c r="HX2372" s="6"/>
      <c r="HY2372" s="6"/>
      <c r="HZ2372" s="6"/>
      <c r="IA2372" s="6"/>
      <c r="IB2372" s="6"/>
      <c r="IC2372" s="6"/>
      <c r="ID2372" s="6"/>
      <c r="IE2372" s="6"/>
      <c r="IF2372" s="6"/>
      <c r="IG2372" s="6"/>
      <c r="IH2372" s="6"/>
      <c r="II2372" s="6"/>
      <c r="IJ2372" s="6"/>
      <c r="IK2372" s="6"/>
      <c r="IL2372" s="6"/>
      <c r="IM2372" s="6"/>
      <c r="IN2372" s="6"/>
      <c r="IO2372" s="6"/>
      <c r="IP2372" s="6"/>
      <c r="IQ2372" s="6"/>
      <c r="IR2372" s="6"/>
      <c r="IS2372" s="6"/>
      <c r="IT2372" s="6"/>
      <c r="IU2372" s="6"/>
      <c r="IV2372" s="6"/>
      <c r="IW2372" s="6"/>
      <c r="IX2372" s="6"/>
      <c r="IY2372" s="6"/>
      <c r="IZ2372" s="6"/>
      <c r="JA2372" s="6"/>
      <c r="JB2372" s="6"/>
      <c r="JC2372" s="6"/>
      <c r="JD2372" s="6"/>
      <c r="JE2372" s="6"/>
      <c r="JF2372" s="6"/>
      <c r="JG2372" s="6"/>
      <c r="JH2372" s="6"/>
      <c r="JI2372" s="6"/>
      <c r="JJ2372" s="6"/>
      <c r="JK2372" s="6"/>
      <c r="JL2372" s="6"/>
      <c r="JM2372" s="6"/>
      <c r="JN2372" s="6"/>
      <c r="JO2372" s="6"/>
      <c r="JP2372" s="6"/>
      <c r="JQ2372" s="6"/>
      <c r="JR2372" s="6"/>
      <c r="JS2372" s="6"/>
      <c r="JT2372" s="6"/>
      <c r="JU2372" s="6"/>
      <c r="JV2372" s="6"/>
      <c r="JW2372" s="6"/>
      <c r="JX2372" s="6"/>
      <c r="JY2372" s="6"/>
      <c r="JZ2372" s="6"/>
      <c r="KA2372" s="6"/>
      <c r="KB2372" s="6"/>
      <c r="KC2372" s="6"/>
      <c r="KD2372" s="6"/>
      <c r="KE2372" s="6"/>
      <c r="KF2372" s="6"/>
      <c r="KG2372" s="6"/>
      <c r="KH2372" s="6"/>
      <c r="KI2372" s="6"/>
      <c r="KJ2372" s="6"/>
      <c r="KK2372" s="6"/>
      <c r="KL2372" s="6"/>
      <c r="KM2372" s="6"/>
      <c r="KN2372" s="6"/>
      <c r="KO2372" s="6"/>
      <c r="KP2372" s="6"/>
      <c r="KQ2372" s="6"/>
      <c r="KR2372" s="6"/>
      <c r="KS2372" s="6"/>
      <c r="KT2372" s="6"/>
      <c r="KU2372" s="6"/>
      <c r="KV2372" s="6"/>
      <c r="KW2372" s="6"/>
      <c r="KX2372" s="6"/>
      <c r="KY2372" s="6"/>
      <c r="KZ2372" s="6"/>
      <c r="LA2372" s="6"/>
      <c r="LB2372" s="6"/>
      <c r="LC2372" s="6"/>
      <c r="LD2372" s="6"/>
      <c r="LE2372" s="6"/>
      <c r="LF2372" s="6"/>
      <c r="LG2372" s="6"/>
      <c r="LH2372" s="6"/>
      <c r="LI2372" s="6"/>
      <c r="LJ2372" s="6"/>
      <c r="LK2372" s="6"/>
      <c r="LL2372" s="6"/>
      <c r="LM2372" s="6"/>
      <c r="LN2372" s="6"/>
      <c r="LO2372" s="6"/>
      <c r="LP2372" s="6"/>
      <c r="LQ2372" s="6"/>
      <c r="LR2372" s="6"/>
      <c r="LS2372" s="6"/>
      <c r="LT2372" s="6"/>
      <c r="LU2372" s="6"/>
    </row>
    <row r="2373" spans="1:333" x14ac:dyDescent="0.2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6"/>
      <c r="AL2373" s="6"/>
      <c r="AM2373" s="6"/>
      <c r="AN2373" s="6"/>
      <c r="AO2373" s="6"/>
      <c r="AP2373" s="6"/>
      <c r="AQ2373" s="6"/>
      <c r="AR2373" s="34"/>
      <c r="AS2373" s="6"/>
      <c r="AT2373" s="6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  <c r="FS2373" s="6"/>
      <c r="FT2373" s="6"/>
      <c r="FU2373" s="6"/>
      <c r="FV2373" s="6"/>
      <c r="FW2373" s="6"/>
      <c r="FX2373" s="6"/>
      <c r="FY2373" s="6"/>
      <c r="FZ2373" s="6"/>
      <c r="GA2373" s="6"/>
      <c r="GB2373" s="6"/>
      <c r="GC2373" s="6"/>
      <c r="GD2373" s="6"/>
      <c r="GE2373" s="6"/>
      <c r="GF2373" s="6"/>
      <c r="GG2373" s="6"/>
      <c r="GH2373" s="6"/>
      <c r="GI2373" s="6"/>
      <c r="GJ2373" s="6"/>
      <c r="GK2373" s="6"/>
      <c r="GL2373" s="6"/>
      <c r="GM2373" s="6"/>
      <c r="GN2373" s="6"/>
      <c r="GO2373" s="6"/>
      <c r="GP2373" s="6"/>
      <c r="GQ2373" s="6"/>
      <c r="GR2373" s="6"/>
      <c r="GS2373" s="6"/>
      <c r="GT2373" s="6"/>
      <c r="GU2373" s="6"/>
      <c r="GV2373" s="6"/>
      <c r="GW2373" s="6"/>
      <c r="GX2373" s="6"/>
      <c r="GY2373" s="6"/>
      <c r="GZ2373" s="6"/>
      <c r="HA2373" s="6"/>
      <c r="HB2373" s="6"/>
      <c r="HC2373" s="6"/>
      <c r="HD2373" s="6"/>
      <c r="HE2373" s="6"/>
      <c r="HF2373" s="6"/>
      <c r="HG2373" s="6"/>
      <c r="HH2373" s="6"/>
      <c r="HI2373" s="6"/>
      <c r="HJ2373" s="6"/>
      <c r="HK2373" s="6"/>
      <c r="HL2373" s="6"/>
      <c r="HM2373" s="6"/>
      <c r="HN2373" s="6"/>
      <c r="HO2373" s="6"/>
      <c r="HP2373" s="6"/>
      <c r="HQ2373" s="6"/>
      <c r="HR2373" s="6"/>
      <c r="HS2373" s="6"/>
      <c r="HT2373" s="6"/>
      <c r="HU2373" s="6"/>
      <c r="HV2373" s="6"/>
      <c r="HW2373" s="6"/>
      <c r="HX2373" s="6"/>
      <c r="HY2373" s="6"/>
      <c r="HZ2373" s="6"/>
      <c r="IA2373" s="6"/>
      <c r="IB2373" s="6"/>
      <c r="IC2373" s="6"/>
      <c r="ID2373" s="6"/>
      <c r="IE2373" s="6"/>
      <c r="IF2373" s="6"/>
      <c r="IG2373" s="6"/>
      <c r="IH2373" s="6"/>
      <c r="II2373" s="6"/>
      <c r="IJ2373" s="6"/>
      <c r="IK2373" s="6"/>
      <c r="IL2373" s="6"/>
      <c r="IM2373" s="6"/>
      <c r="IN2373" s="6"/>
      <c r="IO2373" s="6"/>
      <c r="IP2373" s="6"/>
      <c r="IQ2373" s="6"/>
      <c r="IR2373" s="6"/>
      <c r="IS2373" s="6"/>
      <c r="IT2373" s="6"/>
      <c r="IU2373" s="6"/>
      <c r="IV2373" s="6"/>
      <c r="IW2373" s="6"/>
      <c r="IX2373" s="6"/>
      <c r="IY2373" s="6"/>
      <c r="IZ2373" s="6"/>
      <c r="JA2373" s="6"/>
      <c r="JB2373" s="6"/>
      <c r="JC2373" s="6"/>
      <c r="JD2373" s="6"/>
      <c r="JE2373" s="6"/>
      <c r="JF2373" s="6"/>
      <c r="JG2373" s="6"/>
      <c r="JH2373" s="6"/>
      <c r="JI2373" s="6"/>
      <c r="JJ2373" s="6"/>
      <c r="JK2373" s="6"/>
      <c r="JL2373" s="6"/>
      <c r="JM2373" s="6"/>
      <c r="JN2373" s="6"/>
      <c r="JO2373" s="6"/>
      <c r="JP2373" s="6"/>
      <c r="JQ2373" s="6"/>
      <c r="JR2373" s="6"/>
      <c r="JS2373" s="6"/>
      <c r="JT2373" s="6"/>
      <c r="JU2373" s="6"/>
      <c r="JV2373" s="6"/>
      <c r="JW2373" s="6"/>
      <c r="JX2373" s="6"/>
      <c r="JY2373" s="6"/>
      <c r="JZ2373" s="6"/>
      <c r="KA2373" s="6"/>
      <c r="KB2373" s="6"/>
      <c r="KC2373" s="6"/>
      <c r="KD2373" s="6"/>
      <c r="KE2373" s="6"/>
      <c r="KF2373" s="6"/>
      <c r="KG2373" s="6"/>
      <c r="KH2373" s="6"/>
      <c r="KI2373" s="6"/>
      <c r="KJ2373" s="6"/>
      <c r="KK2373" s="6"/>
      <c r="KL2373" s="6"/>
      <c r="KM2373" s="6"/>
      <c r="KN2373" s="6"/>
      <c r="KO2373" s="6"/>
      <c r="KP2373" s="6"/>
      <c r="KQ2373" s="6"/>
      <c r="KR2373" s="6"/>
      <c r="KS2373" s="6"/>
      <c r="KT2373" s="6"/>
      <c r="KU2373" s="6"/>
      <c r="KV2373" s="6"/>
      <c r="KW2373" s="6"/>
      <c r="KX2373" s="6"/>
      <c r="KY2373" s="6"/>
      <c r="KZ2373" s="6"/>
      <c r="LA2373" s="6"/>
      <c r="LB2373" s="6"/>
      <c r="LC2373" s="6"/>
      <c r="LD2373" s="6"/>
      <c r="LE2373" s="6"/>
      <c r="LF2373" s="6"/>
      <c r="LG2373" s="6"/>
      <c r="LH2373" s="6"/>
      <c r="LI2373" s="6"/>
      <c r="LJ2373" s="6"/>
      <c r="LK2373" s="6"/>
      <c r="LL2373" s="6"/>
      <c r="LM2373" s="6"/>
      <c r="LN2373" s="6"/>
      <c r="LO2373" s="6"/>
      <c r="LP2373" s="6"/>
      <c r="LQ2373" s="6"/>
      <c r="LR2373" s="6"/>
      <c r="LS2373" s="6"/>
      <c r="LT2373" s="6"/>
      <c r="LU2373" s="6"/>
    </row>
    <row r="2374" spans="1:333" x14ac:dyDescent="0.2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6"/>
      <c r="AL2374" s="6"/>
      <c r="AM2374" s="6"/>
      <c r="AN2374" s="6"/>
      <c r="AO2374" s="6"/>
      <c r="AP2374" s="6"/>
      <c r="AQ2374" s="6"/>
      <c r="AR2374" s="34"/>
      <c r="AS2374" s="6"/>
      <c r="AT2374" s="6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  <c r="FS2374" s="6"/>
      <c r="FT2374" s="6"/>
      <c r="FU2374" s="6"/>
      <c r="FV2374" s="6"/>
      <c r="FW2374" s="6"/>
      <c r="FX2374" s="6"/>
      <c r="FY2374" s="6"/>
      <c r="FZ2374" s="6"/>
      <c r="GA2374" s="6"/>
      <c r="GB2374" s="6"/>
      <c r="GC2374" s="6"/>
      <c r="GD2374" s="6"/>
      <c r="GE2374" s="6"/>
      <c r="GF2374" s="6"/>
      <c r="GG2374" s="6"/>
      <c r="GH2374" s="6"/>
      <c r="GI2374" s="6"/>
      <c r="GJ2374" s="6"/>
      <c r="GK2374" s="6"/>
      <c r="GL2374" s="6"/>
      <c r="GM2374" s="6"/>
      <c r="GN2374" s="6"/>
      <c r="GO2374" s="6"/>
      <c r="GP2374" s="6"/>
      <c r="GQ2374" s="6"/>
      <c r="GR2374" s="6"/>
      <c r="GS2374" s="6"/>
      <c r="GT2374" s="6"/>
      <c r="GU2374" s="6"/>
      <c r="GV2374" s="6"/>
      <c r="GW2374" s="6"/>
      <c r="GX2374" s="6"/>
      <c r="GY2374" s="6"/>
      <c r="GZ2374" s="6"/>
      <c r="HA2374" s="6"/>
      <c r="HB2374" s="6"/>
      <c r="HC2374" s="6"/>
      <c r="HD2374" s="6"/>
      <c r="HE2374" s="6"/>
      <c r="HF2374" s="6"/>
      <c r="HG2374" s="6"/>
      <c r="HH2374" s="6"/>
      <c r="HI2374" s="6"/>
      <c r="HJ2374" s="6"/>
      <c r="HK2374" s="6"/>
      <c r="HL2374" s="6"/>
      <c r="HM2374" s="6"/>
      <c r="HN2374" s="6"/>
      <c r="HO2374" s="6"/>
      <c r="HP2374" s="6"/>
      <c r="HQ2374" s="6"/>
      <c r="HR2374" s="6"/>
      <c r="HS2374" s="6"/>
      <c r="HT2374" s="6"/>
      <c r="HU2374" s="6"/>
      <c r="HV2374" s="6"/>
      <c r="HW2374" s="6"/>
      <c r="HX2374" s="6"/>
      <c r="HY2374" s="6"/>
      <c r="HZ2374" s="6"/>
      <c r="IA2374" s="6"/>
      <c r="IB2374" s="6"/>
      <c r="IC2374" s="6"/>
      <c r="ID2374" s="6"/>
      <c r="IE2374" s="6"/>
      <c r="IF2374" s="6"/>
      <c r="IG2374" s="6"/>
      <c r="IH2374" s="6"/>
      <c r="II2374" s="6"/>
      <c r="IJ2374" s="6"/>
      <c r="IK2374" s="6"/>
      <c r="IL2374" s="6"/>
      <c r="IM2374" s="6"/>
      <c r="IN2374" s="6"/>
      <c r="IO2374" s="6"/>
      <c r="IP2374" s="6"/>
      <c r="IQ2374" s="6"/>
      <c r="IR2374" s="6"/>
      <c r="IS2374" s="6"/>
      <c r="IT2374" s="6"/>
      <c r="IU2374" s="6"/>
      <c r="IV2374" s="6"/>
      <c r="IW2374" s="6"/>
      <c r="IX2374" s="6"/>
      <c r="IY2374" s="6"/>
      <c r="IZ2374" s="6"/>
      <c r="JA2374" s="6"/>
      <c r="JB2374" s="6"/>
      <c r="JC2374" s="6"/>
      <c r="JD2374" s="6"/>
      <c r="JE2374" s="6"/>
      <c r="JF2374" s="6"/>
      <c r="JG2374" s="6"/>
      <c r="JH2374" s="6"/>
      <c r="JI2374" s="6"/>
      <c r="JJ2374" s="6"/>
      <c r="JK2374" s="6"/>
      <c r="JL2374" s="6"/>
      <c r="JM2374" s="6"/>
      <c r="JN2374" s="6"/>
      <c r="JO2374" s="6"/>
      <c r="JP2374" s="6"/>
      <c r="JQ2374" s="6"/>
      <c r="JR2374" s="6"/>
      <c r="JS2374" s="6"/>
      <c r="JT2374" s="6"/>
      <c r="JU2374" s="6"/>
      <c r="JV2374" s="6"/>
      <c r="JW2374" s="6"/>
      <c r="JX2374" s="6"/>
      <c r="JY2374" s="6"/>
      <c r="JZ2374" s="6"/>
      <c r="KA2374" s="6"/>
      <c r="KB2374" s="6"/>
      <c r="KC2374" s="6"/>
      <c r="KD2374" s="6"/>
      <c r="KE2374" s="6"/>
      <c r="KF2374" s="6"/>
      <c r="KG2374" s="6"/>
      <c r="KH2374" s="6"/>
      <c r="KI2374" s="6"/>
      <c r="KJ2374" s="6"/>
      <c r="KK2374" s="6"/>
      <c r="KL2374" s="6"/>
      <c r="KM2374" s="6"/>
      <c r="KN2374" s="6"/>
      <c r="KO2374" s="6"/>
      <c r="KP2374" s="6"/>
      <c r="KQ2374" s="6"/>
      <c r="KR2374" s="6"/>
      <c r="KS2374" s="6"/>
      <c r="KT2374" s="6"/>
      <c r="KU2374" s="6"/>
      <c r="KV2374" s="6"/>
      <c r="KW2374" s="6"/>
      <c r="KX2374" s="6"/>
      <c r="KY2374" s="6"/>
      <c r="KZ2374" s="6"/>
      <c r="LA2374" s="6"/>
      <c r="LB2374" s="6"/>
      <c r="LC2374" s="6"/>
      <c r="LD2374" s="6"/>
      <c r="LE2374" s="6"/>
      <c r="LF2374" s="6"/>
      <c r="LG2374" s="6"/>
      <c r="LH2374" s="6"/>
      <c r="LI2374" s="6"/>
      <c r="LJ2374" s="6"/>
      <c r="LK2374" s="6"/>
      <c r="LL2374" s="6"/>
      <c r="LM2374" s="6"/>
      <c r="LN2374" s="6"/>
      <c r="LO2374" s="6"/>
      <c r="LP2374" s="6"/>
      <c r="LQ2374" s="6"/>
      <c r="LR2374" s="6"/>
      <c r="LS2374" s="6"/>
      <c r="LT2374" s="6"/>
      <c r="LU2374" s="6"/>
    </row>
    <row r="2375" spans="1:333" x14ac:dyDescent="0.2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6"/>
      <c r="AL2375" s="6"/>
      <c r="AM2375" s="6"/>
      <c r="AN2375" s="6"/>
      <c r="AO2375" s="6"/>
      <c r="AP2375" s="6"/>
      <c r="AQ2375" s="6"/>
      <c r="AR2375" s="34"/>
      <c r="AS2375" s="6"/>
      <c r="AT2375" s="6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  <c r="FS2375" s="6"/>
      <c r="FT2375" s="6"/>
      <c r="FU2375" s="6"/>
      <c r="FV2375" s="6"/>
      <c r="FW2375" s="6"/>
      <c r="FX2375" s="6"/>
      <c r="FY2375" s="6"/>
      <c r="FZ2375" s="6"/>
      <c r="GA2375" s="6"/>
      <c r="GB2375" s="6"/>
      <c r="GC2375" s="6"/>
      <c r="GD2375" s="6"/>
      <c r="GE2375" s="6"/>
      <c r="GF2375" s="6"/>
      <c r="GG2375" s="6"/>
      <c r="GH2375" s="6"/>
      <c r="GI2375" s="6"/>
      <c r="GJ2375" s="6"/>
      <c r="GK2375" s="6"/>
      <c r="GL2375" s="6"/>
      <c r="GM2375" s="6"/>
      <c r="GN2375" s="6"/>
      <c r="GO2375" s="6"/>
      <c r="GP2375" s="6"/>
      <c r="GQ2375" s="6"/>
      <c r="GR2375" s="6"/>
      <c r="GS2375" s="6"/>
      <c r="GT2375" s="6"/>
      <c r="GU2375" s="6"/>
      <c r="GV2375" s="6"/>
      <c r="GW2375" s="6"/>
      <c r="GX2375" s="6"/>
      <c r="GY2375" s="6"/>
      <c r="GZ2375" s="6"/>
      <c r="HA2375" s="6"/>
      <c r="HB2375" s="6"/>
      <c r="HC2375" s="6"/>
      <c r="HD2375" s="6"/>
      <c r="HE2375" s="6"/>
      <c r="HF2375" s="6"/>
      <c r="HG2375" s="6"/>
      <c r="HH2375" s="6"/>
      <c r="HI2375" s="6"/>
      <c r="HJ2375" s="6"/>
      <c r="HK2375" s="6"/>
      <c r="HL2375" s="6"/>
      <c r="HM2375" s="6"/>
      <c r="HN2375" s="6"/>
      <c r="HO2375" s="6"/>
      <c r="HP2375" s="6"/>
      <c r="HQ2375" s="6"/>
      <c r="HR2375" s="6"/>
      <c r="HS2375" s="6"/>
      <c r="HT2375" s="6"/>
      <c r="HU2375" s="6"/>
      <c r="HV2375" s="6"/>
      <c r="HW2375" s="6"/>
      <c r="HX2375" s="6"/>
      <c r="HY2375" s="6"/>
      <c r="HZ2375" s="6"/>
      <c r="IA2375" s="6"/>
      <c r="IB2375" s="6"/>
      <c r="IC2375" s="6"/>
      <c r="ID2375" s="6"/>
      <c r="IE2375" s="6"/>
      <c r="IF2375" s="6"/>
      <c r="IG2375" s="6"/>
      <c r="IH2375" s="6"/>
      <c r="II2375" s="6"/>
      <c r="IJ2375" s="6"/>
      <c r="IK2375" s="6"/>
      <c r="IL2375" s="6"/>
      <c r="IM2375" s="6"/>
      <c r="IN2375" s="6"/>
      <c r="IO2375" s="6"/>
      <c r="IP2375" s="6"/>
      <c r="IQ2375" s="6"/>
      <c r="IR2375" s="6"/>
      <c r="IS2375" s="6"/>
      <c r="IT2375" s="6"/>
      <c r="IU2375" s="6"/>
      <c r="IV2375" s="6"/>
      <c r="IW2375" s="6"/>
      <c r="IX2375" s="6"/>
      <c r="IY2375" s="6"/>
      <c r="IZ2375" s="6"/>
      <c r="JA2375" s="6"/>
      <c r="JB2375" s="6"/>
      <c r="JC2375" s="6"/>
      <c r="JD2375" s="6"/>
      <c r="JE2375" s="6"/>
      <c r="JF2375" s="6"/>
      <c r="JG2375" s="6"/>
      <c r="JH2375" s="6"/>
      <c r="JI2375" s="6"/>
      <c r="JJ2375" s="6"/>
      <c r="JK2375" s="6"/>
      <c r="JL2375" s="6"/>
      <c r="JM2375" s="6"/>
      <c r="JN2375" s="6"/>
      <c r="JO2375" s="6"/>
      <c r="JP2375" s="6"/>
      <c r="JQ2375" s="6"/>
      <c r="JR2375" s="6"/>
      <c r="JS2375" s="6"/>
      <c r="JT2375" s="6"/>
      <c r="JU2375" s="6"/>
      <c r="JV2375" s="6"/>
      <c r="JW2375" s="6"/>
      <c r="JX2375" s="6"/>
      <c r="JY2375" s="6"/>
      <c r="JZ2375" s="6"/>
      <c r="KA2375" s="6"/>
      <c r="KB2375" s="6"/>
      <c r="KC2375" s="6"/>
      <c r="KD2375" s="6"/>
      <c r="KE2375" s="6"/>
      <c r="KF2375" s="6"/>
      <c r="KG2375" s="6"/>
      <c r="KH2375" s="6"/>
      <c r="KI2375" s="6"/>
      <c r="KJ2375" s="6"/>
      <c r="KK2375" s="6"/>
      <c r="KL2375" s="6"/>
      <c r="KM2375" s="6"/>
      <c r="KN2375" s="6"/>
      <c r="KO2375" s="6"/>
      <c r="KP2375" s="6"/>
      <c r="KQ2375" s="6"/>
      <c r="KR2375" s="6"/>
      <c r="KS2375" s="6"/>
      <c r="KT2375" s="6"/>
      <c r="KU2375" s="6"/>
      <c r="KV2375" s="6"/>
      <c r="KW2375" s="6"/>
      <c r="KX2375" s="6"/>
      <c r="KY2375" s="6"/>
      <c r="KZ2375" s="6"/>
      <c r="LA2375" s="6"/>
      <c r="LB2375" s="6"/>
      <c r="LC2375" s="6"/>
      <c r="LD2375" s="6"/>
      <c r="LE2375" s="6"/>
      <c r="LF2375" s="6"/>
      <c r="LG2375" s="6"/>
      <c r="LH2375" s="6"/>
      <c r="LI2375" s="6"/>
      <c r="LJ2375" s="6"/>
      <c r="LK2375" s="6"/>
      <c r="LL2375" s="6"/>
      <c r="LM2375" s="6"/>
      <c r="LN2375" s="6"/>
      <c r="LO2375" s="6"/>
      <c r="LP2375" s="6"/>
      <c r="LQ2375" s="6"/>
      <c r="LR2375" s="6"/>
      <c r="LS2375" s="6"/>
      <c r="LT2375" s="6"/>
      <c r="LU2375" s="6"/>
    </row>
    <row r="2376" spans="1:333" x14ac:dyDescent="0.2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6"/>
      <c r="AL2376" s="6"/>
      <c r="AM2376" s="6"/>
      <c r="AN2376" s="6"/>
      <c r="AO2376" s="6"/>
      <c r="AP2376" s="6"/>
      <c r="AQ2376" s="6"/>
      <c r="AR2376" s="34"/>
      <c r="AS2376" s="6"/>
      <c r="AT2376" s="6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  <c r="FS2376" s="6"/>
      <c r="FT2376" s="6"/>
      <c r="FU2376" s="6"/>
      <c r="FV2376" s="6"/>
      <c r="FW2376" s="6"/>
      <c r="FX2376" s="6"/>
      <c r="FY2376" s="6"/>
      <c r="FZ2376" s="6"/>
      <c r="GA2376" s="6"/>
      <c r="GB2376" s="6"/>
      <c r="GC2376" s="6"/>
      <c r="GD2376" s="6"/>
      <c r="GE2376" s="6"/>
      <c r="GF2376" s="6"/>
      <c r="GG2376" s="6"/>
      <c r="GH2376" s="6"/>
      <c r="GI2376" s="6"/>
      <c r="GJ2376" s="6"/>
      <c r="GK2376" s="6"/>
      <c r="GL2376" s="6"/>
      <c r="GM2376" s="6"/>
      <c r="GN2376" s="6"/>
      <c r="GO2376" s="6"/>
      <c r="GP2376" s="6"/>
      <c r="GQ2376" s="6"/>
      <c r="GR2376" s="6"/>
      <c r="GS2376" s="6"/>
      <c r="GT2376" s="6"/>
      <c r="GU2376" s="6"/>
      <c r="GV2376" s="6"/>
      <c r="GW2376" s="6"/>
      <c r="GX2376" s="6"/>
      <c r="GY2376" s="6"/>
      <c r="GZ2376" s="6"/>
      <c r="HA2376" s="6"/>
      <c r="HB2376" s="6"/>
      <c r="HC2376" s="6"/>
      <c r="HD2376" s="6"/>
      <c r="HE2376" s="6"/>
      <c r="HF2376" s="6"/>
      <c r="HG2376" s="6"/>
      <c r="HH2376" s="6"/>
      <c r="HI2376" s="6"/>
      <c r="HJ2376" s="6"/>
      <c r="HK2376" s="6"/>
      <c r="HL2376" s="6"/>
      <c r="HM2376" s="6"/>
      <c r="HN2376" s="6"/>
      <c r="HO2376" s="6"/>
      <c r="HP2376" s="6"/>
      <c r="HQ2376" s="6"/>
      <c r="HR2376" s="6"/>
      <c r="HS2376" s="6"/>
      <c r="HT2376" s="6"/>
      <c r="HU2376" s="6"/>
      <c r="HV2376" s="6"/>
      <c r="HW2376" s="6"/>
      <c r="HX2376" s="6"/>
      <c r="HY2376" s="6"/>
      <c r="HZ2376" s="6"/>
      <c r="IA2376" s="6"/>
      <c r="IB2376" s="6"/>
      <c r="IC2376" s="6"/>
      <c r="ID2376" s="6"/>
      <c r="IE2376" s="6"/>
      <c r="IF2376" s="6"/>
      <c r="IG2376" s="6"/>
      <c r="IH2376" s="6"/>
      <c r="II2376" s="6"/>
      <c r="IJ2376" s="6"/>
      <c r="IK2376" s="6"/>
      <c r="IL2376" s="6"/>
      <c r="IM2376" s="6"/>
      <c r="IN2376" s="6"/>
      <c r="IO2376" s="6"/>
      <c r="IP2376" s="6"/>
      <c r="IQ2376" s="6"/>
      <c r="IR2376" s="6"/>
      <c r="IS2376" s="6"/>
      <c r="IT2376" s="6"/>
      <c r="IU2376" s="6"/>
      <c r="IV2376" s="6"/>
      <c r="IW2376" s="6"/>
      <c r="IX2376" s="6"/>
      <c r="IY2376" s="6"/>
      <c r="IZ2376" s="6"/>
      <c r="JA2376" s="6"/>
      <c r="JB2376" s="6"/>
      <c r="JC2376" s="6"/>
      <c r="JD2376" s="6"/>
      <c r="JE2376" s="6"/>
      <c r="JF2376" s="6"/>
      <c r="JG2376" s="6"/>
      <c r="JH2376" s="6"/>
      <c r="JI2376" s="6"/>
      <c r="JJ2376" s="6"/>
      <c r="JK2376" s="6"/>
      <c r="JL2376" s="6"/>
      <c r="JM2376" s="6"/>
      <c r="JN2376" s="6"/>
      <c r="JO2376" s="6"/>
      <c r="JP2376" s="6"/>
      <c r="JQ2376" s="6"/>
      <c r="JR2376" s="6"/>
      <c r="JS2376" s="6"/>
      <c r="JT2376" s="6"/>
      <c r="JU2376" s="6"/>
      <c r="JV2376" s="6"/>
      <c r="JW2376" s="6"/>
      <c r="JX2376" s="6"/>
      <c r="JY2376" s="6"/>
      <c r="JZ2376" s="6"/>
      <c r="KA2376" s="6"/>
      <c r="KB2376" s="6"/>
      <c r="KC2376" s="6"/>
      <c r="KD2376" s="6"/>
      <c r="KE2376" s="6"/>
      <c r="KF2376" s="6"/>
      <c r="KG2376" s="6"/>
      <c r="KH2376" s="6"/>
      <c r="KI2376" s="6"/>
      <c r="KJ2376" s="6"/>
      <c r="KK2376" s="6"/>
      <c r="KL2376" s="6"/>
      <c r="KM2376" s="6"/>
      <c r="KN2376" s="6"/>
      <c r="KO2376" s="6"/>
      <c r="KP2376" s="6"/>
      <c r="KQ2376" s="6"/>
      <c r="KR2376" s="6"/>
      <c r="KS2376" s="6"/>
      <c r="KT2376" s="6"/>
      <c r="KU2376" s="6"/>
      <c r="KV2376" s="6"/>
      <c r="KW2376" s="6"/>
      <c r="KX2376" s="6"/>
      <c r="KY2376" s="6"/>
      <c r="KZ2376" s="6"/>
      <c r="LA2376" s="6"/>
      <c r="LB2376" s="6"/>
      <c r="LC2376" s="6"/>
      <c r="LD2376" s="6"/>
      <c r="LE2376" s="6"/>
      <c r="LF2376" s="6"/>
      <c r="LG2376" s="6"/>
      <c r="LH2376" s="6"/>
      <c r="LI2376" s="6"/>
      <c r="LJ2376" s="6"/>
      <c r="LK2376" s="6"/>
      <c r="LL2376" s="6"/>
      <c r="LM2376" s="6"/>
      <c r="LN2376" s="6"/>
      <c r="LO2376" s="6"/>
      <c r="LP2376" s="6"/>
      <c r="LQ2376" s="6"/>
      <c r="LR2376" s="6"/>
      <c r="LS2376" s="6"/>
      <c r="LT2376" s="6"/>
      <c r="LU2376" s="6"/>
    </row>
    <row r="2377" spans="1:333" x14ac:dyDescent="0.2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6"/>
      <c r="AL2377" s="6"/>
      <c r="AM2377" s="6"/>
      <c r="AN2377" s="6"/>
      <c r="AO2377" s="6"/>
      <c r="AP2377" s="6"/>
      <c r="AQ2377" s="6"/>
      <c r="AR2377" s="34"/>
      <c r="AS2377" s="6"/>
      <c r="AT2377" s="6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  <c r="FS2377" s="6"/>
      <c r="FT2377" s="6"/>
      <c r="FU2377" s="6"/>
      <c r="FV2377" s="6"/>
      <c r="FW2377" s="6"/>
      <c r="FX2377" s="6"/>
      <c r="FY2377" s="6"/>
      <c r="FZ2377" s="6"/>
      <c r="GA2377" s="6"/>
      <c r="GB2377" s="6"/>
      <c r="GC2377" s="6"/>
      <c r="GD2377" s="6"/>
      <c r="GE2377" s="6"/>
      <c r="GF2377" s="6"/>
      <c r="GG2377" s="6"/>
      <c r="GH2377" s="6"/>
      <c r="GI2377" s="6"/>
      <c r="GJ2377" s="6"/>
      <c r="GK2377" s="6"/>
      <c r="GL2377" s="6"/>
      <c r="GM2377" s="6"/>
      <c r="GN2377" s="6"/>
      <c r="GO2377" s="6"/>
      <c r="GP2377" s="6"/>
      <c r="GQ2377" s="6"/>
      <c r="GR2377" s="6"/>
      <c r="GS2377" s="6"/>
      <c r="GT2377" s="6"/>
      <c r="GU2377" s="6"/>
      <c r="GV2377" s="6"/>
      <c r="GW2377" s="6"/>
      <c r="GX2377" s="6"/>
      <c r="GY2377" s="6"/>
      <c r="GZ2377" s="6"/>
      <c r="HA2377" s="6"/>
      <c r="HB2377" s="6"/>
      <c r="HC2377" s="6"/>
      <c r="HD2377" s="6"/>
      <c r="HE2377" s="6"/>
      <c r="HF2377" s="6"/>
      <c r="HG2377" s="6"/>
      <c r="HH2377" s="6"/>
      <c r="HI2377" s="6"/>
      <c r="HJ2377" s="6"/>
      <c r="HK2377" s="6"/>
      <c r="HL2377" s="6"/>
      <c r="HM2377" s="6"/>
      <c r="HN2377" s="6"/>
      <c r="HO2377" s="6"/>
      <c r="HP2377" s="6"/>
      <c r="HQ2377" s="6"/>
      <c r="HR2377" s="6"/>
      <c r="HS2377" s="6"/>
      <c r="HT2377" s="6"/>
      <c r="HU2377" s="6"/>
      <c r="HV2377" s="6"/>
      <c r="HW2377" s="6"/>
      <c r="HX2377" s="6"/>
      <c r="HY2377" s="6"/>
      <c r="HZ2377" s="6"/>
      <c r="IA2377" s="6"/>
      <c r="IB2377" s="6"/>
      <c r="IC2377" s="6"/>
      <c r="ID2377" s="6"/>
      <c r="IE2377" s="6"/>
      <c r="IF2377" s="6"/>
      <c r="IG2377" s="6"/>
      <c r="IH2377" s="6"/>
      <c r="II2377" s="6"/>
      <c r="IJ2377" s="6"/>
      <c r="IK2377" s="6"/>
      <c r="IL2377" s="6"/>
      <c r="IM2377" s="6"/>
      <c r="IN2377" s="6"/>
      <c r="IO2377" s="6"/>
      <c r="IP2377" s="6"/>
      <c r="IQ2377" s="6"/>
      <c r="IR2377" s="6"/>
      <c r="IS2377" s="6"/>
      <c r="IT2377" s="6"/>
      <c r="IU2377" s="6"/>
      <c r="IV2377" s="6"/>
      <c r="IW2377" s="6"/>
      <c r="IX2377" s="6"/>
      <c r="IY2377" s="6"/>
      <c r="IZ2377" s="6"/>
      <c r="JA2377" s="6"/>
      <c r="JB2377" s="6"/>
      <c r="JC2377" s="6"/>
      <c r="JD2377" s="6"/>
      <c r="JE2377" s="6"/>
      <c r="JF2377" s="6"/>
      <c r="JG2377" s="6"/>
      <c r="JH2377" s="6"/>
      <c r="JI2377" s="6"/>
      <c r="JJ2377" s="6"/>
      <c r="JK2377" s="6"/>
      <c r="JL2377" s="6"/>
      <c r="JM2377" s="6"/>
      <c r="JN2377" s="6"/>
      <c r="JO2377" s="6"/>
      <c r="JP2377" s="6"/>
      <c r="JQ2377" s="6"/>
      <c r="JR2377" s="6"/>
      <c r="JS2377" s="6"/>
      <c r="JT2377" s="6"/>
      <c r="JU2377" s="6"/>
      <c r="JV2377" s="6"/>
      <c r="JW2377" s="6"/>
      <c r="JX2377" s="6"/>
      <c r="JY2377" s="6"/>
      <c r="JZ2377" s="6"/>
      <c r="KA2377" s="6"/>
      <c r="KB2377" s="6"/>
      <c r="KC2377" s="6"/>
      <c r="KD2377" s="6"/>
      <c r="KE2377" s="6"/>
      <c r="KF2377" s="6"/>
      <c r="KG2377" s="6"/>
      <c r="KH2377" s="6"/>
      <c r="KI2377" s="6"/>
      <c r="KJ2377" s="6"/>
      <c r="KK2377" s="6"/>
      <c r="KL2377" s="6"/>
      <c r="KM2377" s="6"/>
      <c r="KN2377" s="6"/>
      <c r="KO2377" s="6"/>
      <c r="KP2377" s="6"/>
      <c r="KQ2377" s="6"/>
      <c r="KR2377" s="6"/>
      <c r="KS2377" s="6"/>
      <c r="KT2377" s="6"/>
      <c r="KU2377" s="6"/>
      <c r="KV2377" s="6"/>
      <c r="KW2377" s="6"/>
      <c r="KX2377" s="6"/>
      <c r="KY2377" s="6"/>
      <c r="KZ2377" s="6"/>
      <c r="LA2377" s="6"/>
      <c r="LB2377" s="6"/>
      <c r="LC2377" s="6"/>
      <c r="LD2377" s="6"/>
      <c r="LE2377" s="6"/>
      <c r="LF2377" s="6"/>
      <c r="LG2377" s="6"/>
      <c r="LH2377" s="6"/>
      <c r="LI2377" s="6"/>
      <c r="LJ2377" s="6"/>
      <c r="LK2377" s="6"/>
      <c r="LL2377" s="6"/>
      <c r="LM2377" s="6"/>
      <c r="LN2377" s="6"/>
      <c r="LO2377" s="6"/>
      <c r="LP2377" s="6"/>
      <c r="LQ2377" s="6"/>
      <c r="LR2377" s="6"/>
      <c r="LS2377" s="6"/>
      <c r="LT2377" s="6"/>
      <c r="LU2377" s="6"/>
    </row>
    <row r="2378" spans="1:333" x14ac:dyDescent="0.2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6"/>
      <c r="AL2378" s="6"/>
      <c r="AM2378" s="6"/>
      <c r="AN2378" s="6"/>
      <c r="AO2378" s="6"/>
      <c r="AP2378" s="6"/>
      <c r="AQ2378" s="6"/>
      <c r="AR2378" s="34"/>
      <c r="AS2378" s="6"/>
      <c r="AT2378" s="6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  <c r="FS2378" s="6"/>
      <c r="FT2378" s="6"/>
      <c r="FU2378" s="6"/>
      <c r="FV2378" s="6"/>
      <c r="FW2378" s="6"/>
      <c r="FX2378" s="6"/>
      <c r="FY2378" s="6"/>
      <c r="FZ2378" s="6"/>
      <c r="GA2378" s="6"/>
      <c r="GB2378" s="6"/>
      <c r="GC2378" s="6"/>
      <c r="GD2378" s="6"/>
      <c r="GE2378" s="6"/>
      <c r="GF2378" s="6"/>
      <c r="GG2378" s="6"/>
      <c r="GH2378" s="6"/>
      <c r="GI2378" s="6"/>
      <c r="GJ2378" s="6"/>
      <c r="GK2378" s="6"/>
      <c r="GL2378" s="6"/>
      <c r="GM2378" s="6"/>
      <c r="GN2378" s="6"/>
      <c r="GO2378" s="6"/>
      <c r="GP2378" s="6"/>
      <c r="GQ2378" s="6"/>
      <c r="GR2378" s="6"/>
      <c r="GS2378" s="6"/>
      <c r="GT2378" s="6"/>
      <c r="GU2378" s="6"/>
      <c r="GV2378" s="6"/>
      <c r="GW2378" s="6"/>
      <c r="GX2378" s="6"/>
      <c r="GY2378" s="6"/>
      <c r="GZ2378" s="6"/>
      <c r="HA2378" s="6"/>
      <c r="HB2378" s="6"/>
      <c r="HC2378" s="6"/>
      <c r="HD2378" s="6"/>
      <c r="HE2378" s="6"/>
      <c r="HF2378" s="6"/>
      <c r="HG2378" s="6"/>
      <c r="HH2378" s="6"/>
      <c r="HI2378" s="6"/>
      <c r="HJ2378" s="6"/>
      <c r="HK2378" s="6"/>
      <c r="HL2378" s="6"/>
      <c r="HM2378" s="6"/>
      <c r="HN2378" s="6"/>
      <c r="HO2378" s="6"/>
      <c r="HP2378" s="6"/>
      <c r="HQ2378" s="6"/>
      <c r="HR2378" s="6"/>
      <c r="HS2378" s="6"/>
      <c r="HT2378" s="6"/>
      <c r="HU2378" s="6"/>
      <c r="HV2378" s="6"/>
      <c r="HW2378" s="6"/>
      <c r="HX2378" s="6"/>
      <c r="HY2378" s="6"/>
      <c r="HZ2378" s="6"/>
      <c r="IA2378" s="6"/>
      <c r="IB2378" s="6"/>
      <c r="IC2378" s="6"/>
      <c r="ID2378" s="6"/>
      <c r="IE2378" s="6"/>
      <c r="IF2378" s="6"/>
      <c r="IG2378" s="6"/>
      <c r="IH2378" s="6"/>
      <c r="II2378" s="6"/>
      <c r="IJ2378" s="6"/>
      <c r="IK2378" s="6"/>
      <c r="IL2378" s="6"/>
      <c r="IM2378" s="6"/>
      <c r="IN2378" s="6"/>
      <c r="IO2378" s="6"/>
      <c r="IP2378" s="6"/>
      <c r="IQ2378" s="6"/>
      <c r="IR2378" s="6"/>
      <c r="IS2378" s="6"/>
      <c r="IT2378" s="6"/>
      <c r="IU2378" s="6"/>
      <c r="IV2378" s="6"/>
      <c r="IW2378" s="6"/>
      <c r="IX2378" s="6"/>
      <c r="IY2378" s="6"/>
      <c r="IZ2378" s="6"/>
      <c r="JA2378" s="6"/>
      <c r="JB2378" s="6"/>
      <c r="JC2378" s="6"/>
      <c r="JD2378" s="6"/>
      <c r="JE2378" s="6"/>
      <c r="JF2378" s="6"/>
      <c r="JG2378" s="6"/>
      <c r="JH2378" s="6"/>
      <c r="JI2378" s="6"/>
      <c r="JJ2378" s="6"/>
      <c r="JK2378" s="6"/>
      <c r="JL2378" s="6"/>
      <c r="JM2378" s="6"/>
      <c r="JN2378" s="6"/>
      <c r="JO2378" s="6"/>
      <c r="JP2378" s="6"/>
      <c r="JQ2378" s="6"/>
      <c r="JR2378" s="6"/>
      <c r="JS2378" s="6"/>
      <c r="JT2378" s="6"/>
      <c r="JU2378" s="6"/>
      <c r="JV2378" s="6"/>
      <c r="JW2378" s="6"/>
      <c r="JX2378" s="6"/>
      <c r="JY2378" s="6"/>
      <c r="JZ2378" s="6"/>
      <c r="KA2378" s="6"/>
      <c r="KB2378" s="6"/>
      <c r="KC2378" s="6"/>
      <c r="KD2378" s="6"/>
      <c r="KE2378" s="6"/>
      <c r="KF2378" s="6"/>
      <c r="KG2378" s="6"/>
      <c r="KH2378" s="6"/>
      <c r="KI2378" s="6"/>
      <c r="KJ2378" s="6"/>
      <c r="KK2378" s="6"/>
      <c r="KL2378" s="6"/>
      <c r="KM2378" s="6"/>
      <c r="KN2378" s="6"/>
      <c r="KO2378" s="6"/>
      <c r="KP2378" s="6"/>
      <c r="KQ2378" s="6"/>
      <c r="KR2378" s="6"/>
      <c r="KS2378" s="6"/>
      <c r="KT2378" s="6"/>
      <c r="KU2378" s="6"/>
      <c r="KV2378" s="6"/>
      <c r="KW2378" s="6"/>
      <c r="KX2378" s="6"/>
      <c r="KY2378" s="6"/>
      <c r="KZ2378" s="6"/>
      <c r="LA2378" s="6"/>
      <c r="LB2378" s="6"/>
      <c r="LC2378" s="6"/>
      <c r="LD2378" s="6"/>
      <c r="LE2378" s="6"/>
      <c r="LF2378" s="6"/>
      <c r="LG2378" s="6"/>
      <c r="LH2378" s="6"/>
      <c r="LI2378" s="6"/>
      <c r="LJ2378" s="6"/>
      <c r="LK2378" s="6"/>
      <c r="LL2378" s="6"/>
      <c r="LM2378" s="6"/>
      <c r="LN2378" s="6"/>
      <c r="LO2378" s="6"/>
      <c r="LP2378" s="6"/>
      <c r="LQ2378" s="6"/>
      <c r="LR2378" s="6"/>
      <c r="LS2378" s="6"/>
      <c r="LT2378" s="6"/>
      <c r="LU2378" s="6"/>
    </row>
    <row r="2379" spans="1:333" x14ac:dyDescent="0.2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6"/>
      <c r="AL2379" s="6"/>
      <c r="AM2379" s="6"/>
      <c r="AN2379" s="6"/>
      <c r="AO2379" s="6"/>
      <c r="AP2379" s="6"/>
      <c r="AQ2379" s="6"/>
      <c r="AR2379" s="34"/>
      <c r="AS2379" s="6"/>
      <c r="AT2379" s="6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  <c r="FS2379" s="6"/>
      <c r="FT2379" s="6"/>
      <c r="FU2379" s="6"/>
      <c r="FV2379" s="6"/>
      <c r="FW2379" s="6"/>
      <c r="FX2379" s="6"/>
      <c r="FY2379" s="6"/>
      <c r="FZ2379" s="6"/>
      <c r="GA2379" s="6"/>
      <c r="GB2379" s="6"/>
      <c r="GC2379" s="6"/>
      <c r="GD2379" s="6"/>
      <c r="GE2379" s="6"/>
      <c r="GF2379" s="6"/>
      <c r="GG2379" s="6"/>
      <c r="GH2379" s="6"/>
      <c r="GI2379" s="6"/>
      <c r="GJ2379" s="6"/>
      <c r="GK2379" s="6"/>
      <c r="GL2379" s="6"/>
      <c r="GM2379" s="6"/>
      <c r="GN2379" s="6"/>
      <c r="GO2379" s="6"/>
      <c r="GP2379" s="6"/>
      <c r="GQ2379" s="6"/>
      <c r="GR2379" s="6"/>
      <c r="GS2379" s="6"/>
      <c r="GT2379" s="6"/>
      <c r="GU2379" s="6"/>
      <c r="GV2379" s="6"/>
      <c r="GW2379" s="6"/>
      <c r="GX2379" s="6"/>
      <c r="GY2379" s="6"/>
      <c r="GZ2379" s="6"/>
      <c r="HA2379" s="6"/>
      <c r="HB2379" s="6"/>
      <c r="HC2379" s="6"/>
      <c r="HD2379" s="6"/>
      <c r="HE2379" s="6"/>
      <c r="HF2379" s="6"/>
      <c r="HG2379" s="6"/>
      <c r="HH2379" s="6"/>
      <c r="HI2379" s="6"/>
      <c r="HJ2379" s="6"/>
      <c r="HK2379" s="6"/>
      <c r="HL2379" s="6"/>
      <c r="HM2379" s="6"/>
      <c r="HN2379" s="6"/>
      <c r="HO2379" s="6"/>
      <c r="HP2379" s="6"/>
      <c r="HQ2379" s="6"/>
      <c r="HR2379" s="6"/>
      <c r="HS2379" s="6"/>
      <c r="HT2379" s="6"/>
      <c r="HU2379" s="6"/>
      <c r="HV2379" s="6"/>
      <c r="HW2379" s="6"/>
      <c r="HX2379" s="6"/>
      <c r="HY2379" s="6"/>
      <c r="HZ2379" s="6"/>
      <c r="IA2379" s="6"/>
      <c r="IB2379" s="6"/>
      <c r="IC2379" s="6"/>
      <c r="ID2379" s="6"/>
      <c r="IE2379" s="6"/>
      <c r="IF2379" s="6"/>
      <c r="IG2379" s="6"/>
      <c r="IH2379" s="6"/>
      <c r="II2379" s="6"/>
      <c r="IJ2379" s="6"/>
      <c r="IK2379" s="6"/>
      <c r="IL2379" s="6"/>
      <c r="IM2379" s="6"/>
      <c r="IN2379" s="6"/>
      <c r="IO2379" s="6"/>
      <c r="IP2379" s="6"/>
      <c r="IQ2379" s="6"/>
      <c r="IR2379" s="6"/>
      <c r="IS2379" s="6"/>
      <c r="IT2379" s="6"/>
      <c r="IU2379" s="6"/>
      <c r="IV2379" s="6"/>
      <c r="IW2379" s="6"/>
      <c r="IX2379" s="6"/>
      <c r="IY2379" s="6"/>
      <c r="IZ2379" s="6"/>
      <c r="JA2379" s="6"/>
      <c r="JB2379" s="6"/>
      <c r="JC2379" s="6"/>
      <c r="JD2379" s="6"/>
      <c r="JE2379" s="6"/>
      <c r="JF2379" s="6"/>
      <c r="JG2379" s="6"/>
      <c r="JH2379" s="6"/>
      <c r="JI2379" s="6"/>
      <c r="JJ2379" s="6"/>
      <c r="JK2379" s="6"/>
      <c r="JL2379" s="6"/>
      <c r="JM2379" s="6"/>
      <c r="JN2379" s="6"/>
      <c r="JO2379" s="6"/>
      <c r="JP2379" s="6"/>
      <c r="JQ2379" s="6"/>
      <c r="JR2379" s="6"/>
      <c r="JS2379" s="6"/>
      <c r="JT2379" s="6"/>
      <c r="JU2379" s="6"/>
      <c r="JV2379" s="6"/>
      <c r="JW2379" s="6"/>
      <c r="JX2379" s="6"/>
      <c r="JY2379" s="6"/>
      <c r="JZ2379" s="6"/>
      <c r="KA2379" s="6"/>
      <c r="KB2379" s="6"/>
      <c r="KC2379" s="6"/>
      <c r="KD2379" s="6"/>
      <c r="KE2379" s="6"/>
      <c r="KF2379" s="6"/>
      <c r="KG2379" s="6"/>
      <c r="KH2379" s="6"/>
      <c r="KI2379" s="6"/>
      <c r="KJ2379" s="6"/>
      <c r="KK2379" s="6"/>
      <c r="KL2379" s="6"/>
      <c r="KM2379" s="6"/>
      <c r="KN2379" s="6"/>
      <c r="KO2379" s="6"/>
      <c r="KP2379" s="6"/>
      <c r="KQ2379" s="6"/>
      <c r="KR2379" s="6"/>
      <c r="KS2379" s="6"/>
      <c r="KT2379" s="6"/>
      <c r="KU2379" s="6"/>
      <c r="KV2379" s="6"/>
      <c r="KW2379" s="6"/>
      <c r="KX2379" s="6"/>
      <c r="KY2379" s="6"/>
      <c r="KZ2379" s="6"/>
      <c r="LA2379" s="6"/>
      <c r="LB2379" s="6"/>
      <c r="LC2379" s="6"/>
      <c r="LD2379" s="6"/>
      <c r="LE2379" s="6"/>
      <c r="LF2379" s="6"/>
      <c r="LG2379" s="6"/>
      <c r="LH2379" s="6"/>
      <c r="LI2379" s="6"/>
      <c r="LJ2379" s="6"/>
      <c r="LK2379" s="6"/>
      <c r="LL2379" s="6"/>
      <c r="LM2379" s="6"/>
      <c r="LN2379" s="6"/>
      <c r="LO2379" s="6"/>
      <c r="LP2379" s="6"/>
      <c r="LQ2379" s="6"/>
      <c r="LR2379" s="6"/>
      <c r="LS2379" s="6"/>
      <c r="LT2379" s="6"/>
      <c r="LU2379" s="6"/>
    </row>
    <row r="2380" spans="1:333" x14ac:dyDescent="0.2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6"/>
      <c r="AL2380" s="6"/>
      <c r="AM2380" s="6"/>
      <c r="AN2380" s="6"/>
      <c r="AO2380" s="6"/>
      <c r="AP2380" s="6"/>
      <c r="AQ2380" s="6"/>
      <c r="AR2380" s="34"/>
      <c r="AS2380" s="6"/>
      <c r="AT2380" s="6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  <c r="FS2380" s="6"/>
      <c r="FT2380" s="6"/>
      <c r="FU2380" s="6"/>
      <c r="FV2380" s="6"/>
      <c r="FW2380" s="6"/>
      <c r="FX2380" s="6"/>
      <c r="FY2380" s="6"/>
      <c r="FZ2380" s="6"/>
      <c r="GA2380" s="6"/>
      <c r="GB2380" s="6"/>
      <c r="GC2380" s="6"/>
      <c r="GD2380" s="6"/>
      <c r="GE2380" s="6"/>
      <c r="GF2380" s="6"/>
      <c r="GG2380" s="6"/>
      <c r="GH2380" s="6"/>
      <c r="GI2380" s="6"/>
      <c r="GJ2380" s="6"/>
      <c r="GK2380" s="6"/>
      <c r="GL2380" s="6"/>
      <c r="GM2380" s="6"/>
      <c r="GN2380" s="6"/>
      <c r="GO2380" s="6"/>
      <c r="GP2380" s="6"/>
      <c r="GQ2380" s="6"/>
      <c r="GR2380" s="6"/>
      <c r="GS2380" s="6"/>
      <c r="GT2380" s="6"/>
      <c r="GU2380" s="6"/>
      <c r="GV2380" s="6"/>
      <c r="GW2380" s="6"/>
      <c r="GX2380" s="6"/>
      <c r="GY2380" s="6"/>
      <c r="GZ2380" s="6"/>
      <c r="HA2380" s="6"/>
      <c r="HB2380" s="6"/>
      <c r="HC2380" s="6"/>
      <c r="HD2380" s="6"/>
      <c r="HE2380" s="6"/>
      <c r="HF2380" s="6"/>
      <c r="HG2380" s="6"/>
      <c r="HH2380" s="6"/>
      <c r="HI2380" s="6"/>
      <c r="HJ2380" s="6"/>
      <c r="HK2380" s="6"/>
      <c r="HL2380" s="6"/>
      <c r="HM2380" s="6"/>
      <c r="HN2380" s="6"/>
      <c r="HO2380" s="6"/>
      <c r="HP2380" s="6"/>
      <c r="HQ2380" s="6"/>
      <c r="HR2380" s="6"/>
      <c r="HS2380" s="6"/>
      <c r="HT2380" s="6"/>
      <c r="HU2380" s="6"/>
      <c r="HV2380" s="6"/>
      <c r="HW2380" s="6"/>
      <c r="HX2380" s="6"/>
      <c r="HY2380" s="6"/>
      <c r="HZ2380" s="6"/>
      <c r="IA2380" s="6"/>
      <c r="IB2380" s="6"/>
      <c r="IC2380" s="6"/>
      <c r="ID2380" s="6"/>
      <c r="IE2380" s="6"/>
      <c r="IF2380" s="6"/>
      <c r="IG2380" s="6"/>
      <c r="IH2380" s="6"/>
      <c r="II2380" s="6"/>
      <c r="IJ2380" s="6"/>
      <c r="IK2380" s="6"/>
      <c r="IL2380" s="6"/>
      <c r="IM2380" s="6"/>
      <c r="IN2380" s="6"/>
      <c r="IO2380" s="6"/>
      <c r="IP2380" s="6"/>
      <c r="IQ2380" s="6"/>
      <c r="IR2380" s="6"/>
      <c r="IS2380" s="6"/>
      <c r="IT2380" s="6"/>
      <c r="IU2380" s="6"/>
      <c r="IV2380" s="6"/>
      <c r="IW2380" s="6"/>
      <c r="IX2380" s="6"/>
      <c r="IY2380" s="6"/>
      <c r="IZ2380" s="6"/>
      <c r="JA2380" s="6"/>
      <c r="JB2380" s="6"/>
      <c r="JC2380" s="6"/>
      <c r="JD2380" s="6"/>
      <c r="JE2380" s="6"/>
      <c r="JF2380" s="6"/>
      <c r="JG2380" s="6"/>
      <c r="JH2380" s="6"/>
      <c r="JI2380" s="6"/>
      <c r="JJ2380" s="6"/>
      <c r="JK2380" s="6"/>
      <c r="JL2380" s="6"/>
      <c r="JM2380" s="6"/>
      <c r="JN2380" s="6"/>
      <c r="JO2380" s="6"/>
      <c r="JP2380" s="6"/>
      <c r="JQ2380" s="6"/>
      <c r="JR2380" s="6"/>
      <c r="JS2380" s="6"/>
      <c r="JT2380" s="6"/>
      <c r="JU2380" s="6"/>
      <c r="JV2380" s="6"/>
      <c r="JW2380" s="6"/>
      <c r="JX2380" s="6"/>
      <c r="JY2380" s="6"/>
      <c r="JZ2380" s="6"/>
      <c r="KA2380" s="6"/>
      <c r="KB2380" s="6"/>
      <c r="KC2380" s="6"/>
      <c r="KD2380" s="6"/>
      <c r="KE2380" s="6"/>
      <c r="KF2380" s="6"/>
      <c r="KG2380" s="6"/>
      <c r="KH2380" s="6"/>
      <c r="KI2380" s="6"/>
      <c r="KJ2380" s="6"/>
      <c r="KK2380" s="6"/>
      <c r="KL2380" s="6"/>
      <c r="KM2380" s="6"/>
      <c r="KN2380" s="6"/>
      <c r="KO2380" s="6"/>
      <c r="KP2380" s="6"/>
      <c r="KQ2380" s="6"/>
      <c r="KR2380" s="6"/>
      <c r="KS2380" s="6"/>
      <c r="KT2380" s="6"/>
      <c r="KU2380" s="6"/>
      <c r="KV2380" s="6"/>
      <c r="KW2380" s="6"/>
      <c r="KX2380" s="6"/>
      <c r="KY2380" s="6"/>
      <c r="KZ2380" s="6"/>
      <c r="LA2380" s="6"/>
      <c r="LB2380" s="6"/>
      <c r="LC2380" s="6"/>
      <c r="LD2380" s="6"/>
      <c r="LE2380" s="6"/>
      <c r="LF2380" s="6"/>
      <c r="LG2380" s="6"/>
      <c r="LH2380" s="6"/>
      <c r="LI2380" s="6"/>
      <c r="LJ2380" s="6"/>
      <c r="LK2380" s="6"/>
      <c r="LL2380" s="6"/>
      <c r="LM2380" s="6"/>
      <c r="LN2380" s="6"/>
      <c r="LO2380" s="6"/>
      <c r="LP2380" s="6"/>
      <c r="LQ2380" s="6"/>
      <c r="LR2380" s="6"/>
      <c r="LS2380" s="6"/>
      <c r="LT2380" s="6"/>
      <c r="LU2380" s="6"/>
    </row>
    <row r="2381" spans="1:333" x14ac:dyDescent="0.2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6"/>
      <c r="AL2381" s="6"/>
      <c r="AM2381" s="6"/>
      <c r="AN2381" s="6"/>
      <c r="AO2381" s="6"/>
      <c r="AP2381" s="6"/>
      <c r="AQ2381" s="6"/>
      <c r="AR2381" s="34"/>
      <c r="AS2381" s="6"/>
      <c r="AT2381" s="6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  <c r="FS2381" s="6"/>
      <c r="FT2381" s="6"/>
      <c r="FU2381" s="6"/>
      <c r="FV2381" s="6"/>
      <c r="FW2381" s="6"/>
      <c r="FX2381" s="6"/>
      <c r="FY2381" s="6"/>
      <c r="FZ2381" s="6"/>
      <c r="GA2381" s="6"/>
      <c r="GB2381" s="6"/>
      <c r="GC2381" s="6"/>
      <c r="GD2381" s="6"/>
      <c r="GE2381" s="6"/>
      <c r="GF2381" s="6"/>
      <c r="GG2381" s="6"/>
      <c r="GH2381" s="6"/>
      <c r="GI2381" s="6"/>
      <c r="GJ2381" s="6"/>
      <c r="GK2381" s="6"/>
      <c r="GL2381" s="6"/>
      <c r="GM2381" s="6"/>
      <c r="GN2381" s="6"/>
      <c r="GO2381" s="6"/>
      <c r="GP2381" s="6"/>
      <c r="GQ2381" s="6"/>
      <c r="GR2381" s="6"/>
      <c r="GS2381" s="6"/>
      <c r="GT2381" s="6"/>
      <c r="GU2381" s="6"/>
      <c r="GV2381" s="6"/>
      <c r="GW2381" s="6"/>
      <c r="GX2381" s="6"/>
      <c r="GY2381" s="6"/>
      <c r="GZ2381" s="6"/>
      <c r="HA2381" s="6"/>
      <c r="HB2381" s="6"/>
      <c r="HC2381" s="6"/>
      <c r="HD2381" s="6"/>
      <c r="HE2381" s="6"/>
      <c r="HF2381" s="6"/>
      <c r="HG2381" s="6"/>
      <c r="HH2381" s="6"/>
      <c r="HI2381" s="6"/>
      <c r="HJ2381" s="6"/>
      <c r="HK2381" s="6"/>
      <c r="HL2381" s="6"/>
      <c r="HM2381" s="6"/>
      <c r="HN2381" s="6"/>
      <c r="HO2381" s="6"/>
      <c r="HP2381" s="6"/>
      <c r="HQ2381" s="6"/>
      <c r="HR2381" s="6"/>
      <c r="HS2381" s="6"/>
      <c r="HT2381" s="6"/>
      <c r="HU2381" s="6"/>
      <c r="HV2381" s="6"/>
      <c r="HW2381" s="6"/>
      <c r="HX2381" s="6"/>
      <c r="HY2381" s="6"/>
      <c r="HZ2381" s="6"/>
      <c r="IA2381" s="6"/>
      <c r="IB2381" s="6"/>
      <c r="IC2381" s="6"/>
      <c r="ID2381" s="6"/>
      <c r="IE2381" s="6"/>
      <c r="IF2381" s="6"/>
      <c r="IG2381" s="6"/>
      <c r="IH2381" s="6"/>
      <c r="II2381" s="6"/>
      <c r="IJ2381" s="6"/>
      <c r="IK2381" s="6"/>
      <c r="IL2381" s="6"/>
      <c r="IM2381" s="6"/>
      <c r="IN2381" s="6"/>
      <c r="IO2381" s="6"/>
      <c r="IP2381" s="6"/>
      <c r="IQ2381" s="6"/>
      <c r="IR2381" s="6"/>
      <c r="IS2381" s="6"/>
      <c r="IT2381" s="6"/>
      <c r="IU2381" s="6"/>
      <c r="IV2381" s="6"/>
      <c r="IW2381" s="6"/>
      <c r="IX2381" s="6"/>
      <c r="IY2381" s="6"/>
      <c r="IZ2381" s="6"/>
      <c r="JA2381" s="6"/>
      <c r="JB2381" s="6"/>
      <c r="JC2381" s="6"/>
      <c r="JD2381" s="6"/>
      <c r="JE2381" s="6"/>
      <c r="JF2381" s="6"/>
      <c r="JG2381" s="6"/>
      <c r="JH2381" s="6"/>
      <c r="JI2381" s="6"/>
      <c r="JJ2381" s="6"/>
      <c r="JK2381" s="6"/>
      <c r="JL2381" s="6"/>
      <c r="JM2381" s="6"/>
      <c r="JN2381" s="6"/>
      <c r="JO2381" s="6"/>
      <c r="JP2381" s="6"/>
      <c r="JQ2381" s="6"/>
      <c r="JR2381" s="6"/>
      <c r="JS2381" s="6"/>
      <c r="JT2381" s="6"/>
      <c r="JU2381" s="6"/>
      <c r="JV2381" s="6"/>
      <c r="JW2381" s="6"/>
      <c r="JX2381" s="6"/>
      <c r="JY2381" s="6"/>
      <c r="JZ2381" s="6"/>
      <c r="KA2381" s="6"/>
      <c r="KB2381" s="6"/>
      <c r="KC2381" s="6"/>
      <c r="KD2381" s="6"/>
      <c r="KE2381" s="6"/>
      <c r="KF2381" s="6"/>
      <c r="KG2381" s="6"/>
      <c r="KH2381" s="6"/>
      <c r="KI2381" s="6"/>
      <c r="KJ2381" s="6"/>
      <c r="KK2381" s="6"/>
      <c r="KL2381" s="6"/>
      <c r="KM2381" s="6"/>
      <c r="KN2381" s="6"/>
      <c r="KO2381" s="6"/>
      <c r="KP2381" s="6"/>
      <c r="KQ2381" s="6"/>
      <c r="KR2381" s="6"/>
      <c r="KS2381" s="6"/>
      <c r="KT2381" s="6"/>
      <c r="KU2381" s="6"/>
      <c r="KV2381" s="6"/>
      <c r="KW2381" s="6"/>
      <c r="KX2381" s="6"/>
      <c r="KY2381" s="6"/>
      <c r="KZ2381" s="6"/>
      <c r="LA2381" s="6"/>
      <c r="LB2381" s="6"/>
      <c r="LC2381" s="6"/>
      <c r="LD2381" s="6"/>
      <c r="LE2381" s="6"/>
      <c r="LF2381" s="6"/>
      <c r="LG2381" s="6"/>
      <c r="LH2381" s="6"/>
      <c r="LI2381" s="6"/>
      <c r="LJ2381" s="6"/>
      <c r="LK2381" s="6"/>
      <c r="LL2381" s="6"/>
      <c r="LM2381" s="6"/>
      <c r="LN2381" s="6"/>
      <c r="LO2381" s="6"/>
      <c r="LP2381" s="6"/>
      <c r="LQ2381" s="6"/>
      <c r="LR2381" s="6"/>
      <c r="LS2381" s="6"/>
      <c r="LT2381" s="6"/>
      <c r="LU2381" s="6"/>
    </row>
    <row r="2382" spans="1:333" x14ac:dyDescent="0.2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6"/>
      <c r="AL2382" s="6"/>
      <c r="AM2382" s="6"/>
      <c r="AN2382" s="6"/>
      <c r="AO2382" s="6"/>
      <c r="AP2382" s="6"/>
      <c r="AQ2382" s="6"/>
      <c r="AR2382" s="34"/>
      <c r="AS2382" s="6"/>
      <c r="AT2382" s="6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  <c r="FS2382" s="6"/>
      <c r="FT2382" s="6"/>
      <c r="FU2382" s="6"/>
      <c r="FV2382" s="6"/>
      <c r="FW2382" s="6"/>
      <c r="FX2382" s="6"/>
      <c r="FY2382" s="6"/>
      <c r="FZ2382" s="6"/>
      <c r="GA2382" s="6"/>
      <c r="GB2382" s="6"/>
      <c r="GC2382" s="6"/>
      <c r="GD2382" s="6"/>
      <c r="GE2382" s="6"/>
      <c r="GF2382" s="6"/>
      <c r="GG2382" s="6"/>
      <c r="GH2382" s="6"/>
      <c r="GI2382" s="6"/>
      <c r="GJ2382" s="6"/>
      <c r="GK2382" s="6"/>
      <c r="GL2382" s="6"/>
      <c r="GM2382" s="6"/>
      <c r="GN2382" s="6"/>
      <c r="GO2382" s="6"/>
      <c r="GP2382" s="6"/>
      <c r="GQ2382" s="6"/>
      <c r="GR2382" s="6"/>
      <c r="GS2382" s="6"/>
      <c r="GT2382" s="6"/>
      <c r="GU2382" s="6"/>
      <c r="GV2382" s="6"/>
      <c r="GW2382" s="6"/>
      <c r="GX2382" s="6"/>
      <c r="GY2382" s="6"/>
      <c r="GZ2382" s="6"/>
      <c r="HA2382" s="6"/>
      <c r="HB2382" s="6"/>
      <c r="HC2382" s="6"/>
      <c r="HD2382" s="6"/>
      <c r="HE2382" s="6"/>
      <c r="HF2382" s="6"/>
      <c r="HG2382" s="6"/>
      <c r="HH2382" s="6"/>
      <c r="HI2382" s="6"/>
      <c r="HJ2382" s="6"/>
      <c r="HK2382" s="6"/>
      <c r="HL2382" s="6"/>
      <c r="HM2382" s="6"/>
      <c r="HN2382" s="6"/>
      <c r="HO2382" s="6"/>
      <c r="HP2382" s="6"/>
      <c r="HQ2382" s="6"/>
      <c r="HR2382" s="6"/>
      <c r="HS2382" s="6"/>
      <c r="HT2382" s="6"/>
      <c r="HU2382" s="6"/>
      <c r="HV2382" s="6"/>
      <c r="HW2382" s="6"/>
      <c r="HX2382" s="6"/>
      <c r="HY2382" s="6"/>
      <c r="HZ2382" s="6"/>
      <c r="IA2382" s="6"/>
      <c r="IB2382" s="6"/>
      <c r="IC2382" s="6"/>
      <c r="ID2382" s="6"/>
      <c r="IE2382" s="6"/>
      <c r="IF2382" s="6"/>
      <c r="IG2382" s="6"/>
      <c r="IH2382" s="6"/>
      <c r="II2382" s="6"/>
      <c r="IJ2382" s="6"/>
      <c r="IK2382" s="6"/>
      <c r="IL2382" s="6"/>
      <c r="IM2382" s="6"/>
      <c r="IN2382" s="6"/>
      <c r="IO2382" s="6"/>
      <c r="IP2382" s="6"/>
      <c r="IQ2382" s="6"/>
      <c r="IR2382" s="6"/>
      <c r="IS2382" s="6"/>
      <c r="IT2382" s="6"/>
      <c r="IU2382" s="6"/>
      <c r="IV2382" s="6"/>
      <c r="IW2382" s="6"/>
      <c r="IX2382" s="6"/>
      <c r="IY2382" s="6"/>
      <c r="IZ2382" s="6"/>
      <c r="JA2382" s="6"/>
      <c r="JB2382" s="6"/>
      <c r="JC2382" s="6"/>
      <c r="JD2382" s="6"/>
      <c r="JE2382" s="6"/>
      <c r="JF2382" s="6"/>
      <c r="JG2382" s="6"/>
      <c r="JH2382" s="6"/>
      <c r="JI2382" s="6"/>
      <c r="JJ2382" s="6"/>
      <c r="JK2382" s="6"/>
      <c r="JL2382" s="6"/>
      <c r="JM2382" s="6"/>
      <c r="JN2382" s="6"/>
      <c r="JO2382" s="6"/>
      <c r="JP2382" s="6"/>
      <c r="JQ2382" s="6"/>
      <c r="JR2382" s="6"/>
      <c r="JS2382" s="6"/>
      <c r="JT2382" s="6"/>
      <c r="JU2382" s="6"/>
      <c r="JV2382" s="6"/>
      <c r="JW2382" s="6"/>
      <c r="JX2382" s="6"/>
      <c r="JY2382" s="6"/>
      <c r="JZ2382" s="6"/>
      <c r="KA2382" s="6"/>
      <c r="KB2382" s="6"/>
      <c r="KC2382" s="6"/>
      <c r="KD2382" s="6"/>
      <c r="KE2382" s="6"/>
      <c r="KF2382" s="6"/>
      <c r="KG2382" s="6"/>
      <c r="KH2382" s="6"/>
      <c r="KI2382" s="6"/>
      <c r="KJ2382" s="6"/>
      <c r="KK2382" s="6"/>
      <c r="KL2382" s="6"/>
      <c r="KM2382" s="6"/>
      <c r="KN2382" s="6"/>
      <c r="KO2382" s="6"/>
      <c r="KP2382" s="6"/>
      <c r="KQ2382" s="6"/>
      <c r="KR2382" s="6"/>
      <c r="KS2382" s="6"/>
      <c r="KT2382" s="6"/>
      <c r="KU2382" s="6"/>
      <c r="KV2382" s="6"/>
      <c r="KW2382" s="6"/>
      <c r="KX2382" s="6"/>
      <c r="KY2382" s="6"/>
      <c r="KZ2382" s="6"/>
      <c r="LA2382" s="6"/>
      <c r="LB2382" s="6"/>
      <c r="LC2382" s="6"/>
      <c r="LD2382" s="6"/>
      <c r="LE2382" s="6"/>
      <c r="LF2382" s="6"/>
      <c r="LG2382" s="6"/>
      <c r="LH2382" s="6"/>
      <c r="LI2382" s="6"/>
      <c r="LJ2382" s="6"/>
      <c r="LK2382" s="6"/>
      <c r="LL2382" s="6"/>
      <c r="LM2382" s="6"/>
      <c r="LN2382" s="6"/>
      <c r="LO2382" s="6"/>
      <c r="LP2382" s="6"/>
      <c r="LQ2382" s="6"/>
      <c r="LR2382" s="6"/>
      <c r="LS2382" s="6"/>
      <c r="LT2382" s="6"/>
      <c r="LU2382" s="6"/>
    </row>
    <row r="2383" spans="1:333" x14ac:dyDescent="0.2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6"/>
      <c r="AL2383" s="6"/>
      <c r="AM2383" s="6"/>
      <c r="AN2383" s="6"/>
      <c r="AO2383" s="6"/>
      <c r="AP2383" s="6"/>
      <c r="AQ2383" s="6"/>
      <c r="AR2383" s="34"/>
      <c r="AS2383" s="6"/>
      <c r="AT2383" s="6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  <c r="FS2383" s="6"/>
      <c r="FT2383" s="6"/>
      <c r="FU2383" s="6"/>
      <c r="FV2383" s="6"/>
      <c r="FW2383" s="6"/>
      <c r="FX2383" s="6"/>
      <c r="FY2383" s="6"/>
      <c r="FZ2383" s="6"/>
      <c r="GA2383" s="6"/>
      <c r="GB2383" s="6"/>
      <c r="GC2383" s="6"/>
      <c r="GD2383" s="6"/>
      <c r="GE2383" s="6"/>
      <c r="GF2383" s="6"/>
      <c r="GG2383" s="6"/>
      <c r="GH2383" s="6"/>
      <c r="GI2383" s="6"/>
      <c r="GJ2383" s="6"/>
      <c r="GK2383" s="6"/>
      <c r="GL2383" s="6"/>
      <c r="GM2383" s="6"/>
      <c r="GN2383" s="6"/>
      <c r="GO2383" s="6"/>
      <c r="GP2383" s="6"/>
      <c r="GQ2383" s="6"/>
      <c r="GR2383" s="6"/>
      <c r="GS2383" s="6"/>
      <c r="GT2383" s="6"/>
      <c r="GU2383" s="6"/>
      <c r="GV2383" s="6"/>
      <c r="GW2383" s="6"/>
      <c r="GX2383" s="6"/>
      <c r="GY2383" s="6"/>
      <c r="GZ2383" s="6"/>
      <c r="HA2383" s="6"/>
      <c r="HB2383" s="6"/>
      <c r="HC2383" s="6"/>
      <c r="HD2383" s="6"/>
      <c r="HE2383" s="6"/>
      <c r="HF2383" s="6"/>
      <c r="HG2383" s="6"/>
      <c r="HH2383" s="6"/>
      <c r="HI2383" s="6"/>
      <c r="HJ2383" s="6"/>
      <c r="HK2383" s="6"/>
      <c r="HL2383" s="6"/>
      <c r="HM2383" s="6"/>
      <c r="HN2383" s="6"/>
      <c r="HO2383" s="6"/>
      <c r="HP2383" s="6"/>
      <c r="HQ2383" s="6"/>
      <c r="HR2383" s="6"/>
      <c r="HS2383" s="6"/>
      <c r="HT2383" s="6"/>
      <c r="HU2383" s="6"/>
      <c r="HV2383" s="6"/>
      <c r="HW2383" s="6"/>
      <c r="HX2383" s="6"/>
      <c r="HY2383" s="6"/>
      <c r="HZ2383" s="6"/>
      <c r="IA2383" s="6"/>
      <c r="IB2383" s="6"/>
      <c r="IC2383" s="6"/>
      <c r="ID2383" s="6"/>
      <c r="IE2383" s="6"/>
      <c r="IF2383" s="6"/>
      <c r="IG2383" s="6"/>
      <c r="IH2383" s="6"/>
      <c r="II2383" s="6"/>
      <c r="IJ2383" s="6"/>
      <c r="IK2383" s="6"/>
      <c r="IL2383" s="6"/>
      <c r="IM2383" s="6"/>
      <c r="IN2383" s="6"/>
      <c r="IO2383" s="6"/>
      <c r="IP2383" s="6"/>
      <c r="IQ2383" s="6"/>
      <c r="IR2383" s="6"/>
      <c r="IS2383" s="6"/>
      <c r="IT2383" s="6"/>
      <c r="IU2383" s="6"/>
      <c r="IV2383" s="6"/>
      <c r="IW2383" s="6"/>
      <c r="IX2383" s="6"/>
      <c r="IY2383" s="6"/>
      <c r="IZ2383" s="6"/>
      <c r="JA2383" s="6"/>
      <c r="JB2383" s="6"/>
      <c r="JC2383" s="6"/>
      <c r="JD2383" s="6"/>
      <c r="JE2383" s="6"/>
      <c r="JF2383" s="6"/>
      <c r="JG2383" s="6"/>
      <c r="JH2383" s="6"/>
      <c r="JI2383" s="6"/>
      <c r="JJ2383" s="6"/>
      <c r="JK2383" s="6"/>
      <c r="JL2383" s="6"/>
      <c r="JM2383" s="6"/>
      <c r="JN2383" s="6"/>
      <c r="JO2383" s="6"/>
      <c r="JP2383" s="6"/>
      <c r="JQ2383" s="6"/>
      <c r="JR2383" s="6"/>
      <c r="JS2383" s="6"/>
      <c r="JT2383" s="6"/>
      <c r="JU2383" s="6"/>
      <c r="JV2383" s="6"/>
      <c r="JW2383" s="6"/>
      <c r="JX2383" s="6"/>
      <c r="JY2383" s="6"/>
      <c r="JZ2383" s="6"/>
      <c r="KA2383" s="6"/>
      <c r="KB2383" s="6"/>
      <c r="KC2383" s="6"/>
      <c r="KD2383" s="6"/>
      <c r="KE2383" s="6"/>
      <c r="KF2383" s="6"/>
      <c r="KG2383" s="6"/>
      <c r="KH2383" s="6"/>
      <c r="KI2383" s="6"/>
      <c r="KJ2383" s="6"/>
      <c r="KK2383" s="6"/>
      <c r="KL2383" s="6"/>
      <c r="KM2383" s="6"/>
      <c r="KN2383" s="6"/>
      <c r="KO2383" s="6"/>
      <c r="KP2383" s="6"/>
      <c r="KQ2383" s="6"/>
      <c r="KR2383" s="6"/>
      <c r="KS2383" s="6"/>
      <c r="KT2383" s="6"/>
      <c r="KU2383" s="6"/>
      <c r="KV2383" s="6"/>
      <c r="KW2383" s="6"/>
      <c r="KX2383" s="6"/>
      <c r="KY2383" s="6"/>
      <c r="KZ2383" s="6"/>
      <c r="LA2383" s="6"/>
      <c r="LB2383" s="6"/>
      <c r="LC2383" s="6"/>
      <c r="LD2383" s="6"/>
      <c r="LE2383" s="6"/>
      <c r="LF2383" s="6"/>
      <c r="LG2383" s="6"/>
      <c r="LH2383" s="6"/>
      <c r="LI2383" s="6"/>
      <c r="LJ2383" s="6"/>
      <c r="LK2383" s="6"/>
      <c r="LL2383" s="6"/>
      <c r="LM2383" s="6"/>
      <c r="LN2383" s="6"/>
      <c r="LO2383" s="6"/>
      <c r="LP2383" s="6"/>
      <c r="LQ2383" s="6"/>
      <c r="LR2383" s="6"/>
      <c r="LS2383" s="6"/>
      <c r="LT2383" s="6"/>
      <c r="LU2383" s="6"/>
    </row>
    <row r="2384" spans="1:333" x14ac:dyDescent="0.2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6"/>
      <c r="AL2384" s="6"/>
      <c r="AM2384" s="6"/>
      <c r="AN2384" s="6"/>
      <c r="AO2384" s="6"/>
      <c r="AP2384" s="6"/>
      <c r="AQ2384" s="6"/>
      <c r="AR2384" s="34"/>
      <c r="AS2384" s="6"/>
      <c r="AT2384" s="6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  <c r="FS2384" s="6"/>
      <c r="FT2384" s="6"/>
      <c r="FU2384" s="6"/>
      <c r="FV2384" s="6"/>
      <c r="FW2384" s="6"/>
      <c r="FX2384" s="6"/>
      <c r="FY2384" s="6"/>
      <c r="FZ2384" s="6"/>
      <c r="GA2384" s="6"/>
      <c r="GB2384" s="6"/>
      <c r="GC2384" s="6"/>
      <c r="GD2384" s="6"/>
      <c r="GE2384" s="6"/>
      <c r="GF2384" s="6"/>
      <c r="GG2384" s="6"/>
      <c r="GH2384" s="6"/>
      <c r="GI2384" s="6"/>
      <c r="GJ2384" s="6"/>
      <c r="GK2384" s="6"/>
      <c r="GL2384" s="6"/>
      <c r="GM2384" s="6"/>
      <c r="GN2384" s="6"/>
      <c r="GO2384" s="6"/>
      <c r="GP2384" s="6"/>
      <c r="GQ2384" s="6"/>
      <c r="GR2384" s="6"/>
      <c r="GS2384" s="6"/>
      <c r="GT2384" s="6"/>
      <c r="GU2384" s="6"/>
      <c r="GV2384" s="6"/>
      <c r="GW2384" s="6"/>
      <c r="GX2384" s="6"/>
      <c r="GY2384" s="6"/>
      <c r="GZ2384" s="6"/>
      <c r="HA2384" s="6"/>
      <c r="HB2384" s="6"/>
      <c r="HC2384" s="6"/>
      <c r="HD2384" s="6"/>
      <c r="HE2384" s="6"/>
      <c r="HF2384" s="6"/>
      <c r="HG2384" s="6"/>
      <c r="HH2384" s="6"/>
      <c r="HI2384" s="6"/>
      <c r="HJ2384" s="6"/>
      <c r="HK2384" s="6"/>
      <c r="HL2384" s="6"/>
      <c r="HM2384" s="6"/>
      <c r="HN2384" s="6"/>
      <c r="HO2384" s="6"/>
      <c r="HP2384" s="6"/>
      <c r="HQ2384" s="6"/>
      <c r="HR2384" s="6"/>
      <c r="HS2384" s="6"/>
      <c r="HT2384" s="6"/>
      <c r="HU2384" s="6"/>
      <c r="HV2384" s="6"/>
      <c r="HW2384" s="6"/>
      <c r="HX2384" s="6"/>
      <c r="HY2384" s="6"/>
      <c r="HZ2384" s="6"/>
      <c r="IA2384" s="6"/>
      <c r="IB2384" s="6"/>
      <c r="IC2384" s="6"/>
      <c r="ID2384" s="6"/>
      <c r="IE2384" s="6"/>
      <c r="IF2384" s="6"/>
      <c r="IG2384" s="6"/>
      <c r="IH2384" s="6"/>
      <c r="II2384" s="6"/>
      <c r="IJ2384" s="6"/>
      <c r="IK2384" s="6"/>
      <c r="IL2384" s="6"/>
      <c r="IM2384" s="6"/>
      <c r="IN2384" s="6"/>
      <c r="IO2384" s="6"/>
      <c r="IP2384" s="6"/>
      <c r="IQ2384" s="6"/>
      <c r="IR2384" s="6"/>
      <c r="IS2384" s="6"/>
      <c r="IT2384" s="6"/>
      <c r="IU2384" s="6"/>
      <c r="IV2384" s="6"/>
      <c r="IW2384" s="6"/>
      <c r="IX2384" s="6"/>
      <c r="IY2384" s="6"/>
      <c r="IZ2384" s="6"/>
      <c r="JA2384" s="6"/>
      <c r="JB2384" s="6"/>
      <c r="JC2384" s="6"/>
      <c r="JD2384" s="6"/>
      <c r="JE2384" s="6"/>
      <c r="JF2384" s="6"/>
      <c r="JG2384" s="6"/>
      <c r="JH2384" s="6"/>
      <c r="JI2384" s="6"/>
      <c r="JJ2384" s="6"/>
      <c r="JK2384" s="6"/>
      <c r="JL2384" s="6"/>
      <c r="JM2384" s="6"/>
      <c r="JN2384" s="6"/>
      <c r="JO2384" s="6"/>
      <c r="JP2384" s="6"/>
      <c r="JQ2384" s="6"/>
      <c r="JR2384" s="6"/>
      <c r="JS2384" s="6"/>
      <c r="JT2384" s="6"/>
      <c r="JU2384" s="6"/>
      <c r="JV2384" s="6"/>
      <c r="JW2384" s="6"/>
      <c r="JX2384" s="6"/>
      <c r="JY2384" s="6"/>
      <c r="JZ2384" s="6"/>
      <c r="KA2384" s="6"/>
      <c r="KB2384" s="6"/>
      <c r="KC2384" s="6"/>
      <c r="KD2384" s="6"/>
      <c r="KE2384" s="6"/>
      <c r="KF2384" s="6"/>
      <c r="KG2384" s="6"/>
      <c r="KH2384" s="6"/>
      <c r="KI2384" s="6"/>
      <c r="KJ2384" s="6"/>
      <c r="KK2384" s="6"/>
      <c r="KL2384" s="6"/>
      <c r="KM2384" s="6"/>
      <c r="KN2384" s="6"/>
      <c r="KO2384" s="6"/>
      <c r="KP2384" s="6"/>
      <c r="KQ2384" s="6"/>
      <c r="KR2384" s="6"/>
      <c r="KS2384" s="6"/>
      <c r="KT2384" s="6"/>
      <c r="KU2384" s="6"/>
      <c r="KV2384" s="6"/>
      <c r="KW2384" s="6"/>
      <c r="KX2384" s="6"/>
      <c r="KY2384" s="6"/>
      <c r="KZ2384" s="6"/>
      <c r="LA2384" s="6"/>
      <c r="LB2384" s="6"/>
      <c r="LC2384" s="6"/>
      <c r="LD2384" s="6"/>
      <c r="LE2384" s="6"/>
      <c r="LF2384" s="6"/>
      <c r="LG2384" s="6"/>
      <c r="LH2384" s="6"/>
      <c r="LI2384" s="6"/>
      <c r="LJ2384" s="6"/>
      <c r="LK2384" s="6"/>
      <c r="LL2384" s="6"/>
      <c r="LM2384" s="6"/>
      <c r="LN2384" s="6"/>
      <c r="LO2384" s="6"/>
      <c r="LP2384" s="6"/>
      <c r="LQ2384" s="6"/>
      <c r="LR2384" s="6"/>
      <c r="LS2384" s="6"/>
      <c r="LT2384" s="6"/>
      <c r="LU2384" s="6"/>
    </row>
    <row r="2385" spans="1:333" x14ac:dyDescent="0.2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6"/>
      <c r="AL2385" s="6"/>
      <c r="AM2385" s="6"/>
      <c r="AN2385" s="6"/>
      <c r="AO2385" s="6"/>
      <c r="AP2385" s="6"/>
      <c r="AQ2385" s="6"/>
      <c r="AR2385" s="34"/>
      <c r="AS2385" s="6"/>
      <c r="AT2385" s="6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  <c r="FS2385" s="6"/>
      <c r="FT2385" s="6"/>
      <c r="FU2385" s="6"/>
      <c r="FV2385" s="6"/>
      <c r="FW2385" s="6"/>
      <c r="FX2385" s="6"/>
      <c r="FY2385" s="6"/>
      <c r="FZ2385" s="6"/>
      <c r="GA2385" s="6"/>
      <c r="GB2385" s="6"/>
      <c r="GC2385" s="6"/>
      <c r="GD2385" s="6"/>
      <c r="GE2385" s="6"/>
      <c r="GF2385" s="6"/>
      <c r="GG2385" s="6"/>
      <c r="GH2385" s="6"/>
      <c r="GI2385" s="6"/>
      <c r="GJ2385" s="6"/>
      <c r="GK2385" s="6"/>
      <c r="GL2385" s="6"/>
      <c r="GM2385" s="6"/>
      <c r="GN2385" s="6"/>
      <c r="GO2385" s="6"/>
      <c r="GP2385" s="6"/>
      <c r="GQ2385" s="6"/>
      <c r="GR2385" s="6"/>
      <c r="GS2385" s="6"/>
      <c r="GT2385" s="6"/>
      <c r="GU2385" s="6"/>
      <c r="GV2385" s="6"/>
      <c r="GW2385" s="6"/>
      <c r="GX2385" s="6"/>
      <c r="GY2385" s="6"/>
      <c r="GZ2385" s="6"/>
      <c r="HA2385" s="6"/>
      <c r="HB2385" s="6"/>
      <c r="HC2385" s="6"/>
      <c r="HD2385" s="6"/>
      <c r="HE2385" s="6"/>
      <c r="HF2385" s="6"/>
      <c r="HG2385" s="6"/>
      <c r="HH2385" s="6"/>
      <c r="HI2385" s="6"/>
      <c r="HJ2385" s="6"/>
      <c r="HK2385" s="6"/>
      <c r="HL2385" s="6"/>
      <c r="HM2385" s="6"/>
      <c r="HN2385" s="6"/>
      <c r="HO2385" s="6"/>
      <c r="HP2385" s="6"/>
      <c r="HQ2385" s="6"/>
      <c r="HR2385" s="6"/>
      <c r="HS2385" s="6"/>
      <c r="HT2385" s="6"/>
      <c r="HU2385" s="6"/>
      <c r="HV2385" s="6"/>
      <c r="HW2385" s="6"/>
      <c r="HX2385" s="6"/>
      <c r="HY2385" s="6"/>
      <c r="HZ2385" s="6"/>
      <c r="IA2385" s="6"/>
      <c r="IB2385" s="6"/>
      <c r="IC2385" s="6"/>
      <c r="ID2385" s="6"/>
      <c r="IE2385" s="6"/>
      <c r="IF2385" s="6"/>
      <c r="IG2385" s="6"/>
      <c r="IH2385" s="6"/>
      <c r="II2385" s="6"/>
      <c r="IJ2385" s="6"/>
      <c r="IK2385" s="6"/>
      <c r="IL2385" s="6"/>
      <c r="IM2385" s="6"/>
      <c r="IN2385" s="6"/>
      <c r="IO2385" s="6"/>
      <c r="IP2385" s="6"/>
      <c r="IQ2385" s="6"/>
      <c r="IR2385" s="6"/>
      <c r="IS2385" s="6"/>
      <c r="IT2385" s="6"/>
      <c r="IU2385" s="6"/>
      <c r="IV2385" s="6"/>
      <c r="IW2385" s="6"/>
      <c r="IX2385" s="6"/>
      <c r="IY2385" s="6"/>
      <c r="IZ2385" s="6"/>
      <c r="JA2385" s="6"/>
      <c r="JB2385" s="6"/>
      <c r="JC2385" s="6"/>
      <c r="JD2385" s="6"/>
      <c r="JE2385" s="6"/>
      <c r="JF2385" s="6"/>
      <c r="JG2385" s="6"/>
      <c r="JH2385" s="6"/>
      <c r="JI2385" s="6"/>
      <c r="JJ2385" s="6"/>
      <c r="JK2385" s="6"/>
      <c r="JL2385" s="6"/>
      <c r="JM2385" s="6"/>
      <c r="JN2385" s="6"/>
      <c r="JO2385" s="6"/>
      <c r="JP2385" s="6"/>
      <c r="JQ2385" s="6"/>
      <c r="JR2385" s="6"/>
      <c r="JS2385" s="6"/>
      <c r="JT2385" s="6"/>
      <c r="JU2385" s="6"/>
      <c r="JV2385" s="6"/>
      <c r="JW2385" s="6"/>
      <c r="JX2385" s="6"/>
      <c r="JY2385" s="6"/>
      <c r="JZ2385" s="6"/>
      <c r="KA2385" s="6"/>
      <c r="KB2385" s="6"/>
      <c r="KC2385" s="6"/>
      <c r="KD2385" s="6"/>
      <c r="KE2385" s="6"/>
      <c r="KF2385" s="6"/>
      <c r="KG2385" s="6"/>
      <c r="KH2385" s="6"/>
      <c r="KI2385" s="6"/>
      <c r="KJ2385" s="6"/>
      <c r="KK2385" s="6"/>
      <c r="KL2385" s="6"/>
      <c r="KM2385" s="6"/>
      <c r="KN2385" s="6"/>
      <c r="KO2385" s="6"/>
      <c r="KP2385" s="6"/>
      <c r="KQ2385" s="6"/>
      <c r="KR2385" s="6"/>
      <c r="KS2385" s="6"/>
      <c r="KT2385" s="6"/>
      <c r="KU2385" s="6"/>
      <c r="KV2385" s="6"/>
      <c r="KW2385" s="6"/>
      <c r="KX2385" s="6"/>
      <c r="KY2385" s="6"/>
      <c r="KZ2385" s="6"/>
      <c r="LA2385" s="6"/>
      <c r="LB2385" s="6"/>
      <c r="LC2385" s="6"/>
      <c r="LD2385" s="6"/>
      <c r="LE2385" s="6"/>
      <c r="LF2385" s="6"/>
      <c r="LG2385" s="6"/>
      <c r="LH2385" s="6"/>
      <c r="LI2385" s="6"/>
      <c r="LJ2385" s="6"/>
      <c r="LK2385" s="6"/>
      <c r="LL2385" s="6"/>
      <c r="LM2385" s="6"/>
      <c r="LN2385" s="6"/>
      <c r="LO2385" s="6"/>
      <c r="LP2385" s="6"/>
      <c r="LQ2385" s="6"/>
      <c r="LR2385" s="6"/>
      <c r="LS2385" s="6"/>
      <c r="LT2385" s="6"/>
      <c r="LU2385" s="6"/>
    </row>
    <row r="2386" spans="1:333" x14ac:dyDescent="0.2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6"/>
      <c r="AL2386" s="6"/>
      <c r="AM2386" s="6"/>
      <c r="AN2386" s="6"/>
      <c r="AO2386" s="6"/>
      <c r="AP2386" s="6"/>
      <c r="AQ2386" s="6"/>
      <c r="AR2386" s="34"/>
      <c r="AS2386" s="6"/>
      <c r="AT2386" s="6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  <c r="FS2386" s="6"/>
      <c r="FT2386" s="6"/>
      <c r="FU2386" s="6"/>
      <c r="FV2386" s="6"/>
      <c r="FW2386" s="6"/>
      <c r="FX2386" s="6"/>
      <c r="FY2386" s="6"/>
      <c r="FZ2386" s="6"/>
      <c r="GA2386" s="6"/>
      <c r="GB2386" s="6"/>
      <c r="GC2386" s="6"/>
      <c r="GD2386" s="6"/>
      <c r="GE2386" s="6"/>
      <c r="GF2386" s="6"/>
      <c r="GG2386" s="6"/>
      <c r="GH2386" s="6"/>
      <c r="GI2386" s="6"/>
      <c r="GJ2386" s="6"/>
      <c r="GK2386" s="6"/>
      <c r="GL2386" s="6"/>
      <c r="GM2386" s="6"/>
      <c r="GN2386" s="6"/>
      <c r="GO2386" s="6"/>
      <c r="GP2386" s="6"/>
      <c r="GQ2386" s="6"/>
      <c r="GR2386" s="6"/>
      <c r="GS2386" s="6"/>
      <c r="GT2386" s="6"/>
      <c r="GU2386" s="6"/>
      <c r="GV2386" s="6"/>
      <c r="GW2386" s="6"/>
      <c r="GX2386" s="6"/>
      <c r="GY2386" s="6"/>
      <c r="GZ2386" s="6"/>
      <c r="HA2386" s="6"/>
      <c r="HB2386" s="6"/>
      <c r="HC2386" s="6"/>
      <c r="HD2386" s="6"/>
      <c r="HE2386" s="6"/>
      <c r="HF2386" s="6"/>
      <c r="HG2386" s="6"/>
      <c r="HH2386" s="6"/>
      <c r="HI2386" s="6"/>
      <c r="HJ2386" s="6"/>
      <c r="HK2386" s="6"/>
      <c r="HL2386" s="6"/>
      <c r="HM2386" s="6"/>
      <c r="HN2386" s="6"/>
      <c r="HO2386" s="6"/>
      <c r="HP2386" s="6"/>
      <c r="HQ2386" s="6"/>
      <c r="HR2386" s="6"/>
      <c r="HS2386" s="6"/>
      <c r="HT2386" s="6"/>
      <c r="HU2386" s="6"/>
      <c r="HV2386" s="6"/>
      <c r="HW2386" s="6"/>
      <c r="HX2386" s="6"/>
      <c r="HY2386" s="6"/>
      <c r="HZ2386" s="6"/>
      <c r="IA2386" s="6"/>
      <c r="IB2386" s="6"/>
      <c r="IC2386" s="6"/>
      <c r="ID2386" s="6"/>
      <c r="IE2386" s="6"/>
      <c r="IF2386" s="6"/>
      <c r="IG2386" s="6"/>
      <c r="IH2386" s="6"/>
      <c r="II2386" s="6"/>
      <c r="IJ2386" s="6"/>
      <c r="IK2386" s="6"/>
      <c r="IL2386" s="6"/>
      <c r="IM2386" s="6"/>
      <c r="IN2386" s="6"/>
      <c r="IO2386" s="6"/>
      <c r="IP2386" s="6"/>
      <c r="IQ2386" s="6"/>
      <c r="IR2386" s="6"/>
      <c r="IS2386" s="6"/>
      <c r="IT2386" s="6"/>
      <c r="IU2386" s="6"/>
      <c r="IV2386" s="6"/>
      <c r="IW2386" s="6"/>
      <c r="IX2386" s="6"/>
      <c r="IY2386" s="6"/>
      <c r="IZ2386" s="6"/>
      <c r="JA2386" s="6"/>
      <c r="JB2386" s="6"/>
      <c r="JC2386" s="6"/>
      <c r="JD2386" s="6"/>
      <c r="JE2386" s="6"/>
      <c r="JF2386" s="6"/>
      <c r="JG2386" s="6"/>
      <c r="JH2386" s="6"/>
      <c r="JI2386" s="6"/>
      <c r="JJ2386" s="6"/>
      <c r="JK2386" s="6"/>
      <c r="JL2386" s="6"/>
      <c r="JM2386" s="6"/>
      <c r="JN2386" s="6"/>
      <c r="JO2386" s="6"/>
      <c r="JP2386" s="6"/>
      <c r="JQ2386" s="6"/>
      <c r="JR2386" s="6"/>
      <c r="JS2386" s="6"/>
      <c r="JT2386" s="6"/>
      <c r="JU2386" s="6"/>
      <c r="JV2386" s="6"/>
      <c r="JW2386" s="6"/>
      <c r="JX2386" s="6"/>
      <c r="JY2386" s="6"/>
      <c r="JZ2386" s="6"/>
      <c r="KA2386" s="6"/>
      <c r="KB2386" s="6"/>
      <c r="KC2386" s="6"/>
      <c r="KD2386" s="6"/>
      <c r="KE2386" s="6"/>
      <c r="KF2386" s="6"/>
      <c r="KG2386" s="6"/>
      <c r="KH2386" s="6"/>
      <c r="KI2386" s="6"/>
      <c r="KJ2386" s="6"/>
      <c r="KK2386" s="6"/>
      <c r="KL2386" s="6"/>
      <c r="KM2386" s="6"/>
      <c r="KN2386" s="6"/>
      <c r="KO2386" s="6"/>
      <c r="KP2386" s="6"/>
      <c r="KQ2386" s="6"/>
      <c r="KR2386" s="6"/>
      <c r="KS2386" s="6"/>
      <c r="KT2386" s="6"/>
      <c r="KU2386" s="6"/>
      <c r="KV2386" s="6"/>
      <c r="KW2386" s="6"/>
      <c r="KX2386" s="6"/>
      <c r="KY2386" s="6"/>
      <c r="KZ2386" s="6"/>
      <c r="LA2386" s="6"/>
      <c r="LB2386" s="6"/>
      <c r="LC2386" s="6"/>
      <c r="LD2386" s="6"/>
      <c r="LE2386" s="6"/>
      <c r="LF2386" s="6"/>
      <c r="LG2386" s="6"/>
      <c r="LH2386" s="6"/>
      <c r="LI2386" s="6"/>
      <c r="LJ2386" s="6"/>
      <c r="LK2386" s="6"/>
      <c r="LL2386" s="6"/>
      <c r="LM2386" s="6"/>
      <c r="LN2386" s="6"/>
      <c r="LO2386" s="6"/>
      <c r="LP2386" s="6"/>
      <c r="LQ2386" s="6"/>
      <c r="LR2386" s="6"/>
      <c r="LS2386" s="6"/>
      <c r="LT2386" s="6"/>
      <c r="LU2386" s="6"/>
    </row>
    <row r="2387" spans="1:333" x14ac:dyDescent="0.2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6"/>
      <c r="AL2387" s="6"/>
      <c r="AM2387" s="6"/>
      <c r="AN2387" s="6"/>
      <c r="AO2387" s="6"/>
      <c r="AP2387" s="6"/>
      <c r="AQ2387" s="6"/>
      <c r="AR2387" s="34"/>
      <c r="AS2387" s="6"/>
      <c r="AT2387" s="6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  <c r="FS2387" s="6"/>
      <c r="FT2387" s="6"/>
      <c r="FU2387" s="6"/>
      <c r="FV2387" s="6"/>
      <c r="FW2387" s="6"/>
      <c r="FX2387" s="6"/>
      <c r="FY2387" s="6"/>
      <c r="FZ2387" s="6"/>
      <c r="GA2387" s="6"/>
      <c r="GB2387" s="6"/>
      <c r="GC2387" s="6"/>
      <c r="GD2387" s="6"/>
      <c r="GE2387" s="6"/>
      <c r="GF2387" s="6"/>
      <c r="GG2387" s="6"/>
      <c r="GH2387" s="6"/>
      <c r="GI2387" s="6"/>
      <c r="GJ2387" s="6"/>
      <c r="GK2387" s="6"/>
      <c r="GL2387" s="6"/>
      <c r="GM2387" s="6"/>
      <c r="GN2387" s="6"/>
      <c r="GO2387" s="6"/>
      <c r="GP2387" s="6"/>
      <c r="GQ2387" s="6"/>
      <c r="GR2387" s="6"/>
      <c r="GS2387" s="6"/>
      <c r="GT2387" s="6"/>
      <c r="GU2387" s="6"/>
      <c r="GV2387" s="6"/>
      <c r="GW2387" s="6"/>
      <c r="GX2387" s="6"/>
      <c r="GY2387" s="6"/>
      <c r="GZ2387" s="6"/>
      <c r="HA2387" s="6"/>
      <c r="HB2387" s="6"/>
      <c r="HC2387" s="6"/>
      <c r="HD2387" s="6"/>
      <c r="HE2387" s="6"/>
      <c r="HF2387" s="6"/>
      <c r="HG2387" s="6"/>
      <c r="HH2387" s="6"/>
      <c r="HI2387" s="6"/>
      <c r="HJ2387" s="6"/>
      <c r="HK2387" s="6"/>
      <c r="HL2387" s="6"/>
      <c r="HM2387" s="6"/>
      <c r="HN2387" s="6"/>
      <c r="HO2387" s="6"/>
      <c r="HP2387" s="6"/>
      <c r="HQ2387" s="6"/>
      <c r="HR2387" s="6"/>
      <c r="HS2387" s="6"/>
      <c r="HT2387" s="6"/>
      <c r="HU2387" s="6"/>
      <c r="HV2387" s="6"/>
      <c r="HW2387" s="6"/>
      <c r="HX2387" s="6"/>
      <c r="HY2387" s="6"/>
      <c r="HZ2387" s="6"/>
      <c r="IA2387" s="6"/>
      <c r="IB2387" s="6"/>
      <c r="IC2387" s="6"/>
      <c r="ID2387" s="6"/>
      <c r="IE2387" s="6"/>
      <c r="IF2387" s="6"/>
      <c r="IG2387" s="6"/>
      <c r="IH2387" s="6"/>
      <c r="II2387" s="6"/>
      <c r="IJ2387" s="6"/>
      <c r="IK2387" s="6"/>
      <c r="IL2387" s="6"/>
      <c r="IM2387" s="6"/>
      <c r="IN2387" s="6"/>
      <c r="IO2387" s="6"/>
      <c r="IP2387" s="6"/>
      <c r="IQ2387" s="6"/>
      <c r="IR2387" s="6"/>
      <c r="IS2387" s="6"/>
      <c r="IT2387" s="6"/>
      <c r="IU2387" s="6"/>
      <c r="IV2387" s="6"/>
      <c r="IW2387" s="6"/>
      <c r="IX2387" s="6"/>
      <c r="IY2387" s="6"/>
      <c r="IZ2387" s="6"/>
      <c r="JA2387" s="6"/>
      <c r="JB2387" s="6"/>
      <c r="JC2387" s="6"/>
      <c r="JD2387" s="6"/>
      <c r="JE2387" s="6"/>
      <c r="JF2387" s="6"/>
      <c r="JG2387" s="6"/>
      <c r="JH2387" s="6"/>
      <c r="JI2387" s="6"/>
      <c r="JJ2387" s="6"/>
      <c r="JK2387" s="6"/>
      <c r="JL2387" s="6"/>
      <c r="JM2387" s="6"/>
      <c r="JN2387" s="6"/>
      <c r="JO2387" s="6"/>
      <c r="JP2387" s="6"/>
      <c r="JQ2387" s="6"/>
      <c r="JR2387" s="6"/>
      <c r="JS2387" s="6"/>
      <c r="JT2387" s="6"/>
      <c r="JU2387" s="6"/>
      <c r="JV2387" s="6"/>
      <c r="JW2387" s="6"/>
      <c r="JX2387" s="6"/>
      <c r="JY2387" s="6"/>
      <c r="JZ2387" s="6"/>
      <c r="KA2387" s="6"/>
      <c r="KB2387" s="6"/>
      <c r="KC2387" s="6"/>
      <c r="KD2387" s="6"/>
      <c r="KE2387" s="6"/>
      <c r="KF2387" s="6"/>
      <c r="KG2387" s="6"/>
      <c r="KH2387" s="6"/>
      <c r="KI2387" s="6"/>
      <c r="KJ2387" s="6"/>
      <c r="KK2387" s="6"/>
      <c r="KL2387" s="6"/>
      <c r="KM2387" s="6"/>
      <c r="KN2387" s="6"/>
      <c r="KO2387" s="6"/>
      <c r="KP2387" s="6"/>
      <c r="KQ2387" s="6"/>
      <c r="KR2387" s="6"/>
      <c r="KS2387" s="6"/>
      <c r="KT2387" s="6"/>
      <c r="KU2387" s="6"/>
      <c r="KV2387" s="6"/>
      <c r="KW2387" s="6"/>
      <c r="KX2387" s="6"/>
      <c r="KY2387" s="6"/>
      <c r="KZ2387" s="6"/>
      <c r="LA2387" s="6"/>
      <c r="LB2387" s="6"/>
      <c r="LC2387" s="6"/>
      <c r="LD2387" s="6"/>
      <c r="LE2387" s="6"/>
      <c r="LF2387" s="6"/>
      <c r="LG2387" s="6"/>
      <c r="LH2387" s="6"/>
      <c r="LI2387" s="6"/>
      <c r="LJ2387" s="6"/>
      <c r="LK2387" s="6"/>
      <c r="LL2387" s="6"/>
      <c r="LM2387" s="6"/>
      <c r="LN2387" s="6"/>
      <c r="LO2387" s="6"/>
      <c r="LP2387" s="6"/>
      <c r="LQ2387" s="6"/>
      <c r="LR2387" s="6"/>
      <c r="LS2387" s="6"/>
      <c r="LT2387" s="6"/>
      <c r="LU2387" s="6"/>
    </row>
    <row r="2388" spans="1:333" x14ac:dyDescent="0.2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6"/>
      <c r="AL2388" s="6"/>
      <c r="AM2388" s="6"/>
      <c r="AN2388" s="6"/>
      <c r="AO2388" s="6"/>
      <c r="AP2388" s="6"/>
      <c r="AQ2388" s="6"/>
      <c r="AR2388" s="34"/>
      <c r="AS2388" s="6"/>
      <c r="AT2388" s="6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  <c r="FS2388" s="6"/>
      <c r="FT2388" s="6"/>
      <c r="FU2388" s="6"/>
      <c r="FV2388" s="6"/>
      <c r="FW2388" s="6"/>
      <c r="FX2388" s="6"/>
      <c r="FY2388" s="6"/>
      <c r="FZ2388" s="6"/>
      <c r="GA2388" s="6"/>
      <c r="GB2388" s="6"/>
      <c r="GC2388" s="6"/>
      <c r="GD2388" s="6"/>
      <c r="GE2388" s="6"/>
      <c r="GF2388" s="6"/>
      <c r="GG2388" s="6"/>
      <c r="GH2388" s="6"/>
      <c r="GI2388" s="6"/>
      <c r="GJ2388" s="6"/>
      <c r="GK2388" s="6"/>
      <c r="GL2388" s="6"/>
      <c r="GM2388" s="6"/>
      <c r="GN2388" s="6"/>
      <c r="GO2388" s="6"/>
      <c r="GP2388" s="6"/>
      <c r="GQ2388" s="6"/>
      <c r="GR2388" s="6"/>
      <c r="GS2388" s="6"/>
      <c r="GT2388" s="6"/>
      <c r="GU2388" s="6"/>
      <c r="GV2388" s="6"/>
      <c r="GW2388" s="6"/>
      <c r="GX2388" s="6"/>
      <c r="GY2388" s="6"/>
      <c r="GZ2388" s="6"/>
      <c r="HA2388" s="6"/>
      <c r="HB2388" s="6"/>
      <c r="HC2388" s="6"/>
      <c r="HD2388" s="6"/>
      <c r="HE2388" s="6"/>
      <c r="HF2388" s="6"/>
      <c r="HG2388" s="6"/>
      <c r="HH2388" s="6"/>
      <c r="HI2388" s="6"/>
      <c r="HJ2388" s="6"/>
      <c r="HK2388" s="6"/>
      <c r="HL2388" s="6"/>
      <c r="HM2388" s="6"/>
      <c r="HN2388" s="6"/>
      <c r="HO2388" s="6"/>
      <c r="HP2388" s="6"/>
      <c r="HQ2388" s="6"/>
      <c r="HR2388" s="6"/>
      <c r="HS2388" s="6"/>
      <c r="HT2388" s="6"/>
      <c r="HU2388" s="6"/>
      <c r="HV2388" s="6"/>
      <c r="HW2388" s="6"/>
      <c r="HX2388" s="6"/>
      <c r="HY2388" s="6"/>
      <c r="HZ2388" s="6"/>
      <c r="IA2388" s="6"/>
      <c r="IB2388" s="6"/>
      <c r="IC2388" s="6"/>
      <c r="ID2388" s="6"/>
      <c r="IE2388" s="6"/>
      <c r="IF2388" s="6"/>
      <c r="IG2388" s="6"/>
      <c r="IH2388" s="6"/>
      <c r="II2388" s="6"/>
      <c r="IJ2388" s="6"/>
      <c r="IK2388" s="6"/>
      <c r="IL2388" s="6"/>
      <c r="IM2388" s="6"/>
      <c r="IN2388" s="6"/>
      <c r="IO2388" s="6"/>
      <c r="IP2388" s="6"/>
      <c r="IQ2388" s="6"/>
      <c r="IR2388" s="6"/>
      <c r="IS2388" s="6"/>
      <c r="IT2388" s="6"/>
      <c r="IU2388" s="6"/>
      <c r="IV2388" s="6"/>
      <c r="IW2388" s="6"/>
      <c r="IX2388" s="6"/>
      <c r="IY2388" s="6"/>
      <c r="IZ2388" s="6"/>
      <c r="JA2388" s="6"/>
      <c r="JB2388" s="6"/>
      <c r="JC2388" s="6"/>
      <c r="JD2388" s="6"/>
      <c r="JE2388" s="6"/>
      <c r="JF2388" s="6"/>
      <c r="JG2388" s="6"/>
      <c r="JH2388" s="6"/>
      <c r="JI2388" s="6"/>
      <c r="JJ2388" s="6"/>
      <c r="JK2388" s="6"/>
      <c r="JL2388" s="6"/>
      <c r="JM2388" s="6"/>
      <c r="JN2388" s="6"/>
      <c r="JO2388" s="6"/>
      <c r="JP2388" s="6"/>
      <c r="JQ2388" s="6"/>
      <c r="JR2388" s="6"/>
      <c r="JS2388" s="6"/>
      <c r="JT2388" s="6"/>
      <c r="JU2388" s="6"/>
      <c r="JV2388" s="6"/>
      <c r="JW2388" s="6"/>
      <c r="JX2388" s="6"/>
      <c r="JY2388" s="6"/>
      <c r="JZ2388" s="6"/>
      <c r="KA2388" s="6"/>
      <c r="KB2388" s="6"/>
      <c r="KC2388" s="6"/>
      <c r="KD2388" s="6"/>
      <c r="KE2388" s="6"/>
      <c r="KF2388" s="6"/>
      <c r="KG2388" s="6"/>
      <c r="KH2388" s="6"/>
      <c r="KI2388" s="6"/>
      <c r="KJ2388" s="6"/>
      <c r="KK2388" s="6"/>
      <c r="KL2388" s="6"/>
      <c r="KM2388" s="6"/>
      <c r="KN2388" s="6"/>
      <c r="KO2388" s="6"/>
      <c r="KP2388" s="6"/>
      <c r="KQ2388" s="6"/>
      <c r="KR2388" s="6"/>
      <c r="KS2388" s="6"/>
      <c r="KT2388" s="6"/>
      <c r="KU2388" s="6"/>
      <c r="KV2388" s="6"/>
      <c r="KW2388" s="6"/>
      <c r="KX2388" s="6"/>
      <c r="KY2388" s="6"/>
      <c r="KZ2388" s="6"/>
      <c r="LA2388" s="6"/>
      <c r="LB2388" s="6"/>
      <c r="LC2388" s="6"/>
      <c r="LD2388" s="6"/>
      <c r="LE2388" s="6"/>
      <c r="LF2388" s="6"/>
      <c r="LG2388" s="6"/>
      <c r="LH2388" s="6"/>
      <c r="LI2388" s="6"/>
      <c r="LJ2388" s="6"/>
      <c r="LK2388" s="6"/>
      <c r="LL2388" s="6"/>
      <c r="LM2388" s="6"/>
      <c r="LN2388" s="6"/>
      <c r="LO2388" s="6"/>
      <c r="LP2388" s="6"/>
      <c r="LQ2388" s="6"/>
      <c r="LR2388" s="6"/>
      <c r="LS2388" s="6"/>
      <c r="LT2388" s="6"/>
      <c r="LU2388" s="6"/>
    </row>
    <row r="2389" spans="1:333" x14ac:dyDescent="0.2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6"/>
      <c r="AL2389" s="6"/>
      <c r="AM2389" s="6"/>
      <c r="AN2389" s="6"/>
      <c r="AO2389" s="6"/>
      <c r="AP2389" s="6"/>
      <c r="AQ2389" s="6"/>
      <c r="AR2389" s="34"/>
      <c r="AS2389" s="6"/>
      <c r="AT2389" s="6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  <c r="FS2389" s="6"/>
      <c r="FT2389" s="6"/>
      <c r="FU2389" s="6"/>
      <c r="FV2389" s="6"/>
      <c r="FW2389" s="6"/>
      <c r="FX2389" s="6"/>
      <c r="FY2389" s="6"/>
      <c r="FZ2389" s="6"/>
      <c r="GA2389" s="6"/>
      <c r="GB2389" s="6"/>
      <c r="GC2389" s="6"/>
      <c r="GD2389" s="6"/>
      <c r="GE2389" s="6"/>
      <c r="GF2389" s="6"/>
      <c r="GG2389" s="6"/>
      <c r="GH2389" s="6"/>
      <c r="GI2389" s="6"/>
      <c r="GJ2389" s="6"/>
      <c r="GK2389" s="6"/>
      <c r="GL2389" s="6"/>
      <c r="GM2389" s="6"/>
      <c r="GN2389" s="6"/>
      <c r="GO2389" s="6"/>
      <c r="GP2389" s="6"/>
      <c r="GQ2389" s="6"/>
      <c r="GR2389" s="6"/>
      <c r="GS2389" s="6"/>
      <c r="GT2389" s="6"/>
      <c r="GU2389" s="6"/>
      <c r="GV2389" s="6"/>
      <c r="GW2389" s="6"/>
      <c r="GX2389" s="6"/>
      <c r="GY2389" s="6"/>
      <c r="GZ2389" s="6"/>
      <c r="HA2389" s="6"/>
      <c r="HB2389" s="6"/>
      <c r="HC2389" s="6"/>
      <c r="HD2389" s="6"/>
      <c r="HE2389" s="6"/>
      <c r="HF2389" s="6"/>
      <c r="HG2389" s="6"/>
      <c r="HH2389" s="6"/>
      <c r="HI2389" s="6"/>
      <c r="HJ2389" s="6"/>
      <c r="HK2389" s="6"/>
      <c r="HL2389" s="6"/>
      <c r="HM2389" s="6"/>
      <c r="HN2389" s="6"/>
      <c r="HO2389" s="6"/>
      <c r="HP2389" s="6"/>
      <c r="HQ2389" s="6"/>
      <c r="HR2389" s="6"/>
      <c r="HS2389" s="6"/>
      <c r="HT2389" s="6"/>
      <c r="HU2389" s="6"/>
      <c r="HV2389" s="6"/>
      <c r="HW2389" s="6"/>
      <c r="HX2389" s="6"/>
      <c r="HY2389" s="6"/>
      <c r="HZ2389" s="6"/>
      <c r="IA2389" s="6"/>
      <c r="IB2389" s="6"/>
      <c r="IC2389" s="6"/>
      <c r="ID2389" s="6"/>
      <c r="IE2389" s="6"/>
      <c r="IF2389" s="6"/>
      <c r="IG2389" s="6"/>
      <c r="IH2389" s="6"/>
      <c r="II2389" s="6"/>
      <c r="IJ2389" s="6"/>
      <c r="IK2389" s="6"/>
      <c r="IL2389" s="6"/>
      <c r="IM2389" s="6"/>
      <c r="IN2389" s="6"/>
      <c r="IO2389" s="6"/>
      <c r="IP2389" s="6"/>
      <c r="IQ2389" s="6"/>
      <c r="IR2389" s="6"/>
      <c r="IS2389" s="6"/>
      <c r="IT2389" s="6"/>
      <c r="IU2389" s="6"/>
      <c r="IV2389" s="6"/>
      <c r="IW2389" s="6"/>
      <c r="IX2389" s="6"/>
      <c r="IY2389" s="6"/>
      <c r="IZ2389" s="6"/>
      <c r="JA2389" s="6"/>
      <c r="JB2389" s="6"/>
      <c r="JC2389" s="6"/>
      <c r="JD2389" s="6"/>
      <c r="JE2389" s="6"/>
      <c r="JF2389" s="6"/>
      <c r="JG2389" s="6"/>
      <c r="JH2389" s="6"/>
      <c r="JI2389" s="6"/>
      <c r="JJ2389" s="6"/>
      <c r="JK2389" s="6"/>
      <c r="JL2389" s="6"/>
      <c r="JM2389" s="6"/>
      <c r="JN2389" s="6"/>
      <c r="JO2389" s="6"/>
      <c r="JP2389" s="6"/>
      <c r="JQ2389" s="6"/>
      <c r="JR2389" s="6"/>
      <c r="JS2389" s="6"/>
      <c r="JT2389" s="6"/>
      <c r="JU2389" s="6"/>
      <c r="JV2389" s="6"/>
      <c r="JW2389" s="6"/>
      <c r="JX2389" s="6"/>
      <c r="JY2389" s="6"/>
      <c r="JZ2389" s="6"/>
      <c r="KA2389" s="6"/>
      <c r="KB2389" s="6"/>
      <c r="KC2389" s="6"/>
      <c r="KD2389" s="6"/>
      <c r="KE2389" s="6"/>
      <c r="KF2389" s="6"/>
      <c r="KG2389" s="6"/>
      <c r="KH2389" s="6"/>
      <c r="KI2389" s="6"/>
      <c r="KJ2389" s="6"/>
      <c r="KK2389" s="6"/>
      <c r="KL2389" s="6"/>
      <c r="KM2389" s="6"/>
      <c r="KN2389" s="6"/>
      <c r="KO2389" s="6"/>
      <c r="KP2389" s="6"/>
      <c r="KQ2389" s="6"/>
      <c r="KR2389" s="6"/>
      <c r="KS2389" s="6"/>
      <c r="KT2389" s="6"/>
      <c r="KU2389" s="6"/>
      <c r="KV2389" s="6"/>
      <c r="KW2389" s="6"/>
      <c r="KX2389" s="6"/>
      <c r="KY2389" s="6"/>
      <c r="KZ2389" s="6"/>
      <c r="LA2389" s="6"/>
      <c r="LB2389" s="6"/>
      <c r="LC2389" s="6"/>
      <c r="LD2389" s="6"/>
      <c r="LE2389" s="6"/>
      <c r="LF2389" s="6"/>
      <c r="LG2389" s="6"/>
      <c r="LH2389" s="6"/>
      <c r="LI2389" s="6"/>
      <c r="LJ2389" s="6"/>
      <c r="LK2389" s="6"/>
      <c r="LL2389" s="6"/>
      <c r="LM2389" s="6"/>
      <c r="LN2389" s="6"/>
      <c r="LO2389" s="6"/>
      <c r="LP2389" s="6"/>
      <c r="LQ2389" s="6"/>
      <c r="LR2389" s="6"/>
      <c r="LS2389" s="6"/>
      <c r="LT2389" s="6"/>
      <c r="LU2389" s="6"/>
    </row>
    <row r="2390" spans="1:333" x14ac:dyDescent="0.2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6"/>
      <c r="AL2390" s="6"/>
      <c r="AM2390" s="6"/>
      <c r="AN2390" s="6"/>
      <c r="AO2390" s="6"/>
      <c r="AP2390" s="6"/>
      <c r="AQ2390" s="6"/>
      <c r="AR2390" s="34"/>
      <c r="AS2390" s="6"/>
      <c r="AT2390" s="6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  <c r="FS2390" s="6"/>
      <c r="FT2390" s="6"/>
      <c r="FU2390" s="6"/>
      <c r="FV2390" s="6"/>
      <c r="FW2390" s="6"/>
      <c r="FX2390" s="6"/>
      <c r="FY2390" s="6"/>
      <c r="FZ2390" s="6"/>
      <c r="GA2390" s="6"/>
      <c r="GB2390" s="6"/>
      <c r="GC2390" s="6"/>
      <c r="GD2390" s="6"/>
      <c r="GE2390" s="6"/>
      <c r="GF2390" s="6"/>
      <c r="GG2390" s="6"/>
      <c r="GH2390" s="6"/>
      <c r="GI2390" s="6"/>
      <c r="GJ2390" s="6"/>
      <c r="GK2390" s="6"/>
      <c r="GL2390" s="6"/>
      <c r="GM2390" s="6"/>
      <c r="GN2390" s="6"/>
      <c r="GO2390" s="6"/>
      <c r="GP2390" s="6"/>
      <c r="GQ2390" s="6"/>
      <c r="GR2390" s="6"/>
      <c r="GS2390" s="6"/>
      <c r="GT2390" s="6"/>
      <c r="GU2390" s="6"/>
      <c r="GV2390" s="6"/>
      <c r="GW2390" s="6"/>
      <c r="GX2390" s="6"/>
      <c r="GY2390" s="6"/>
      <c r="GZ2390" s="6"/>
      <c r="HA2390" s="6"/>
      <c r="HB2390" s="6"/>
      <c r="HC2390" s="6"/>
      <c r="HD2390" s="6"/>
      <c r="HE2390" s="6"/>
      <c r="HF2390" s="6"/>
      <c r="HG2390" s="6"/>
      <c r="HH2390" s="6"/>
      <c r="HI2390" s="6"/>
      <c r="HJ2390" s="6"/>
      <c r="HK2390" s="6"/>
      <c r="HL2390" s="6"/>
      <c r="HM2390" s="6"/>
      <c r="HN2390" s="6"/>
      <c r="HO2390" s="6"/>
      <c r="HP2390" s="6"/>
      <c r="HQ2390" s="6"/>
      <c r="HR2390" s="6"/>
      <c r="HS2390" s="6"/>
      <c r="HT2390" s="6"/>
      <c r="HU2390" s="6"/>
      <c r="HV2390" s="6"/>
      <c r="HW2390" s="6"/>
      <c r="HX2390" s="6"/>
      <c r="HY2390" s="6"/>
      <c r="HZ2390" s="6"/>
      <c r="IA2390" s="6"/>
      <c r="IB2390" s="6"/>
      <c r="IC2390" s="6"/>
      <c r="ID2390" s="6"/>
      <c r="IE2390" s="6"/>
      <c r="IF2390" s="6"/>
      <c r="IG2390" s="6"/>
      <c r="IH2390" s="6"/>
      <c r="II2390" s="6"/>
      <c r="IJ2390" s="6"/>
      <c r="IK2390" s="6"/>
      <c r="IL2390" s="6"/>
      <c r="IM2390" s="6"/>
      <c r="IN2390" s="6"/>
      <c r="IO2390" s="6"/>
      <c r="IP2390" s="6"/>
      <c r="IQ2390" s="6"/>
      <c r="IR2390" s="6"/>
      <c r="IS2390" s="6"/>
      <c r="IT2390" s="6"/>
      <c r="IU2390" s="6"/>
      <c r="IV2390" s="6"/>
      <c r="IW2390" s="6"/>
      <c r="IX2390" s="6"/>
      <c r="IY2390" s="6"/>
      <c r="IZ2390" s="6"/>
      <c r="JA2390" s="6"/>
      <c r="JB2390" s="6"/>
      <c r="JC2390" s="6"/>
      <c r="JD2390" s="6"/>
      <c r="JE2390" s="6"/>
      <c r="JF2390" s="6"/>
      <c r="JG2390" s="6"/>
      <c r="JH2390" s="6"/>
      <c r="JI2390" s="6"/>
      <c r="JJ2390" s="6"/>
      <c r="JK2390" s="6"/>
      <c r="JL2390" s="6"/>
      <c r="JM2390" s="6"/>
      <c r="JN2390" s="6"/>
      <c r="JO2390" s="6"/>
      <c r="JP2390" s="6"/>
      <c r="JQ2390" s="6"/>
      <c r="JR2390" s="6"/>
      <c r="JS2390" s="6"/>
      <c r="JT2390" s="6"/>
      <c r="JU2390" s="6"/>
      <c r="JV2390" s="6"/>
      <c r="JW2390" s="6"/>
      <c r="JX2390" s="6"/>
      <c r="JY2390" s="6"/>
      <c r="JZ2390" s="6"/>
      <c r="KA2390" s="6"/>
      <c r="KB2390" s="6"/>
      <c r="KC2390" s="6"/>
      <c r="KD2390" s="6"/>
      <c r="KE2390" s="6"/>
      <c r="KF2390" s="6"/>
      <c r="KG2390" s="6"/>
      <c r="KH2390" s="6"/>
      <c r="KI2390" s="6"/>
      <c r="KJ2390" s="6"/>
      <c r="KK2390" s="6"/>
      <c r="KL2390" s="6"/>
      <c r="KM2390" s="6"/>
      <c r="KN2390" s="6"/>
      <c r="KO2390" s="6"/>
      <c r="KP2390" s="6"/>
      <c r="KQ2390" s="6"/>
      <c r="KR2390" s="6"/>
      <c r="KS2390" s="6"/>
      <c r="KT2390" s="6"/>
      <c r="KU2390" s="6"/>
      <c r="KV2390" s="6"/>
      <c r="KW2390" s="6"/>
      <c r="KX2390" s="6"/>
      <c r="KY2390" s="6"/>
      <c r="KZ2390" s="6"/>
      <c r="LA2390" s="6"/>
      <c r="LB2390" s="6"/>
      <c r="LC2390" s="6"/>
      <c r="LD2390" s="6"/>
      <c r="LE2390" s="6"/>
      <c r="LF2390" s="6"/>
      <c r="LG2390" s="6"/>
      <c r="LH2390" s="6"/>
      <c r="LI2390" s="6"/>
      <c r="LJ2390" s="6"/>
      <c r="LK2390" s="6"/>
      <c r="LL2390" s="6"/>
      <c r="LM2390" s="6"/>
      <c r="LN2390" s="6"/>
      <c r="LO2390" s="6"/>
      <c r="LP2390" s="6"/>
      <c r="LQ2390" s="6"/>
      <c r="LR2390" s="6"/>
      <c r="LS2390" s="6"/>
      <c r="LT2390" s="6"/>
      <c r="LU2390" s="6"/>
    </row>
    <row r="2391" spans="1:333" x14ac:dyDescent="0.2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6"/>
      <c r="AL2391" s="6"/>
      <c r="AM2391" s="6"/>
      <c r="AN2391" s="6"/>
      <c r="AO2391" s="6"/>
      <c r="AP2391" s="6"/>
      <c r="AQ2391" s="6"/>
      <c r="AR2391" s="34"/>
      <c r="AS2391" s="6"/>
      <c r="AT2391" s="6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  <c r="FS2391" s="6"/>
      <c r="FT2391" s="6"/>
      <c r="FU2391" s="6"/>
      <c r="FV2391" s="6"/>
      <c r="FW2391" s="6"/>
      <c r="FX2391" s="6"/>
      <c r="FY2391" s="6"/>
      <c r="FZ2391" s="6"/>
      <c r="GA2391" s="6"/>
      <c r="GB2391" s="6"/>
      <c r="GC2391" s="6"/>
      <c r="GD2391" s="6"/>
      <c r="GE2391" s="6"/>
      <c r="GF2391" s="6"/>
      <c r="GG2391" s="6"/>
      <c r="GH2391" s="6"/>
      <c r="GI2391" s="6"/>
      <c r="GJ2391" s="6"/>
      <c r="GK2391" s="6"/>
      <c r="GL2391" s="6"/>
      <c r="GM2391" s="6"/>
      <c r="GN2391" s="6"/>
      <c r="GO2391" s="6"/>
      <c r="GP2391" s="6"/>
      <c r="GQ2391" s="6"/>
      <c r="GR2391" s="6"/>
      <c r="GS2391" s="6"/>
      <c r="GT2391" s="6"/>
      <c r="GU2391" s="6"/>
      <c r="GV2391" s="6"/>
      <c r="GW2391" s="6"/>
      <c r="GX2391" s="6"/>
      <c r="GY2391" s="6"/>
      <c r="GZ2391" s="6"/>
      <c r="HA2391" s="6"/>
      <c r="HB2391" s="6"/>
      <c r="HC2391" s="6"/>
      <c r="HD2391" s="6"/>
      <c r="HE2391" s="6"/>
      <c r="HF2391" s="6"/>
      <c r="HG2391" s="6"/>
      <c r="HH2391" s="6"/>
      <c r="HI2391" s="6"/>
      <c r="HJ2391" s="6"/>
      <c r="HK2391" s="6"/>
      <c r="HL2391" s="6"/>
      <c r="HM2391" s="6"/>
      <c r="HN2391" s="6"/>
      <c r="HO2391" s="6"/>
      <c r="HP2391" s="6"/>
      <c r="HQ2391" s="6"/>
      <c r="HR2391" s="6"/>
      <c r="HS2391" s="6"/>
      <c r="HT2391" s="6"/>
      <c r="HU2391" s="6"/>
      <c r="HV2391" s="6"/>
      <c r="HW2391" s="6"/>
      <c r="HX2391" s="6"/>
      <c r="HY2391" s="6"/>
      <c r="HZ2391" s="6"/>
      <c r="IA2391" s="6"/>
      <c r="IB2391" s="6"/>
      <c r="IC2391" s="6"/>
      <c r="ID2391" s="6"/>
      <c r="IE2391" s="6"/>
      <c r="IF2391" s="6"/>
      <c r="IG2391" s="6"/>
      <c r="IH2391" s="6"/>
      <c r="II2391" s="6"/>
      <c r="IJ2391" s="6"/>
      <c r="IK2391" s="6"/>
      <c r="IL2391" s="6"/>
      <c r="IM2391" s="6"/>
      <c r="IN2391" s="6"/>
      <c r="IO2391" s="6"/>
      <c r="IP2391" s="6"/>
      <c r="IQ2391" s="6"/>
      <c r="IR2391" s="6"/>
      <c r="IS2391" s="6"/>
      <c r="IT2391" s="6"/>
      <c r="IU2391" s="6"/>
      <c r="IV2391" s="6"/>
      <c r="IW2391" s="6"/>
      <c r="IX2391" s="6"/>
      <c r="IY2391" s="6"/>
      <c r="IZ2391" s="6"/>
      <c r="JA2391" s="6"/>
      <c r="JB2391" s="6"/>
      <c r="JC2391" s="6"/>
      <c r="JD2391" s="6"/>
      <c r="JE2391" s="6"/>
      <c r="JF2391" s="6"/>
      <c r="JG2391" s="6"/>
      <c r="JH2391" s="6"/>
      <c r="JI2391" s="6"/>
      <c r="JJ2391" s="6"/>
      <c r="JK2391" s="6"/>
      <c r="JL2391" s="6"/>
      <c r="JM2391" s="6"/>
      <c r="JN2391" s="6"/>
      <c r="JO2391" s="6"/>
      <c r="JP2391" s="6"/>
      <c r="JQ2391" s="6"/>
      <c r="JR2391" s="6"/>
      <c r="JS2391" s="6"/>
      <c r="JT2391" s="6"/>
      <c r="JU2391" s="6"/>
      <c r="JV2391" s="6"/>
      <c r="JW2391" s="6"/>
      <c r="JX2391" s="6"/>
      <c r="JY2391" s="6"/>
      <c r="JZ2391" s="6"/>
      <c r="KA2391" s="6"/>
      <c r="KB2391" s="6"/>
      <c r="KC2391" s="6"/>
      <c r="KD2391" s="6"/>
      <c r="KE2391" s="6"/>
      <c r="KF2391" s="6"/>
      <c r="KG2391" s="6"/>
      <c r="KH2391" s="6"/>
      <c r="KI2391" s="6"/>
      <c r="KJ2391" s="6"/>
      <c r="KK2391" s="6"/>
      <c r="KL2391" s="6"/>
      <c r="KM2391" s="6"/>
      <c r="KN2391" s="6"/>
      <c r="KO2391" s="6"/>
      <c r="KP2391" s="6"/>
      <c r="KQ2391" s="6"/>
      <c r="KR2391" s="6"/>
      <c r="KS2391" s="6"/>
      <c r="KT2391" s="6"/>
      <c r="KU2391" s="6"/>
      <c r="KV2391" s="6"/>
      <c r="KW2391" s="6"/>
      <c r="KX2391" s="6"/>
      <c r="KY2391" s="6"/>
      <c r="KZ2391" s="6"/>
      <c r="LA2391" s="6"/>
      <c r="LB2391" s="6"/>
      <c r="LC2391" s="6"/>
      <c r="LD2391" s="6"/>
      <c r="LE2391" s="6"/>
      <c r="LF2391" s="6"/>
      <c r="LG2391" s="6"/>
      <c r="LH2391" s="6"/>
      <c r="LI2391" s="6"/>
      <c r="LJ2391" s="6"/>
      <c r="LK2391" s="6"/>
      <c r="LL2391" s="6"/>
      <c r="LM2391" s="6"/>
      <c r="LN2391" s="6"/>
      <c r="LO2391" s="6"/>
      <c r="LP2391" s="6"/>
      <c r="LQ2391" s="6"/>
      <c r="LR2391" s="6"/>
      <c r="LS2391" s="6"/>
      <c r="LT2391" s="6"/>
      <c r="LU2391" s="6"/>
    </row>
    <row r="2392" spans="1:333" x14ac:dyDescent="0.2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6"/>
      <c r="AL2392" s="6"/>
      <c r="AM2392" s="6"/>
      <c r="AN2392" s="6"/>
      <c r="AO2392" s="6"/>
      <c r="AP2392" s="6"/>
      <c r="AQ2392" s="6"/>
      <c r="AR2392" s="34"/>
      <c r="AS2392" s="6"/>
      <c r="AT2392" s="6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  <c r="FW2392" s="6"/>
      <c r="FX2392" s="6"/>
      <c r="FY2392" s="6"/>
      <c r="FZ2392" s="6"/>
      <c r="GA2392" s="6"/>
      <c r="GB2392" s="6"/>
      <c r="GC2392" s="6"/>
      <c r="GD2392" s="6"/>
      <c r="GE2392" s="6"/>
      <c r="GF2392" s="6"/>
      <c r="GG2392" s="6"/>
      <c r="GH2392" s="6"/>
      <c r="GI2392" s="6"/>
      <c r="GJ2392" s="6"/>
      <c r="GK2392" s="6"/>
      <c r="GL2392" s="6"/>
      <c r="GM2392" s="6"/>
      <c r="GN2392" s="6"/>
      <c r="GO2392" s="6"/>
      <c r="GP2392" s="6"/>
      <c r="GQ2392" s="6"/>
      <c r="GR2392" s="6"/>
      <c r="GS2392" s="6"/>
      <c r="GT2392" s="6"/>
      <c r="GU2392" s="6"/>
      <c r="GV2392" s="6"/>
      <c r="GW2392" s="6"/>
      <c r="GX2392" s="6"/>
      <c r="GY2392" s="6"/>
      <c r="GZ2392" s="6"/>
      <c r="HA2392" s="6"/>
      <c r="HB2392" s="6"/>
      <c r="HC2392" s="6"/>
      <c r="HD2392" s="6"/>
      <c r="HE2392" s="6"/>
      <c r="HF2392" s="6"/>
      <c r="HG2392" s="6"/>
      <c r="HH2392" s="6"/>
      <c r="HI2392" s="6"/>
      <c r="HJ2392" s="6"/>
      <c r="HK2392" s="6"/>
      <c r="HL2392" s="6"/>
      <c r="HM2392" s="6"/>
      <c r="HN2392" s="6"/>
      <c r="HO2392" s="6"/>
      <c r="HP2392" s="6"/>
      <c r="HQ2392" s="6"/>
      <c r="HR2392" s="6"/>
      <c r="HS2392" s="6"/>
      <c r="HT2392" s="6"/>
      <c r="HU2392" s="6"/>
      <c r="HV2392" s="6"/>
      <c r="HW2392" s="6"/>
      <c r="HX2392" s="6"/>
      <c r="HY2392" s="6"/>
      <c r="HZ2392" s="6"/>
      <c r="IA2392" s="6"/>
      <c r="IB2392" s="6"/>
      <c r="IC2392" s="6"/>
      <c r="ID2392" s="6"/>
      <c r="IE2392" s="6"/>
      <c r="IF2392" s="6"/>
      <c r="IG2392" s="6"/>
      <c r="IH2392" s="6"/>
      <c r="II2392" s="6"/>
      <c r="IJ2392" s="6"/>
      <c r="IK2392" s="6"/>
      <c r="IL2392" s="6"/>
      <c r="IM2392" s="6"/>
      <c r="IN2392" s="6"/>
      <c r="IO2392" s="6"/>
      <c r="IP2392" s="6"/>
      <c r="IQ2392" s="6"/>
      <c r="IR2392" s="6"/>
      <c r="IS2392" s="6"/>
      <c r="IT2392" s="6"/>
      <c r="IU2392" s="6"/>
      <c r="IV2392" s="6"/>
      <c r="IW2392" s="6"/>
      <c r="IX2392" s="6"/>
      <c r="IY2392" s="6"/>
      <c r="IZ2392" s="6"/>
      <c r="JA2392" s="6"/>
      <c r="JB2392" s="6"/>
      <c r="JC2392" s="6"/>
      <c r="JD2392" s="6"/>
      <c r="JE2392" s="6"/>
      <c r="JF2392" s="6"/>
      <c r="JG2392" s="6"/>
      <c r="JH2392" s="6"/>
      <c r="JI2392" s="6"/>
      <c r="JJ2392" s="6"/>
      <c r="JK2392" s="6"/>
      <c r="JL2392" s="6"/>
      <c r="JM2392" s="6"/>
      <c r="JN2392" s="6"/>
      <c r="JO2392" s="6"/>
      <c r="JP2392" s="6"/>
      <c r="JQ2392" s="6"/>
      <c r="JR2392" s="6"/>
      <c r="JS2392" s="6"/>
      <c r="JT2392" s="6"/>
      <c r="JU2392" s="6"/>
      <c r="JV2392" s="6"/>
      <c r="JW2392" s="6"/>
      <c r="JX2392" s="6"/>
      <c r="JY2392" s="6"/>
      <c r="JZ2392" s="6"/>
      <c r="KA2392" s="6"/>
      <c r="KB2392" s="6"/>
      <c r="KC2392" s="6"/>
      <c r="KD2392" s="6"/>
      <c r="KE2392" s="6"/>
      <c r="KF2392" s="6"/>
      <c r="KG2392" s="6"/>
      <c r="KH2392" s="6"/>
      <c r="KI2392" s="6"/>
      <c r="KJ2392" s="6"/>
      <c r="KK2392" s="6"/>
      <c r="KL2392" s="6"/>
      <c r="KM2392" s="6"/>
      <c r="KN2392" s="6"/>
      <c r="KO2392" s="6"/>
      <c r="KP2392" s="6"/>
      <c r="KQ2392" s="6"/>
      <c r="KR2392" s="6"/>
      <c r="KS2392" s="6"/>
      <c r="KT2392" s="6"/>
      <c r="KU2392" s="6"/>
      <c r="KV2392" s="6"/>
      <c r="KW2392" s="6"/>
      <c r="KX2392" s="6"/>
      <c r="KY2392" s="6"/>
      <c r="KZ2392" s="6"/>
      <c r="LA2392" s="6"/>
      <c r="LB2392" s="6"/>
      <c r="LC2392" s="6"/>
      <c r="LD2392" s="6"/>
      <c r="LE2392" s="6"/>
      <c r="LF2392" s="6"/>
      <c r="LG2392" s="6"/>
      <c r="LH2392" s="6"/>
      <c r="LI2392" s="6"/>
      <c r="LJ2392" s="6"/>
      <c r="LK2392" s="6"/>
      <c r="LL2392" s="6"/>
      <c r="LM2392" s="6"/>
      <c r="LN2392" s="6"/>
      <c r="LO2392" s="6"/>
      <c r="LP2392" s="6"/>
      <c r="LQ2392" s="6"/>
      <c r="LR2392" s="6"/>
      <c r="LS2392" s="6"/>
      <c r="LT2392" s="6"/>
      <c r="LU2392" s="6"/>
    </row>
    <row r="2393" spans="1:333" x14ac:dyDescent="0.2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6"/>
      <c r="AL2393" s="6"/>
      <c r="AM2393" s="6"/>
      <c r="AN2393" s="6"/>
      <c r="AO2393" s="6"/>
      <c r="AP2393" s="6"/>
      <c r="AQ2393" s="6"/>
      <c r="AR2393" s="34"/>
      <c r="AS2393" s="6"/>
      <c r="AT2393" s="6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  <c r="FS2393" s="6"/>
      <c r="FT2393" s="6"/>
      <c r="FU2393" s="6"/>
      <c r="FV2393" s="6"/>
      <c r="FW2393" s="6"/>
      <c r="FX2393" s="6"/>
      <c r="FY2393" s="6"/>
      <c r="FZ2393" s="6"/>
      <c r="GA2393" s="6"/>
      <c r="GB2393" s="6"/>
      <c r="GC2393" s="6"/>
      <c r="GD2393" s="6"/>
      <c r="GE2393" s="6"/>
      <c r="GF2393" s="6"/>
      <c r="GG2393" s="6"/>
      <c r="GH2393" s="6"/>
      <c r="GI2393" s="6"/>
      <c r="GJ2393" s="6"/>
      <c r="GK2393" s="6"/>
      <c r="GL2393" s="6"/>
      <c r="GM2393" s="6"/>
      <c r="GN2393" s="6"/>
      <c r="GO2393" s="6"/>
      <c r="GP2393" s="6"/>
      <c r="GQ2393" s="6"/>
      <c r="GR2393" s="6"/>
      <c r="GS2393" s="6"/>
      <c r="GT2393" s="6"/>
      <c r="GU2393" s="6"/>
      <c r="GV2393" s="6"/>
      <c r="GW2393" s="6"/>
      <c r="GX2393" s="6"/>
      <c r="GY2393" s="6"/>
      <c r="GZ2393" s="6"/>
      <c r="HA2393" s="6"/>
      <c r="HB2393" s="6"/>
      <c r="HC2393" s="6"/>
      <c r="HD2393" s="6"/>
      <c r="HE2393" s="6"/>
      <c r="HF2393" s="6"/>
      <c r="HG2393" s="6"/>
      <c r="HH2393" s="6"/>
      <c r="HI2393" s="6"/>
      <c r="HJ2393" s="6"/>
      <c r="HK2393" s="6"/>
      <c r="HL2393" s="6"/>
      <c r="HM2393" s="6"/>
      <c r="HN2393" s="6"/>
      <c r="HO2393" s="6"/>
      <c r="HP2393" s="6"/>
      <c r="HQ2393" s="6"/>
      <c r="HR2393" s="6"/>
      <c r="HS2393" s="6"/>
      <c r="HT2393" s="6"/>
      <c r="HU2393" s="6"/>
      <c r="HV2393" s="6"/>
      <c r="HW2393" s="6"/>
      <c r="HX2393" s="6"/>
      <c r="HY2393" s="6"/>
      <c r="HZ2393" s="6"/>
      <c r="IA2393" s="6"/>
      <c r="IB2393" s="6"/>
      <c r="IC2393" s="6"/>
      <c r="ID2393" s="6"/>
      <c r="IE2393" s="6"/>
      <c r="IF2393" s="6"/>
      <c r="IG2393" s="6"/>
      <c r="IH2393" s="6"/>
      <c r="II2393" s="6"/>
      <c r="IJ2393" s="6"/>
      <c r="IK2393" s="6"/>
      <c r="IL2393" s="6"/>
      <c r="IM2393" s="6"/>
      <c r="IN2393" s="6"/>
      <c r="IO2393" s="6"/>
      <c r="IP2393" s="6"/>
      <c r="IQ2393" s="6"/>
      <c r="IR2393" s="6"/>
      <c r="IS2393" s="6"/>
      <c r="IT2393" s="6"/>
      <c r="IU2393" s="6"/>
      <c r="IV2393" s="6"/>
      <c r="IW2393" s="6"/>
      <c r="IX2393" s="6"/>
      <c r="IY2393" s="6"/>
      <c r="IZ2393" s="6"/>
      <c r="JA2393" s="6"/>
      <c r="JB2393" s="6"/>
      <c r="JC2393" s="6"/>
      <c r="JD2393" s="6"/>
      <c r="JE2393" s="6"/>
      <c r="JF2393" s="6"/>
      <c r="JG2393" s="6"/>
      <c r="JH2393" s="6"/>
      <c r="JI2393" s="6"/>
      <c r="JJ2393" s="6"/>
      <c r="JK2393" s="6"/>
      <c r="JL2393" s="6"/>
      <c r="JM2393" s="6"/>
      <c r="JN2393" s="6"/>
      <c r="JO2393" s="6"/>
      <c r="JP2393" s="6"/>
      <c r="JQ2393" s="6"/>
      <c r="JR2393" s="6"/>
      <c r="JS2393" s="6"/>
      <c r="JT2393" s="6"/>
      <c r="JU2393" s="6"/>
      <c r="JV2393" s="6"/>
      <c r="JW2393" s="6"/>
      <c r="JX2393" s="6"/>
      <c r="JY2393" s="6"/>
      <c r="JZ2393" s="6"/>
      <c r="KA2393" s="6"/>
      <c r="KB2393" s="6"/>
      <c r="KC2393" s="6"/>
      <c r="KD2393" s="6"/>
      <c r="KE2393" s="6"/>
      <c r="KF2393" s="6"/>
      <c r="KG2393" s="6"/>
      <c r="KH2393" s="6"/>
      <c r="KI2393" s="6"/>
      <c r="KJ2393" s="6"/>
      <c r="KK2393" s="6"/>
      <c r="KL2393" s="6"/>
      <c r="KM2393" s="6"/>
      <c r="KN2393" s="6"/>
      <c r="KO2393" s="6"/>
      <c r="KP2393" s="6"/>
      <c r="KQ2393" s="6"/>
      <c r="KR2393" s="6"/>
      <c r="KS2393" s="6"/>
      <c r="KT2393" s="6"/>
      <c r="KU2393" s="6"/>
      <c r="KV2393" s="6"/>
      <c r="KW2393" s="6"/>
      <c r="KX2393" s="6"/>
      <c r="KY2393" s="6"/>
      <c r="KZ2393" s="6"/>
      <c r="LA2393" s="6"/>
      <c r="LB2393" s="6"/>
      <c r="LC2393" s="6"/>
      <c r="LD2393" s="6"/>
      <c r="LE2393" s="6"/>
      <c r="LF2393" s="6"/>
      <c r="LG2393" s="6"/>
      <c r="LH2393" s="6"/>
      <c r="LI2393" s="6"/>
      <c r="LJ2393" s="6"/>
      <c r="LK2393" s="6"/>
      <c r="LL2393" s="6"/>
      <c r="LM2393" s="6"/>
      <c r="LN2393" s="6"/>
      <c r="LO2393" s="6"/>
      <c r="LP2393" s="6"/>
      <c r="LQ2393" s="6"/>
      <c r="LR2393" s="6"/>
      <c r="LS2393" s="6"/>
      <c r="LT2393" s="6"/>
      <c r="LU2393" s="6"/>
    </row>
    <row r="2394" spans="1:333" x14ac:dyDescent="0.2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6"/>
      <c r="AL2394" s="6"/>
      <c r="AM2394" s="6"/>
      <c r="AN2394" s="6"/>
      <c r="AO2394" s="6"/>
      <c r="AP2394" s="6"/>
      <c r="AQ2394" s="6"/>
      <c r="AR2394" s="34"/>
      <c r="AS2394" s="6"/>
      <c r="AT2394" s="6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  <c r="FS2394" s="6"/>
      <c r="FT2394" s="6"/>
      <c r="FU2394" s="6"/>
      <c r="FV2394" s="6"/>
      <c r="FW2394" s="6"/>
      <c r="FX2394" s="6"/>
      <c r="FY2394" s="6"/>
      <c r="FZ2394" s="6"/>
      <c r="GA2394" s="6"/>
      <c r="GB2394" s="6"/>
      <c r="GC2394" s="6"/>
      <c r="GD2394" s="6"/>
      <c r="GE2394" s="6"/>
      <c r="GF2394" s="6"/>
      <c r="GG2394" s="6"/>
      <c r="GH2394" s="6"/>
      <c r="GI2394" s="6"/>
      <c r="GJ2394" s="6"/>
      <c r="GK2394" s="6"/>
      <c r="GL2394" s="6"/>
      <c r="GM2394" s="6"/>
      <c r="GN2394" s="6"/>
      <c r="GO2394" s="6"/>
      <c r="GP2394" s="6"/>
      <c r="GQ2394" s="6"/>
      <c r="GR2394" s="6"/>
      <c r="GS2394" s="6"/>
      <c r="GT2394" s="6"/>
      <c r="GU2394" s="6"/>
      <c r="GV2394" s="6"/>
      <c r="GW2394" s="6"/>
      <c r="GX2394" s="6"/>
      <c r="GY2394" s="6"/>
      <c r="GZ2394" s="6"/>
      <c r="HA2394" s="6"/>
      <c r="HB2394" s="6"/>
      <c r="HC2394" s="6"/>
      <c r="HD2394" s="6"/>
      <c r="HE2394" s="6"/>
      <c r="HF2394" s="6"/>
      <c r="HG2394" s="6"/>
      <c r="HH2394" s="6"/>
      <c r="HI2394" s="6"/>
      <c r="HJ2394" s="6"/>
      <c r="HK2394" s="6"/>
      <c r="HL2394" s="6"/>
      <c r="HM2394" s="6"/>
      <c r="HN2394" s="6"/>
      <c r="HO2394" s="6"/>
      <c r="HP2394" s="6"/>
      <c r="HQ2394" s="6"/>
      <c r="HR2394" s="6"/>
      <c r="HS2394" s="6"/>
      <c r="HT2394" s="6"/>
      <c r="HU2394" s="6"/>
      <c r="HV2394" s="6"/>
      <c r="HW2394" s="6"/>
      <c r="HX2394" s="6"/>
      <c r="HY2394" s="6"/>
      <c r="HZ2394" s="6"/>
      <c r="IA2394" s="6"/>
      <c r="IB2394" s="6"/>
      <c r="IC2394" s="6"/>
      <c r="ID2394" s="6"/>
      <c r="IE2394" s="6"/>
      <c r="IF2394" s="6"/>
      <c r="IG2394" s="6"/>
      <c r="IH2394" s="6"/>
      <c r="II2394" s="6"/>
      <c r="IJ2394" s="6"/>
      <c r="IK2394" s="6"/>
      <c r="IL2394" s="6"/>
      <c r="IM2394" s="6"/>
      <c r="IN2394" s="6"/>
      <c r="IO2394" s="6"/>
      <c r="IP2394" s="6"/>
      <c r="IQ2394" s="6"/>
      <c r="IR2394" s="6"/>
      <c r="IS2394" s="6"/>
      <c r="IT2394" s="6"/>
      <c r="IU2394" s="6"/>
      <c r="IV2394" s="6"/>
      <c r="IW2394" s="6"/>
      <c r="IX2394" s="6"/>
      <c r="IY2394" s="6"/>
      <c r="IZ2394" s="6"/>
      <c r="JA2394" s="6"/>
      <c r="JB2394" s="6"/>
      <c r="JC2394" s="6"/>
      <c r="JD2394" s="6"/>
      <c r="JE2394" s="6"/>
      <c r="JF2394" s="6"/>
      <c r="JG2394" s="6"/>
      <c r="JH2394" s="6"/>
      <c r="JI2394" s="6"/>
      <c r="JJ2394" s="6"/>
      <c r="JK2394" s="6"/>
      <c r="JL2394" s="6"/>
      <c r="JM2394" s="6"/>
      <c r="JN2394" s="6"/>
      <c r="JO2394" s="6"/>
      <c r="JP2394" s="6"/>
      <c r="JQ2394" s="6"/>
      <c r="JR2394" s="6"/>
      <c r="JS2394" s="6"/>
      <c r="JT2394" s="6"/>
      <c r="JU2394" s="6"/>
      <c r="JV2394" s="6"/>
      <c r="JW2394" s="6"/>
      <c r="JX2394" s="6"/>
      <c r="JY2394" s="6"/>
      <c r="JZ2394" s="6"/>
      <c r="KA2394" s="6"/>
      <c r="KB2394" s="6"/>
      <c r="KC2394" s="6"/>
      <c r="KD2394" s="6"/>
      <c r="KE2394" s="6"/>
      <c r="KF2394" s="6"/>
      <c r="KG2394" s="6"/>
      <c r="KH2394" s="6"/>
      <c r="KI2394" s="6"/>
      <c r="KJ2394" s="6"/>
      <c r="KK2394" s="6"/>
      <c r="KL2394" s="6"/>
      <c r="KM2394" s="6"/>
      <c r="KN2394" s="6"/>
      <c r="KO2394" s="6"/>
      <c r="KP2394" s="6"/>
      <c r="KQ2394" s="6"/>
      <c r="KR2394" s="6"/>
      <c r="KS2394" s="6"/>
      <c r="KT2394" s="6"/>
      <c r="KU2394" s="6"/>
      <c r="KV2394" s="6"/>
      <c r="KW2394" s="6"/>
      <c r="KX2394" s="6"/>
      <c r="KY2394" s="6"/>
      <c r="KZ2394" s="6"/>
      <c r="LA2394" s="6"/>
      <c r="LB2394" s="6"/>
      <c r="LC2394" s="6"/>
      <c r="LD2394" s="6"/>
      <c r="LE2394" s="6"/>
      <c r="LF2394" s="6"/>
      <c r="LG2394" s="6"/>
      <c r="LH2394" s="6"/>
      <c r="LI2394" s="6"/>
      <c r="LJ2394" s="6"/>
      <c r="LK2394" s="6"/>
      <c r="LL2394" s="6"/>
      <c r="LM2394" s="6"/>
      <c r="LN2394" s="6"/>
      <c r="LO2394" s="6"/>
      <c r="LP2394" s="6"/>
      <c r="LQ2394" s="6"/>
      <c r="LR2394" s="6"/>
      <c r="LS2394" s="6"/>
      <c r="LT2394" s="6"/>
      <c r="LU2394" s="6"/>
    </row>
    <row r="2395" spans="1:333" x14ac:dyDescent="0.2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6"/>
      <c r="AL2395" s="6"/>
      <c r="AM2395" s="6"/>
      <c r="AN2395" s="6"/>
      <c r="AO2395" s="6"/>
      <c r="AP2395" s="6"/>
      <c r="AQ2395" s="6"/>
      <c r="AR2395" s="34"/>
      <c r="AS2395" s="6"/>
      <c r="AT2395" s="6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  <c r="FS2395" s="6"/>
      <c r="FT2395" s="6"/>
      <c r="FU2395" s="6"/>
      <c r="FV2395" s="6"/>
      <c r="FW2395" s="6"/>
      <c r="FX2395" s="6"/>
      <c r="FY2395" s="6"/>
      <c r="FZ2395" s="6"/>
      <c r="GA2395" s="6"/>
      <c r="GB2395" s="6"/>
      <c r="GC2395" s="6"/>
      <c r="GD2395" s="6"/>
      <c r="GE2395" s="6"/>
      <c r="GF2395" s="6"/>
      <c r="GG2395" s="6"/>
      <c r="GH2395" s="6"/>
      <c r="GI2395" s="6"/>
      <c r="GJ2395" s="6"/>
      <c r="GK2395" s="6"/>
      <c r="GL2395" s="6"/>
      <c r="GM2395" s="6"/>
      <c r="GN2395" s="6"/>
      <c r="GO2395" s="6"/>
      <c r="GP2395" s="6"/>
      <c r="GQ2395" s="6"/>
      <c r="GR2395" s="6"/>
      <c r="GS2395" s="6"/>
      <c r="GT2395" s="6"/>
      <c r="GU2395" s="6"/>
      <c r="GV2395" s="6"/>
      <c r="GW2395" s="6"/>
      <c r="GX2395" s="6"/>
      <c r="GY2395" s="6"/>
      <c r="GZ2395" s="6"/>
      <c r="HA2395" s="6"/>
      <c r="HB2395" s="6"/>
      <c r="HC2395" s="6"/>
      <c r="HD2395" s="6"/>
      <c r="HE2395" s="6"/>
      <c r="HF2395" s="6"/>
      <c r="HG2395" s="6"/>
      <c r="HH2395" s="6"/>
      <c r="HI2395" s="6"/>
      <c r="HJ2395" s="6"/>
      <c r="HK2395" s="6"/>
      <c r="HL2395" s="6"/>
      <c r="HM2395" s="6"/>
      <c r="HN2395" s="6"/>
      <c r="HO2395" s="6"/>
      <c r="HP2395" s="6"/>
      <c r="HQ2395" s="6"/>
      <c r="HR2395" s="6"/>
      <c r="HS2395" s="6"/>
      <c r="HT2395" s="6"/>
      <c r="HU2395" s="6"/>
      <c r="HV2395" s="6"/>
      <c r="HW2395" s="6"/>
      <c r="HX2395" s="6"/>
      <c r="HY2395" s="6"/>
      <c r="HZ2395" s="6"/>
      <c r="IA2395" s="6"/>
      <c r="IB2395" s="6"/>
      <c r="IC2395" s="6"/>
      <c r="ID2395" s="6"/>
      <c r="IE2395" s="6"/>
      <c r="IF2395" s="6"/>
      <c r="IG2395" s="6"/>
      <c r="IH2395" s="6"/>
      <c r="II2395" s="6"/>
      <c r="IJ2395" s="6"/>
      <c r="IK2395" s="6"/>
      <c r="IL2395" s="6"/>
      <c r="IM2395" s="6"/>
      <c r="IN2395" s="6"/>
      <c r="IO2395" s="6"/>
      <c r="IP2395" s="6"/>
      <c r="IQ2395" s="6"/>
      <c r="IR2395" s="6"/>
      <c r="IS2395" s="6"/>
      <c r="IT2395" s="6"/>
      <c r="IU2395" s="6"/>
      <c r="IV2395" s="6"/>
      <c r="IW2395" s="6"/>
      <c r="IX2395" s="6"/>
      <c r="IY2395" s="6"/>
      <c r="IZ2395" s="6"/>
      <c r="JA2395" s="6"/>
      <c r="JB2395" s="6"/>
      <c r="JC2395" s="6"/>
      <c r="JD2395" s="6"/>
      <c r="JE2395" s="6"/>
      <c r="JF2395" s="6"/>
      <c r="JG2395" s="6"/>
      <c r="JH2395" s="6"/>
      <c r="JI2395" s="6"/>
      <c r="JJ2395" s="6"/>
      <c r="JK2395" s="6"/>
      <c r="JL2395" s="6"/>
      <c r="JM2395" s="6"/>
      <c r="JN2395" s="6"/>
      <c r="JO2395" s="6"/>
      <c r="JP2395" s="6"/>
      <c r="JQ2395" s="6"/>
      <c r="JR2395" s="6"/>
      <c r="JS2395" s="6"/>
      <c r="JT2395" s="6"/>
      <c r="JU2395" s="6"/>
      <c r="JV2395" s="6"/>
      <c r="JW2395" s="6"/>
      <c r="JX2395" s="6"/>
      <c r="JY2395" s="6"/>
      <c r="JZ2395" s="6"/>
      <c r="KA2395" s="6"/>
      <c r="KB2395" s="6"/>
      <c r="KC2395" s="6"/>
      <c r="KD2395" s="6"/>
      <c r="KE2395" s="6"/>
      <c r="KF2395" s="6"/>
      <c r="KG2395" s="6"/>
      <c r="KH2395" s="6"/>
      <c r="KI2395" s="6"/>
      <c r="KJ2395" s="6"/>
      <c r="KK2395" s="6"/>
      <c r="KL2395" s="6"/>
      <c r="KM2395" s="6"/>
      <c r="KN2395" s="6"/>
      <c r="KO2395" s="6"/>
      <c r="KP2395" s="6"/>
      <c r="KQ2395" s="6"/>
      <c r="KR2395" s="6"/>
      <c r="KS2395" s="6"/>
      <c r="KT2395" s="6"/>
      <c r="KU2395" s="6"/>
      <c r="KV2395" s="6"/>
      <c r="KW2395" s="6"/>
      <c r="KX2395" s="6"/>
      <c r="KY2395" s="6"/>
      <c r="KZ2395" s="6"/>
      <c r="LA2395" s="6"/>
      <c r="LB2395" s="6"/>
      <c r="LC2395" s="6"/>
      <c r="LD2395" s="6"/>
      <c r="LE2395" s="6"/>
      <c r="LF2395" s="6"/>
      <c r="LG2395" s="6"/>
      <c r="LH2395" s="6"/>
      <c r="LI2395" s="6"/>
      <c r="LJ2395" s="6"/>
      <c r="LK2395" s="6"/>
      <c r="LL2395" s="6"/>
      <c r="LM2395" s="6"/>
      <c r="LN2395" s="6"/>
      <c r="LO2395" s="6"/>
      <c r="LP2395" s="6"/>
      <c r="LQ2395" s="6"/>
      <c r="LR2395" s="6"/>
      <c r="LS2395" s="6"/>
      <c r="LT2395" s="6"/>
      <c r="LU2395" s="6"/>
    </row>
    <row r="2396" spans="1:333" x14ac:dyDescent="0.2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33"/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6"/>
      <c r="AL2396" s="6"/>
      <c r="AM2396" s="6"/>
      <c r="AN2396" s="6"/>
      <c r="AO2396" s="6"/>
      <c r="AP2396" s="6"/>
      <c r="AQ2396" s="6"/>
      <c r="AR2396" s="34"/>
      <c r="AS2396" s="6"/>
      <c r="AT2396" s="6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  <c r="FS2396" s="6"/>
      <c r="FT2396" s="6"/>
      <c r="FU2396" s="6"/>
      <c r="FV2396" s="6"/>
      <c r="FW2396" s="6"/>
      <c r="FX2396" s="6"/>
      <c r="FY2396" s="6"/>
      <c r="FZ2396" s="6"/>
      <c r="GA2396" s="6"/>
      <c r="GB2396" s="6"/>
      <c r="GC2396" s="6"/>
      <c r="GD2396" s="6"/>
      <c r="GE2396" s="6"/>
      <c r="GF2396" s="6"/>
      <c r="GG2396" s="6"/>
      <c r="GH2396" s="6"/>
      <c r="GI2396" s="6"/>
      <c r="GJ2396" s="6"/>
      <c r="GK2396" s="6"/>
      <c r="GL2396" s="6"/>
      <c r="GM2396" s="6"/>
      <c r="GN2396" s="6"/>
      <c r="GO2396" s="6"/>
      <c r="GP2396" s="6"/>
      <c r="GQ2396" s="6"/>
      <c r="GR2396" s="6"/>
      <c r="GS2396" s="6"/>
      <c r="GT2396" s="6"/>
      <c r="GU2396" s="6"/>
      <c r="GV2396" s="6"/>
      <c r="GW2396" s="6"/>
      <c r="GX2396" s="6"/>
      <c r="GY2396" s="6"/>
      <c r="GZ2396" s="6"/>
      <c r="HA2396" s="6"/>
      <c r="HB2396" s="6"/>
      <c r="HC2396" s="6"/>
      <c r="HD2396" s="6"/>
      <c r="HE2396" s="6"/>
      <c r="HF2396" s="6"/>
      <c r="HG2396" s="6"/>
      <c r="HH2396" s="6"/>
      <c r="HI2396" s="6"/>
      <c r="HJ2396" s="6"/>
      <c r="HK2396" s="6"/>
      <c r="HL2396" s="6"/>
      <c r="HM2396" s="6"/>
      <c r="HN2396" s="6"/>
      <c r="HO2396" s="6"/>
      <c r="HP2396" s="6"/>
      <c r="HQ2396" s="6"/>
      <c r="HR2396" s="6"/>
      <c r="HS2396" s="6"/>
      <c r="HT2396" s="6"/>
      <c r="HU2396" s="6"/>
      <c r="HV2396" s="6"/>
      <c r="HW2396" s="6"/>
      <c r="HX2396" s="6"/>
      <c r="HY2396" s="6"/>
      <c r="HZ2396" s="6"/>
      <c r="IA2396" s="6"/>
      <c r="IB2396" s="6"/>
      <c r="IC2396" s="6"/>
      <c r="ID2396" s="6"/>
      <c r="IE2396" s="6"/>
      <c r="IF2396" s="6"/>
      <c r="IG2396" s="6"/>
      <c r="IH2396" s="6"/>
      <c r="II2396" s="6"/>
      <c r="IJ2396" s="6"/>
      <c r="IK2396" s="6"/>
      <c r="IL2396" s="6"/>
      <c r="IM2396" s="6"/>
      <c r="IN2396" s="6"/>
      <c r="IO2396" s="6"/>
      <c r="IP2396" s="6"/>
      <c r="IQ2396" s="6"/>
      <c r="IR2396" s="6"/>
      <c r="IS2396" s="6"/>
      <c r="IT2396" s="6"/>
      <c r="IU2396" s="6"/>
      <c r="IV2396" s="6"/>
      <c r="IW2396" s="6"/>
      <c r="IX2396" s="6"/>
      <c r="IY2396" s="6"/>
      <c r="IZ2396" s="6"/>
      <c r="JA2396" s="6"/>
      <c r="JB2396" s="6"/>
      <c r="JC2396" s="6"/>
      <c r="JD2396" s="6"/>
      <c r="JE2396" s="6"/>
      <c r="JF2396" s="6"/>
      <c r="JG2396" s="6"/>
      <c r="JH2396" s="6"/>
      <c r="JI2396" s="6"/>
      <c r="JJ2396" s="6"/>
      <c r="JK2396" s="6"/>
      <c r="JL2396" s="6"/>
      <c r="JM2396" s="6"/>
      <c r="JN2396" s="6"/>
      <c r="JO2396" s="6"/>
      <c r="JP2396" s="6"/>
      <c r="JQ2396" s="6"/>
      <c r="JR2396" s="6"/>
      <c r="JS2396" s="6"/>
      <c r="JT2396" s="6"/>
      <c r="JU2396" s="6"/>
      <c r="JV2396" s="6"/>
      <c r="JW2396" s="6"/>
      <c r="JX2396" s="6"/>
      <c r="JY2396" s="6"/>
      <c r="JZ2396" s="6"/>
      <c r="KA2396" s="6"/>
      <c r="KB2396" s="6"/>
      <c r="KC2396" s="6"/>
      <c r="KD2396" s="6"/>
      <c r="KE2396" s="6"/>
      <c r="KF2396" s="6"/>
      <c r="KG2396" s="6"/>
      <c r="KH2396" s="6"/>
      <c r="KI2396" s="6"/>
      <c r="KJ2396" s="6"/>
      <c r="KK2396" s="6"/>
      <c r="KL2396" s="6"/>
      <c r="KM2396" s="6"/>
      <c r="KN2396" s="6"/>
      <c r="KO2396" s="6"/>
      <c r="KP2396" s="6"/>
      <c r="KQ2396" s="6"/>
      <c r="KR2396" s="6"/>
      <c r="KS2396" s="6"/>
      <c r="KT2396" s="6"/>
      <c r="KU2396" s="6"/>
      <c r="KV2396" s="6"/>
      <c r="KW2396" s="6"/>
      <c r="KX2396" s="6"/>
      <c r="KY2396" s="6"/>
      <c r="KZ2396" s="6"/>
      <c r="LA2396" s="6"/>
      <c r="LB2396" s="6"/>
      <c r="LC2396" s="6"/>
      <c r="LD2396" s="6"/>
      <c r="LE2396" s="6"/>
      <c r="LF2396" s="6"/>
      <c r="LG2396" s="6"/>
      <c r="LH2396" s="6"/>
      <c r="LI2396" s="6"/>
      <c r="LJ2396" s="6"/>
      <c r="LK2396" s="6"/>
      <c r="LL2396" s="6"/>
      <c r="LM2396" s="6"/>
      <c r="LN2396" s="6"/>
      <c r="LO2396" s="6"/>
      <c r="LP2396" s="6"/>
      <c r="LQ2396" s="6"/>
      <c r="LR2396" s="6"/>
      <c r="LS2396" s="6"/>
      <c r="LT2396" s="6"/>
      <c r="LU2396" s="6"/>
    </row>
    <row r="2397" spans="1:333" x14ac:dyDescent="0.2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6"/>
      <c r="AL2397" s="6"/>
      <c r="AM2397" s="6"/>
      <c r="AN2397" s="6"/>
      <c r="AO2397" s="6"/>
      <c r="AP2397" s="6"/>
      <c r="AQ2397" s="6"/>
      <c r="AR2397" s="34"/>
      <c r="AS2397" s="6"/>
      <c r="AT2397" s="6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  <c r="FS2397" s="6"/>
      <c r="FT2397" s="6"/>
      <c r="FU2397" s="6"/>
      <c r="FV2397" s="6"/>
      <c r="FW2397" s="6"/>
      <c r="FX2397" s="6"/>
      <c r="FY2397" s="6"/>
      <c r="FZ2397" s="6"/>
      <c r="GA2397" s="6"/>
      <c r="GB2397" s="6"/>
      <c r="GC2397" s="6"/>
      <c r="GD2397" s="6"/>
      <c r="GE2397" s="6"/>
      <c r="GF2397" s="6"/>
      <c r="GG2397" s="6"/>
      <c r="GH2397" s="6"/>
      <c r="GI2397" s="6"/>
      <c r="GJ2397" s="6"/>
      <c r="GK2397" s="6"/>
      <c r="GL2397" s="6"/>
      <c r="GM2397" s="6"/>
      <c r="GN2397" s="6"/>
      <c r="GO2397" s="6"/>
      <c r="GP2397" s="6"/>
      <c r="GQ2397" s="6"/>
      <c r="GR2397" s="6"/>
      <c r="GS2397" s="6"/>
      <c r="GT2397" s="6"/>
      <c r="GU2397" s="6"/>
      <c r="GV2397" s="6"/>
      <c r="GW2397" s="6"/>
      <c r="GX2397" s="6"/>
      <c r="GY2397" s="6"/>
      <c r="GZ2397" s="6"/>
      <c r="HA2397" s="6"/>
      <c r="HB2397" s="6"/>
      <c r="HC2397" s="6"/>
      <c r="HD2397" s="6"/>
      <c r="HE2397" s="6"/>
      <c r="HF2397" s="6"/>
      <c r="HG2397" s="6"/>
      <c r="HH2397" s="6"/>
      <c r="HI2397" s="6"/>
      <c r="HJ2397" s="6"/>
      <c r="HK2397" s="6"/>
      <c r="HL2397" s="6"/>
      <c r="HM2397" s="6"/>
      <c r="HN2397" s="6"/>
      <c r="HO2397" s="6"/>
      <c r="HP2397" s="6"/>
      <c r="HQ2397" s="6"/>
      <c r="HR2397" s="6"/>
      <c r="HS2397" s="6"/>
      <c r="HT2397" s="6"/>
      <c r="HU2397" s="6"/>
      <c r="HV2397" s="6"/>
      <c r="HW2397" s="6"/>
      <c r="HX2397" s="6"/>
      <c r="HY2397" s="6"/>
      <c r="HZ2397" s="6"/>
      <c r="IA2397" s="6"/>
      <c r="IB2397" s="6"/>
      <c r="IC2397" s="6"/>
      <c r="ID2397" s="6"/>
      <c r="IE2397" s="6"/>
      <c r="IF2397" s="6"/>
      <c r="IG2397" s="6"/>
      <c r="IH2397" s="6"/>
      <c r="II2397" s="6"/>
      <c r="IJ2397" s="6"/>
      <c r="IK2397" s="6"/>
      <c r="IL2397" s="6"/>
      <c r="IM2397" s="6"/>
      <c r="IN2397" s="6"/>
      <c r="IO2397" s="6"/>
      <c r="IP2397" s="6"/>
      <c r="IQ2397" s="6"/>
      <c r="IR2397" s="6"/>
      <c r="IS2397" s="6"/>
      <c r="IT2397" s="6"/>
      <c r="IU2397" s="6"/>
      <c r="IV2397" s="6"/>
      <c r="IW2397" s="6"/>
      <c r="IX2397" s="6"/>
      <c r="IY2397" s="6"/>
      <c r="IZ2397" s="6"/>
      <c r="JA2397" s="6"/>
      <c r="JB2397" s="6"/>
      <c r="JC2397" s="6"/>
      <c r="JD2397" s="6"/>
      <c r="JE2397" s="6"/>
      <c r="JF2397" s="6"/>
      <c r="JG2397" s="6"/>
      <c r="JH2397" s="6"/>
      <c r="JI2397" s="6"/>
      <c r="JJ2397" s="6"/>
      <c r="JK2397" s="6"/>
      <c r="JL2397" s="6"/>
      <c r="JM2397" s="6"/>
      <c r="JN2397" s="6"/>
      <c r="JO2397" s="6"/>
      <c r="JP2397" s="6"/>
      <c r="JQ2397" s="6"/>
      <c r="JR2397" s="6"/>
      <c r="JS2397" s="6"/>
      <c r="JT2397" s="6"/>
      <c r="JU2397" s="6"/>
      <c r="JV2397" s="6"/>
      <c r="JW2397" s="6"/>
      <c r="JX2397" s="6"/>
      <c r="JY2397" s="6"/>
      <c r="JZ2397" s="6"/>
      <c r="KA2397" s="6"/>
      <c r="KB2397" s="6"/>
      <c r="KC2397" s="6"/>
      <c r="KD2397" s="6"/>
      <c r="KE2397" s="6"/>
      <c r="KF2397" s="6"/>
      <c r="KG2397" s="6"/>
      <c r="KH2397" s="6"/>
      <c r="KI2397" s="6"/>
      <c r="KJ2397" s="6"/>
      <c r="KK2397" s="6"/>
      <c r="KL2397" s="6"/>
      <c r="KM2397" s="6"/>
      <c r="KN2397" s="6"/>
      <c r="KO2397" s="6"/>
      <c r="KP2397" s="6"/>
      <c r="KQ2397" s="6"/>
      <c r="KR2397" s="6"/>
      <c r="KS2397" s="6"/>
      <c r="KT2397" s="6"/>
      <c r="KU2397" s="6"/>
      <c r="KV2397" s="6"/>
      <c r="KW2397" s="6"/>
      <c r="KX2397" s="6"/>
      <c r="KY2397" s="6"/>
      <c r="KZ2397" s="6"/>
      <c r="LA2397" s="6"/>
      <c r="LB2397" s="6"/>
      <c r="LC2397" s="6"/>
      <c r="LD2397" s="6"/>
      <c r="LE2397" s="6"/>
      <c r="LF2397" s="6"/>
      <c r="LG2397" s="6"/>
      <c r="LH2397" s="6"/>
      <c r="LI2397" s="6"/>
      <c r="LJ2397" s="6"/>
      <c r="LK2397" s="6"/>
      <c r="LL2397" s="6"/>
      <c r="LM2397" s="6"/>
      <c r="LN2397" s="6"/>
      <c r="LO2397" s="6"/>
      <c r="LP2397" s="6"/>
      <c r="LQ2397" s="6"/>
      <c r="LR2397" s="6"/>
      <c r="LS2397" s="6"/>
      <c r="LT2397" s="6"/>
      <c r="LU2397" s="6"/>
    </row>
    <row r="2398" spans="1:333" x14ac:dyDescent="0.2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6"/>
      <c r="AL2398" s="6"/>
      <c r="AM2398" s="6"/>
      <c r="AN2398" s="6"/>
      <c r="AO2398" s="6"/>
      <c r="AP2398" s="6"/>
      <c r="AQ2398" s="6"/>
      <c r="AR2398" s="34"/>
      <c r="AS2398" s="6"/>
      <c r="AT2398" s="6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  <c r="FS2398" s="6"/>
      <c r="FT2398" s="6"/>
      <c r="FU2398" s="6"/>
      <c r="FV2398" s="6"/>
      <c r="FW2398" s="6"/>
      <c r="FX2398" s="6"/>
      <c r="FY2398" s="6"/>
      <c r="FZ2398" s="6"/>
      <c r="GA2398" s="6"/>
      <c r="GB2398" s="6"/>
      <c r="GC2398" s="6"/>
      <c r="GD2398" s="6"/>
      <c r="GE2398" s="6"/>
      <c r="GF2398" s="6"/>
      <c r="GG2398" s="6"/>
      <c r="GH2398" s="6"/>
      <c r="GI2398" s="6"/>
      <c r="GJ2398" s="6"/>
      <c r="GK2398" s="6"/>
      <c r="GL2398" s="6"/>
      <c r="GM2398" s="6"/>
      <c r="GN2398" s="6"/>
      <c r="GO2398" s="6"/>
      <c r="GP2398" s="6"/>
      <c r="GQ2398" s="6"/>
      <c r="GR2398" s="6"/>
      <c r="GS2398" s="6"/>
      <c r="GT2398" s="6"/>
      <c r="GU2398" s="6"/>
      <c r="GV2398" s="6"/>
      <c r="GW2398" s="6"/>
      <c r="GX2398" s="6"/>
      <c r="GY2398" s="6"/>
      <c r="GZ2398" s="6"/>
      <c r="HA2398" s="6"/>
      <c r="HB2398" s="6"/>
      <c r="HC2398" s="6"/>
      <c r="HD2398" s="6"/>
      <c r="HE2398" s="6"/>
      <c r="HF2398" s="6"/>
      <c r="HG2398" s="6"/>
      <c r="HH2398" s="6"/>
      <c r="HI2398" s="6"/>
      <c r="HJ2398" s="6"/>
      <c r="HK2398" s="6"/>
      <c r="HL2398" s="6"/>
      <c r="HM2398" s="6"/>
      <c r="HN2398" s="6"/>
      <c r="HO2398" s="6"/>
      <c r="HP2398" s="6"/>
      <c r="HQ2398" s="6"/>
      <c r="HR2398" s="6"/>
      <c r="HS2398" s="6"/>
      <c r="HT2398" s="6"/>
      <c r="HU2398" s="6"/>
      <c r="HV2398" s="6"/>
      <c r="HW2398" s="6"/>
      <c r="HX2398" s="6"/>
      <c r="HY2398" s="6"/>
      <c r="HZ2398" s="6"/>
      <c r="IA2398" s="6"/>
      <c r="IB2398" s="6"/>
      <c r="IC2398" s="6"/>
      <c r="ID2398" s="6"/>
      <c r="IE2398" s="6"/>
      <c r="IF2398" s="6"/>
      <c r="IG2398" s="6"/>
      <c r="IH2398" s="6"/>
      <c r="II2398" s="6"/>
      <c r="IJ2398" s="6"/>
      <c r="IK2398" s="6"/>
      <c r="IL2398" s="6"/>
      <c r="IM2398" s="6"/>
      <c r="IN2398" s="6"/>
      <c r="IO2398" s="6"/>
      <c r="IP2398" s="6"/>
      <c r="IQ2398" s="6"/>
      <c r="IR2398" s="6"/>
      <c r="IS2398" s="6"/>
      <c r="IT2398" s="6"/>
      <c r="IU2398" s="6"/>
      <c r="IV2398" s="6"/>
      <c r="IW2398" s="6"/>
      <c r="IX2398" s="6"/>
      <c r="IY2398" s="6"/>
      <c r="IZ2398" s="6"/>
      <c r="JA2398" s="6"/>
      <c r="JB2398" s="6"/>
      <c r="JC2398" s="6"/>
      <c r="JD2398" s="6"/>
      <c r="JE2398" s="6"/>
      <c r="JF2398" s="6"/>
      <c r="JG2398" s="6"/>
      <c r="JH2398" s="6"/>
      <c r="JI2398" s="6"/>
      <c r="JJ2398" s="6"/>
      <c r="JK2398" s="6"/>
      <c r="JL2398" s="6"/>
      <c r="JM2398" s="6"/>
      <c r="JN2398" s="6"/>
      <c r="JO2398" s="6"/>
      <c r="JP2398" s="6"/>
      <c r="JQ2398" s="6"/>
      <c r="JR2398" s="6"/>
      <c r="JS2398" s="6"/>
      <c r="JT2398" s="6"/>
      <c r="JU2398" s="6"/>
      <c r="JV2398" s="6"/>
      <c r="JW2398" s="6"/>
      <c r="JX2398" s="6"/>
      <c r="JY2398" s="6"/>
      <c r="JZ2398" s="6"/>
      <c r="KA2398" s="6"/>
      <c r="KB2398" s="6"/>
      <c r="KC2398" s="6"/>
      <c r="KD2398" s="6"/>
      <c r="KE2398" s="6"/>
      <c r="KF2398" s="6"/>
      <c r="KG2398" s="6"/>
      <c r="KH2398" s="6"/>
      <c r="KI2398" s="6"/>
      <c r="KJ2398" s="6"/>
      <c r="KK2398" s="6"/>
      <c r="KL2398" s="6"/>
      <c r="KM2398" s="6"/>
      <c r="KN2398" s="6"/>
      <c r="KO2398" s="6"/>
      <c r="KP2398" s="6"/>
      <c r="KQ2398" s="6"/>
      <c r="KR2398" s="6"/>
      <c r="KS2398" s="6"/>
      <c r="KT2398" s="6"/>
      <c r="KU2398" s="6"/>
      <c r="KV2398" s="6"/>
      <c r="KW2398" s="6"/>
      <c r="KX2398" s="6"/>
      <c r="KY2398" s="6"/>
      <c r="KZ2398" s="6"/>
      <c r="LA2398" s="6"/>
      <c r="LB2398" s="6"/>
      <c r="LC2398" s="6"/>
      <c r="LD2398" s="6"/>
      <c r="LE2398" s="6"/>
      <c r="LF2398" s="6"/>
      <c r="LG2398" s="6"/>
      <c r="LH2398" s="6"/>
      <c r="LI2398" s="6"/>
      <c r="LJ2398" s="6"/>
      <c r="LK2398" s="6"/>
      <c r="LL2398" s="6"/>
      <c r="LM2398" s="6"/>
      <c r="LN2398" s="6"/>
      <c r="LO2398" s="6"/>
      <c r="LP2398" s="6"/>
      <c r="LQ2398" s="6"/>
      <c r="LR2398" s="6"/>
      <c r="LS2398" s="6"/>
      <c r="LT2398" s="6"/>
      <c r="LU2398" s="6"/>
    </row>
    <row r="2399" spans="1:333" x14ac:dyDescent="0.2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6"/>
      <c r="AL2399" s="6"/>
      <c r="AM2399" s="6"/>
      <c r="AN2399" s="6"/>
      <c r="AO2399" s="6"/>
      <c r="AP2399" s="6"/>
      <c r="AQ2399" s="6"/>
      <c r="AR2399" s="34"/>
      <c r="AS2399" s="6"/>
      <c r="AT2399" s="6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  <c r="FS2399" s="6"/>
      <c r="FT2399" s="6"/>
      <c r="FU2399" s="6"/>
      <c r="FV2399" s="6"/>
      <c r="FW2399" s="6"/>
      <c r="FX2399" s="6"/>
      <c r="FY2399" s="6"/>
      <c r="FZ2399" s="6"/>
      <c r="GA2399" s="6"/>
      <c r="GB2399" s="6"/>
      <c r="GC2399" s="6"/>
      <c r="GD2399" s="6"/>
      <c r="GE2399" s="6"/>
      <c r="GF2399" s="6"/>
      <c r="GG2399" s="6"/>
      <c r="GH2399" s="6"/>
      <c r="GI2399" s="6"/>
      <c r="GJ2399" s="6"/>
      <c r="GK2399" s="6"/>
      <c r="GL2399" s="6"/>
      <c r="GM2399" s="6"/>
      <c r="GN2399" s="6"/>
      <c r="GO2399" s="6"/>
      <c r="GP2399" s="6"/>
      <c r="GQ2399" s="6"/>
      <c r="GR2399" s="6"/>
      <c r="GS2399" s="6"/>
      <c r="GT2399" s="6"/>
      <c r="GU2399" s="6"/>
      <c r="GV2399" s="6"/>
      <c r="GW2399" s="6"/>
      <c r="GX2399" s="6"/>
      <c r="GY2399" s="6"/>
      <c r="GZ2399" s="6"/>
      <c r="HA2399" s="6"/>
      <c r="HB2399" s="6"/>
      <c r="HC2399" s="6"/>
      <c r="HD2399" s="6"/>
      <c r="HE2399" s="6"/>
      <c r="HF2399" s="6"/>
      <c r="HG2399" s="6"/>
      <c r="HH2399" s="6"/>
      <c r="HI2399" s="6"/>
      <c r="HJ2399" s="6"/>
      <c r="HK2399" s="6"/>
      <c r="HL2399" s="6"/>
      <c r="HM2399" s="6"/>
      <c r="HN2399" s="6"/>
      <c r="HO2399" s="6"/>
      <c r="HP2399" s="6"/>
      <c r="HQ2399" s="6"/>
      <c r="HR2399" s="6"/>
      <c r="HS2399" s="6"/>
      <c r="HT2399" s="6"/>
      <c r="HU2399" s="6"/>
      <c r="HV2399" s="6"/>
      <c r="HW2399" s="6"/>
      <c r="HX2399" s="6"/>
      <c r="HY2399" s="6"/>
      <c r="HZ2399" s="6"/>
      <c r="IA2399" s="6"/>
      <c r="IB2399" s="6"/>
      <c r="IC2399" s="6"/>
      <c r="ID2399" s="6"/>
      <c r="IE2399" s="6"/>
      <c r="IF2399" s="6"/>
      <c r="IG2399" s="6"/>
      <c r="IH2399" s="6"/>
      <c r="II2399" s="6"/>
      <c r="IJ2399" s="6"/>
      <c r="IK2399" s="6"/>
      <c r="IL2399" s="6"/>
      <c r="IM2399" s="6"/>
      <c r="IN2399" s="6"/>
      <c r="IO2399" s="6"/>
      <c r="IP2399" s="6"/>
      <c r="IQ2399" s="6"/>
      <c r="IR2399" s="6"/>
      <c r="IS2399" s="6"/>
      <c r="IT2399" s="6"/>
      <c r="IU2399" s="6"/>
      <c r="IV2399" s="6"/>
      <c r="IW2399" s="6"/>
      <c r="IX2399" s="6"/>
      <c r="IY2399" s="6"/>
      <c r="IZ2399" s="6"/>
      <c r="JA2399" s="6"/>
      <c r="JB2399" s="6"/>
      <c r="JC2399" s="6"/>
      <c r="JD2399" s="6"/>
      <c r="JE2399" s="6"/>
      <c r="JF2399" s="6"/>
      <c r="JG2399" s="6"/>
      <c r="JH2399" s="6"/>
      <c r="JI2399" s="6"/>
      <c r="JJ2399" s="6"/>
      <c r="JK2399" s="6"/>
      <c r="JL2399" s="6"/>
      <c r="JM2399" s="6"/>
      <c r="JN2399" s="6"/>
      <c r="JO2399" s="6"/>
      <c r="JP2399" s="6"/>
      <c r="JQ2399" s="6"/>
      <c r="JR2399" s="6"/>
      <c r="JS2399" s="6"/>
      <c r="JT2399" s="6"/>
      <c r="JU2399" s="6"/>
      <c r="JV2399" s="6"/>
      <c r="JW2399" s="6"/>
      <c r="JX2399" s="6"/>
      <c r="JY2399" s="6"/>
      <c r="JZ2399" s="6"/>
      <c r="KA2399" s="6"/>
      <c r="KB2399" s="6"/>
      <c r="KC2399" s="6"/>
      <c r="KD2399" s="6"/>
      <c r="KE2399" s="6"/>
      <c r="KF2399" s="6"/>
      <c r="KG2399" s="6"/>
      <c r="KH2399" s="6"/>
      <c r="KI2399" s="6"/>
      <c r="KJ2399" s="6"/>
      <c r="KK2399" s="6"/>
      <c r="KL2399" s="6"/>
      <c r="KM2399" s="6"/>
      <c r="KN2399" s="6"/>
      <c r="KO2399" s="6"/>
      <c r="KP2399" s="6"/>
      <c r="KQ2399" s="6"/>
      <c r="KR2399" s="6"/>
      <c r="KS2399" s="6"/>
      <c r="KT2399" s="6"/>
      <c r="KU2399" s="6"/>
      <c r="KV2399" s="6"/>
      <c r="KW2399" s="6"/>
      <c r="KX2399" s="6"/>
      <c r="KY2399" s="6"/>
      <c r="KZ2399" s="6"/>
      <c r="LA2399" s="6"/>
      <c r="LB2399" s="6"/>
      <c r="LC2399" s="6"/>
      <c r="LD2399" s="6"/>
      <c r="LE2399" s="6"/>
      <c r="LF2399" s="6"/>
      <c r="LG2399" s="6"/>
      <c r="LH2399" s="6"/>
      <c r="LI2399" s="6"/>
      <c r="LJ2399" s="6"/>
      <c r="LK2399" s="6"/>
      <c r="LL2399" s="6"/>
      <c r="LM2399" s="6"/>
      <c r="LN2399" s="6"/>
      <c r="LO2399" s="6"/>
      <c r="LP2399" s="6"/>
      <c r="LQ2399" s="6"/>
      <c r="LR2399" s="6"/>
      <c r="LS2399" s="6"/>
      <c r="LT2399" s="6"/>
      <c r="LU2399" s="6"/>
    </row>
    <row r="2400" spans="1:333" x14ac:dyDescent="0.2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6"/>
      <c r="AL2400" s="6"/>
      <c r="AM2400" s="6"/>
      <c r="AN2400" s="6"/>
      <c r="AO2400" s="6"/>
      <c r="AP2400" s="6"/>
      <c r="AQ2400" s="6"/>
      <c r="AR2400" s="34"/>
      <c r="AS2400" s="6"/>
      <c r="AT2400" s="6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  <c r="FS2400" s="6"/>
      <c r="FT2400" s="6"/>
      <c r="FU2400" s="6"/>
      <c r="FV2400" s="6"/>
      <c r="FW2400" s="6"/>
      <c r="FX2400" s="6"/>
      <c r="FY2400" s="6"/>
      <c r="FZ2400" s="6"/>
      <c r="GA2400" s="6"/>
      <c r="GB2400" s="6"/>
      <c r="GC2400" s="6"/>
      <c r="GD2400" s="6"/>
      <c r="GE2400" s="6"/>
      <c r="GF2400" s="6"/>
      <c r="GG2400" s="6"/>
      <c r="GH2400" s="6"/>
      <c r="GI2400" s="6"/>
      <c r="GJ2400" s="6"/>
      <c r="GK2400" s="6"/>
      <c r="GL2400" s="6"/>
      <c r="GM2400" s="6"/>
      <c r="GN2400" s="6"/>
      <c r="GO2400" s="6"/>
      <c r="GP2400" s="6"/>
      <c r="GQ2400" s="6"/>
      <c r="GR2400" s="6"/>
      <c r="GS2400" s="6"/>
      <c r="GT2400" s="6"/>
      <c r="GU2400" s="6"/>
      <c r="GV2400" s="6"/>
      <c r="GW2400" s="6"/>
      <c r="GX2400" s="6"/>
      <c r="GY2400" s="6"/>
      <c r="GZ2400" s="6"/>
      <c r="HA2400" s="6"/>
      <c r="HB2400" s="6"/>
      <c r="HC2400" s="6"/>
      <c r="HD2400" s="6"/>
      <c r="HE2400" s="6"/>
      <c r="HF2400" s="6"/>
      <c r="HG2400" s="6"/>
      <c r="HH2400" s="6"/>
      <c r="HI2400" s="6"/>
      <c r="HJ2400" s="6"/>
      <c r="HK2400" s="6"/>
      <c r="HL2400" s="6"/>
      <c r="HM2400" s="6"/>
      <c r="HN2400" s="6"/>
      <c r="HO2400" s="6"/>
      <c r="HP2400" s="6"/>
      <c r="HQ2400" s="6"/>
      <c r="HR2400" s="6"/>
      <c r="HS2400" s="6"/>
      <c r="HT2400" s="6"/>
      <c r="HU2400" s="6"/>
      <c r="HV2400" s="6"/>
      <c r="HW2400" s="6"/>
      <c r="HX2400" s="6"/>
      <c r="HY2400" s="6"/>
      <c r="HZ2400" s="6"/>
      <c r="IA2400" s="6"/>
      <c r="IB2400" s="6"/>
      <c r="IC2400" s="6"/>
      <c r="ID2400" s="6"/>
      <c r="IE2400" s="6"/>
      <c r="IF2400" s="6"/>
      <c r="IG2400" s="6"/>
      <c r="IH2400" s="6"/>
      <c r="II2400" s="6"/>
      <c r="IJ2400" s="6"/>
      <c r="IK2400" s="6"/>
      <c r="IL2400" s="6"/>
      <c r="IM2400" s="6"/>
      <c r="IN2400" s="6"/>
      <c r="IO2400" s="6"/>
      <c r="IP2400" s="6"/>
      <c r="IQ2400" s="6"/>
      <c r="IR2400" s="6"/>
      <c r="IS2400" s="6"/>
      <c r="IT2400" s="6"/>
      <c r="IU2400" s="6"/>
      <c r="IV2400" s="6"/>
      <c r="IW2400" s="6"/>
      <c r="IX2400" s="6"/>
      <c r="IY2400" s="6"/>
      <c r="IZ2400" s="6"/>
      <c r="JA2400" s="6"/>
      <c r="JB2400" s="6"/>
      <c r="JC2400" s="6"/>
      <c r="JD2400" s="6"/>
      <c r="JE2400" s="6"/>
      <c r="JF2400" s="6"/>
      <c r="JG2400" s="6"/>
      <c r="JH2400" s="6"/>
      <c r="JI2400" s="6"/>
      <c r="JJ2400" s="6"/>
      <c r="JK2400" s="6"/>
      <c r="JL2400" s="6"/>
      <c r="JM2400" s="6"/>
      <c r="JN2400" s="6"/>
      <c r="JO2400" s="6"/>
      <c r="JP2400" s="6"/>
      <c r="JQ2400" s="6"/>
      <c r="JR2400" s="6"/>
      <c r="JS2400" s="6"/>
      <c r="JT2400" s="6"/>
      <c r="JU2400" s="6"/>
      <c r="JV2400" s="6"/>
      <c r="JW2400" s="6"/>
      <c r="JX2400" s="6"/>
      <c r="JY2400" s="6"/>
      <c r="JZ2400" s="6"/>
      <c r="KA2400" s="6"/>
      <c r="KB2400" s="6"/>
      <c r="KC2400" s="6"/>
      <c r="KD2400" s="6"/>
      <c r="KE2400" s="6"/>
      <c r="KF2400" s="6"/>
      <c r="KG2400" s="6"/>
      <c r="KH2400" s="6"/>
      <c r="KI2400" s="6"/>
      <c r="KJ2400" s="6"/>
      <c r="KK2400" s="6"/>
      <c r="KL2400" s="6"/>
      <c r="KM2400" s="6"/>
      <c r="KN2400" s="6"/>
      <c r="KO2400" s="6"/>
      <c r="KP2400" s="6"/>
      <c r="KQ2400" s="6"/>
      <c r="KR2400" s="6"/>
      <c r="KS2400" s="6"/>
      <c r="KT2400" s="6"/>
      <c r="KU2400" s="6"/>
      <c r="KV2400" s="6"/>
      <c r="KW2400" s="6"/>
      <c r="KX2400" s="6"/>
      <c r="KY2400" s="6"/>
      <c r="KZ2400" s="6"/>
      <c r="LA2400" s="6"/>
      <c r="LB2400" s="6"/>
      <c r="LC2400" s="6"/>
      <c r="LD2400" s="6"/>
      <c r="LE2400" s="6"/>
      <c r="LF2400" s="6"/>
      <c r="LG2400" s="6"/>
      <c r="LH2400" s="6"/>
      <c r="LI2400" s="6"/>
      <c r="LJ2400" s="6"/>
      <c r="LK2400" s="6"/>
      <c r="LL2400" s="6"/>
      <c r="LM2400" s="6"/>
      <c r="LN2400" s="6"/>
      <c r="LO2400" s="6"/>
      <c r="LP2400" s="6"/>
      <c r="LQ2400" s="6"/>
      <c r="LR2400" s="6"/>
      <c r="LS2400" s="6"/>
      <c r="LT2400" s="6"/>
      <c r="LU2400" s="6"/>
    </row>
    <row r="2401" spans="1:333" x14ac:dyDescent="0.2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6"/>
      <c r="AL2401" s="6"/>
      <c r="AM2401" s="6"/>
      <c r="AN2401" s="6"/>
      <c r="AO2401" s="6"/>
      <c r="AP2401" s="6"/>
      <c r="AQ2401" s="6"/>
      <c r="AR2401" s="34"/>
      <c r="AS2401" s="6"/>
      <c r="AT2401" s="6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  <c r="FS2401" s="6"/>
      <c r="FT2401" s="6"/>
      <c r="FU2401" s="6"/>
      <c r="FV2401" s="6"/>
      <c r="FW2401" s="6"/>
      <c r="FX2401" s="6"/>
      <c r="FY2401" s="6"/>
      <c r="FZ2401" s="6"/>
      <c r="GA2401" s="6"/>
      <c r="GB2401" s="6"/>
      <c r="GC2401" s="6"/>
      <c r="GD2401" s="6"/>
      <c r="GE2401" s="6"/>
      <c r="GF2401" s="6"/>
      <c r="GG2401" s="6"/>
      <c r="GH2401" s="6"/>
      <c r="GI2401" s="6"/>
      <c r="GJ2401" s="6"/>
      <c r="GK2401" s="6"/>
      <c r="GL2401" s="6"/>
      <c r="GM2401" s="6"/>
      <c r="GN2401" s="6"/>
      <c r="GO2401" s="6"/>
      <c r="GP2401" s="6"/>
      <c r="GQ2401" s="6"/>
      <c r="GR2401" s="6"/>
      <c r="GS2401" s="6"/>
      <c r="GT2401" s="6"/>
      <c r="GU2401" s="6"/>
      <c r="GV2401" s="6"/>
      <c r="GW2401" s="6"/>
      <c r="GX2401" s="6"/>
      <c r="GY2401" s="6"/>
      <c r="GZ2401" s="6"/>
      <c r="HA2401" s="6"/>
      <c r="HB2401" s="6"/>
      <c r="HC2401" s="6"/>
      <c r="HD2401" s="6"/>
      <c r="HE2401" s="6"/>
      <c r="HF2401" s="6"/>
      <c r="HG2401" s="6"/>
      <c r="HH2401" s="6"/>
      <c r="HI2401" s="6"/>
      <c r="HJ2401" s="6"/>
      <c r="HK2401" s="6"/>
      <c r="HL2401" s="6"/>
      <c r="HM2401" s="6"/>
      <c r="HN2401" s="6"/>
      <c r="HO2401" s="6"/>
      <c r="HP2401" s="6"/>
      <c r="HQ2401" s="6"/>
      <c r="HR2401" s="6"/>
      <c r="HS2401" s="6"/>
      <c r="HT2401" s="6"/>
      <c r="HU2401" s="6"/>
      <c r="HV2401" s="6"/>
      <c r="HW2401" s="6"/>
      <c r="HX2401" s="6"/>
      <c r="HY2401" s="6"/>
      <c r="HZ2401" s="6"/>
      <c r="IA2401" s="6"/>
      <c r="IB2401" s="6"/>
      <c r="IC2401" s="6"/>
      <c r="ID2401" s="6"/>
      <c r="IE2401" s="6"/>
      <c r="IF2401" s="6"/>
      <c r="IG2401" s="6"/>
      <c r="IH2401" s="6"/>
      <c r="II2401" s="6"/>
      <c r="IJ2401" s="6"/>
      <c r="IK2401" s="6"/>
      <c r="IL2401" s="6"/>
      <c r="IM2401" s="6"/>
      <c r="IN2401" s="6"/>
      <c r="IO2401" s="6"/>
      <c r="IP2401" s="6"/>
      <c r="IQ2401" s="6"/>
      <c r="IR2401" s="6"/>
      <c r="IS2401" s="6"/>
      <c r="IT2401" s="6"/>
      <c r="IU2401" s="6"/>
      <c r="IV2401" s="6"/>
      <c r="IW2401" s="6"/>
      <c r="IX2401" s="6"/>
      <c r="IY2401" s="6"/>
      <c r="IZ2401" s="6"/>
      <c r="JA2401" s="6"/>
      <c r="JB2401" s="6"/>
      <c r="JC2401" s="6"/>
      <c r="JD2401" s="6"/>
      <c r="JE2401" s="6"/>
      <c r="JF2401" s="6"/>
      <c r="JG2401" s="6"/>
      <c r="JH2401" s="6"/>
      <c r="JI2401" s="6"/>
      <c r="JJ2401" s="6"/>
      <c r="JK2401" s="6"/>
      <c r="JL2401" s="6"/>
      <c r="JM2401" s="6"/>
      <c r="JN2401" s="6"/>
      <c r="JO2401" s="6"/>
      <c r="JP2401" s="6"/>
      <c r="JQ2401" s="6"/>
      <c r="JR2401" s="6"/>
      <c r="JS2401" s="6"/>
      <c r="JT2401" s="6"/>
      <c r="JU2401" s="6"/>
      <c r="JV2401" s="6"/>
      <c r="JW2401" s="6"/>
      <c r="JX2401" s="6"/>
      <c r="JY2401" s="6"/>
      <c r="JZ2401" s="6"/>
      <c r="KA2401" s="6"/>
      <c r="KB2401" s="6"/>
      <c r="KC2401" s="6"/>
      <c r="KD2401" s="6"/>
      <c r="KE2401" s="6"/>
      <c r="KF2401" s="6"/>
      <c r="KG2401" s="6"/>
      <c r="KH2401" s="6"/>
      <c r="KI2401" s="6"/>
      <c r="KJ2401" s="6"/>
      <c r="KK2401" s="6"/>
      <c r="KL2401" s="6"/>
      <c r="KM2401" s="6"/>
      <c r="KN2401" s="6"/>
      <c r="KO2401" s="6"/>
      <c r="KP2401" s="6"/>
      <c r="KQ2401" s="6"/>
      <c r="KR2401" s="6"/>
      <c r="KS2401" s="6"/>
      <c r="KT2401" s="6"/>
      <c r="KU2401" s="6"/>
      <c r="KV2401" s="6"/>
      <c r="KW2401" s="6"/>
      <c r="KX2401" s="6"/>
      <c r="KY2401" s="6"/>
      <c r="KZ2401" s="6"/>
      <c r="LA2401" s="6"/>
      <c r="LB2401" s="6"/>
      <c r="LC2401" s="6"/>
      <c r="LD2401" s="6"/>
      <c r="LE2401" s="6"/>
      <c r="LF2401" s="6"/>
      <c r="LG2401" s="6"/>
      <c r="LH2401" s="6"/>
      <c r="LI2401" s="6"/>
      <c r="LJ2401" s="6"/>
      <c r="LK2401" s="6"/>
      <c r="LL2401" s="6"/>
      <c r="LM2401" s="6"/>
      <c r="LN2401" s="6"/>
      <c r="LO2401" s="6"/>
      <c r="LP2401" s="6"/>
      <c r="LQ2401" s="6"/>
      <c r="LR2401" s="6"/>
      <c r="LS2401" s="6"/>
      <c r="LT2401" s="6"/>
      <c r="LU2401" s="6"/>
    </row>
    <row r="2402" spans="1:333" x14ac:dyDescent="0.2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6"/>
      <c r="AL2402" s="6"/>
      <c r="AM2402" s="6"/>
      <c r="AN2402" s="6"/>
      <c r="AO2402" s="6"/>
      <c r="AP2402" s="6"/>
      <c r="AQ2402" s="6"/>
      <c r="AR2402" s="34"/>
      <c r="AS2402" s="6"/>
      <c r="AT2402" s="6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  <c r="FS2402" s="6"/>
      <c r="FT2402" s="6"/>
      <c r="FU2402" s="6"/>
      <c r="FV2402" s="6"/>
      <c r="FW2402" s="6"/>
      <c r="FX2402" s="6"/>
      <c r="FY2402" s="6"/>
      <c r="FZ2402" s="6"/>
      <c r="GA2402" s="6"/>
      <c r="GB2402" s="6"/>
      <c r="GC2402" s="6"/>
      <c r="GD2402" s="6"/>
      <c r="GE2402" s="6"/>
      <c r="GF2402" s="6"/>
      <c r="GG2402" s="6"/>
      <c r="GH2402" s="6"/>
      <c r="GI2402" s="6"/>
      <c r="GJ2402" s="6"/>
      <c r="GK2402" s="6"/>
      <c r="GL2402" s="6"/>
      <c r="GM2402" s="6"/>
      <c r="GN2402" s="6"/>
      <c r="GO2402" s="6"/>
      <c r="GP2402" s="6"/>
      <c r="GQ2402" s="6"/>
      <c r="GR2402" s="6"/>
      <c r="GS2402" s="6"/>
      <c r="GT2402" s="6"/>
      <c r="GU2402" s="6"/>
      <c r="GV2402" s="6"/>
      <c r="GW2402" s="6"/>
      <c r="GX2402" s="6"/>
      <c r="GY2402" s="6"/>
      <c r="GZ2402" s="6"/>
      <c r="HA2402" s="6"/>
      <c r="HB2402" s="6"/>
      <c r="HC2402" s="6"/>
      <c r="HD2402" s="6"/>
      <c r="HE2402" s="6"/>
      <c r="HF2402" s="6"/>
      <c r="HG2402" s="6"/>
      <c r="HH2402" s="6"/>
      <c r="HI2402" s="6"/>
      <c r="HJ2402" s="6"/>
      <c r="HK2402" s="6"/>
      <c r="HL2402" s="6"/>
      <c r="HM2402" s="6"/>
      <c r="HN2402" s="6"/>
      <c r="HO2402" s="6"/>
      <c r="HP2402" s="6"/>
      <c r="HQ2402" s="6"/>
      <c r="HR2402" s="6"/>
      <c r="HS2402" s="6"/>
      <c r="HT2402" s="6"/>
      <c r="HU2402" s="6"/>
      <c r="HV2402" s="6"/>
      <c r="HW2402" s="6"/>
      <c r="HX2402" s="6"/>
      <c r="HY2402" s="6"/>
      <c r="HZ2402" s="6"/>
      <c r="IA2402" s="6"/>
      <c r="IB2402" s="6"/>
      <c r="IC2402" s="6"/>
      <c r="ID2402" s="6"/>
      <c r="IE2402" s="6"/>
      <c r="IF2402" s="6"/>
      <c r="IG2402" s="6"/>
      <c r="IH2402" s="6"/>
      <c r="II2402" s="6"/>
      <c r="IJ2402" s="6"/>
      <c r="IK2402" s="6"/>
      <c r="IL2402" s="6"/>
      <c r="IM2402" s="6"/>
      <c r="IN2402" s="6"/>
      <c r="IO2402" s="6"/>
      <c r="IP2402" s="6"/>
      <c r="IQ2402" s="6"/>
      <c r="IR2402" s="6"/>
      <c r="IS2402" s="6"/>
      <c r="IT2402" s="6"/>
      <c r="IU2402" s="6"/>
      <c r="IV2402" s="6"/>
      <c r="IW2402" s="6"/>
      <c r="IX2402" s="6"/>
      <c r="IY2402" s="6"/>
      <c r="IZ2402" s="6"/>
      <c r="JA2402" s="6"/>
      <c r="JB2402" s="6"/>
      <c r="JC2402" s="6"/>
      <c r="JD2402" s="6"/>
      <c r="JE2402" s="6"/>
      <c r="JF2402" s="6"/>
      <c r="JG2402" s="6"/>
      <c r="JH2402" s="6"/>
      <c r="JI2402" s="6"/>
      <c r="JJ2402" s="6"/>
      <c r="JK2402" s="6"/>
      <c r="JL2402" s="6"/>
      <c r="JM2402" s="6"/>
      <c r="JN2402" s="6"/>
      <c r="JO2402" s="6"/>
      <c r="JP2402" s="6"/>
      <c r="JQ2402" s="6"/>
      <c r="JR2402" s="6"/>
      <c r="JS2402" s="6"/>
      <c r="JT2402" s="6"/>
      <c r="JU2402" s="6"/>
      <c r="JV2402" s="6"/>
      <c r="JW2402" s="6"/>
      <c r="JX2402" s="6"/>
      <c r="JY2402" s="6"/>
      <c r="JZ2402" s="6"/>
      <c r="KA2402" s="6"/>
      <c r="KB2402" s="6"/>
      <c r="KC2402" s="6"/>
      <c r="KD2402" s="6"/>
      <c r="KE2402" s="6"/>
      <c r="KF2402" s="6"/>
      <c r="KG2402" s="6"/>
      <c r="KH2402" s="6"/>
      <c r="KI2402" s="6"/>
      <c r="KJ2402" s="6"/>
      <c r="KK2402" s="6"/>
      <c r="KL2402" s="6"/>
      <c r="KM2402" s="6"/>
      <c r="KN2402" s="6"/>
      <c r="KO2402" s="6"/>
      <c r="KP2402" s="6"/>
      <c r="KQ2402" s="6"/>
      <c r="KR2402" s="6"/>
      <c r="KS2402" s="6"/>
      <c r="KT2402" s="6"/>
      <c r="KU2402" s="6"/>
      <c r="KV2402" s="6"/>
      <c r="KW2402" s="6"/>
      <c r="KX2402" s="6"/>
      <c r="KY2402" s="6"/>
      <c r="KZ2402" s="6"/>
      <c r="LA2402" s="6"/>
      <c r="LB2402" s="6"/>
      <c r="LC2402" s="6"/>
      <c r="LD2402" s="6"/>
      <c r="LE2402" s="6"/>
      <c r="LF2402" s="6"/>
      <c r="LG2402" s="6"/>
      <c r="LH2402" s="6"/>
      <c r="LI2402" s="6"/>
      <c r="LJ2402" s="6"/>
      <c r="LK2402" s="6"/>
      <c r="LL2402" s="6"/>
      <c r="LM2402" s="6"/>
      <c r="LN2402" s="6"/>
      <c r="LO2402" s="6"/>
      <c r="LP2402" s="6"/>
      <c r="LQ2402" s="6"/>
      <c r="LR2402" s="6"/>
      <c r="LS2402" s="6"/>
      <c r="LT2402" s="6"/>
      <c r="LU2402" s="6"/>
    </row>
    <row r="2403" spans="1:333" x14ac:dyDescent="0.2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6"/>
      <c r="AL2403" s="6"/>
      <c r="AM2403" s="6"/>
      <c r="AN2403" s="6"/>
      <c r="AO2403" s="6"/>
      <c r="AP2403" s="6"/>
      <c r="AQ2403" s="6"/>
      <c r="AR2403" s="34"/>
      <c r="AS2403" s="6"/>
      <c r="AT2403" s="6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  <c r="FS2403" s="6"/>
      <c r="FT2403" s="6"/>
      <c r="FU2403" s="6"/>
      <c r="FV2403" s="6"/>
      <c r="FW2403" s="6"/>
      <c r="FX2403" s="6"/>
      <c r="FY2403" s="6"/>
      <c r="FZ2403" s="6"/>
      <c r="GA2403" s="6"/>
      <c r="GB2403" s="6"/>
      <c r="GC2403" s="6"/>
      <c r="GD2403" s="6"/>
      <c r="GE2403" s="6"/>
      <c r="GF2403" s="6"/>
      <c r="GG2403" s="6"/>
      <c r="GH2403" s="6"/>
      <c r="GI2403" s="6"/>
      <c r="GJ2403" s="6"/>
      <c r="GK2403" s="6"/>
      <c r="GL2403" s="6"/>
      <c r="GM2403" s="6"/>
      <c r="GN2403" s="6"/>
      <c r="GO2403" s="6"/>
      <c r="GP2403" s="6"/>
      <c r="GQ2403" s="6"/>
      <c r="GR2403" s="6"/>
      <c r="GS2403" s="6"/>
      <c r="GT2403" s="6"/>
      <c r="GU2403" s="6"/>
      <c r="GV2403" s="6"/>
      <c r="GW2403" s="6"/>
      <c r="GX2403" s="6"/>
      <c r="GY2403" s="6"/>
      <c r="GZ2403" s="6"/>
      <c r="HA2403" s="6"/>
      <c r="HB2403" s="6"/>
      <c r="HC2403" s="6"/>
      <c r="HD2403" s="6"/>
      <c r="HE2403" s="6"/>
      <c r="HF2403" s="6"/>
      <c r="HG2403" s="6"/>
      <c r="HH2403" s="6"/>
      <c r="HI2403" s="6"/>
      <c r="HJ2403" s="6"/>
      <c r="HK2403" s="6"/>
      <c r="HL2403" s="6"/>
      <c r="HM2403" s="6"/>
      <c r="HN2403" s="6"/>
      <c r="HO2403" s="6"/>
      <c r="HP2403" s="6"/>
      <c r="HQ2403" s="6"/>
      <c r="HR2403" s="6"/>
      <c r="HS2403" s="6"/>
      <c r="HT2403" s="6"/>
      <c r="HU2403" s="6"/>
      <c r="HV2403" s="6"/>
      <c r="HW2403" s="6"/>
      <c r="HX2403" s="6"/>
      <c r="HY2403" s="6"/>
      <c r="HZ2403" s="6"/>
      <c r="IA2403" s="6"/>
      <c r="IB2403" s="6"/>
      <c r="IC2403" s="6"/>
      <c r="ID2403" s="6"/>
      <c r="IE2403" s="6"/>
      <c r="IF2403" s="6"/>
      <c r="IG2403" s="6"/>
      <c r="IH2403" s="6"/>
      <c r="II2403" s="6"/>
      <c r="IJ2403" s="6"/>
      <c r="IK2403" s="6"/>
      <c r="IL2403" s="6"/>
      <c r="IM2403" s="6"/>
      <c r="IN2403" s="6"/>
      <c r="IO2403" s="6"/>
      <c r="IP2403" s="6"/>
      <c r="IQ2403" s="6"/>
      <c r="IR2403" s="6"/>
      <c r="IS2403" s="6"/>
      <c r="IT2403" s="6"/>
      <c r="IU2403" s="6"/>
      <c r="IV2403" s="6"/>
      <c r="IW2403" s="6"/>
      <c r="IX2403" s="6"/>
      <c r="IY2403" s="6"/>
      <c r="IZ2403" s="6"/>
      <c r="JA2403" s="6"/>
      <c r="JB2403" s="6"/>
      <c r="JC2403" s="6"/>
      <c r="JD2403" s="6"/>
      <c r="JE2403" s="6"/>
      <c r="JF2403" s="6"/>
      <c r="JG2403" s="6"/>
      <c r="JH2403" s="6"/>
      <c r="JI2403" s="6"/>
      <c r="JJ2403" s="6"/>
      <c r="JK2403" s="6"/>
      <c r="JL2403" s="6"/>
      <c r="JM2403" s="6"/>
      <c r="JN2403" s="6"/>
      <c r="JO2403" s="6"/>
      <c r="JP2403" s="6"/>
      <c r="JQ2403" s="6"/>
      <c r="JR2403" s="6"/>
      <c r="JS2403" s="6"/>
      <c r="JT2403" s="6"/>
      <c r="JU2403" s="6"/>
      <c r="JV2403" s="6"/>
      <c r="JW2403" s="6"/>
      <c r="JX2403" s="6"/>
      <c r="JY2403" s="6"/>
      <c r="JZ2403" s="6"/>
      <c r="KA2403" s="6"/>
      <c r="KB2403" s="6"/>
      <c r="KC2403" s="6"/>
      <c r="KD2403" s="6"/>
      <c r="KE2403" s="6"/>
      <c r="KF2403" s="6"/>
      <c r="KG2403" s="6"/>
      <c r="KH2403" s="6"/>
      <c r="KI2403" s="6"/>
      <c r="KJ2403" s="6"/>
      <c r="KK2403" s="6"/>
      <c r="KL2403" s="6"/>
      <c r="KM2403" s="6"/>
      <c r="KN2403" s="6"/>
      <c r="KO2403" s="6"/>
      <c r="KP2403" s="6"/>
      <c r="KQ2403" s="6"/>
      <c r="KR2403" s="6"/>
      <c r="KS2403" s="6"/>
      <c r="KT2403" s="6"/>
      <c r="KU2403" s="6"/>
      <c r="KV2403" s="6"/>
      <c r="KW2403" s="6"/>
      <c r="KX2403" s="6"/>
      <c r="KY2403" s="6"/>
      <c r="KZ2403" s="6"/>
      <c r="LA2403" s="6"/>
      <c r="LB2403" s="6"/>
      <c r="LC2403" s="6"/>
      <c r="LD2403" s="6"/>
      <c r="LE2403" s="6"/>
      <c r="LF2403" s="6"/>
      <c r="LG2403" s="6"/>
      <c r="LH2403" s="6"/>
      <c r="LI2403" s="6"/>
      <c r="LJ2403" s="6"/>
      <c r="LK2403" s="6"/>
      <c r="LL2403" s="6"/>
      <c r="LM2403" s="6"/>
      <c r="LN2403" s="6"/>
      <c r="LO2403" s="6"/>
      <c r="LP2403" s="6"/>
      <c r="LQ2403" s="6"/>
      <c r="LR2403" s="6"/>
      <c r="LS2403" s="6"/>
      <c r="LT2403" s="6"/>
      <c r="LU2403" s="6"/>
    </row>
    <row r="2404" spans="1:333" x14ac:dyDescent="0.2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6"/>
      <c r="AL2404" s="6"/>
      <c r="AM2404" s="6"/>
      <c r="AN2404" s="6"/>
      <c r="AO2404" s="6"/>
      <c r="AP2404" s="6"/>
      <c r="AQ2404" s="6"/>
      <c r="AR2404" s="34"/>
      <c r="AS2404" s="6"/>
      <c r="AT2404" s="6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  <c r="FS2404" s="6"/>
      <c r="FT2404" s="6"/>
      <c r="FU2404" s="6"/>
      <c r="FV2404" s="6"/>
      <c r="FW2404" s="6"/>
      <c r="FX2404" s="6"/>
      <c r="FY2404" s="6"/>
      <c r="FZ2404" s="6"/>
      <c r="GA2404" s="6"/>
      <c r="GB2404" s="6"/>
      <c r="GC2404" s="6"/>
      <c r="GD2404" s="6"/>
      <c r="GE2404" s="6"/>
      <c r="GF2404" s="6"/>
      <c r="GG2404" s="6"/>
      <c r="GH2404" s="6"/>
      <c r="GI2404" s="6"/>
      <c r="GJ2404" s="6"/>
      <c r="GK2404" s="6"/>
      <c r="GL2404" s="6"/>
      <c r="GM2404" s="6"/>
      <c r="GN2404" s="6"/>
      <c r="GO2404" s="6"/>
      <c r="GP2404" s="6"/>
      <c r="GQ2404" s="6"/>
      <c r="GR2404" s="6"/>
      <c r="GS2404" s="6"/>
      <c r="GT2404" s="6"/>
      <c r="GU2404" s="6"/>
      <c r="GV2404" s="6"/>
      <c r="GW2404" s="6"/>
      <c r="GX2404" s="6"/>
      <c r="GY2404" s="6"/>
      <c r="GZ2404" s="6"/>
      <c r="HA2404" s="6"/>
      <c r="HB2404" s="6"/>
      <c r="HC2404" s="6"/>
      <c r="HD2404" s="6"/>
      <c r="HE2404" s="6"/>
      <c r="HF2404" s="6"/>
      <c r="HG2404" s="6"/>
      <c r="HH2404" s="6"/>
      <c r="HI2404" s="6"/>
      <c r="HJ2404" s="6"/>
      <c r="HK2404" s="6"/>
      <c r="HL2404" s="6"/>
      <c r="HM2404" s="6"/>
      <c r="HN2404" s="6"/>
      <c r="HO2404" s="6"/>
      <c r="HP2404" s="6"/>
      <c r="HQ2404" s="6"/>
      <c r="HR2404" s="6"/>
      <c r="HS2404" s="6"/>
      <c r="HT2404" s="6"/>
      <c r="HU2404" s="6"/>
      <c r="HV2404" s="6"/>
      <c r="HW2404" s="6"/>
      <c r="HX2404" s="6"/>
      <c r="HY2404" s="6"/>
      <c r="HZ2404" s="6"/>
      <c r="IA2404" s="6"/>
      <c r="IB2404" s="6"/>
      <c r="IC2404" s="6"/>
      <c r="ID2404" s="6"/>
      <c r="IE2404" s="6"/>
      <c r="IF2404" s="6"/>
      <c r="IG2404" s="6"/>
      <c r="IH2404" s="6"/>
      <c r="II2404" s="6"/>
      <c r="IJ2404" s="6"/>
      <c r="IK2404" s="6"/>
      <c r="IL2404" s="6"/>
      <c r="IM2404" s="6"/>
      <c r="IN2404" s="6"/>
      <c r="IO2404" s="6"/>
      <c r="IP2404" s="6"/>
      <c r="IQ2404" s="6"/>
      <c r="IR2404" s="6"/>
      <c r="IS2404" s="6"/>
      <c r="IT2404" s="6"/>
      <c r="IU2404" s="6"/>
      <c r="IV2404" s="6"/>
      <c r="IW2404" s="6"/>
      <c r="IX2404" s="6"/>
      <c r="IY2404" s="6"/>
      <c r="IZ2404" s="6"/>
      <c r="JA2404" s="6"/>
      <c r="JB2404" s="6"/>
      <c r="JC2404" s="6"/>
      <c r="JD2404" s="6"/>
      <c r="JE2404" s="6"/>
      <c r="JF2404" s="6"/>
      <c r="JG2404" s="6"/>
      <c r="JH2404" s="6"/>
      <c r="JI2404" s="6"/>
      <c r="JJ2404" s="6"/>
      <c r="JK2404" s="6"/>
      <c r="JL2404" s="6"/>
      <c r="JM2404" s="6"/>
      <c r="JN2404" s="6"/>
      <c r="JO2404" s="6"/>
      <c r="JP2404" s="6"/>
      <c r="JQ2404" s="6"/>
      <c r="JR2404" s="6"/>
      <c r="JS2404" s="6"/>
      <c r="JT2404" s="6"/>
      <c r="JU2404" s="6"/>
      <c r="JV2404" s="6"/>
      <c r="JW2404" s="6"/>
      <c r="JX2404" s="6"/>
      <c r="JY2404" s="6"/>
      <c r="JZ2404" s="6"/>
      <c r="KA2404" s="6"/>
      <c r="KB2404" s="6"/>
      <c r="KC2404" s="6"/>
      <c r="KD2404" s="6"/>
      <c r="KE2404" s="6"/>
      <c r="KF2404" s="6"/>
      <c r="KG2404" s="6"/>
      <c r="KH2404" s="6"/>
      <c r="KI2404" s="6"/>
      <c r="KJ2404" s="6"/>
      <c r="KK2404" s="6"/>
      <c r="KL2404" s="6"/>
      <c r="KM2404" s="6"/>
      <c r="KN2404" s="6"/>
      <c r="KO2404" s="6"/>
      <c r="KP2404" s="6"/>
      <c r="KQ2404" s="6"/>
      <c r="KR2404" s="6"/>
      <c r="KS2404" s="6"/>
      <c r="KT2404" s="6"/>
      <c r="KU2404" s="6"/>
      <c r="KV2404" s="6"/>
      <c r="KW2404" s="6"/>
      <c r="KX2404" s="6"/>
      <c r="KY2404" s="6"/>
      <c r="KZ2404" s="6"/>
      <c r="LA2404" s="6"/>
      <c r="LB2404" s="6"/>
      <c r="LC2404" s="6"/>
      <c r="LD2404" s="6"/>
      <c r="LE2404" s="6"/>
      <c r="LF2404" s="6"/>
      <c r="LG2404" s="6"/>
      <c r="LH2404" s="6"/>
      <c r="LI2404" s="6"/>
      <c r="LJ2404" s="6"/>
      <c r="LK2404" s="6"/>
      <c r="LL2404" s="6"/>
      <c r="LM2404" s="6"/>
      <c r="LN2404" s="6"/>
      <c r="LO2404" s="6"/>
      <c r="LP2404" s="6"/>
      <c r="LQ2404" s="6"/>
      <c r="LR2404" s="6"/>
      <c r="LS2404" s="6"/>
      <c r="LT2404" s="6"/>
      <c r="LU2404" s="6"/>
    </row>
    <row r="2405" spans="1:333" x14ac:dyDescent="0.2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6"/>
      <c r="AL2405" s="6"/>
      <c r="AM2405" s="6"/>
      <c r="AN2405" s="6"/>
      <c r="AO2405" s="6"/>
      <c r="AP2405" s="6"/>
      <c r="AQ2405" s="6"/>
      <c r="AR2405" s="34"/>
      <c r="AS2405" s="6"/>
      <c r="AT2405" s="6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  <c r="FS2405" s="6"/>
      <c r="FT2405" s="6"/>
      <c r="FU2405" s="6"/>
      <c r="FV2405" s="6"/>
      <c r="FW2405" s="6"/>
      <c r="FX2405" s="6"/>
      <c r="FY2405" s="6"/>
      <c r="FZ2405" s="6"/>
      <c r="GA2405" s="6"/>
      <c r="GB2405" s="6"/>
      <c r="GC2405" s="6"/>
      <c r="GD2405" s="6"/>
      <c r="GE2405" s="6"/>
      <c r="GF2405" s="6"/>
      <c r="GG2405" s="6"/>
      <c r="GH2405" s="6"/>
      <c r="GI2405" s="6"/>
      <c r="GJ2405" s="6"/>
      <c r="GK2405" s="6"/>
      <c r="GL2405" s="6"/>
      <c r="GM2405" s="6"/>
      <c r="GN2405" s="6"/>
      <c r="GO2405" s="6"/>
      <c r="GP2405" s="6"/>
      <c r="GQ2405" s="6"/>
      <c r="GR2405" s="6"/>
      <c r="GS2405" s="6"/>
      <c r="GT2405" s="6"/>
      <c r="GU2405" s="6"/>
      <c r="GV2405" s="6"/>
      <c r="GW2405" s="6"/>
      <c r="GX2405" s="6"/>
      <c r="GY2405" s="6"/>
      <c r="GZ2405" s="6"/>
      <c r="HA2405" s="6"/>
      <c r="HB2405" s="6"/>
      <c r="HC2405" s="6"/>
      <c r="HD2405" s="6"/>
      <c r="HE2405" s="6"/>
      <c r="HF2405" s="6"/>
      <c r="HG2405" s="6"/>
      <c r="HH2405" s="6"/>
      <c r="HI2405" s="6"/>
      <c r="HJ2405" s="6"/>
      <c r="HK2405" s="6"/>
      <c r="HL2405" s="6"/>
      <c r="HM2405" s="6"/>
      <c r="HN2405" s="6"/>
      <c r="HO2405" s="6"/>
      <c r="HP2405" s="6"/>
      <c r="HQ2405" s="6"/>
      <c r="HR2405" s="6"/>
      <c r="HS2405" s="6"/>
      <c r="HT2405" s="6"/>
      <c r="HU2405" s="6"/>
      <c r="HV2405" s="6"/>
      <c r="HW2405" s="6"/>
      <c r="HX2405" s="6"/>
      <c r="HY2405" s="6"/>
      <c r="HZ2405" s="6"/>
      <c r="IA2405" s="6"/>
      <c r="IB2405" s="6"/>
      <c r="IC2405" s="6"/>
      <c r="ID2405" s="6"/>
      <c r="IE2405" s="6"/>
      <c r="IF2405" s="6"/>
      <c r="IG2405" s="6"/>
      <c r="IH2405" s="6"/>
      <c r="II2405" s="6"/>
      <c r="IJ2405" s="6"/>
      <c r="IK2405" s="6"/>
      <c r="IL2405" s="6"/>
      <c r="IM2405" s="6"/>
      <c r="IN2405" s="6"/>
      <c r="IO2405" s="6"/>
      <c r="IP2405" s="6"/>
      <c r="IQ2405" s="6"/>
      <c r="IR2405" s="6"/>
      <c r="IS2405" s="6"/>
      <c r="IT2405" s="6"/>
      <c r="IU2405" s="6"/>
      <c r="IV2405" s="6"/>
      <c r="IW2405" s="6"/>
      <c r="IX2405" s="6"/>
      <c r="IY2405" s="6"/>
      <c r="IZ2405" s="6"/>
      <c r="JA2405" s="6"/>
      <c r="JB2405" s="6"/>
      <c r="JC2405" s="6"/>
      <c r="JD2405" s="6"/>
      <c r="JE2405" s="6"/>
      <c r="JF2405" s="6"/>
      <c r="JG2405" s="6"/>
      <c r="JH2405" s="6"/>
      <c r="JI2405" s="6"/>
      <c r="JJ2405" s="6"/>
      <c r="JK2405" s="6"/>
      <c r="JL2405" s="6"/>
      <c r="JM2405" s="6"/>
      <c r="JN2405" s="6"/>
      <c r="JO2405" s="6"/>
      <c r="JP2405" s="6"/>
      <c r="JQ2405" s="6"/>
      <c r="JR2405" s="6"/>
      <c r="JS2405" s="6"/>
      <c r="JT2405" s="6"/>
      <c r="JU2405" s="6"/>
      <c r="JV2405" s="6"/>
      <c r="JW2405" s="6"/>
      <c r="JX2405" s="6"/>
      <c r="JY2405" s="6"/>
      <c r="JZ2405" s="6"/>
      <c r="KA2405" s="6"/>
      <c r="KB2405" s="6"/>
      <c r="KC2405" s="6"/>
      <c r="KD2405" s="6"/>
      <c r="KE2405" s="6"/>
      <c r="KF2405" s="6"/>
      <c r="KG2405" s="6"/>
      <c r="KH2405" s="6"/>
      <c r="KI2405" s="6"/>
      <c r="KJ2405" s="6"/>
      <c r="KK2405" s="6"/>
      <c r="KL2405" s="6"/>
      <c r="KM2405" s="6"/>
      <c r="KN2405" s="6"/>
      <c r="KO2405" s="6"/>
      <c r="KP2405" s="6"/>
      <c r="KQ2405" s="6"/>
      <c r="KR2405" s="6"/>
      <c r="KS2405" s="6"/>
      <c r="KT2405" s="6"/>
      <c r="KU2405" s="6"/>
      <c r="KV2405" s="6"/>
      <c r="KW2405" s="6"/>
      <c r="KX2405" s="6"/>
      <c r="KY2405" s="6"/>
      <c r="KZ2405" s="6"/>
      <c r="LA2405" s="6"/>
      <c r="LB2405" s="6"/>
      <c r="LC2405" s="6"/>
      <c r="LD2405" s="6"/>
      <c r="LE2405" s="6"/>
      <c r="LF2405" s="6"/>
      <c r="LG2405" s="6"/>
      <c r="LH2405" s="6"/>
      <c r="LI2405" s="6"/>
      <c r="LJ2405" s="6"/>
      <c r="LK2405" s="6"/>
      <c r="LL2405" s="6"/>
      <c r="LM2405" s="6"/>
      <c r="LN2405" s="6"/>
      <c r="LO2405" s="6"/>
      <c r="LP2405" s="6"/>
      <c r="LQ2405" s="6"/>
      <c r="LR2405" s="6"/>
      <c r="LS2405" s="6"/>
      <c r="LT2405" s="6"/>
      <c r="LU2405" s="6"/>
    </row>
    <row r="2406" spans="1:333" x14ac:dyDescent="0.2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6"/>
      <c r="AL2406" s="6"/>
      <c r="AM2406" s="6"/>
      <c r="AN2406" s="6"/>
      <c r="AO2406" s="6"/>
      <c r="AP2406" s="6"/>
      <c r="AQ2406" s="6"/>
      <c r="AR2406" s="34"/>
      <c r="AS2406" s="6"/>
      <c r="AT2406" s="6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  <c r="FS2406" s="6"/>
      <c r="FT2406" s="6"/>
      <c r="FU2406" s="6"/>
      <c r="FV2406" s="6"/>
      <c r="FW2406" s="6"/>
      <c r="FX2406" s="6"/>
      <c r="FY2406" s="6"/>
      <c r="FZ2406" s="6"/>
      <c r="GA2406" s="6"/>
      <c r="GB2406" s="6"/>
      <c r="GC2406" s="6"/>
      <c r="GD2406" s="6"/>
      <c r="GE2406" s="6"/>
      <c r="GF2406" s="6"/>
      <c r="GG2406" s="6"/>
      <c r="GH2406" s="6"/>
      <c r="GI2406" s="6"/>
      <c r="GJ2406" s="6"/>
      <c r="GK2406" s="6"/>
      <c r="GL2406" s="6"/>
      <c r="GM2406" s="6"/>
      <c r="GN2406" s="6"/>
      <c r="GO2406" s="6"/>
      <c r="GP2406" s="6"/>
      <c r="GQ2406" s="6"/>
      <c r="GR2406" s="6"/>
      <c r="GS2406" s="6"/>
      <c r="GT2406" s="6"/>
      <c r="GU2406" s="6"/>
      <c r="GV2406" s="6"/>
      <c r="GW2406" s="6"/>
      <c r="GX2406" s="6"/>
      <c r="GY2406" s="6"/>
      <c r="GZ2406" s="6"/>
      <c r="HA2406" s="6"/>
      <c r="HB2406" s="6"/>
      <c r="HC2406" s="6"/>
      <c r="HD2406" s="6"/>
      <c r="HE2406" s="6"/>
      <c r="HF2406" s="6"/>
      <c r="HG2406" s="6"/>
      <c r="HH2406" s="6"/>
      <c r="HI2406" s="6"/>
      <c r="HJ2406" s="6"/>
      <c r="HK2406" s="6"/>
      <c r="HL2406" s="6"/>
      <c r="HM2406" s="6"/>
      <c r="HN2406" s="6"/>
      <c r="HO2406" s="6"/>
      <c r="HP2406" s="6"/>
      <c r="HQ2406" s="6"/>
      <c r="HR2406" s="6"/>
      <c r="HS2406" s="6"/>
      <c r="HT2406" s="6"/>
      <c r="HU2406" s="6"/>
      <c r="HV2406" s="6"/>
      <c r="HW2406" s="6"/>
      <c r="HX2406" s="6"/>
      <c r="HY2406" s="6"/>
      <c r="HZ2406" s="6"/>
      <c r="IA2406" s="6"/>
      <c r="IB2406" s="6"/>
      <c r="IC2406" s="6"/>
      <c r="ID2406" s="6"/>
      <c r="IE2406" s="6"/>
      <c r="IF2406" s="6"/>
      <c r="IG2406" s="6"/>
      <c r="IH2406" s="6"/>
      <c r="II2406" s="6"/>
      <c r="IJ2406" s="6"/>
      <c r="IK2406" s="6"/>
      <c r="IL2406" s="6"/>
      <c r="IM2406" s="6"/>
      <c r="IN2406" s="6"/>
      <c r="IO2406" s="6"/>
      <c r="IP2406" s="6"/>
      <c r="IQ2406" s="6"/>
      <c r="IR2406" s="6"/>
      <c r="IS2406" s="6"/>
      <c r="IT2406" s="6"/>
      <c r="IU2406" s="6"/>
      <c r="IV2406" s="6"/>
      <c r="IW2406" s="6"/>
      <c r="IX2406" s="6"/>
      <c r="IY2406" s="6"/>
      <c r="IZ2406" s="6"/>
      <c r="JA2406" s="6"/>
      <c r="JB2406" s="6"/>
      <c r="JC2406" s="6"/>
      <c r="JD2406" s="6"/>
      <c r="JE2406" s="6"/>
      <c r="JF2406" s="6"/>
      <c r="JG2406" s="6"/>
      <c r="JH2406" s="6"/>
      <c r="JI2406" s="6"/>
      <c r="JJ2406" s="6"/>
      <c r="JK2406" s="6"/>
      <c r="JL2406" s="6"/>
      <c r="JM2406" s="6"/>
      <c r="JN2406" s="6"/>
      <c r="JO2406" s="6"/>
      <c r="JP2406" s="6"/>
      <c r="JQ2406" s="6"/>
      <c r="JR2406" s="6"/>
      <c r="JS2406" s="6"/>
      <c r="JT2406" s="6"/>
      <c r="JU2406" s="6"/>
      <c r="JV2406" s="6"/>
      <c r="JW2406" s="6"/>
      <c r="JX2406" s="6"/>
      <c r="JY2406" s="6"/>
      <c r="JZ2406" s="6"/>
      <c r="KA2406" s="6"/>
      <c r="KB2406" s="6"/>
      <c r="KC2406" s="6"/>
      <c r="KD2406" s="6"/>
      <c r="KE2406" s="6"/>
      <c r="KF2406" s="6"/>
      <c r="KG2406" s="6"/>
      <c r="KH2406" s="6"/>
      <c r="KI2406" s="6"/>
      <c r="KJ2406" s="6"/>
      <c r="KK2406" s="6"/>
      <c r="KL2406" s="6"/>
      <c r="KM2406" s="6"/>
      <c r="KN2406" s="6"/>
      <c r="KO2406" s="6"/>
      <c r="KP2406" s="6"/>
      <c r="KQ2406" s="6"/>
      <c r="KR2406" s="6"/>
      <c r="KS2406" s="6"/>
      <c r="KT2406" s="6"/>
      <c r="KU2406" s="6"/>
      <c r="KV2406" s="6"/>
      <c r="KW2406" s="6"/>
      <c r="KX2406" s="6"/>
      <c r="KY2406" s="6"/>
      <c r="KZ2406" s="6"/>
      <c r="LA2406" s="6"/>
      <c r="LB2406" s="6"/>
      <c r="LC2406" s="6"/>
      <c r="LD2406" s="6"/>
      <c r="LE2406" s="6"/>
      <c r="LF2406" s="6"/>
      <c r="LG2406" s="6"/>
      <c r="LH2406" s="6"/>
      <c r="LI2406" s="6"/>
      <c r="LJ2406" s="6"/>
      <c r="LK2406" s="6"/>
      <c r="LL2406" s="6"/>
      <c r="LM2406" s="6"/>
      <c r="LN2406" s="6"/>
      <c r="LO2406" s="6"/>
      <c r="LP2406" s="6"/>
      <c r="LQ2406" s="6"/>
      <c r="LR2406" s="6"/>
      <c r="LS2406" s="6"/>
      <c r="LT2406" s="6"/>
      <c r="LU2406" s="6"/>
    </row>
    <row r="2407" spans="1:333" x14ac:dyDescent="0.2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6"/>
      <c r="AL2407" s="6"/>
      <c r="AM2407" s="6"/>
      <c r="AN2407" s="6"/>
      <c r="AO2407" s="6"/>
      <c r="AP2407" s="6"/>
      <c r="AQ2407" s="6"/>
      <c r="AR2407" s="34"/>
      <c r="AS2407" s="6"/>
      <c r="AT2407" s="6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  <c r="FS2407" s="6"/>
      <c r="FT2407" s="6"/>
      <c r="FU2407" s="6"/>
      <c r="FV2407" s="6"/>
      <c r="FW2407" s="6"/>
      <c r="FX2407" s="6"/>
      <c r="FY2407" s="6"/>
      <c r="FZ2407" s="6"/>
      <c r="GA2407" s="6"/>
      <c r="GB2407" s="6"/>
      <c r="GC2407" s="6"/>
      <c r="GD2407" s="6"/>
      <c r="GE2407" s="6"/>
      <c r="GF2407" s="6"/>
      <c r="GG2407" s="6"/>
      <c r="GH2407" s="6"/>
      <c r="GI2407" s="6"/>
      <c r="GJ2407" s="6"/>
      <c r="GK2407" s="6"/>
      <c r="GL2407" s="6"/>
      <c r="GM2407" s="6"/>
      <c r="GN2407" s="6"/>
      <c r="GO2407" s="6"/>
      <c r="GP2407" s="6"/>
      <c r="GQ2407" s="6"/>
      <c r="GR2407" s="6"/>
      <c r="GS2407" s="6"/>
      <c r="GT2407" s="6"/>
      <c r="GU2407" s="6"/>
      <c r="GV2407" s="6"/>
      <c r="GW2407" s="6"/>
      <c r="GX2407" s="6"/>
      <c r="GY2407" s="6"/>
      <c r="GZ2407" s="6"/>
      <c r="HA2407" s="6"/>
      <c r="HB2407" s="6"/>
      <c r="HC2407" s="6"/>
      <c r="HD2407" s="6"/>
      <c r="HE2407" s="6"/>
      <c r="HF2407" s="6"/>
      <c r="HG2407" s="6"/>
      <c r="HH2407" s="6"/>
      <c r="HI2407" s="6"/>
      <c r="HJ2407" s="6"/>
      <c r="HK2407" s="6"/>
      <c r="HL2407" s="6"/>
      <c r="HM2407" s="6"/>
      <c r="HN2407" s="6"/>
      <c r="HO2407" s="6"/>
      <c r="HP2407" s="6"/>
      <c r="HQ2407" s="6"/>
      <c r="HR2407" s="6"/>
      <c r="HS2407" s="6"/>
      <c r="HT2407" s="6"/>
      <c r="HU2407" s="6"/>
      <c r="HV2407" s="6"/>
      <c r="HW2407" s="6"/>
      <c r="HX2407" s="6"/>
      <c r="HY2407" s="6"/>
      <c r="HZ2407" s="6"/>
      <c r="IA2407" s="6"/>
      <c r="IB2407" s="6"/>
      <c r="IC2407" s="6"/>
      <c r="ID2407" s="6"/>
      <c r="IE2407" s="6"/>
      <c r="IF2407" s="6"/>
      <c r="IG2407" s="6"/>
      <c r="IH2407" s="6"/>
      <c r="II2407" s="6"/>
      <c r="IJ2407" s="6"/>
      <c r="IK2407" s="6"/>
      <c r="IL2407" s="6"/>
      <c r="IM2407" s="6"/>
      <c r="IN2407" s="6"/>
      <c r="IO2407" s="6"/>
      <c r="IP2407" s="6"/>
      <c r="IQ2407" s="6"/>
      <c r="IR2407" s="6"/>
      <c r="IS2407" s="6"/>
      <c r="IT2407" s="6"/>
      <c r="IU2407" s="6"/>
      <c r="IV2407" s="6"/>
      <c r="IW2407" s="6"/>
      <c r="IX2407" s="6"/>
      <c r="IY2407" s="6"/>
      <c r="IZ2407" s="6"/>
      <c r="JA2407" s="6"/>
      <c r="JB2407" s="6"/>
      <c r="JC2407" s="6"/>
      <c r="JD2407" s="6"/>
      <c r="JE2407" s="6"/>
      <c r="JF2407" s="6"/>
      <c r="JG2407" s="6"/>
      <c r="JH2407" s="6"/>
      <c r="JI2407" s="6"/>
      <c r="JJ2407" s="6"/>
      <c r="JK2407" s="6"/>
      <c r="JL2407" s="6"/>
      <c r="JM2407" s="6"/>
      <c r="JN2407" s="6"/>
      <c r="JO2407" s="6"/>
      <c r="JP2407" s="6"/>
      <c r="JQ2407" s="6"/>
      <c r="JR2407" s="6"/>
      <c r="JS2407" s="6"/>
      <c r="JT2407" s="6"/>
      <c r="JU2407" s="6"/>
      <c r="JV2407" s="6"/>
      <c r="JW2407" s="6"/>
      <c r="JX2407" s="6"/>
      <c r="JY2407" s="6"/>
      <c r="JZ2407" s="6"/>
      <c r="KA2407" s="6"/>
      <c r="KB2407" s="6"/>
      <c r="KC2407" s="6"/>
      <c r="KD2407" s="6"/>
      <c r="KE2407" s="6"/>
      <c r="KF2407" s="6"/>
      <c r="KG2407" s="6"/>
      <c r="KH2407" s="6"/>
      <c r="KI2407" s="6"/>
      <c r="KJ2407" s="6"/>
      <c r="KK2407" s="6"/>
      <c r="KL2407" s="6"/>
      <c r="KM2407" s="6"/>
      <c r="KN2407" s="6"/>
      <c r="KO2407" s="6"/>
      <c r="KP2407" s="6"/>
      <c r="KQ2407" s="6"/>
      <c r="KR2407" s="6"/>
      <c r="KS2407" s="6"/>
      <c r="KT2407" s="6"/>
      <c r="KU2407" s="6"/>
      <c r="KV2407" s="6"/>
      <c r="KW2407" s="6"/>
      <c r="KX2407" s="6"/>
      <c r="KY2407" s="6"/>
      <c r="KZ2407" s="6"/>
      <c r="LA2407" s="6"/>
      <c r="LB2407" s="6"/>
      <c r="LC2407" s="6"/>
      <c r="LD2407" s="6"/>
      <c r="LE2407" s="6"/>
      <c r="LF2407" s="6"/>
      <c r="LG2407" s="6"/>
      <c r="LH2407" s="6"/>
      <c r="LI2407" s="6"/>
      <c r="LJ2407" s="6"/>
      <c r="LK2407" s="6"/>
      <c r="LL2407" s="6"/>
      <c r="LM2407" s="6"/>
      <c r="LN2407" s="6"/>
      <c r="LO2407" s="6"/>
      <c r="LP2407" s="6"/>
      <c r="LQ2407" s="6"/>
      <c r="LR2407" s="6"/>
      <c r="LS2407" s="6"/>
      <c r="LT2407" s="6"/>
      <c r="LU2407" s="6"/>
    </row>
    <row r="2408" spans="1:333" x14ac:dyDescent="0.2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6"/>
      <c r="AL2408" s="6"/>
      <c r="AM2408" s="6"/>
      <c r="AN2408" s="6"/>
      <c r="AO2408" s="6"/>
      <c r="AP2408" s="6"/>
      <c r="AQ2408" s="6"/>
      <c r="AR2408" s="34"/>
      <c r="AS2408" s="6"/>
      <c r="AT2408" s="6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  <c r="FS2408" s="6"/>
      <c r="FT2408" s="6"/>
      <c r="FU2408" s="6"/>
      <c r="FV2408" s="6"/>
      <c r="FW2408" s="6"/>
      <c r="FX2408" s="6"/>
      <c r="FY2408" s="6"/>
      <c r="FZ2408" s="6"/>
      <c r="GA2408" s="6"/>
      <c r="GB2408" s="6"/>
      <c r="GC2408" s="6"/>
      <c r="GD2408" s="6"/>
      <c r="GE2408" s="6"/>
      <c r="GF2408" s="6"/>
      <c r="GG2408" s="6"/>
      <c r="GH2408" s="6"/>
      <c r="GI2408" s="6"/>
      <c r="GJ2408" s="6"/>
      <c r="GK2408" s="6"/>
      <c r="GL2408" s="6"/>
      <c r="GM2408" s="6"/>
      <c r="GN2408" s="6"/>
      <c r="GO2408" s="6"/>
      <c r="GP2408" s="6"/>
      <c r="GQ2408" s="6"/>
      <c r="GR2408" s="6"/>
      <c r="GS2408" s="6"/>
      <c r="GT2408" s="6"/>
      <c r="GU2408" s="6"/>
      <c r="GV2408" s="6"/>
      <c r="GW2408" s="6"/>
      <c r="GX2408" s="6"/>
      <c r="GY2408" s="6"/>
      <c r="GZ2408" s="6"/>
      <c r="HA2408" s="6"/>
      <c r="HB2408" s="6"/>
      <c r="HC2408" s="6"/>
      <c r="HD2408" s="6"/>
      <c r="HE2408" s="6"/>
      <c r="HF2408" s="6"/>
      <c r="HG2408" s="6"/>
      <c r="HH2408" s="6"/>
      <c r="HI2408" s="6"/>
      <c r="HJ2408" s="6"/>
      <c r="HK2408" s="6"/>
      <c r="HL2408" s="6"/>
      <c r="HM2408" s="6"/>
      <c r="HN2408" s="6"/>
      <c r="HO2408" s="6"/>
      <c r="HP2408" s="6"/>
      <c r="HQ2408" s="6"/>
      <c r="HR2408" s="6"/>
      <c r="HS2408" s="6"/>
      <c r="HT2408" s="6"/>
      <c r="HU2408" s="6"/>
      <c r="HV2408" s="6"/>
      <c r="HW2408" s="6"/>
      <c r="HX2408" s="6"/>
      <c r="HY2408" s="6"/>
      <c r="HZ2408" s="6"/>
      <c r="IA2408" s="6"/>
      <c r="IB2408" s="6"/>
      <c r="IC2408" s="6"/>
      <c r="ID2408" s="6"/>
      <c r="IE2408" s="6"/>
      <c r="IF2408" s="6"/>
      <c r="IG2408" s="6"/>
      <c r="IH2408" s="6"/>
      <c r="II2408" s="6"/>
      <c r="IJ2408" s="6"/>
      <c r="IK2408" s="6"/>
      <c r="IL2408" s="6"/>
      <c r="IM2408" s="6"/>
      <c r="IN2408" s="6"/>
      <c r="IO2408" s="6"/>
      <c r="IP2408" s="6"/>
      <c r="IQ2408" s="6"/>
      <c r="IR2408" s="6"/>
      <c r="IS2408" s="6"/>
      <c r="IT2408" s="6"/>
      <c r="IU2408" s="6"/>
      <c r="IV2408" s="6"/>
      <c r="IW2408" s="6"/>
      <c r="IX2408" s="6"/>
      <c r="IY2408" s="6"/>
      <c r="IZ2408" s="6"/>
      <c r="JA2408" s="6"/>
      <c r="JB2408" s="6"/>
      <c r="JC2408" s="6"/>
      <c r="JD2408" s="6"/>
      <c r="JE2408" s="6"/>
      <c r="JF2408" s="6"/>
      <c r="JG2408" s="6"/>
      <c r="JH2408" s="6"/>
      <c r="JI2408" s="6"/>
      <c r="JJ2408" s="6"/>
      <c r="JK2408" s="6"/>
      <c r="JL2408" s="6"/>
      <c r="JM2408" s="6"/>
      <c r="JN2408" s="6"/>
      <c r="JO2408" s="6"/>
      <c r="JP2408" s="6"/>
      <c r="JQ2408" s="6"/>
      <c r="JR2408" s="6"/>
      <c r="JS2408" s="6"/>
      <c r="JT2408" s="6"/>
      <c r="JU2408" s="6"/>
      <c r="JV2408" s="6"/>
      <c r="JW2408" s="6"/>
      <c r="JX2408" s="6"/>
      <c r="JY2408" s="6"/>
      <c r="JZ2408" s="6"/>
      <c r="KA2408" s="6"/>
      <c r="KB2408" s="6"/>
      <c r="KC2408" s="6"/>
      <c r="KD2408" s="6"/>
      <c r="KE2408" s="6"/>
      <c r="KF2408" s="6"/>
      <c r="KG2408" s="6"/>
      <c r="KH2408" s="6"/>
      <c r="KI2408" s="6"/>
      <c r="KJ2408" s="6"/>
      <c r="KK2408" s="6"/>
      <c r="KL2408" s="6"/>
      <c r="KM2408" s="6"/>
      <c r="KN2408" s="6"/>
      <c r="KO2408" s="6"/>
      <c r="KP2408" s="6"/>
      <c r="KQ2408" s="6"/>
      <c r="KR2408" s="6"/>
      <c r="KS2408" s="6"/>
      <c r="KT2408" s="6"/>
      <c r="KU2408" s="6"/>
      <c r="KV2408" s="6"/>
      <c r="KW2408" s="6"/>
      <c r="KX2408" s="6"/>
      <c r="KY2408" s="6"/>
      <c r="KZ2408" s="6"/>
      <c r="LA2408" s="6"/>
      <c r="LB2408" s="6"/>
      <c r="LC2408" s="6"/>
      <c r="LD2408" s="6"/>
      <c r="LE2408" s="6"/>
      <c r="LF2408" s="6"/>
      <c r="LG2408" s="6"/>
      <c r="LH2408" s="6"/>
      <c r="LI2408" s="6"/>
      <c r="LJ2408" s="6"/>
      <c r="LK2408" s="6"/>
      <c r="LL2408" s="6"/>
      <c r="LM2408" s="6"/>
      <c r="LN2408" s="6"/>
      <c r="LO2408" s="6"/>
      <c r="LP2408" s="6"/>
      <c r="LQ2408" s="6"/>
      <c r="LR2408" s="6"/>
      <c r="LS2408" s="6"/>
      <c r="LT2408" s="6"/>
      <c r="LU2408" s="6"/>
    </row>
    <row r="2409" spans="1:333" x14ac:dyDescent="0.2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6"/>
      <c r="AL2409" s="6"/>
      <c r="AM2409" s="6"/>
      <c r="AN2409" s="6"/>
      <c r="AO2409" s="6"/>
      <c r="AP2409" s="6"/>
      <c r="AQ2409" s="6"/>
      <c r="AR2409" s="34"/>
      <c r="AS2409" s="6"/>
      <c r="AT2409" s="6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  <c r="FS2409" s="6"/>
      <c r="FT2409" s="6"/>
      <c r="FU2409" s="6"/>
      <c r="FV2409" s="6"/>
      <c r="FW2409" s="6"/>
      <c r="FX2409" s="6"/>
      <c r="FY2409" s="6"/>
      <c r="FZ2409" s="6"/>
      <c r="GA2409" s="6"/>
      <c r="GB2409" s="6"/>
      <c r="GC2409" s="6"/>
      <c r="GD2409" s="6"/>
      <c r="GE2409" s="6"/>
      <c r="GF2409" s="6"/>
      <c r="GG2409" s="6"/>
      <c r="GH2409" s="6"/>
      <c r="GI2409" s="6"/>
      <c r="GJ2409" s="6"/>
      <c r="GK2409" s="6"/>
      <c r="GL2409" s="6"/>
      <c r="GM2409" s="6"/>
      <c r="GN2409" s="6"/>
      <c r="GO2409" s="6"/>
      <c r="GP2409" s="6"/>
      <c r="GQ2409" s="6"/>
      <c r="GR2409" s="6"/>
      <c r="GS2409" s="6"/>
      <c r="GT2409" s="6"/>
      <c r="GU2409" s="6"/>
      <c r="GV2409" s="6"/>
      <c r="GW2409" s="6"/>
      <c r="GX2409" s="6"/>
      <c r="GY2409" s="6"/>
      <c r="GZ2409" s="6"/>
      <c r="HA2409" s="6"/>
      <c r="HB2409" s="6"/>
      <c r="HC2409" s="6"/>
      <c r="HD2409" s="6"/>
      <c r="HE2409" s="6"/>
      <c r="HF2409" s="6"/>
      <c r="HG2409" s="6"/>
      <c r="HH2409" s="6"/>
      <c r="HI2409" s="6"/>
      <c r="HJ2409" s="6"/>
      <c r="HK2409" s="6"/>
      <c r="HL2409" s="6"/>
      <c r="HM2409" s="6"/>
      <c r="HN2409" s="6"/>
      <c r="HO2409" s="6"/>
      <c r="HP2409" s="6"/>
      <c r="HQ2409" s="6"/>
      <c r="HR2409" s="6"/>
      <c r="HS2409" s="6"/>
      <c r="HT2409" s="6"/>
      <c r="HU2409" s="6"/>
      <c r="HV2409" s="6"/>
      <c r="HW2409" s="6"/>
      <c r="HX2409" s="6"/>
      <c r="HY2409" s="6"/>
      <c r="HZ2409" s="6"/>
      <c r="IA2409" s="6"/>
      <c r="IB2409" s="6"/>
      <c r="IC2409" s="6"/>
      <c r="ID2409" s="6"/>
      <c r="IE2409" s="6"/>
      <c r="IF2409" s="6"/>
      <c r="IG2409" s="6"/>
      <c r="IH2409" s="6"/>
      <c r="II2409" s="6"/>
      <c r="IJ2409" s="6"/>
      <c r="IK2409" s="6"/>
      <c r="IL2409" s="6"/>
      <c r="IM2409" s="6"/>
      <c r="IN2409" s="6"/>
      <c r="IO2409" s="6"/>
      <c r="IP2409" s="6"/>
      <c r="IQ2409" s="6"/>
      <c r="IR2409" s="6"/>
      <c r="IS2409" s="6"/>
      <c r="IT2409" s="6"/>
      <c r="IU2409" s="6"/>
      <c r="IV2409" s="6"/>
      <c r="IW2409" s="6"/>
      <c r="IX2409" s="6"/>
      <c r="IY2409" s="6"/>
      <c r="IZ2409" s="6"/>
      <c r="JA2409" s="6"/>
      <c r="JB2409" s="6"/>
      <c r="JC2409" s="6"/>
      <c r="JD2409" s="6"/>
      <c r="JE2409" s="6"/>
      <c r="JF2409" s="6"/>
      <c r="JG2409" s="6"/>
      <c r="JH2409" s="6"/>
      <c r="JI2409" s="6"/>
      <c r="JJ2409" s="6"/>
      <c r="JK2409" s="6"/>
      <c r="JL2409" s="6"/>
      <c r="JM2409" s="6"/>
      <c r="JN2409" s="6"/>
      <c r="JO2409" s="6"/>
      <c r="JP2409" s="6"/>
      <c r="JQ2409" s="6"/>
      <c r="JR2409" s="6"/>
      <c r="JS2409" s="6"/>
      <c r="JT2409" s="6"/>
      <c r="JU2409" s="6"/>
      <c r="JV2409" s="6"/>
      <c r="JW2409" s="6"/>
      <c r="JX2409" s="6"/>
      <c r="JY2409" s="6"/>
      <c r="JZ2409" s="6"/>
      <c r="KA2409" s="6"/>
      <c r="KB2409" s="6"/>
      <c r="KC2409" s="6"/>
      <c r="KD2409" s="6"/>
      <c r="KE2409" s="6"/>
      <c r="KF2409" s="6"/>
      <c r="KG2409" s="6"/>
      <c r="KH2409" s="6"/>
      <c r="KI2409" s="6"/>
      <c r="KJ2409" s="6"/>
      <c r="KK2409" s="6"/>
      <c r="KL2409" s="6"/>
      <c r="KM2409" s="6"/>
      <c r="KN2409" s="6"/>
      <c r="KO2409" s="6"/>
      <c r="KP2409" s="6"/>
      <c r="KQ2409" s="6"/>
      <c r="KR2409" s="6"/>
      <c r="KS2409" s="6"/>
      <c r="KT2409" s="6"/>
      <c r="KU2409" s="6"/>
      <c r="KV2409" s="6"/>
      <c r="KW2409" s="6"/>
      <c r="KX2409" s="6"/>
      <c r="KY2409" s="6"/>
      <c r="KZ2409" s="6"/>
      <c r="LA2409" s="6"/>
      <c r="LB2409" s="6"/>
      <c r="LC2409" s="6"/>
      <c r="LD2409" s="6"/>
      <c r="LE2409" s="6"/>
      <c r="LF2409" s="6"/>
      <c r="LG2409" s="6"/>
      <c r="LH2409" s="6"/>
      <c r="LI2409" s="6"/>
      <c r="LJ2409" s="6"/>
      <c r="LK2409" s="6"/>
      <c r="LL2409" s="6"/>
      <c r="LM2409" s="6"/>
      <c r="LN2409" s="6"/>
      <c r="LO2409" s="6"/>
      <c r="LP2409" s="6"/>
      <c r="LQ2409" s="6"/>
      <c r="LR2409" s="6"/>
      <c r="LS2409" s="6"/>
      <c r="LT2409" s="6"/>
      <c r="LU2409" s="6"/>
    </row>
    <row r="2410" spans="1:333" x14ac:dyDescent="0.2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6"/>
      <c r="AL2410" s="6"/>
      <c r="AM2410" s="6"/>
      <c r="AN2410" s="6"/>
      <c r="AO2410" s="6"/>
      <c r="AP2410" s="6"/>
      <c r="AQ2410" s="6"/>
      <c r="AR2410" s="34"/>
      <c r="AS2410" s="6"/>
      <c r="AT2410" s="6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  <c r="FS2410" s="6"/>
      <c r="FT2410" s="6"/>
      <c r="FU2410" s="6"/>
      <c r="FV2410" s="6"/>
      <c r="FW2410" s="6"/>
      <c r="FX2410" s="6"/>
      <c r="FY2410" s="6"/>
      <c r="FZ2410" s="6"/>
      <c r="GA2410" s="6"/>
      <c r="GB2410" s="6"/>
      <c r="GC2410" s="6"/>
      <c r="GD2410" s="6"/>
      <c r="GE2410" s="6"/>
      <c r="GF2410" s="6"/>
      <c r="GG2410" s="6"/>
      <c r="GH2410" s="6"/>
      <c r="GI2410" s="6"/>
      <c r="GJ2410" s="6"/>
      <c r="GK2410" s="6"/>
      <c r="GL2410" s="6"/>
      <c r="GM2410" s="6"/>
      <c r="GN2410" s="6"/>
      <c r="GO2410" s="6"/>
      <c r="GP2410" s="6"/>
      <c r="GQ2410" s="6"/>
      <c r="GR2410" s="6"/>
      <c r="GS2410" s="6"/>
      <c r="GT2410" s="6"/>
      <c r="GU2410" s="6"/>
      <c r="GV2410" s="6"/>
      <c r="GW2410" s="6"/>
      <c r="GX2410" s="6"/>
      <c r="GY2410" s="6"/>
      <c r="GZ2410" s="6"/>
      <c r="HA2410" s="6"/>
      <c r="HB2410" s="6"/>
      <c r="HC2410" s="6"/>
      <c r="HD2410" s="6"/>
      <c r="HE2410" s="6"/>
      <c r="HF2410" s="6"/>
      <c r="HG2410" s="6"/>
      <c r="HH2410" s="6"/>
      <c r="HI2410" s="6"/>
      <c r="HJ2410" s="6"/>
      <c r="HK2410" s="6"/>
      <c r="HL2410" s="6"/>
      <c r="HM2410" s="6"/>
      <c r="HN2410" s="6"/>
      <c r="HO2410" s="6"/>
      <c r="HP2410" s="6"/>
      <c r="HQ2410" s="6"/>
      <c r="HR2410" s="6"/>
      <c r="HS2410" s="6"/>
      <c r="HT2410" s="6"/>
      <c r="HU2410" s="6"/>
      <c r="HV2410" s="6"/>
      <c r="HW2410" s="6"/>
      <c r="HX2410" s="6"/>
      <c r="HY2410" s="6"/>
      <c r="HZ2410" s="6"/>
      <c r="IA2410" s="6"/>
      <c r="IB2410" s="6"/>
      <c r="IC2410" s="6"/>
      <c r="ID2410" s="6"/>
      <c r="IE2410" s="6"/>
      <c r="IF2410" s="6"/>
      <c r="IG2410" s="6"/>
      <c r="IH2410" s="6"/>
      <c r="II2410" s="6"/>
      <c r="IJ2410" s="6"/>
      <c r="IK2410" s="6"/>
      <c r="IL2410" s="6"/>
      <c r="IM2410" s="6"/>
      <c r="IN2410" s="6"/>
      <c r="IO2410" s="6"/>
      <c r="IP2410" s="6"/>
      <c r="IQ2410" s="6"/>
      <c r="IR2410" s="6"/>
      <c r="IS2410" s="6"/>
      <c r="IT2410" s="6"/>
      <c r="IU2410" s="6"/>
      <c r="IV2410" s="6"/>
      <c r="IW2410" s="6"/>
      <c r="IX2410" s="6"/>
      <c r="IY2410" s="6"/>
      <c r="IZ2410" s="6"/>
      <c r="JA2410" s="6"/>
      <c r="JB2410" s="6"/>
      <c r="JC2410" s="6"/>
      <c r="JD2410" s="6"/>
      <c r="JE2410" s="6"/>
      <c r="JF2410" s="6"/>
      <c r="JG2410" s="6"/>
      <c r="JH2410" s="6"/>
      <c r="JI2410" s="6"/>
      <c r="JJ2410" s="6"/>
      <c r="JK2410" s="6"/>
      <c r="JL2410" s="6"/>
      <c r="JM2410" s="6"/>
      <c r="JN2410" s="6"/>
      <c r="JO2410" s="6"/>
      <c r="JP2410" s="6"/>
      <c r="JQ2410" s="6"/>
      <c r="JR2410" s="6"/>
      <c r="JS2410" s="6"/>
      <c r="JT2410" s="6"/>
      <c r="JU2410" s="6"/>
      <c r="JV2410" s="6"/>
      <c r="JW2410" s="6"/>
      <c r="JX2410" s="6"/>
      <c r="JY2410" s="6"/>
      <c r="JZ2410" s="6"/>
      <c r="KA2410" s="6"/>
      <c r="KB2410" s="6"/>
      <c r="KC2410" s="6"/>
      <c r="KD2410" s="6"/>
      <c r="KE2410" s="6"/>
      <c r="KF2410" s="6"/>
      <c r="KG2410" s="6"/>
      <c r="KH2410" s="6"/>
      <c r="KI2410" s="6"/>
      <c r="KJ2410" s="6"/>
      <c r="KK2410" s="6"/>
      <c r="KL2410" s="6"/>
      <c r="KM2410" s="6"/>
      <c r="KN2410" s="6"/>
      <c r="KO2410" s="6"/>
      <c r="KP2410" s="6"/>
      <c r="KQ2410" s="6"/>
      <c r="KR2410" s="6"/>
      <c r="KS2410" s="6"/>
      <c r="KT2410" s="6"/>
      <c r="KU2410" s="6"/>
      <c r="KV2410" s="6"/>
      <c r="KW2410" s="6"/>
      <c r="KX2410" s="6"/>
      <c r="KY2410" s="6"/>
      <c r="KZ2410" s="6"/>
      <c r="LA2410" s="6"/>
      <c r="LB2410" s="6"/>
      <c r="LC2410" s="6"/>
      <c r="LD2410" s="6"/>
      <c r="LE2410" s="6"/>
      <c r="LF2410" s="6"/>
      <c r="LG2410" s="6"/>
      <c r="LH2410" s="6"/>
      <c r="LI2410" s="6"/>
      <c r="LJ2410" s="6"/>
      <c r="LK2410" s="6"/>
      <c r="LL2410" s="6"/>
      <c r="LM2410" s="6"/>
      <c r="LN2410" s="6"/>
      <c r="LO2410" s="6"/>
      <c r="LP2410" s="6"/>
      <c r="LQ2410" s="6"/>
      <c r="LR2410" s="6"/>
      <c r="LS2410" s="6"/>
      <c r="LT2410" s="6"/>
      <c r="LU2410" s="6"/>
    </row>
    <row r="2411" spans="1:333" x14ac:dyDescent="0.2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6"/>
      <c r="AL2411" s="6"/>
      <c r="AM2411" s="6"/>
      <c r="AN2411" s="6"/>
      <c r="AO2411" s="6"/>
      <c r="AP2411" s="6"/>
      <c r="AQ2411" s="6"/>
      <c r="AR2411" s="34"/>
      <c r="AS2411" s="6"/>
      <c r="AT2411" s="6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  <c r="FS2411" s="6"/>
      <c r="FT2411" s="6"/>
      <c r="FU2411" s="6"/>
      <c r="FV2411" s="6"/>
      <c r="FW2411" s="6"/>
      <c r="FX2411" s="6"/>
      <c r="FY2411" s="6"/>
      <c r="FZ2411" s="6"/>
      <c r="GA2411" s="6"/>
      <c r="GB2411" s="6"/>
      <c r="GC2411" s="6"/>
      <c r="GD2411" s="6"/>
      <c r="GE2411" s="6"/>
      <c r="GF2411" s="6"/>
      <c r="GG2411" s="6"/>
      <c r="GH2411" s="6"/>
      <c r="GI2411" s="6"/>
      <c r="GJ2411" s="6"/>
      <c r="GK2411" s="6"/>
      <c r="GL2411" s="6"/>
      <c r="GM2411" s="6"/>
      <c r="GN2411" s="6"/>
      <c r="GO2411" s="6"/>
      <c r="GP2411" s="6"/>
      <c r="GQ2411" s="6"/>
      <c r="GR2411" s="6"/>
      <c r="GS2411" s="6"/>
      <c r="GT2411" s="6"/>
      <c r="GU2411" s="6"/>
      <c r="GV2411" s="6"/>
      <c r="GW2411" s="6"/>
      <c r="GX2411" s="6"/>
      <c r="GY2411" s="6"/>
      <c r="GZ2411" s="6"/>
      <c r="HA2411" s="6"/>
      <c r="HB2411" s="6"/>
      <c r="HC2411" s="6"/>
      <c r="HD2411" s="6"/>
      <c r="HE2411" s="6"/>
      <c r="HF2411" s="6"/>
      <c r="HG2411" s="6"/>
      <c r="HH2411" s="6"/>
      <c r="HI2411" s="6"/>
      <c r="HJ2411" s="6"/>
      <c r="HK2411" s="6"/>
      <c r="HL2411" s="6"/>
      <c r="HM2411" s="6"/>
      <c r="HN2411" s="6"/>
      <c r="HO2411" s="6"/>
      <c r="HP2411" s="6"/>
      <c r="HQ2411" s="6"/>
      <c r="HR2411" s="6"/>
      <c r="HS2411" s="6"/>
      <c r="HT2411" s="6"/>
      <c r="HU2411" s="6"/>
      <c r="HV2411" s="6"/>
      <c r="HW2411" s="6"/>
      <c r="HX2411" s="6"/>
      <c r="HY2411" s="6"/>
      <c r="HZ2411" s="6"/>
      <c r="IA2411" s="6"/>
      <c r="IB2411" s="6"/>
      <c r="IC2411" s="6"/>
      <c r="ID2411" s="6"/>
      <c r="IE2411" s="6"/>
      <c r="IF2411" s="6"/>
      <c r="IG2411" s="6"/>
      <c r="IH2411" s="6"/>
      <c r="II2411" s="6"/>
      <c r="IJ2411" s="6"/>
      <c r="IK2411" s="6"/>
      <c r="IL2411" s="6"/>
      <c r="IM2411" s="6"/>
      <c r="IN2411" s="6"/>
      <c r="IO2411" s="6"/>
      <c r="IP2411" s="6"/>
      <c r="IQ2411" s="6"/>
      <c r="IR2411" s="6"/>
      <c r="IS2411" s="6"/>
      <c r="IT2411" s="6"/>
      <c r="IU2411" s="6"/>
      <c r="IV2411" s="6"/>
      <c r="IW2411" s="6"/>
      <c r="IX2411" s="6"/>
      <c r="IY2411" s="6"/>
      <c r="IZ2411" s="6"/>
      <c r="JA2411" s="6"/>
      <c r="JB2411" s="6"/>
      <c r="JC2411" s="6"/>
      <c r="JD2411" s="6"/>
      <c r="JE2411" s="6"/>
      <c r="JF2411" s="6"/>
      <c r="JG2411" s="6"/>
      <c r="JH2411" s="6"/>
      <c r="JI2411" s="6"/>
      <c r="JJ2411" s="6"/>
      <c r="JK2411" s="6"/>
      <c r="JL2411" s="6"/>
      <c r="JM2411" s="6"/>
      <c r="JN2411" s="6"/>
      <c r="JO2411" s="6"/>
      <c r="JP2411" s="6"/>
      <c r="JQ2411" s="6"/>
      <c r="JR2411" s="6"/>
      <c r="JS2411" s="6"/>
      <c r="JT2411" s="6"/>
      <c r="JU2411" s="6"/>
      <c r="JV2411" s="6"/>
      <c r="JW2411" s="6"/>
      <c r="JX2411" s="6"/>
      <c r="JY2411" s="6"/>
      <c r="JZ2411" s="6"/>
      <c r="KA2411" s="6"/>
      <c r="KB2411" s="6"/>
      <c r="KC2411" s="6"/>
      <c r="KD2411" s="6"/>
      <c r="KE2411" s="6"/>
      <c r="KF2411" s="6"/>
      <c r="KG2411" s="6"/>
      <c r="KH2411" s="6"/>
      <c r="KI2411" s="6"/>
      <c r="KJ2411" s="6"/>
      <c r="KK2411" s="6"/>
      <c r="KL2411" s="6"/>
      <c r="KM2411" s="6"/>
      <c r="KN2411" s="6"/>
      <c r="KO2411" s="6"/>
      <c r="KP2411" s="6"/>
      <c r="KQ2411" s="6"/>
      <c r="KR2411" s="6"/>
      <c r="KS2411" s="6"/>
      <c r="KT2411" s="6"/>
      <c r="KU2411" s="6"/>
      <c r="KV2411" s="6"/>
      <c r="KW2411" s="6"/>
      <c r="KX2411" s="6"/>
      <c r="KY2411" s="6"/>
      <c r="KZ2411" s="6"/>
      <c r="LA2411" s="6"/>
      <c r="LB2411" s="6"/>
      <c r="LC2411" s="6"/>
      <c r="LD2411" s="6"/>
      <c r="LE2411" s="6"/>
      <c r="LF2411" s="6"/>
      <c r="LG2411" s="6"/>
      <c r="LH2411" s="6"/>
      <c r="LI2411" s="6"/>
      <c r="LJ2411" s="6"/>
      <c r="LK2411" s="6"/>
      <c r="LL2411" s="6"/>
      <c r="LM2411" s="6"/>
      <c r="LN2411" s="6"/>
      <c r="LO2411" s="6"/>
      <c r="LP2411" s="6"/>
      <c r="LQ2411" s="6"/>
      <c r="LR2411" s="6"/>
      <c r="LS2411" s="6"/>
      <c r="LT2411" s="6"/>
      <c r="LU2411" s="6"/>
    </row>
    <row r="2412" spans="1:333" x14ac:dyDescent="0.2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6"/>
      <c r="AL2412" s="6"/>
      <c r="AM2412" s="6"/>
      <c r="AN2412" s="6"/>
      <c r="AO2412" s="6"/>
      <c r="AP2412" s="6"/>
      <c r="AQ2412" s="6"/>
      <c r="AR2412" s="34"/>
      <c r="AS2412" s="6"/>
      <c r="AT2412" s="6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  <c r="FS2412" s="6"/>
      <c r="FT2412" s="6"/>
      <c r="FU2412" s="6"/>
      <c r="FV2412" s="6"/>
      <c r="FW2412" s="6"/>
      <c r="FX2412" s="6"/>
      <c r="FY2412" s="6"/>
      <c r="FZ2412" s="6"/>
      <c r="GA2412" s="6"/>
      <c r="GB2412" s="6"/>
      <c r="GC2412" s="6"/>
      <c r="GD2412" s="6"/>
      <c r="GE2412" s="6"/>
      <c r="GF2412" s="6"/>
      <c r="GG2412" s="6"/>
      <c r="GH2412" s="6"/>
      <c r="GI2412" s="6"/>
      <c r="GJ2412" s="6"/>
      <c r="GK2412" s="6"/>
      <c r="GL2412" s="6"/>
      <c r="GM2412" s="6"/>
      <c r="GN2412" s="6"/>
      <c r="GO2412" s="6"/>
      <c r="GP2412" s="6"/>
      <c r="GQ2412" s="6"/>
      <c r="GR2412" s="6"/>
      <c r="GS2412" s="6"/>
      <c r="GT2412" s="6"/>
      <c r="GU2412" s="6"/>
      <c r="GV2412" s="6"/>
      <c r="GW2412" s="6"/>
      <c r="GX2412" s="6"/>
      <c r="GY2412" s="6"/>
      <c r="GZ2412" s="6"/>
      <c r="HA2412" s="6"/>
      <c r="HB2412" s="6"/>
      <c r="HC2412" s="6"/>
      <c r="HD2412" s="6"/>
      <c r="HE2412" s="6"/>
      <c r="HF2412" s="6"/>
      <c r="HG2412" s="6"/>
      <c r="HH2412" s="6"/>
      <c r="HI2412" s="6"/>
      <c r="HJ2412" s="6"/>
      <c r="HK2412" s="6"/>
      <c r="HL2412" s="6"/>
      <c r="HM2412" s="6"/>
      <c r="HN2412" s="6"/>
      <c r="HO2412" s="6"/>
      <c r="HP2412" s="6"/>
      <c r="HQ2412" s="6"/>
      <c r="HR2412" s="6"/>
      <c r="HS2412" s="6"/>
      <c r="HT2412" s="6"/>
      <c r="HU2412" s="6"/>
      <c r="HV2412" s="6"/>
      <c r="HW2412" s="6"/>
      <c r="HX2412" s="6"/>
      <c r="HY2412" s="6"/>
      <c r="HZ2412" s="6"/>
      <c r="IA2412" s="6"/>
      <c r="IB2412" s="6"/>
      <c r="IC2412" s="6"/>
      <c r="ID2412" s="6"/>
      <c r="IE2412" s="6"/>
      <c r="IF2412" s="6"/>
      <c r="IG2412" s="6"/>
      <c r="IH2412" s="6"/>
      <c r="II2412" s="6"/>
      <c r="IJ2412" s="6"/>
      <c r="IK2412" s="6"/>
      <c r="IL2412" s="6"/>
      <c r="IM2412" s="6"/>
      <c r="IN2412" s="6"/>
      <c r="IO2412" s="6"/>
      <c r="IP2412" s="6"/>
      <c r="IQ2412" s="6"/>
      <c r="IR2412" s="6"/>
      <c r="IS2412" s="6"/>
      <c r="IT2412" s="6"/>
      <c r="IU2412" s="6"/>
      <c r="IV2412" s="6"/>
      <c r="IW2412" s="6"/>
      <c r="IX2412" s="6"/>
      <c r="IY2412" s="6"/>
      <c r="IZ2412" s="6"/>
      <c r="JA2412" s="6"/>
      <c r="JB2412" s="6"/>
      <c r="JC2412" s="6"/>
      <c r="JD2412" s="6"/>
      <c r="JE2412" s="6"/>
      <c r="JF2412" s="6"/>
      <c r="JG2412" s="6"/>
      <c r="JH2412" s="6"/>
      <c r="JI2412" s="6"/>
      <c r="JJ2412" s="6"/>
      <c r="JK2412" s="6"/>
      <c r="JL2412" s="6"/>
      <c r="JM2412" s="6"/>
      <c r="JN2412" s="6"/>
      <c r="JO2412" s="6"/>
      <c r="JP2412" s="6"/>
      <c r="JQ2412" s="6"/>
      <c r="JR2412" s="6"/>
      <c r="JS2412" s="6"/>
      <c r="JT2412" s="6"/>
      <c r="JU2412" s="6"/>
      <c r="JV2412" s="6"/>
      <c r="JW2412" s="6"/>
      <c r="JX2412" s="6"/>
      <c r="JY2412" s="6"/>
      <c r="JZ2412" s="6"/>
      <c r="KA2412" s="6"/>
      <c r="KB2412" s="6"/>
      <c r="KC2412" s="6"/>
      <c r="KD2412" s="6"/>
      <c r="KE2412" s="6"/>
      <c r="KF2412" s="6"/>
      <c r="KG2412" s="6"/>
      <c r="KH2412" s="6"/>
      <c r="KI2412" s="6"/>
      <c r="KJ2412" s="6"/>
      <c r="KK2412" s="6"/>
      <c r="KL2412" s="6"/>
      <c r="KM2412" s="6"/>
      <c r="KN2412" s="6"/>
      <c r="KO2412" s="6"/>
      <c r="KP2412" s="6"/>
      <c r="KQ2412" s="6"/>
      <c r="KR2412" s="6"/>
      <c r="KS2412" s="6"/>
      <c r="KT2412" s="6"/>
      <c r="KU2412" s="6"/>
      <c r="KV2412" s="6"/>
      <c r="KW2412" s="6"/>
      <c r="KX2412" s="6"/>
      <c r="KY2412" s="6"/>
      <c r="KZ2412" s="6"/>
      <c r="LA2412" s="6"/>
      <c r="LB2412" s="6"/>
      <c r="LC2412" s="6"/>
      <c r="LD2412" s="6"/>
      <c r="LE2412" s="6"/>
      <c r="LF2412" s="6"/>
      <c r="LG2412" s="6"/>
      <c r="LH2412" s="6"/>
      <c r="LI2412" s="6"/>
      <c r="LJ2412" s="6"/>
      <c r="LK2412" s="6"/>
      <c r="LL2412" s="6"/>
      <c r="LM2412" s="6"/>
      <c r="LN2412" s="6"/>
      <c r="LO2412" s="6"/>
      <c r="LP2412" s="6"/>
      <c r="LQ2412" s="6"/>
      <c r="LR2412" s="6"/>
      <c r="LS2412" s="6"/>
      <c r="LT2412" s="6"/>
      <c r="LU2412" s="6"/>
    </row>
    <row r="2413" spans="1:333" x14ac:dyDescent="0.2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6"/>
      <c r="AL2413" s="6"/>
      <c r="AM2413" s="6"/>
      <c r="AN2413" s="6"/>
      <c r="AO2413" s="6"/>
      <c r="AP2413" s="6"/>
      <c r="AQ2413" s="6"/>
      <c r="AR2413" s="34"/>
      <c r="AS2413" s="6"/>
      <c r="AT2413" s="6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  <c r="FS2413" s="6"/>
      <c r="FT2413" s="6"/>
      <c r="FU2413" s="6"/>
      <c r="FV2413" s="6"/>
      <c r="FW2413" s="6"/>
      <c r="FX2413" s="6"/>
      <c r="FY2413" s="6"/>
      <c r="FZ2413" s="6"/>
      <c r="GA2413" s="6"/>
      <c r="GB2413" s="6"/>
      <c r="GC2413" s="6"/>
      <c r="GD2413" s="6"/>
      <c r="GE2413" s="6"/>
      <c r="GF2413" s="6"/>
      <c r="GG2413" s="6"/>
      <c r="GH2413" s="6"/>
      <c r="GI2413" s="6"/>
      <c r="GJ2413" s="6"/>
      <c r="GK2413" s="6"/>
      <c r="GL2413" s="6"/>
      <c r="GM2413" s="6"/>
      <c r="GN2413" s="6"/>
      <c r="GO2413" s="6"/>
      <c r="GP2413" s="6"/>
      <c r="GQ2413" s="6"/>
      <c r="GR2413" s="6"/>
      <c r="GS2413" s="6"/>
      <c r="GT2413" s="6"/>
      <c r="GU2413" s="6"/>
      <c r="GV2413" s="6"/>
      <c r="GW2413" s="6"/>
      <c r="GX2413" s="6"/>
      <c r="GY2413" s="6"/>
      <c r="GZ2413" s="6"/>
      <c r="HA2413" s="6"/>
      <c r="HB2413" s="6"/>
      <c r="HC2413" s="6"/>
      <c r="HD2413" s="6"/>
      <c r="HE2413" s="6"/>
      <c r="HF2413" s="6"/>
      <c r="HG2413" s="6"/>
      <c r="HH2413" s="6"/>
      <c r="HI2413" s="6"/>
      <c r="HJ2413" s="6"/>
      <c r="HK2413" s="6"/>
      <c r="HL2413" s="6"/>
      <c r="HM2413" s="6"/>
      <c r="HN2413" s="6"/>
      <c r="HO2413" s="6"/>
      <c r="HP2413" s="6"/>
      <c r="HQ2413" s="6"/>
      <c r="HR2413" s="6"/>
      <c r="HS2413" s="6"/>
      <c r="HT2413" s="6"/>
      <c r="HU2413" s="6"/>
      <c r="HV2413" s="6"/>
      <c r="HW2413" s="6"/>
      <c r="HX2413" s="6"/>
      <c r="HY2413" s="6"/>
      <c r="HZ2413" s="6"/>
      <c r="IA2413" s="6"/>
      <c r="IB2413" s="6"/>
      <c r="IC2413" s="6"/>
      <c r="ID2413" s="6"/>
      <c r="IE2413" s="6"/>
      <c r="IF2413" s="6"/>
      <c r="IG2413" s="6"/>
      <c r="IH2413" s="6"/>
      <c r="II2413" s="6"/>
      <c r="IJ2413" s="6"/>
      <c r="IK2413" s="6"/>
      <c r="IL2413" s="6"/>
      <c r="IM2413" s="6"/>
      <c r="IN2413" s="6"/>
      <c r="IO2413" s="6"/>
      <c r="IP2413" s="6"/>
      <c r="IQ2413" s="6"/>
      <c r="IR2413" s="6"/>
      <c r="IS2413" s="6"/>
      <c r="IT2413" s="6"/>
      <c r="IU2413" s="6"/>
      <c r="IV2413" s="6"/>
      <c r="IW2413" s="6"/>
      <c r="IX2413" s="6"/>
      <c r="IY2413" s="6"/>
      <c r="IZ2413" s="6"/>
      <c r="JA2413" s="6"/>
      <c r="JB2413" s="6"/>
      <c r="JC2413" s="6"/>
      <c r="JD2413" s="6"/>
      <c r="JE2413" s="6"/>
      <c r="JF2413" s="6"/>
      <c r="JG2413" s="6"/>
      <c r="JH2413" s="6"/>
      <c r="JI2413" s="6"/>
      <c r="JJ2413" s="6"/>
      <c r="JK2413" s="6"/>
      <c r="JL2413" s="6"/>
      <c r="JM2413" s="6"/>
      <c r="JN2413" s="6"/>
      <c r="JO2413" s="6"/>
      <c r="JP2413" s="6"/>
      <c r="JQ2413" s="6"/>
      <c r="JR2413" s="6"/>
      <c r="JS2413" s="6"/>
      <c r="JT2413" s="6"/>
      <c r="JU2413" s="6"/>
      <c r="JV2413" s="6"/>
      <c r="JW2413" s="6"/>
      <c r="JX2413" s="6"/>
      <c r="JY2413" s="6"/>
      <c r="JZ2413" s="6"/>
      <c r="KA2413" s="6"/>
      <c r="KB2413" s="6"/>
      <c r="KC2413" s="6"/>
      <c r="KD2413" s="6"/>
      <c r="KE2413" s="6"/>
      <c r="KF2413" s="6"/>
      <c r="KG2413" s="6"/>
      <c r="KH2413" s="6"/>
      <c r="KI2413" s="6"/>
      <c r="KJ2413" s="6"/>
      <c r="KK2413" s="6"/>
      <c r="KL2413" s="6"/>
      <c r="KM2413" s="6"/>
      <c r="KN2413" s="6"/>
      <c r="KO2413" s="6"/>
      <c r="KP2413" s="6"/>
      <c r="KQ2413" s="6"/>
      <c r="KR2413" s="6"/>
      <c r="KS2413" s="6"/>
      <c r="KT2413" s="6"/>
      <c r="KU2413" s="6"/>
      <c r="KV2413" s="6"/>
      <c r="KW2413" s="6"/>
      <c r="KX2413" s="6"/>
      <c r="KY2413" s="6"/>
      <c r="KZ2413" s="6"/>
      <c r="LA2413" s="6"/>
      <c r="LB2413" s="6"/>
      <c r="LC2413" s="6"/>
      <c r="LD2413" s="6"/>
      <c r="LE2413" s="6"/>
      <c r="LF2413" s="6"/>
      <c r="LG2413" s="6"/>
      <c r="LH2413" s="6"/>
      <c r="LI2413" s="6"/>
      <c r="LJ2413" s="6"/>
      <c r="LK2413" s="6"/>
      <c r="LL2413" s="6"/>
      <c r="LM2413" s="6"/>
      <c r="LN2413" s="6"/>
      <c r="LO2413" s="6"/>
      <c r="LP2413" s="6"/>
      <c r="LQ2413" s="6"/>
      <c r="LR2413" s="6"/>
      <c r="LS2413" s="6"/>
      <c r="LT2413" s="6"/>
      <c r="LU2413" s="6"/>
    </row>
    <row r="2414" spans="1:333" x14ac:dyDescent="0.2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6"/>
      <c r="AL2414" s="6"/>
      <c r="AM2414" s="6"/>
      <c r="AN2414" s="6"/>
      <c r="AO2414" s="6"/>
      <c r="AP2414" s="6"/>
      <c r="AQ2414" s="6"/>
      <c r="AR2414" s="34"/>
      <c r="AS2414" s="6"/>
      <c r="AT2414" s="6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  <c r="FS2414" s="6"/>
      <c r="FT2414" s="6"/>
      <c r="FU2414" s="6"/>
      <c r="FV2414" s="6"/>
      <c r="FW2414" s="6"/>
      <c r="FX2414" s="6"/>
      <c r="FY2414" s="6"/>
      <c r="FZ2414" s="6"/>
      <c r="GA2414" s="6"/>
      <c r="GB2414" s="6"/>
      <c r="GC2414" s="6"/>
      <c r="GD2414" s="6"/>
      <c r="GE2414" s="6"/>
      <c r="GF2414" s="6"/>
      <c r="GG2414" s="6"/>
      <c r="GH2414" s="6"/>
      <c r="GI2414" s="6"/>
      <c r="GJ2414" s="6"/>
      <c r="GK2414" s="6"/>
      <c r="GL2414" s="6"/>
      <c r="GM2414" s="6"/>
      <c r="GN2414" s="6"/>
      <c r="GO2414" s="6"/>
      <c r="GP2414" s="6"/>
      <c r="GQ2414" s="6"/>
      <c r="GR2414" s="6"/>
      <c r="GS2414" s="6"/>
      <c r="GT2414" s="6"/>
      <c r="GU2414" s="6"/>
      <c r="GV2414" s="6"/>
      <c r="GW2414" s="6"/>
      <c r="GX2414" s="6"/>
      <c r="GY2414" s="6"/>
      <c r="GZ2414" s="6"/>
      <c r="HA2414" s="6"/>
      <c r="HB2414" s="6"/>
      <c r="HC2414" s="6"/>
      <c r="HD2414" s="6"/>
      <c r="HE2414" s="6"/>
      <c r="HF2414" s="6"/>
      <c r="HG2414" s="6"/>
      <c r="HH2414" s="6"/>
      <c r="HI2414" s="6"/>
      <c r="HJ2414" s="6"/>
      <c r="HK2414" s="6"/>
      <c r="HL2414" s="6"/>
      <c r="HM2414" s="6"/>
      <c r="HN2414" s="6"/>
      <c r="HO2414" s="6"/>
      <c r="HP2414" s="6"/>
      <c r="HQ2414" s="6"/>
      <c r="HR2414" s="6"/>
      <c r="HS2414" s="6"/>
      <c r="HT2414" s="6"/>
      <c r="HU2414" s="6"/>
      <c r="HV2414" s="6"/>
      <c r="HW2414" s="6"/>
      <c r="HX2414" s="6"/>
      <c r="HY2414" s="6"/>
      <c r="HZ2414" s="6"/>
      <c r="IA2414" s="6"/>
      <c r="IB2414" s="6"/>
      <c r="IC2414" s="6"/>
      <c r="ID2414" s="6"/>
      <c r="IE2414" s="6"/>
      <c r="IF2414" s="6"/>
      <c r="IG2414" s="6"/>
      <c r="IH2414" s="6"/>
      <c r="II2414" s="6"/>
      <c r="IJ2414" s="6"/>
      <c r="IK2414" s="6"/>
      <c r="IL2414" s="6"/>
      <c r="IM2414" s="6"/>
      <c r="IN2414" s="6"/>
      <c r="IO2414" s="6"/>
      <c r="IP2414" s="6"/>
      <c r="IQ2414" s="6"/>
      <c r="IR2414" s="6"/>
      <c r="IS2414" s="6"/>
      <c r="IT2414" s="6"/>
      <c r="IU2414" s="6"/>
      <c r="IV2414" s="6"/>
      <c r="IW2414" s="6"/>
      <c r="IX2414" s="6"/>
      <c r="IY2414" s="6"/>
      <c r="IZ2414" s="6"/>
      <c r="JA2414" s="6"/>
      <c r="JB2414" s="6"/>
      <c r="JC2414" s="6"/>
      <c r="JD2414" s="6"/>
      <c r="JE2414" s="6"/>
      <c r="JF2414" s="6"/>
      <c r="JG2414" s="6"/>
      <c r="JH2414" s="6"/>
      <c r="JI2414" s="6"/>
      <c r="JJ2414" s="6"/>
      <c r="JK2414" s="6"/>
      <c r="JL2414" s="6"/>
      <c r="JM2414" s="6"/>
      <c r="JN2414" s="6"/>
      <c r="JO2414" s="6"/>
      <c r="JP2414" s="6"/>
      <c r="JQ2414" s="6"/>
      <c r="JR2414" s="6"/>
      <c r="JS2414" s="6"/>
      <c r="JT2414" s="6"/>
      <c r="JU2414" s="6"/>
      <c r="JV2414" s="6"/>
      <c r="JW2414" s="6"/>
      <c r="JX2414" s="6"/>
      <c r="JY2414" s="6"/>
      <c r="JZ2414" s="6"/>
      <c r="KA2414" s="6"/>
      <c r="KB2414" s="6"/>
      <c r="KC2414" s="6"/>
      <c r="KD2414" s="6"/>
      <c r="KE2414" s="6"/>
      <c r="KF2414" s="6"/>
      <c r="KG2414" s="6"/>
      <c r="KH2414" s="6"/>
      <c r="KI2414" s="6"/>
      <c r="KJ2414" s="6"/>
      <c r="KK2414" s="6"/>
      <c r="KL2414" s="6"/>
      <c r="KM2414" s="6"/>
      <c r="KN2414" s="6"/>
      <c r="KO2414" s="6"/>
      <c r="KP2414" s="6"/>
      <c r="KQ2414" s="6"/>
      <c r="KR2414" s="6"/>
      <c r="KS2414" s="6"/>
      <c r="KT2414" s="6"/>
      <c r="KU2414" s="6"/>
      <c r="KV2414" s="6"/>
      <c r="KW2414" s="6"/>
      <c r="KX2414" s="6"/>
      <c r="KY2414" s="6"/>
      <c r="KZ2414" s="6"/>
      <c r="LA2414" s="6"/>
      <c r="LB2414" s="6"/>
      <c r="LC2414" s="6"/>
      <c r="LD2414" s="6"/>
      <c r="LE2414" s="6"/>
      <c r="LF2414" s="6"/>
      <c r="LG2414" s="6"/>
      <c r="LH2414" s="6"/>
      <c r="LI2414" s="6"/>
      <c r="LJ2414" s="6"/>
      <c r="LK2414" s="6"/>
      <c r="LL2414" s="6"/>
      <c r="LM2414" s="6"/>
      <c r="LN2414" s="6"/>
      <c r="LO2414" s="6"/>
      <c r="LP2414" s="6"/>
      <c r="LQ2414" s="6"/>
      <c r="LR2414" s="6"/>
      <c r="LS2414" s="6"/>
      <c r="LT2414" s="6"/>
      <c r="LU2414" s="6"/>
    </row>
    <row r="2415" spans="1:333" x14ac:dyDescent="0.2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6"/>
      <c r="AL2415" s="6"/>
      <c r="AM2415" s="6"/>
      <c r="AN2415" s="6"/>
      <c r="AO2415" s="6"/>
      <c r="AP2415" s="6"/>
      <c r="AQ2415" s="6"/>
      <c r="AR2415" s="34"/>
      <c r="AS2415" s="6"/>
      <c r="AT2415" s="6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  <c r="FS2415" s="6"/>
      <c r="FT2415" s="6"/>
      <c r="FU2415" s="6"/>
      <c r="FV2415" s="6"/>
      <c r="FW2415" s="6"/>
      <c r="FX2415" s="6"/>
      <c r="FY2415" s="6"/>
      <c r="FZ2415" s="6"/>
      <c r="GA2415" s="6"/>
      <c r="GB2415" s="6"/>
      <c r="GC2415" s="6"/>
      <c r="GD2415" s="6"/>
      <c r="GE2415" s="6"/>
      <c r="GF2415" s="6"/>
      <c r="GG2415" s="6"/>
      <c r="GH2415" s="6"/>
      <c r="GI2415" s="6"/>
      <c r="GJ2415" s="6"/>
      <c r="GK2415" s="6"/>
      <c r="GL2415" s="6"/>
      <c r="GM2415" s="6"/>
      <c r="GN2415" s="6"/>
      <c r="GO2415" s="6"/>
      <c r="GP2415" s="6"/>
      <c r="GQ2415" s="6"/>
      <c r="GR2415" s="6"/>
      <c r="GS2415" s="6"/>
      <c r="GT2415" s="6"/>
      <c r="GU2415" s="6"/>
      <c r="GV2415" s="6"/>
      <c r="GW2415" s="6"/>
      <c r="GX2415" s="6"/>
      <c r="GY2415" s="6"/>
      <c r="GZ2415" s="6"/>
      <c r="HA2415" s="6"/>
      <c r="HB2415" s="6"/>
      <c r="HC2415" s="6"/>
      <c r="HD2415" s="6"/>
      <c r="HE2415" s="6"/>
      <c r="HF2415" s="6"/>
      <c r="HG2415" s="6"/>
      <c r="HH2415" s="6"/>
      <c r="HI2415" s="6"/>
      <c r="HJ2415" s="6"/>
      <c r="HK2415" s="6"/>
      <c r="HL2415" s="6"/>
      <c r="HM2415" s="6"/>
      <c r="HN2415" s="6"/>
      <c r="HO2415" s="6"/>
      <c r="HP2415" s="6"/>
      <c r="HQ2415" s="6"/>
      <c r="HR2415" s="6"/>
      <c r="HS2415" s="6"/>
      <c r="HT2415" s="6"/>
      <c r="HU2415" s="6"/>
      <c r="HV2415" s="6"/>
      <c r="HW2415" s="6"/>
      <c r="HX2415" s="6"/>
      <c r="HY2415" s="6"/>
      <c r="HZ2415" s="6"/>
      <c r="IA2415" s="6"/>
      <c r="IB2415" s="6"/>
      <c r="IC2415" s="6"/>
      <c r="ID2415" s="6"/>
      <c r="IE2415" s="6"/>
      <c r="IF2415" s="6"/>
      <c r="IG2415" s="6"/>
      <c r="IH2415" s="6"/>
      <c r="II2415" s="6"/>
      <c r="IJ2415" s="6"/>
      <c r="IK2415" s="6"/>
      <c r="IL2415" s="6"/>
      <c r="IM2415" s="6"/>
      <c r="IN2415" s="6"/>
      <c r="IO2415" s="6"/>
      <c r="IP2415" s="6"/>
      <c r="IQ2415" s="6"/>
      <c r="IR2415" s="6"/>
      <c r="IS2415" s="6"/>
      <c r="IT2415" s="6"/>
      <c r="IU2415" s="6"/>
      <c r="IV2415" s="6"/>
      <c r="IW2415" s="6"/>
      <c r="IX2415" s="6"/>
      <c r="IY2415" s="6"/>
      <c r="IZ2415" s="6"/>
      <c r="JA2415" s="6"/>
      <c r="JB2415" s="6"/>
      <c r="JC2415" s="6"/>
      <c r="JD2415" s="6"/>
      <c r="JE2415" s="6"/>
      <c r="JF2415" s="6"/>
      <c r="JG2415" s="6"/>
      <c r="JH2415" s="6"/>
      <c r="JI2415" s="6"/>
      <c r="JJ2415" s="6"/>
      <c r="JK2415" s="6"/>
      <c r="JL2415" s="6"/>
      <c r="JM2415" s="6"/>
      <c r="JN2415" s="6"/>
      <c r="JO2415" s="6"/>
      <c r="JP2415" s="6"/>
      <c r="JQ2415" s="6"/>
      <c r="JR2415" s="6"/>
      <c r="JS2415" s="6"/>
      <c r="JT2415" s="6"/>
      <c r="JU2415" s="6"/>
      <c r="JV2415" s="6"/>
      <c r="JW2415" s="6"/>
      <c r="JX2415" s="6"/>
      <c r="JY2415" s="6"/>
      <c r="JZ2415" s="6"/>
      <c r="KA2415" s="6"/>
      <c r="KB2415" s="6"/>
      <c r="KC2415" s="6"/>
      <c r="KD2415" s="6"/>
      <c r="KE2415" s="6"/>
      <c r="KF2415" s="6"/>
      <c r="KG2415" s="6"/>
      <c r="KH2415" s="6"/>
      <c r="KI2415" s="6"/>
      <c r="KJ2415" s="6"/>
      <c r="KK2415" s="6"/>
      <c r="KL2415" s="6"/>
      <c r="KM2415" s="6"/>
      <c r="KN2415" s="6"/>
      <c r="KO2415" s="6"/>
      <c r="KP2415" s="6"/>
      <c r="KQ2415" s="6"/>
      <c r="KR2415" s="6"/>
      <c r="KS2415" s="6"/>
      <c r="KT2415" s="6"/>
      <c r="KU2415" s="6"/>
      <c r="KV2415" s="6"/>
      <c r="KW2415" s="6"/>
      <c r="KX2415" s="6"/>
      <c r="KY2415" s="6"/>
      <c r="KZ2415" s="6"/>
      <c r="LA2415" s="6"/>
      <c r="LB2415" s="6"/>
      <c r="LC2415" s="6"/>
      <c r="LD2415" s="6"/>
      <c r="LE2415" s="6"/>
      <c r="LF2415" s="6"/>
      <c r="LG2415" s="6"/>
      <c r="LH2415" s="6"/>
      <c r="LI2415" s="6"/>
      <c r="LJ2415" s="6"/>
      <c r="LK2415" s="6"/>
      <c r="LL2415" s="6"/>
      <c r="LM2415" s="6"/>
      <c r="LN2415" s="6"/>
      <c r="LO2415" s="6"/>
      <c r="LP2415" s="6"/>
      <c r="LQ2415" s="6"/>
      <c r="LR2415" s="6"/>
      <c r="LS2415" s="6"/>
      <c r="LT2415" s="6"/>
      <c r="LU2415" s="6"/>
    </row>
    <row r="2416" spans="1:333" x14ac:dyDescent="0.2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6"/>
      <c r="AL2416" s="6"/>
      <c r="AM2416" s="6"/>
      <c r="AN2416" s="6"/>
      <c r="AO2416" s="6"/>
      <c r="AP2416" s="6"/>
      <c r="AQ2416" s="6"/>
      <c r="AR2416" s="34"/>
      <c r="AS2416" s="6"/>
      <c r="AT2416" s="6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  <c r="FS2416" s="6"/>
      <c r="FT2416" s="6"/>
      <c r="FU2416" s="6"/>
      <c r="FV2416" s="6"/>
      <c r="FW2416" s="6"/>
      <c r="FX2416" s="6"/>
      <c r="FY2416" s="6"/>
      <c r="FZ2416" s="6"/>
      <c r="GA2416" s="6"/>
      <c r="GB2416" s="6"/>
      <c r="GC2416" s="6"/>
      <c r="GD2416" s="6"/>
      <c r="GE2416" s="6"/>
      <c r="GF2416" s="6"/>
      <c r="GG2416" s="6"/>
      <c r="GH2416" s="6"/>
      <c r="GI2416" s="6"/>
      <c r="GJ2416" s="6"/>
      <c r="GK2416" s="6"/>
      <c r="GL2416" s="6"/>
      <c r="GM2416" s="6"/>
      <c r="GN2416" s="6"/>
      <c r="GO2416" s="6"/>
      <c r="GP2416" s="6"/>
      <c r="GQ2416" s="6"/>
      <c r="GR2416" s="6"/>
      <c r="GS2416" s="6"/>
      <c r="GT2416" s="6"/>
      <c r="GU2416" s="6"/>
      <c r="GV2416" s="6"/>
      <c r="GW2416" s="6"/>
      <c r="GX2416" s="6"/>
      <c r="GY2416" s="6"/>
      <c r="GZ2416" s="6"/>
      <c r="HA2416" s="6"/>
      <c r="HB2416" s="6"/>
      <c r="HC2416" s="6"/>
      <c r="HD2416" s="6"/>
      <c r="HE2416" s="6"/>
      <c r="HF2416" s="6"/>
      <c r="HG2416" s="6"/>
      <c r="HH2416" s="6"/>
      <c r="HI2416" s="6"/>
      <c r="HJ2416" s="6"/>
      <c r="HK2416" s="6"/>
      <c r="HL2416" s="6"/>
      <c r="HM2416" s="6"/>
      <c r="HN2416" s="6"/>
      <c r="HO2416" s="6"/>
      <c r="HP2416" s="6"/>
      <c r="HQ2416" s="6"/>
      <c r="HR2416" s="6"/>
      <c r="HS2416" s="6"/>
      <c r="HT2416" s="6"/>
      <c r="HU2416" s="6"/>
      <c r="HV2416" s="6"/>
      <c r="HW2416" s="6"/>
      <c r="HX2416" s="6"/>
      <c r="HY2416" s="6"/>
      <c r="HZ2416" s="6"/>
      <c r="IA2416" s="6"/>
      <c r="IB2416" s="6"/>
      <c r="IC2416" s="6"/>
      <c r="ID2416" s="6"/>
      <c r="IE2416" s="6"/>
      <c r="IF2416" s="6"/>
      <c r="IG2416" s="6"/>
      <c r="IH2416" s="6"/>
      <c r="II2416" s="6"/>
      <c r="IJ2416" s="6"/>
      <c r="IK2416" s="6"/>
      <c r="IL2416" s="6"/>
      <c r="IM2416" s="6"/>
      <c r="IN2416" s="6"/>
      <c r="IO2416" s="6"/>
      <c r="IP2416" s="6"/>
      <c r="IQ2416" s="6"/>
      <c r="IR2416" s="6"/>
      <c r="IS2416" s="6"/>
      <c r="IT2416" s="6"/>
      <c r="IU2416" s="6"/>
      <c r="IV2416" s="6"/>
      <c r="IW2416" s="6"/>
      <c r="IX2416" s="6"/>
      <c r="IY2416" s="6"/>
      <c r="IZ2416" s="6"/>
      <c r="JA2416" s="6"/>
      <c r="JB2416" s="6"/>
      <c r="JC2416" s="6"/>
      <c r="JD2416" s="6"/>
      <c r="JE2416" s="6"/>
      <c r="JF2416" s="6"/>
      <c r="JG2416" s="6"/>
      <c r="JH2416" s="6"/>
      <c r="JI2416" s="6"/>
      <c r="JJ2416" s="6"/>
      <c r="JK2416" s="6"/>
      <c r="JL2416" s="6"/>
      <c r="JM2416" s="6"/>
      <c r="JN2416" s="6"/>
      <c r="JO2416" s="6"/>
      <c r="JP2416" s="6"/>
      <c r="JQ2416" s="6"/>
      <c r="JR2416" s="6"/>
      <c r="JS2416" s="6"/>
      <c r="JT2416" s="6"/>
      <c r="JU2416" s="6"/>
      <c r="JV2416" s="6"/>
      <c r="JW2416" s="6"/>
      <c r="JX2416" s="6"/>
      <c r="JY2416" s="6"/>
      <c r="JZ2416" s="6"/>
      <c r="KA2416" s="6"/>
      <c r="KB2416" s="6"/>
      <c r="KC2416" s="6"/>
      <c r="KD2416" s="6"/>
      <c r="KE2416" s="6"/>
      <c r="KF2416" s="6"/>
      <c r="KG2416" s="6"/>
      <c r="KH2416" s="6"/>
      <c r="KI2416" s="6"/>
      <c r="KJ2416" s="6"/>
      <c r="KK2416" s="6"/>
      <c r="KL2416" s="6"/>
      <c r="KM2416" s="6"/>
      <c r="KN2416" s="6"/>
      <c r="KO2416" s="6"/>
      <c r="KP2416" s="6"/>
      <c r="KQ2416" s="6"/>
      <c r="KR2416" s="6"/>
      <c r="KS2416" s="6"/>
      <c r="KT2416" s="6"/>
      <c r="KU2416" s="6"/>
      <c r="KV2416" s="6"/>
      <c r="KW2416" s="6"/>
      <c r="KX2416" s="6"/>
      <c r="KY2416" s="6"/>
      <c r="KZ2416" s="6"/>
      <c r="LA2416" s="6"/>
      <c r="LB2416" s="6"/>
      <c r="LC2416" s="6"/>
      <c r="LD2416" s="6"/>
      <c r="LE2416" s="6"/>
      <c r="LF2416" s="6"/>
      <c r="LG2416" s="6"/>
      <c r="LH2416" s="6"/>
      <c r="LI2416" s="6"/>
      <c r="LJ2416" s="6"/>
      <c r="LK2416" s="6"/>
      <c r="LL2416" s="6"/>
      <c r="LM2416" s="6"/>
      <c r="LN2416" s="6"/>
      <c r="LO2416" s="6"/>
      <c r="LP2416" s="6"/>
      <c r="LQ2416" s="6"/>
      <c r="LR2416" s="6"/>
      <c r="LS2416" s="6"/>
      <c r="LT2416" s="6"/>
      <c r="LU2416" s="6"/>
    </row>
    <row r="2417" spans="1:333" x14ac:dyDescent="0.2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6"/>
      <c r="AL2417" s="6"/>
      <c r="AM2417" s="6"/>
      <c r="AN2417" s="6"/>
      <c r="AO2417" s="6"/>
      <c r="AP2417" s="6"/>
      <c r="AQ2417" s="6"/>
      <c r="AR2417" s="34"/>
      <c r="AS2417" s="6"/>
      <c r="AT2417" s="6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  <c r="FS2417" s="6"/>
      <c r="FT2417" s="6"/>
      <c r="FU2417" s="6"/>
      <c r="FV2417" s="6"/>
      <c r="FW2417" s="6"/>
      <c r="FX2417" s="6"/>
      <c r="FY2417" s="6"/>
      <c r="FZ2417" s="6"/>
      <c r="GA2417" s="6"/>
      <c r="GB2417" s="6"/>
      <c r="GC2417" s="6"/>
      <c r="GD2417" s="6"/>
      <c r="GE2417" s="6"/>
      <c r="GF2417" s="6"/>
      <c r="GG2417" s="6"/>
      <c r="GH2417" s="6"/>
      <c r="GI2417" s="6"/>
      <c r="GJ2417" s="6"/>
      <c r="GK2417" s="6"/>
      <c r="GL2417" s="6"/>
      <c r="GM2417" s="6"/>
      <c r="GN2417" s="6"/>
      <c r="GO2417" s="6"/>
      <c r="GP2417" s="6"/>
      <c r="GQ2417" s="6"/>
      <c r="GR2417" s="6"/>
      <c r="GS2417" s="6"/>
      <c r="GT2417" s="6"/>
      <c r="GU2417" s="6"/>
      <c r="GV2417" s="6"/>
      <c r="GW2417" s="6"/>
      <c r="GX2417" s="6"/>
      <c r="GY2417" s="6"/>
      <c r="GZ2417" s="6"/>
      <c r="HA2417" s="6"/>
      <c r="HB2417" s="6"/>
      <c r="HC2417" s="6"/>
      <c r="HD2417" s="6"/>
      <c r="HE2417" s="6"/>
      <c r="HF2417" s="6"/>
      <c r="HG2417" s="6"/>
      <c r="HH2417" s="6"/>
      <c r="HI2417" s="6"/>
      <c r="HJ2417" s="6"/>
      <c r="HK2417" s="6"/>
      <c r="HL2417" s="6"/>
      <c r="HM2417" s="6"/>
      <c r="HN2417" s="6"/>
      <c r="HO2417" s="6"/>
      <c r="HP2417" s="6"/>
      <c r="HQ2417" s="6"/>
      <c r="HR2417" s="6"/>
      <c r="HS2417" s="6"/>
      <c r="HT2417" s="6"/>
      <c r="HU2417" s="6"/>
      <c r="HV2417" s="6"/>
      <c r="HW2417" s="6"/>
      <c r="HX2417" s="6"/>
      <c r="HY2417" s="6"/>
      <c r="HZ2417" s="6"/>
      <c r="IA2417" s="6"/>
      <c r="IB2417" s="6"/>
      <c r="IC2417" s="6"/>
      <c r="ID2417" s="6"/>
      <c r="IE2417" s="6"/>
      <c r="IF2417" s="6"/>
      <c r="IG2417" s="6"/>
      <c r="IH2417" s="6"/>
      <c r="II2417" s="6"/>
      <c r="IJ2417" s="6"/>
      <c r="IK2417" s="6"/>
      <c r="IL2417" s="6"/>
      <c r="IM2417" s="6"/>
      <c r="IN2417" s="6"/>
      <c r="IO2417" s="6"/>
      <c r="IP2417" s="6"/>
      <c r="IQ2417" s="6"/>
      <c r="IR2417" s="6"/>
      <c r="IS2417" s="6"/>
      <c r="IT2417" s="6"/>
      <c r="IU2417" s="6"/>
      <c r="IV2417" s="6"/>
      <c r="IW2417" s="6"/>
      <c r="IX2417" s="6"/>
      <c r="IY2417" s="6"/>
      <c r="IZ2417" s="6"/>
      <c r="JA2417" s="6"/>
      <c r="JB2417" s="6"/>
      <c r="JC2417" s="6"/>
      <c r="JD2417" s="6"/>
      <c r="JE2417" s="6"/>
      <c r="JF2417" s="6"/>
      <c r="JG2417" s="6"/>
      <c r="JH2417" s="6"/>
      <c r="JI2417" s="6"/>
      <c r="JJ2417" s="6"/>
      <c r="JK2417" s="6"/>
      <c r="JL2417" s="6"/>
      <c r="JM2417" s="6"/>
      <c r="JN2417" s="6"/>
      <c r="JO2417" s="6"/>
      <c r="JP2417" s="6"/>
      <c r="JQ2417" s="6"/>
      <c r="JR2417" s="6"/>
      <c r="JS2417" s="6"/>
      <c r="JT2417" s="6"/>
      <c r="JU2417" s="6"/>
      <c r="JV2417" s="6"/>
      <c r="JW2417" s="6"/>
      <c r="JX2417" s="6"/>
      <c r="JY2417" s="6"/>
      <c r="JZ2417" s="6"/>
      <c r="KA2417" s="6"/>
      <c r="KB2417" s="6"/>
      <c r="KC2417" s="6"/>
      <c r="KD2417" s="6"/>
      <c r="KE2417" s="6"/>
      <c r="KF2417" s="6"/>
      <c r="KG2417" s="6"/>
      <c r="KH2417" s="6"/>
      <c r="KI2417" s="6"/>
      <c r="KJ2417" s="6"/>
      <c r="KK2417" s="6"/>
      <c r="KL2417" s="6"/>
      <c r="KM2417" s="6"/>
      <c r="KN2417" s="6"/>
      <c r="KO2417" s="6"/>
      <c r="KP2417" s="6"/>
      <c r="KQ2417" s="6"/>
      <c r="KR2417" s="6"/>
      <c r="KS2417" s="6"/>
      <c r="KT2417" s="6"/>
      <c r="KU2417" s="6"/>
      <c r="KV2417" s="6"/>
      <c r="KW2417" s="6"/>
      <c r="KX2417" s="6"/>
      <c r="KY2417" s="6"/>
      <c r="KZ2417" s="6"/>
      <c r="LA2417" s="6"/>
      <c r="LB2417" s="6"/>
      <c r="LC2417" s="6"/>
      <c r="LD2417" s="6"/>
      <c r="LE2417" s="6"/>
      <c r="LF2417" s="6"/>
      <c r="LG2417" s="6"/>
      <c r="LH2417" s="6"/>
      <c r="LI2417" s="6"/>
      <c r="LJ2417" s="6"/>
      <c r="LK2417" s="6"/>
      <c r="LL2417" s="6"/>
      <c r="LM2417" s="6"/>
      <c r="LN2417" s="6"/>
      <c r="LO2417" s="6"/>
      <c r="LP2417" s="6"/>
      <c r="LQ2417" s="6"/>
      <c r="LR2417" s="6"/>
      <c r="LS2417" s="6"/>
      <c r="LT2417" s="6"/>
      <c r="LU2417" s="6"/>
    </row>
    <row r="2418" spans="1:333" x14ac:dyDescent="0.2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6"/>
      <c r="AL2418" s="6"/>
      <c r="AM2418" s="6"/>
      <c r="AN2418" s="6"/>
      <c r="AO2418" s="6"/>
      <c r="AP2418" s="6"/>
      <c r="AQ2418" s="6"/>
      <c r="AR2418" s="34"/>
      <c r="AS2418" s="6"/>
      <c r="AT2418" s="6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  <c r="FS2418" s="6"/>
      <c r="FT2418" s="6"/>
      <c r="FU2418" s="6"/>
      <c r="FV2418" s="6"/>
      <c r="FW2418" s="6"/>
      <c r="FX2418" s="6"/>
      <c r="FY2418" s="6"/>
      <c r="FZ2418" s="6"/>
      <c r="GA2418" s="6"/>
      <c r="GB2418" s="6"/>
      <c r="GC2418" s="6"/>
      <c r="GD2418" s="6"/>
      <c r="GE2418" s="6"/>
      <c r="GF2418" s="6"/>
      <c r="GG2418" s="6"/>
      <c r="GH2418" s="6"/>
      <c r="GI2418" s="6"/>
      <c r="GJ2418" s="6"/>
      <c r="GK2418" s="6"/>
      <c r="GL2418" s="6"/>
      <c r="GM2418" s="6"/>
      <c r="GN2418" s="6"/>
      <c r="GO2418" s="6"/>
      <c r="GP2418" s="6"/>
      <c r="GQ2418" s="6"/>
      <c r="GR2418" s="6"/>
      <c r="GS2418" s="6"/>
      <c r="GT2418" s="6"/>
      <c r="GU2418" s="6"/>
      <c r="GV2418" s="6"/>
      <c r="GW2418" s="6"/>
      <c r="GX2418" s="6"/>
      <c r="GY2418" s="6"/>
      <c r="GZ2418" s="6"/>
      <c r="HA2418" s="6"/>
      <c r="HB2418" s="6"/>
      <c r="HC2418" s="6"/>
      <c r="HD2418" s="6"/>
      <c r="HE2418" s="6"/>
      <c r="HF2418" s="6"/>
      <c r="HG2418" s="6"/>
      <c r="HH2418" s="6"/>
      <c r="HI2418" s="6"/>
      <c r="HJ2418" s="6"/>
      <c r="HK2418" s="6"/>
      <c r="HL2418" s="6"/>
      <c r="HM2418" s="6"/>
      <c r="HN2418" s="6"/>
      <c r="HO2418" s="6"/>
      <c r="HP2418" s="6"/>
      <c r="HQ2418" s="6"/>
      <c r="HR2418" s="6"/>
      <c r="HS2418" s="6"/>
      <c r="HT2418" s="6"/>
      <c r="HU2418" s="6"/>
      <c r="HV2418" s="6"/>
      <c r="HW2418" s="6"/>
      <c r="HX2418" s="6"/>
      <c r="HY2418" s="6"/>
      <c r="HZ2418" s="6"/>
      <c r="IA2418" s="6"/>
      <c r="IB2418" s="6"/>
      <c r="IC2418" s="6"/>
      <c r="ID2418" s="6"/>
      <c r="IE2418" s="6"/>
      <c r="IF2418" s="6"/>
      <c r="IG2418" s="6"/>
      <c r="IH2418" s="6"/>
      <c r="II2418" s="6"/>
      <c r="IJ2418" s="6"/>
      <c r="IK2418" s="6"/>
      <c r="IL2418" s="6"/>
      <c r="IM2418" s="6"/>
      <c r="IN2418" s="6"/>
      <c r="IO2418" s="6"/>
      <c r="IP2418" s="6"/>
      <c r="IQ2418" s="6"/>
      <c r="IR2418" s="6"/>
      <c r="IS2418" s="6"/>
      <c r="IT2418" s="6"/>
      <c r="IU2418" s="6"/>
      <c r="IV2418" s="6"/>
      <c r="IW2418" s="6"/>
      <c r="IX2418" s="6"/>
      <c r="IY2418" s="6"/>
      <c r="IZ2418" s="6"/>
      <c r="JA2418" s="6"/>
      <c r="JB2418" s="6"/>
      <c r="JC2418" s="6"/>
      <c r="JD2418" s="6"/>
      <c r="JE2418" s="6"/>
      <c r="JF2418" s="6"/>
      <c r="JG2418" s="6"/>
      <c r="JH2418" s="6"/>
      <c r="JI2418" s="6"/>
      <c r="JJ2418" s="6"/>
      <c r="JK2418" s="6"/>
      <c r="JL2418" s="6"/>
      <c r="JM2418" s="6"/>
      <c r="JN2418" s="6"/>
      <c r="JO2418" s="6"/>
      <c r="JP2418" s="6"/>
      <c r="JQ2418" s="6"/>
      <c r="JR2418" s="6"/>
      <c r="JS2418" s="6"/>
      <c r="JT2418" s="6"/>
      <c r="JU2418" s="6"/>
      <c r="JV2418" s="6"/>
      <c r="JW2418" s="6"/>
      <c r="JX2418" s="6"/>
      <c r="JY2418" s="6"/>
      <c r="JZ2418" s="6"/>
      <c r="KA2418" s="6"/>
      <c r="KB2418" s="6"/>
      <c r="KC2418" s="6"/>
      <c r="KD2418" s="6"/>
      <c r="KE2418" s="6"/>
      <c r="KF2418" s="6"/>
      <c r="KG2418" s="6"/>
      <c r="KH2418" s="6"/>
      <c r="KI2418" s="6"/>
      <c r="KJ2418" s="6"/>
      <c r="KK2418" s="6"/>
      <c r="KL2418" s="6"/>
      <c r="KM2418" s="6"/>
      <c r="KN2418" s="6"/>
      <c r="KO2418" s="6"/>
      <c r="KP2418" s="6"/>
      <c r="KQ2418" s="6"/>
      <c r="KR2418" s="6"/>
      <c r="KS2418" s="6"/>
      <c r="KT2418" s="6"/>
      <c r="KU2418" s="6"/>
      <c r="KV2418" s="6"/>
      <c r="KW2418" s="6"/>
      <c r="KX2418" s="6"/>
      <c r="KY2418" s="6"/>
      <c r="KZ2418" s="6"/>
      <c r="LA2418" s="6"/>
      <c r="LB2418" s="6"/>
      <c r="LC2418" s="6"/>
      <c r="LD2418" s="6"/>
      <c r="LE2418" s="6"/>
      <c r="LF2418" s="6"/>
      <c r="LG2418" s="6"/>
      <c r="LH2418" s="6"/>
      <c r="LI2418" s="6"/>
      <c r="LJ2418" s="6"/>
      <c r="LK2418" s="6"/>
      <c r="LL2418" s="6"/>
      <c r="LM2418" s="6"/>
      <c r="LN2418" s="6"/>
      <c r="LO2418" s="6"/>
      <c r="LP2418" s="6"/>
      <c r="LQ2418" s="6"/>
      <c r="LR2418" s="6"/>
      <c r="LS2418" s="6"/>
      <c r="LT2418" s="6"/>
      <c r="LU2418" s="6"/>
    </row>
    <row r="2419" spans="1:333" x14ac:dyDescent="0.2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6"/>
      <c r="AL2419" s="6"/>
      <c r="AM2419" s="6"/>
      <c r="AN2419" s="6"/>
      <c r="AO2419" s="6"/>
      <c r="AP2419" s="6"/>
      <c r="AQ2419" s="6"/>
      <c r="AR2419" s="34"/>
      <c r="AS2419" s="6"/>
      <c r="AT2419" s="6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  <c r="FA2419" s="6"/>
      <c r="FB2419" s="6"/>
      <c r="FC2419" s="6"/>
      <c r="FD2419" s="6"/>
      <c r="FE2419" s="6"/>
      <c r="FF2419" s="6"/>
      <c r="FG2419" s="6"/>
      <c r="FH2419" s="6"/>
      <c r="FI2419" s="6"/>
      <c r="FJ2419" s="6"/>
      <c r="FK2419" s="6"/>
      <c r="FL2419" s="6"/>
      <c r="FM2419" s="6"/>
      <c r="FN2419" s="6"/>
      <c r="FO2419" s="6"/>
      <c r="FP2419" s="6"/>
      <c r="FQ2419" s="6"/>
      <c r="FR2419" s="6"/>
      <c r="FS2419" s="6"/>
      <c r="FT2419" s="6"/>
      <c r="FU2419" s="6"/>
      <c r="FV2419" s="6"/>
      <c r="FW2419" s="6"/>
      <c r="FX2419" s="6"/>
      <c r="FY2419" s="6"/>
      <c r="FZ2419" s="6"/>
      <c r="GA2419" s="6"/>
      <c r="GB2419" s="6"/>
      <c r="GC2419" s="6"/>
      <c r="GD2419" s="6"/>
      <c r="GE2419" s="6"/>
      <c r="GF2419" s="6"/>
      <c r="GG2419" s="6"/>
      <c r="GH2419" s="6"/>
      <c r="GI2419" s="6"/>
      <c r="GJ2419" s="6"/>
      <c r="GK2419" s="6"/>
      <c r="GL2419" s="6"/>
      <c r="GM2419" s="6"/>
      <c r="GN2419" s="6"/>
      <c r="GO2419" s="6"/>
      <c r="GP2419" s="6"/>
      <c r="GQ2419" s="6"/>
      <c r="GR2419" s="6"/>
      <c r="GS2419" s="6"/>
      <c r="GT2419" s="6"/>
      <c r="GU2419" s="6"/>
      <c r="GV2419" s="6"/>
      <c r="GW2419" s="6"/>
      <c r="GX2419" s="6"/>
      <c r="GY2419" s="6"/>
      <c r="GZ2419" s="6"/>
      <c r="HA2419" s="6"/>
      <c r="HB2419" s="6"/>
      <c r="HC2419" s="6"/>
      <c r="HD2419" s="6"/>
      <c r="HE2419" s="6"/>
      <c r="HF2419" s="6"/>
      <c r="HG2419" s="6"/>
      <c r="HH2419" s="6"/>
      <c r="HI2419" s="6"/>
      <c r="HJ2419" s="6"/>
      <c r="HK2419" s="6"/>
      <c r="HL2419" s="6"/>
      <c r="HM2419" s="6"/>
      <c r="HN2419" s="6"/>
      <c r="HO2419" s="6"/>
      <c r="HP2419" s="6"/>
      <c r="HQ2419" s="6"/>
      <c r="HR2419" s="6"/>
      <c r="HS2419" s="6"/>
      <c r="HT2419" s="6"/>
      <c r="HU2419" s="6"/>
      <c r="HV2419" s="6"/>
      <c r="HW2419" s="6"/>
      <c r="HX2419" s="6"/>
      <c r="HY2419" s="6"/>
      <c r="HZ2419" s="6"/>
      <c r="IA2419" s="6"/>
      <c r="IB2419" s="6"/>
      <c r="IC2419" s="6"/>
      <c r="ID2419" s="6"/>
      <c r="IE2419" s="6"/>
      <c r="IF2419" s="6"/>
      <c r="IG2419" s="6"/>
      <c r="IH2419" s="6"/>
      <c r="II2419" s="6"/>
      <c r="IJ2419" s="6"/>
      <c r="IK2419" s="6"/>
      <c r="IL2419" s="6"/>
      <c r="IM2419" s="6"/>
      <c r="IN2419" s="6"/>
      <c r="IO2419" s="6"/>
      <c r="IP2419" s="6"/>
      <c r="IQ2419" s="6"/>
      <c r="IR2419" s="6"/>
      <c r="IS2419" s="6"/>
      <c r="IT2419" s="6"/>
      <c r="IU2419" s="6"/>
      <c r="IV2419" s="6"/>
      <c r="IW2419" s="6"/>
      <c r="IX2419" s="6"/>
      <c r="IY2419" s="6"/>
      <c r="IZ2419" s="6"/>
      <c r="JA2419" s="6"/>
      <c r="JB2419" s="6"/>
      <c r="JC2419" s="6"/>
      <c r="JD2419" s="6"/>
      <c r="JE2419" s="6"/>
      <c r="JF2419" s="6"/>
      <c r="JG2419" s="6"/>
      <c r="JH2419" s="6"/>
      <c r="JI2419" s="6"/>
      <c r="JJ2419" s="6"/>
      <c r="JK2419" s="6"/>
      <c r="JL2419" s="6"/>
      <c r="JM2419" s="6"/>
      <c r="JN2419" s="6"/>
      <c r="JO2419" s="6"/>
      <c r="JP2419" s="6"/>
      <c r="JQ2419" s="6"/>
      <c r="JR2419" s="6"/>
      <c r="JS2419" s="6"/>
      <c r="JT2419" s="6"/>
      <c r="JU2419" s="6"/>
      <c r="JV2419" s="6"/>
      <c r="JW2419" s="6"/>
      <c r="JX2419" s="6"/>
      <c r="JY2419" s="6"/>
      <c r="JZ2419" s="6"/>
      <c r="KA2419" s="6"/>
      <c r="KB2419" s="6"/>
      <c r="KC2419" s="6"/>
      <c r="KD2419" s="6"/>
      <c r="KE2419" s="6"/>
      <c r="KF2419" s="6"/>
      <c r="KG2419" s="6"/>
      <c r="KH2419" s="6"/>
      <c r="KI2419" s="6"/>
      <c r="KJ2419" s="6"/>
      <c r="KK2419" s="6"/>
      <c r="KL2419" s="6"/>
      <c r="KM2419" s="6"/>
      <c r="KN2419" s="6"/>
      <c r="KO2419" s="6"/>
      <c r="KP2419" s="6"/>
      <c r="KQ2419" s="6"/>
      <c r="KR2419" s="6"/>
      <c r="KS2419" s="6"/>
      <c r="KT2419" s="6"/>
      <c r="KU2419" s="6"/>
      <c r="KV2419" s="6"/>
      <c r="KW2419" s="6"/>
      <c r="KX2419" s="6"/>
      <c r="KY2419" s="6"/>
      <c r="KZ2419" s="6"/>
      <c r="LA2419" s="6"/>
      <c r="LB2419" s="6"/>
      <c r="LC2419" s="6"/>
      <c r="LD2419" s="6"/>
      <c r="LE2419" s="6"/>
      <c r="LF2419" s="6"/>
      <c r="LG2419" s="6"/>
      <c r="LH2419" s="6"/>
      <c r="LI2419" s="6"/>
      <c r="LJ2419" s="6"/>
      <c r="LK2419" s="6"/>
      <c r="LL2419" s="6"/>
      <c r="LM2419" s="6"/>
      <c r="LN2419" s="6"/>
      <c r="LO2419" s="6"/>
      <c r="LP2419" s="6"/>
      <c r="LQ2419" s="6"/>
      <c r="LR2419" s="6"/>
      <c r="LS2419" s="6"/>
      <c r="LT2419" s="6"/>
      <c r="LU2419" s="6"/>
    </row>
    <row r="2420" spans="1:333" x14ac:dyDescent="0.2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6"/>
      <c r="AL2420" s="6"/>
      <c r="AM2420" s="6"/>
      <c r="AN2420" s="6"/>
      <c r="AO2420" s="6"/>
      <c r="AP2420" s="6"/>
      <c r="AQ2420" s="6"/>
      <c r="AR2420" s="34"/>
      <c r="AS2420" s="6"/>
      <c r="AT2420" s="6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  <c r="FS2420" s="6"/>
      <c r="FT2420" s="6"/>
      <c r="FU2420" s="6"/>
      <c r="FV2420" s="6"/>
      <c r="FW2420" s="6"/>
      <c r="FX2420" s="6"/>
      <c r="FY2420" s="6"/>
      <c r="FZ2420" s="6"/>
      <c r="GA2420" s="6"/>
      <c r="GB2420" s="6"/>
      <c r="GC2420" s="6"/>
      <c r="GD2420" s="6"/>
      <c r="GE2420" s="6"/>
      <c r="GF2420" s="6"/>
      <c r="GG2420" s="6"/>
      <c r="GH2420" s="6"/>
      <c r="GI2420" s="6"/>
      <c r="GJ2420" s="6"/>
      <c r="GK2420" s="6"/>
      <c r="GL2420" s="6"/>
      <c r="GM2420" s="6"/>
      <c r="GN2420" s="6"/>
      <c r="GO2420" s="6"/>
      <c r="GP2420" s="6"/>
      <c r="GQ2420" s="6"/>
      <c r="GR2420" s="6"/>
      <c r="GS2420" s="6"/>
      <c r="GT2420" s="6"/>
      <c r="GU2420" s="6"/>
      <c r="GV2420" s="6"/>
      <c r="GW2420" s="6"/>
      <c r="GX2420" s="6"/>
      <c r="GY2420" s="6"/>
      <c r="GZ2420" s="6"/>
      <c r="HA2420" s="6"/>
      <c r="HB2420" s="6"/>
      <c r="HC2420" s="6"/>
      <c r="HD2420" s="6"/>
      <c r="HE2420" s="6"/>
      <c r="HF2420" s="6"/>
      <c r="HG2420" s="6"/>
      <c r="HH2420" s="6"/>
      <c r="HI2420" s="6"/>
      <c r="HJ2420" s="6"/>
      <c r="HK2420" s="6"/>
      <c r="HL2420" s="6"/>
      <c r="HM2420" s="6"/>
      <c r="HN2420" s="6"/>
      <c r="HO2420" s="6"/>
      <c r="HP2420" s="6"/>
      <c r="HQ2420" s="6"/>
      <c r="HR2420" s="6"/>
      <c r="HS2420" s="6"/>
      <c r="HT2420" s="6"/>
      <c r="HU2420" s="6"/>
      <c r="HV2420" s="6"/>
      <c r="HW2420" s="6"/>
      <c r="HX2420" s="6"/>
      <c r="HY2420" s="6"/>
      <c r="HZ2420" s="6"/>
      <c r="IA2420" s="6"/>
      <c r="IB2420" s="6"/>
      <c r="IC2420" s="6"/>
      <c r="ID2420" s="6"/>
      <c r="IE2420" s="6"/>
      <c r="IF2420" s="6"/>
      <c r="IG2420" s="6"/>
      <c r="IH2420" s="6"/>
      <c r="II2420" s="6"/>
      <c r="IJ2420" s="6"/>
      <c r="IK2420" s="6"/>
      <c r="IL2420" s="6"/>
      <c r="IM2420" s="6"/>
      <c r="IN2420" s="6"/>
      <c r="IO2420" s="6"/>
      <c r="IP2420" s="6"/>
      <c r="IQ2420" s="6"/>
      <c r="IR2420" s="6"/>
      <c r="IS2420" s="6"/>
      <c r="IT2420" s="6"/>
      <c r="IU2420" s="6"/>
      <c r="IV2420" s="6"/>
      <c r="IW2420" s="6"/>
      <c r="IX2420" s="6"/>
      <c r="IY2420" s="6"/>
      <c r="IZ2420" s="6"/>
      <c r="JA2420" s="6"/>
      <c r="JB2420" s="6"/>
      <c r="JC2420" s="6"/>
      <c r="JD2420" s="6"/>
      <c r="JE2420" s="6"/>
      <c r="JF2420" s="6"/>
      <c r="JG2420" s="6"/>
      <c r="JH2420" s="6"/>
      <c r="JI2420" s="6"/>
      <c r="JJ2420" s="6"/>
      <c r="JK2420" s="6"/>
      <c r="JL2420" s="6"/>
      <c r="JM2420" s="6"/>
      <c r="JN2420" s="6"/>
      <c r="JO2420" s="6"/>
      <c r="JP2420" s="6"/>
      <c r="JQ2420" s="6"/>
      <c r="JR2420" s="6"/>
      <c r="JS2420" s="6"/>
      <c r="JT2420" s="6"/>
      <c r="JU2420" s="6"/>
      <c r="JV2420" s="6"/>
      <c r="JW2420" s="6"/>
      <c r="JX2420" s="6"/>
      <c r="JY2420" s="6"/>
      <c r="JZ2420" s="6"/>
      <c r="KA2420" s="6"/>
      <c r="KB2420" s="6"/>
      <c r="KC2420" s="6"/>
      <c r="KD2420" s="6"/>
      <c r="KE2420" s="6"/>
      <c r="KF2420" s="6"/>
      <c r="KG2420" s="6"/>
      <c r="KH2420" s="6"/>
      <c r="KI2420" s="6"/>
      <c r="KJ2420" s="6"/>
      <c r="KK2420" s="6"/>
      <c r="KL2420" s="6"/>
      <c r="KM2420" s="6"/>
      <c r="KN2420" s="6"/>
      <c r="KO2420" s="6"/>
      <c r="KP2420" s="6"/>
      <c r="KQ2420" s="6"/>
      <c r="KR2420" s="6"/>
      <c r="KS2420" s="6"/>
      <c r="KT2420" s="6"/>
      <c r="KU2420" s="6"/>
      <c r="KV2420" s="6"/>
      <c r="KW2420" s="6"/>
      <c r="KX2420" s="6"/>
      <c r="KY2420" s="6"/>
      <c r="KZ2420" s="6"/>
      <c r="LA2420" s="6"/>
      <c r="LB2420" s="6"/>
      <c r="LC2420" s="6"/>
      <c r="LD2420" s="6"/>
      <c r="LE2420" s="6"/>
      <c r="LF2420" s="6"/>
      <c r="LG2420" s="6"/>
      <c r="LH2420" s="6"/>
      <c r="LI2420" s="6"/>
      <c r="LJ2420" s="6"/>
      <c r="LK2420" s="6"/>
      <c r="LL2420" s="6"/>
      <c r="LM2420" s="6"/>
      <c r="LN2420" s="6"/>
      <c r="LO2420" s="6"/>
      <c r="LP2420" s="6"/>
      <c r="LQ2420" s="6"/>
      <c r="LR2420" s="6"/>
      <c r="LS2420" s="6"/>
      <c r="LT2420" s="6"/>
      <c r="LU2420" s="6"/>
    </row>
    <row r="2421" spans="1:333" x14ac:dyDescent="0.2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6"/>
      <c r="AL2421" s="6"/>
      <c r="AM2421" s="6"/>
      <c r="AN2421" s="6"/>
      <c r="AO2421" s="6"/>
      <c r="AP2421" s="6"/>
      <c r="AQ2421" s="6"/>
      <c r="AR2421" s="34"/>
      <c r="AS2421" s="6"/>
      <c r="AT2421" s="6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  <c r="FA2421" s="6"/>
      <c r="FB2421" s="6"/>
      <c r="FC2421" s="6"/>
      <c r="FD2421" s="6"/>
      <c r="FE2421" s="6"/>
      <c r="FF2421" s="6"/>
      <c r="FG2421" s="6"/>
      <c r="FH2421" s="6"/>
      <c r="FI2421" s="6"/>
      <c r="FJ2421" s="6"/>
      <c r="FK2421" s="6"/>
      <c r="FL2421" s="6"/>
      <c r="FM2421" s="6"/>
      <c r="FN2421" s="6"/>
      <c r="FO2421" s="6"/>
      <c r="FP2421" s="6"/>
      <c r="FQ2421" s="6"/>
      <c r="FR2421" s="6"/>
      <c r="FS2421" s="6"/>
      <c r="FT2421" s="6"/>
      <c r="FU2421" s="6"/>
      <c r="FV2421" s="6"/>
      <c r="FW2421" s="6"/>
      <c r="FX2421" s="6"/>
      <c r="FY2421" s="6"/>
      <c r="FZ2421" s="6"/>
      <c r="GA2421" s="6"/>
      <c r="GB2421" s="6"/>
      <c r="GC2421" s="6"/>
      <c r="GD2421" s="6"/>
      <c r="GE2421" s="6"/>
      <c r="GF2421" s="6"/>
      <c r="GG2421" s="6"/>
      <c r="GH2421" s="6"/>
      <c r="GI2421" s="6"/>
      <c r="GJ2421" s="6"/>
      <c r="GK2421" s="6"/>
      <c r="GL2421" s="6"/>
      <c r="GM2421" s="6"/>
      <c r="GN2421" s="6"/>
      <c r="GO2421" s="6"/>
      <c r="GP2421" s="6"/>
      <c r="GQ2421" s="6"/>
      <c r="GR2421" s="6"/>
      <c r="GS2421" s="6"/>
      <c r="GT2421" s="6"/>
      <c r="GU2421" s="6"/>
      <c r="GV2421" s="6"/>
      <c r="GW2421" s="6"/>
      <c r="GX2421" s="6"/>
      <c r="GY2421" s="6"/>
      <c r="GZ2421" s="6"/>
      <c r="HA2421" s="6"/>
      <c r="HB2421" s="6"/>
      <c r="HC2421" s="6"/>
      <c r="HD2421" s="6"/>
      <c r="HE2421" s="6"/>
      <c r="HF2421" s="6"/>
      <c r="HG2421" s="6"/>
      <c r="HH2421" s="6"/>
      <c r="HI2421" s="6"/>
      <c r="HJ2421" s="6"/>
      <c r="HK2421" s="6"/>
      <c r="HL2421" s="6"/>
      <c r="HM2421" s="6"/>
      <c r="HN2421" s="6"/>
      <c r="HO2421" s="6"/>
      <c r="HP2421" s="6"/>
      <c r="HQ2421" s="6"/>
      <c r="HR2421" s="6"/>
      <c r="HS2421" s="6"/>
      <c r="HT2421" s="6"/>
      <c r="HU2421" s="6"/>
      <c r="HV2421" s="6"/>
      <c r="HW2421" s="6"/>
      <c r="HX2421" s="6"/>
      <c r="HY2421" s="6"/>
      <c r="HZ2421" s="6"/>
      <c r="IA2421" s="6"/>
      <c r="IB2421" s="6"/>
      <c r="IC2421" s="6"/>
      <c r="ID2421" s="6"/>
      <c r="IE2421" s="6"/>
      <c r="IF2421" s="6"/>
      <c r="IG2421" s="6"/>
      <c r="IH2421" s="6"/>
      <c r="II2421" s="6"/>
      <c r="IJ2421" s="6"/>
      <c r="IK2421" s="6"/>
      <c r="IL2421" s="6"/>
      <c r="IM2421" s="6"/>
      <c r="IN2421" s="6"/>
      <c r="IO2421" s="6"/>
      <c r="IP2421" s="6"/>
      <c r="IQ2421" s="6"/>
      <c r="IR2421" s="6"/>
      <c r="IS2421" s="6"/>
      <c r="IT2421" s="6"/>
      <c r="IU2421" s="6"/>
      <c r="IV2421" s="6"/>
      <c r="IW2421" s="6"/>
      <c r="IX2421" s="6"/>
      <c r="IY2421" s="6"/>
      <c r="IZ2421" s="6"/>
      <c r="JA2421" s="6"/>
      <c r="JB2421" s="6"/>
      <c r="JC2421" s="6"/>
      <c r="JD2421" s="6"/>
      <c r="JE2421" s="6"/>
      <c r="JF2421" s="6"/>
      <c r="JG2421" s="6"/>
      <c r="JH2421" s="6"/>
      <c r="JI2421" s="6"/>
      <c r="JJ2421" s="6"/>
      <c r="JK2421" s="6"/>
      <c r="JL2421" s="6"/>
      <c r="JM2421" s="6"/>
      <c r="JN2421" s="6"/>
      <c r="JO2421" s="6"/>
      <c r="JP2421" s="6"/>
      <c r="JQ2421" s="6"/>
      <c r="JR2421" s="6"/>
      <c r="JS2421" s="6"/>
      <c r="JT2421" s="6"/>
      <c r="JU2421" s="6"/>
      <c r="JV2421" s="6"/>
      <c r="JW2421" s="6"/>
      <c r="JX2421" s="6"/>
      <c r="JY2421" s="6"/>
      <c r="JZ2421" s="6"/>
      <c r="KA2421" s="6"/>
      <c r="KB2421" s="6"/>
      <c r="KC2421" s="6"/>
      <c r="KD2421" s="6"/>
      <c r="KE2421" s="6"/>
      <c r="KF2421" s="6"/>
      <c r="KG2421" s="6"/>
      <c r="KH2421" s="6"/>
      <c r="KI2421" s="6"/>
      <c r="KJ2421" s="6"/>
      <c r="KK2421" s="6"/>
      <c r="KL2421" s="6"/>
      <c r="KM2421" s="6"/>
      <c r="KN2421" s="6"/>
      <c r="KO2421" s="6"/>
      <c r="KP2421" s="6"/>
      <c r="KQ2421" s="6"/>
      <c r="KR2421" s="6"/>
      <c r="KS2421" s="6"/>
      <c r="KT2421" s="6"/>
      <c r="KU2421" s="6"/>
      <c r="KV2421" s="6"/>
      <c r="KW2421" s="6"/>
      <c r="KX2421" s="6"/>
      <c r="KY2421" s="6"/>
      <c r="KZ2421" s="6"/>
      <c r="LA2421" s="6"/>
      <c r="LB2421" s="6"/>
      <c r="LC2421" s="6"/>
      <c r="LD2421" s="6"/>
      <c r="LE2421" s="6"/>
      <c r="LF2421" s="6"/>
      <c r="LG2421" s="6"/>
      <c r="LH2421" s="6"/>
      <c r="LI2421" s="6"/>
      <c r="LJ2421" s="6"/>
      <c r="LK2421" s="6"/>
      <c r="LL2421" s="6"/>
      <c r="LM2421" s="6"/>
      <c r="LN2421" s="6"/>
      <c r="LO2421" s="6"/>
      <c r="LP2421" s="6"/>
      <c r="LQ2421" s="6"/>
      <c r="LR2421" s="6"/>
      <c r="LS2421" s="6"/>
      <c r="LT2421" s="6"/>
      <c r="LU2421" s="6"/>
    </row>
    <row r="2422" spans="1:333" x14ac:dyDescent="0.2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6"/>
      <c r="AL2422" s="6"/>
      <c r="AM2422" s="6"/>
      <c r="AN2422" s="6"/>
      <c r="AO2422" s="6"/>
      <c r="AP2422" s="6"/>
      <c r="AQ2422" s="6"/>
      <c r="AR2422" s="34"/>
      <c r="AS2422" s="6"/>
      <c r="AT2422" s="6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  <c r="FA2422" s="6"/>
      <c r="FB2422" s="6"/>
      <c r="FC2422" s="6"/>
      <c r="FD2422" s="6"/>
      <c r="FE2422" s="6"/>
      <c r="FF2422" s="6"/>
      <c r="FG2422" s="6"/>
      <c r="FH2422" s="6"/>
      <c r="FI2422" s="6"/>
      <c r="FJ2422" s="6"/>
      <c r="FK2422" s="6"/>
      <c r="FL2422" s="6"/>
      <c r="FM2422" s="6"/>
      <c r="FN2422" s="6"/>
      <c r="FO2422" s="6"/>
      <c r="FP2422" s="6"/>
      <c r="FQ2422" s="6"/>
      <c r="FR2422" s="6"/>
      <c r="FS2422" s="6"/>
      <c r="FT2422" s="6"/>
      <c r="FU2422" s="6"/>
      <c r="FV2422" s="6"/>
      <c r="FW2422" s="6"/>
      <c r="FX2422" s="6"/>
      <c r="FY2422" s="6"/>
      <c r="FZ2422" s="6"/>
      <c r="GA2422" s="6"/>
      <c r="GB2422" s="6"/>
      <c r="GC2422" s="6"/>
      <c r="GD2422" s="6"/>
      <c r="GE2422" s="6"/>
      <c r="GF2422" s="6"/>
      <c r="GG2422" s="6"/>
      <c r="GH2422" s="6"/>
      <c r="GI2422" s="6"/>
      <c r="GJ2422" s="6"/>
      <c r="GK2422" s="6"/>
      <c r="GL2422" s="6"/>
      <c r="GM2422" s="6"/>
      <c r="GN2422" s="6"/>
      <c r="GO2422" s="6"/>
      <c r="GP2422" s="6"/>
      <c r="GQ2422" s="6"/>
      <c r="GR2422" s="6"/>
      <c r="GS2422" s="6"/>
      <c r="GT2422" s="6"/>
      <c r="GU2422" s="6"/>
      <c r="GV2422" s="6"/>
      <c r="GW2422" s="6"/>
      <c r="GX2422" s="6"/>
      <c r="GY2422" s="6"/>
      <c r="GZ2422" s="6"/>
      <c r="HA2422" s="6"/>
      <c r="HB2422" s="6"/>
      <c r="HC2422" s="6"/>
      <c r="HD2422" s="6"/>
      <c r="HE2422" s="6"/>
      <c r="HF2422" s="6"/>
      <c r="HG2422" s="6"/>
      <c r="HH2422" s="6"/>
      <c r="HI2422" s="6"/>
      <c r="HJ2422" s="6"/>
      <c r="HK2422" s="6"/>
      <c r="HL2422" s="6"/>
      <c r="HM2422" s="6"/>
      <c r="HN2422" s="6"/>
      <c r="HO2422" s="6"/>
      <c r="HP2422" s="6"/>
      <c r="HQ2422" s="6"/>
      <c r="HR2422" s="6"/>
      <c r="HS2422" s="6"/>
      <c r="HT2422" s="6"/>
      <c r="HU2422" s="6"/>
      <c r="HV2422" s="6"/>
      <c r="HW2422" s="6"/>
      <c r="HX2422" s="6"/>
      <c r="HY2422" s="6"/>
      <c r="HZ2422" s="6"/>
      <c r="IA2422" s="6"/>
      <c r="IB2422" s="6"/>
      <c r="IC2422" s="6"/>
      <c r="ID2422" s="6"/>
      <c r="IE2422" s="6"/>
      <c r="IF2422" s="6"/>
      <c r="IG2422" s="6"/>
      <c r="IH2422" s="6"/>
      <c r="II2422" s="6"/>
      <c r="IJ2422" s="6"/>
      <c r="IK2422" s="6"/>
      <c r="IL2422" s="6"/>
      <c r="IM2422" s="6"/>
      <c r="IN2422" s="6"/>
      <c r="IO2422" s="6"/>
      <c r="IP2422" s="6"/>
      <c r="IQ2422" s="6"/>
      <c r="IR2422" s="6"/>
      <c r="IS2422" s="6"/>
      <c r="IT2422" s="6"/>
      <c r="IU2422" s="6"/>
      <c r="IV2422" s="6"/>
      <c r="IW2422" s="6"/>
      <c r="IX2422" s="6"/>
      <c r="IY2422" s="6"/>
      <c r="IZ2422" s="6"/>
      <c r="JA2422" s="6"/>
      <c r="JB2422" s="6"/>
      <c r="JC2422" s="6"/>
      <c r="JD2422" s="6"/>
      <c r="JE2422" s="6"/>
      <c r="JF2422" s="6"/>
      <c r="JG2422" s="6"/>
      <c r="JH2422" s="6"/>
      <c r="JI2422" s="6"/>
      <c r="JJ2422" s="6"/>
      <c r="JK2422" s="6"/>
      <c r="JL2422" s="6"/>
      <c r="JM2422" s="6"/>
      <c r="JN2422" s="6"/>
      <c r="JO2422" s="6"/>
      <c r="JP2422" s="6"/>
      <c r="JQ2422" s="6"/>
      <c r="JR2422" s="6"/>
      <c r="JS2422" s="6"/>
      <c r="JT2422" s="6"/>
      <c r="JU2422" s="6"/>
      <c r="JV2422" s="6"/>
      <c r="JW2422" s="6"/>
      <c r="JX2422" s="6"/>
      <c r="JY2422" s="6"/>
      <c r="JZ2422" s="6"/>
      <c r="KA2422" s="6"/>
      <c r="KB2422" s="6"/>
      <c r="KC2422" s="6"/>
      <c r="KD2422" s="6"/>
      <c r="KE2422" s="6"/>
      <c r="KF2422" s="6"/>
      <c r="KG2422" s="6"/>
      <c r="KH2422" s="6"/>
      <c r="KI2422" s="6"/>
      <c r="KJ2422" s="6"/>
      <c r="KK2422" s="6"/>
      <c r="KL2422" s="6"/>
      <c r="KM2422" s="6"/>
      <c r="KN2422" s="6"/>
      <c r="KO2422" s="6"/>
      <c r="KP2422" s="6"/>
      <c r="KQ2422" s="6"/>
      <c r="KR2422" s="6"/>
      <c r="KS2422" s="6"/>
      <c r="KT2422" s="6"/>
      <c r="KU2422" s="6"/>
      <c r="KV2422" s="6"/>
      <c r="KW2422" s="6"/>
      <c r="KX2422" s="6"/>
      <c r="KY2422" s="6"/>
      <c r="KZ2422" s="6"/>
      <c r="LA2422" s="6"/>
      <c r="LB2422" s="6"/>
      <c r="LC2422" s="6"/>
      <c r="LD2422" s="6"/>
      <c r="LE2422" s="6"/>
      <c r="LF2422" s="6"/>
      <c r="LG2422" s="6"/>
      <c r="LH2422" s="6"/>
      <c r="LI2422" s="6"/>
      <c r="LJ2422" s="6"/>
      <c r="LK2422" s="6"/>
      <c r="LL2422" s="6"/>
      <c r="LM2422" s="6"/>
      <c r="LN2422" s="6"/>
      <c r="LO2422" s="6"/>
      <c r="LP2422" s="6"/>
      <c r="LQ2422" s="6"/>
      <c r="LR2422" s="6"/>
      <c r="LS2422" s="6"/>
      <c r="LT2422" s="6"/>
      <c r="LU2422" s="6"/>
    </row>
    <row r="2423" spans="1:333" x14ac:dyDescent="0.2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6"/>
      <c r="AL2423" s="6"/>
      <c r="AM2423" s="6"/>
      <c r="AN2423" s="6"/>
      <c r="AO2423" s="6"/>
      <c r="AP2423" s="6"/>
      <c r="AQ2423" s="6"/>
      <c r="AR2423" s="34"/>
      <c r="AS2423" s="6"/>
      <c r="AT2423" s="6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  <c r="FA2423" s="6"/>
      <c r="FB2423" s="6"/>
      <c r="FC2423" s="6"/>
      <c r="FD2423" s="6"/>
      <c r="FE2423" s="6"/>
      <c r="FF2423" s="6"/>
      <c r="FG2423" s="6"/>
      <c r="FH2423" s="6"/>
      <c r="FI2423" s="6"/>
      <c r="FJ2423" s="6"/>
      <c r="FK2423" s="6"/>
      <c r="FL2423" s="6"/>
      <c r="FM2423" s="6"/>
      <c r="FN2423" s="6"/>
      <c r="FO2423" s="6"/>
      <c r="FP2423" s="6"/>
      <c r="FQ2423" s="6"/>
      <c r="FR2423" s="6"/>
      <c r="FS2423" s="6"/>
      <c r="FT2423" s="6"/>
      <c r="FU2423" s="6"/>
      <c r="FV2423" s="6"/>
      <c r="FW2423" s="6"/>
      <c r="FX2423" s="6"/>
      <c r="FY2423" s="6"/>
      <c r="FZ2423" s="6"/>
      <c r="GA2423" s="6"/>
      <c r="GB2423" s="6"/>
      <c r="GC2423" s="6"/>
      <c r="GD2423" s="6"/>
      <c r="GE2423" s="6"/>
      <c r="GF2423" s="6"/>
      <c r="GG2423" s="6"/>
      <c r="GH2423" s="6"/>
      <c r="GI2423" s="6"/>
      <c r="GJ2423" s="6"/>
      <c r="GK2423" s="6"/>
      <c r="GL2423" s="6"/>
      <c r="GM2423" s="6"/>
      <c r="GN2423" s="6"/>
      <c r="GO2423" s="6"/>
      <c r="GP2423" s="6"/>
      <c r="GQ2423" s="6"/>
      <c r="GR2423" s="6"/>
      <c r="GS2423" s="6"/>
      <c r="GT2423" s="6"/>
      <c r="GU2423" s="6"/>
      <c r="GV2423" s="6"/>
      <c r="GW2423" s="6"/>
      <c r="GX2423" s="6"/>
      <c r="GY2423" s="6"/>
      <c r="GZ2423" s="6"/>
      <c r="HA2423" s="6"/>
      <c r="HB2423" s="6"/>
      <c r="HC2423" s="6"/>
      <c r="HD2423" s="6"/>
      <c r="HE2423" s="6"/>
      <c r="HF2423" s="6"/>
      <c r="HG2423" s="6"/>
      <c r="HH2423" s="6"/>
      <c r="HI2423" s="6"/>
      <c r="HJ2423" s="6"/>
      <c r="HK2423" s="6"/>
      <c r="HL2423" s="6"/>
      <c r="HM2423" s="6"/>
      <c r="HN2423" s="6"/>
      <c r="HO2423" s="6"/>
      <c r="HP2423" s="6"/>
      <c r="HQ2423" s="6"/>
      <c r="HR2423" s="6"/>
      <c r="HS2423" s="6"/>
      <c r="HT2423" s="6"/>
      <c r="HU2423" s="6"/>
      <c r="HV2423" s="6"/>
      <c r="HW2423" s="6"/>
      <c r="HX2423" s="6"/>
      <c r="HY2423" s="6"/>
      <c r="HZ2423" s="6"/>
      <c r="IA2423" s="6"/>
      <c r="IB2423" s="6"/>
      <c r="IC2423" s="6"/>
      <c r="ID2423" s="6"/>
      <c r="IE2423" s="6"/>
      <c r="IF2423" s="6"/>
      <c r="IG2423" s="6"/>
      <c r="IH2423" s="6"/>
      <c r="II2423" s="6"/>
      <c r="IJ2423" s="6"/>
      <c r="IK2423" s="6"/>
      <c r="IL2423" s="6"/>
      <c r="IM2423" s="6"/>
      <c r="IN2423" s="6"/>
      <c r="IO2423" s="6"/>
      <c r="IP2423" s="6"/>
      <c r="IQ2423" s="6"/>
      <c r="IR2423" s="6"/>
      <c r="IS2423" s="6"/>
      <c r="IT2423" s="6"/>
      <c r="IU2423" s="6"/>
      <c r="IV2423" s="6"/>
      <c r="IW2423" s="6"/>
      <c r="IX2423" s="6"/>
      <c r="IY2423" s="6"/>
      <c r="IZ2423" s="6"/>
      <c r="JA2423" s="6"/>
      <c r="JB2423" s="6"/>
      <c r="JC2423" s="6"/>
      <c r="JD2423" s="6"/>
      <c r="JE2423" s="6"/>
      <c r="JF2423" s="6"/>
      <c r="JG2423" s="6"/>
      <c r="JH2423" s="6"/>
      <c r="JI2423" s="6"/>
      <c r="JJ2423" s="6"/>
      <c r="JK2423" s="6"/>
      <c r="JL2423" s="6"/>
      <c r="JM2423" s="6"/>
      <c r="JN2423" s="6"/>
      <c r="JO2423" s="6"/>
      <c r="JP2423" s="6"/>
      <c r="JQ2423" s="6"/>
      <c r="JR2423" s="6"/>
      <c r="JS2423" s="6"/>
      <c r="JT2423" s="6"/>
      <c r="JU2423" s="6"/>
      <c r="JV2423" s="6"/>
      <c r="JW2423" s="6"/>
      <c r="JX2423" s="6"/>
      <c r="JY2423" s="6"/>
      <c r="JZ2423" s="6"/>
      <c r="KA2423" s="6"/>
      <c r="KB2423" s="6"/>
      <c r="KC2423" s="6"/>
      <c r="KD2423" s="6"/>
      <c r="KE2423" s="6"/>
      <c r="KF2423" s="6"/>
      <c r="KG2423" s="6"/>
      <c r="KH2423" s="6"/>
      <c r="KI2423" s="6"/>
      <c r="KJ2423" s="6"/>
      <c r="KK2423" s="6"/>
      <c r="KL2423" s="6"/>
      <c r="KM2423" s="6"/>
      <c r="KN2423" s="6"/>
      <c r="KO2423" s="6"/>
      <c r="KP2423" s="6"/>
      <c r="KQ2423" s="6"/>
      <c r="KR2423" s="6"/>
      <c r="KS2423" s="6"/>
      <c r="KT2423" s="6"/>
      <c r="KU2423" s="6"/>
      <c r="KV2423" s="6"/>
      <c r="KW2423" s="6"/>
      <c r="KX2423" s="6"/>
      <c r="KY2423" s="6"/>
      <c r="KZ2423" s="6"/>
      <c r="LA2423" s="6"/>
      <c r="LB2423" s="6"/>
      <c r="LC2423" s="6"/>
      <c r="LD2423" s="6"/>
      <c r="LE2423" s="6"/>
      <c r="LF2423" s="6"/>
      <c r="LG2423" s="6"/>
      <c r="LH2423" s="6"/>
      <c r="LI2423" s="6"/>
      <c r="LJ2423" s="6"/>
      <c r="LK2423" s="6"/>
      <c r="LL2423" s="6"/>
      <c r="LM2423" s="6"/>
      <c r="LN2423" s="6"/>
      <c r="LO2423" s="6"/>
      <c r="LP2423" s="6"/>
      <c r="LQ2423" s="6"/>
      <c r="LR2423" s="6"/>
      <c r="LS2423" s="6"/>
      <c r="LT2423" s="6"/>
      <c r="LU2423" s="6"/>
    </row>
    <row r="2424" spans="1:333" x14ac:dyDescent="0.2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6"/>
      <c r="AL2424" s="6"/>
      <c r="AM2424" s="6"/>
      <c r="AN2424" s="6"/>
      <c r="AO2424" s="6"/>
      <c r="AP2424" s="6"/>
      <c r="AQ2424" s="6"/>
      <c r="AR2424" s="34"/>
      <c r="AS2424" s="6"/>
      <c r="AT2424" s="6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  <c r="FA2424" s="6"/>
      <c r="FB2424" s="6"/>
      <c r="FC2424" s="6"/>
      <c r="FD2424" s="6"/>
      <c r="FE2424" s="6"/>
      <c r="FF2424" s="6"/>
      <c r="FG2424" s="6"/>
      <c r="FH2424" s="6"/>
      <c r="FI2424" s="6"/>
      <c r="FJ2424" s="6"/>
      <c r="FK2424" s="6"/>
      <c r="FL2424" s="6"/>
      <c r="FM2424" s="6"/>
      <c r="FN2424" s="6"/>
      <c r="FO2424" s="6"/>
      <c r="FP2424" s="6"/>
      <c r="FQ2424" s="6"/>
      <c r="FR2424" s="6"/>
      <c r="FS2424" s="6"/>
      <c r="FT2424" s="6"/>
      <c r="FU2424" s="6"/>
      <c r="FV2424" s="6"/>
      <c r="FW2424" s="6"/>
      <c r="FX2424" s="6"/>
      <c r="FY2424" s="6"/>
      <c r="FZ2424" s="6"/>
      <c r="GA2424" s="6"/>
      <c r="GB2424" s="6"/>
      <c r="GC2424" s="6"/>
      <c r="GD2424" s="6"/>
      <c r="GE2424" s="6"/>
      <c r="GF2424" s="6"/>
      <c r="GG2424" s="6"/>
      <c r="GH2424" s="6"/>
      <c r="GI2424" s="6"/>
      <c r="GJ2424" s="6"/>
      <c r="GK2424" s="6"/>
      <c r="GL2424" s="6"/>
      <c r="GM2424" s="6"/>
      <c r="GN2424" s="6"/>
      <c r="GO2424" s="6"/>
      <c r="GP2424" s="6"/>
      <c r="GQ2424" s="6"/>
      <c r="GR2424" s="6"/>
      <c r="GS2424" s="6"/>
      <c r="GT2424" s="6"/>
      <c r="GU2424" s="6"/>
      <c r="GV2424" s="6"/>
      <c r="GW2424" s="6"/>
      <c r="GX2424" s="6"/>
      <c r="GY2424" s="6"/>
      <c r="GZ2424" s="6"/>
      <c r="HA2424" s="6"/>
      <c r="HB2424" s="6"/>
      <c r="HC2424" s="6"/>
      <c r="HD2424" s="6"/>
      <c r="HE2424" s="6"/>
      <c r="HF2424" s="6"/>
      <c r="HG2424" s="6"/>
      <c r="HH2424" s="6"/>
      <c r="HI2424" s="6"/>
      <c r="HJ2424" s="6"/>
      <c r="HK2424" s="6"/>
      <c r="HL2424" s="6"/>
      <c r="HM2424" s="6"/>
      <c r="HN2424" s="6"/>
      <c r="HO2424" s="6"/>
      <c r="HP2424" s="6"/>
      <c r="HQ2424" s="6"/>
      <c r="HR2424" s="6"/>
      <c r="HS2424" s="6"/>
      <c r="HT2424" s="6"/>
      <c r="HU2424" s="6"/>
      <c r="HV2424" s="6"/>
      <c r="HW2424" s="6"/>
      <c r="HX2424" s="6"/>
      <c r="HY2424" s="6"/>
      <c r="HZ2424" s="6"/>
      <c r="IA2424" s="6"/>
      <c r="IB2424" s="6"/>
      <c r="IC2424" s="6"/>
      <c r="ID2424" s="6"/>
      <c r="IE2424" s="6"/>
      <c r="IF2424" s="6"/>
      <c r="IG2424" s="6"/>
      <c r="IH2424" s="6"/>
      <c r="II2424" s="6"/>
      <c r="IJ2424" s="6"/>
      <c r="IK2424" s="6"/>
      <c r="IL2424" s="6"/>
      <c r="IM2424" s="6"/>
      <c r="IN2424" s="6"/>
      <c r="IO2424" s="6"/>
      <c r="IP2424" s="6"/>
      <c r="IQ2424" s="6"/>
      <c r="IR2424" s="6"/>
      <c r="IS2424" s="6"/>
      <c r="IT2424" s="6"/>
      <c r="IU2424" s="6"/>
      <c r="IV2424" s="6"/>
      <c r="IW2424" s="6"/>
      <c r="IX2424" s="6"/>
      <c r="IY2424" s="6"/>
      <c r="IZ2424" s="6"/>
      <c r="JA2424" s="6"/>
      <c r="JB2424" s="6"/>
      <c r="JC2424" s="6"/>
      <c r="JD2424" s="6"/>
      <c r="JE2424" s="6"/>
      <c r="JF2424" s="6"/>
      <c r="JG2424" s="6"/>
      <c r="JH2424" s="6"/>
      <c r="JI2424" s="6"/>
      <c r="JJ2424" s="6"/>
      <c r="JK2424" s="6"/>
      <c r="JL2424" s="6"/>
      <c r="JM2424" s="6"/>
      <c r="JN2424" s="6"/>
      <c r="JO2424" s="6"/>
      <c r="JP2424" s="6"/>
      <c r="JQ2424" s="6"/>
      <c r="JR2424" s="6"/>
      <c r="JS2424" s="6"/>
      <c r="JT2424" s="6"/>
      <c r="JU2424" s="6"/>
      <c r="JV2424" s="6"/>
      <c r="JW2424" s="6"/>
      <c r="JX2424" s="6"/>
      <c r="JY2424" s="6"/>
      <c r="JZ2424" s="6"/>
      <c r="KA2424" s="6"/>
      <c r="KB2424" s="6"/>
      <c r="KC2424" s="6"/>
      <c r="KD2424" s="6"/>
      <c r="KE2424" s="6"/>
      <c r="KF2424" s="6"/>
      <c r="KG2424" s="6"/>
      <c r="KH2424" s="6"/>
      <c r="KI2424" s="6"/>
      <c r="KJ2424" s="6"/>
      <c r="KK2424" s="6"/>
      <c r="KL2424" s="6"/>
      <c r="KM2424" s="6"/>
      <c r="KN2424" s="6"/>
      <c r="KO2424" s="6"/>
      <c r="KP2424" s="6"/>
      <c r="KQ2424" s="6"/>
      <c r="KR2424" s="6"/>
      <c r="KS2424" s="6"/>
      <c r="KT2424" s="6"/>
      <c r="KU2424" s="6"/>
      <c r="KV2424" s="6"/>
      <c r="KW2424" s="6"/>
      <c r="KX2424" s="6"/>
      <c r="KY2424" s="6"/>
      <c r="KZ2424" s="6"/>
      <c r="LA2424" s="6"/>
      <c r="LB2424" s="6"/>
      <c r="LC2424" s="6"/>
      <c r="LD2424" s="6"/>
      <c r="LE2424" s="6"/>
      <c r="LF2424" s="6"/>
      <c r="LG2424" s="6"/>
      <c r="LH2424" s="6"/>
      <c r="LI2424" s="6"/>
      <c r="LJ2424" s="6"/>
      <c r="LK2424" s="6"/>
      <c r="LL2424" s="6"/>
      <c r="LM2424" s="6"/>
      <c r="LN2424" s="6"/>
      <c r="LO2424" s="6"/>
      <c r="LP2424" s="6"/>
      <c r="LQ2424" s="6"/>
      <c r="LR2424" s="6"/>
      <c r="LS2424" s="6"/>
      <c r="LT2424" s="6"/>
      <c r="LU2424" s="6"/>
    </row>
    <row r="2425" spans="1:333" x14ac:dyDescent="0.2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6"/>
      <c r="AL2425" s="6"/>
      <c r="AM2425" s="6"/>
      <c r="AN2425" s="6"/>
      <c r="AO2425" s="6"/>
      <c r="AP2425" s="6"/>
      <c r="AQ2425" s="6"/>
      <c r="AR2425" s="34"/>
      <c r="AS2425" s="6"/>
      <c r="AT2425" s="6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  <c r="FA2425" s="6"/>
      <c r="FB2425" s="6"/>
      <c r="FC2425" s="6"/>
      <c r="FD2425" s="6"/>
      <c r="FE2425" s="6"/>
      <c r="FF2425" s="6"/>
      <c r="FG2425" s="6"/>
      <c r="FH2425" s="6"/>
      <c r="FI2425" s="6"/>
      <c r="FJ2425" s="6"/>
      <c r="FK2425" s="6"/>
      <c r="FL2425" s="6"/>
      <c r="FM2425" s="6"/>
      <c r="FN2425" s="6"/>
      <c r="FO2425" s="6"/>
      <c r="FP2425" s="6"/>
      <c r="FQ2425" s="6"/>
      <c r="FR2425" s="6"/>
      <c r="FS2425" s="6"/>
      <c r="FT2425" s="6"/>
      <c r="FU2425" s="6"/>
      <c r="FV2425" s="6"/>
      <c r="FW2425" s="6"/>
      <c r="FX2425" s="6"/>
      <c r="FY2425" s="6"/>
      <c r="FZ2425" s="6"/>
      <c r="GA2425" s="6"/>
      <c r="GB2425" s="6"/>
      <c r="GC2425" s="6"/>
      <c r="GD2425" s="6"/>
      <c r="GE2425" s="6"/>
      <c r="GF2425" s="6"/>
      <c r="GG2425" s="6"/>
      <c r="GH2425" s="6"/>
      <c r="GI2425" s="6"/>
      <c r="GJ2425" s="6"/>
      <c r="GK2425" s="6"/>
      <c r="GL2425" s="6"/>
      <c r="GM2425" s="6"/>
      <c r="GN2425" s="6"/>
      <c r="GO2425" s="6"/>
      <c r="GP2425" s="6"/>
      <c r="GQ2425" s="6"/>
      <c r="GR2425" s="6"/>
      <c r="GS2425" s="6"/>
      <c r="GT2425" s="6"/>
      <c r="GU2425" s="6"/>
      <c r="GV2425" s="6"/>
      <c r="GW2425" s="6"/>
      <c r="GX2425" s="6"/>
      <c r="GY2425" s="6"/>
      <c r="GZ2425" s="6"/>
      <c r="HA2425" s="6"/>
      <c r="HB2425" s="6"/>
      <c r="HC2425" s="6"/>
      <c r="HD2425" s="6"/>
      <c r="HE2425" s="6"/>
      <c r="HF2425" s="6"/>
      <c r="HG2425" s="6"/>
      <c r="HH2425" s="6"/>
      <c r="HI2425" s="6"/>
      <c r="HJ2425" s="6"/>
      <c r="HK2425" s="6"/>
      <c r="HL2425" s="6"/>
      <c r="HM2425" s="6"/>
      <c r="HN2425" s="6"/>
      <c r="HO2425" s="6"/>
      <c r="HP2425" s="6"/>
      <c r="HQ2425" s="6"/>
      <c r="HR2425" s="6"/>
      <c r="HS2425" s="6"/>
      <c r="HT2425" s="6"/>
      <c r="HU2425" s="6"/>
      <c r="HV2425" s="6"/>
      <c r="HW2425" s="6"/>
      <c r="HX2425" s="6"/>
      <c r="HY2425" s="6"/>
      <c r="HZ2425" s="6"/>
      <c r="IA2425" s="6"/>
      <c r="IB2425" s="6"/>
      <c r="IC2425" s="6"/>
      <c r="ID2425" s="6"/>
      <c r="IE2425" s="6"/>
      <c r="IF2425" s="6"/>
      <c r="IG2425" s="6"/>
      <c r="IH2425" s="6"/>
      <c r="II2425" s="6"/>
      <c r="IJ2425" s="6"/>
      <c r="IK2425" s="6"/>
      <c r="IL2425" s="6"/>
      <c r="IM2425" s="6"/>
      <c r="IN2425" s="6"/>
      <c r="IO2425" s="6"/>
      <c r="IP2425" s="6"/>
      <c r="IQ2425" s="6"/>
      <c r="IR2425" s="6"/>
      <c r="IS2425" s="6"/>
      <c r="IT2425" s="6"/>
      <c r="IU2425" s="6"/>
      <c r="IV2425" s="6"/>
      <c r="IW2425" s="6"/>
      <c r="IX2425" s="6"/>
      <c r="IY2425" s="6"/>
      <c r="IZ2425" s="6"/>
      <c r="JA2425" s="6"/>
      <c r="JB2425" s="6"/>
      <c r="JC2425" s="6"/>
      <c r="JD2425" s="6"/>
      <c r="JE2425" s="6"/>
      <c r="JF2425" s="6"/>
      <c r="JG2425" s="6"/>
      <c r="JH2425" s="6"/>
      <c r="JI2425" s="6"/>
      <c r="JJ2425" s="6"/>
      <c r="JK2425" s="6"/>
      <c r="JL2425" s="6"/>
      <c r="JM2425" s="6"/>
      <c r="JN2425" s="6"/>
      <c r="JO2425" s="6"/>
      <c r="JP2425" s="6"/>
      <c r="JQ2425" s="6"/>
      <c r="JR2425" s="6"/>
      <c r="JS2425" s="6"/>
      <c r="JT2425" s="6"/>
      <c r="JU2425" s="6"/>
      <c r="JV2425" s="6"/>
      <c r="JW2425" s="6"/>
      <c r="JX2425" s="6"/>
      <c r="JY2425" s="6"/>
      <c r="JZ2425" s="6"/>
      <c r="KA2425" s="6"/>
      <c r="KB2425" s="6"/>
      <c r="KC2425" s="6"/>
      <c r="KD2425" s="6"/>
      <c r="KE2425" s="6"/>
      <c r="KF2425" s="6"/>
      <c r="KG2425" s="6"/>
      <c r="KH2425" s="6"/>
      <c r="KI2425" s="6"/>
      <c r="KJ2425" s="6"/>
      <c r="KK2425" s="6"/>
      <c r="KL2425" s="6"/>
      <c r="KM2425" s="6"/>
      <c r="KN2425" s="6"/>
      <c r="KO2425" s="6"/>
      <c r="KP2425" s="6"/>
      <c r="KQ2425" s="6"/>
      <c r="KR2425" s="6"/>
      <c r="KS2425" s="6"/>
      <c r="KT2425" s="6"/>
      <c r="KU2425" s="6"/>
      <c r="KV2425" s="6"/>
      <c r="KW2425" s="6"/>
      <c r="KX2425" s="6"/>
      <c r="KY2425" s="6"/>
      <c r="KZ2425" s="6"/>
      <c r="LA2425" s="6"/>
      <c r="LB2425" s="6"/>
      <c r="LC2425" s="6"/>
      <c r="LD2425" s="6"/>
      <c r="LE2425" s="6"/>
      <c r="LF2425" s="6"/>
      <c r="LG2425" s="6"/>
      <c r="LH2425" s="6"/>
      <c r="LI2425" s="6"/>
      <c r="LJ2425" s="6"/>
      <c r="LK2425" s="6"/>
      <c r="LL2425" s="6"/>
      <c r="LM2425" s="6"/>
      <c r="LN2425" s="6"/>
      <c r="LO2425" s="6"/>
      <c r="LP2425" s="6"/>
      <c r="LQ2425" s="6"/>
      <c r="LR2425" s="6"/>
      <c r="LS2425" s="6"/>
      <c r="LT2425" s="6"/>
      <c r="LU2425" s="6"/>
    </row>
  </sheetData>
  <sheetProtection selectLockedCells="1"/>
  <mergeCells count="43">
    <mergeCell ref="A5:A6"/>
    <mergeCell ref="S5:S6"/>
    <mergeCell ref="T5:T6"/>
    <mergeCell ref="AT5:AT6"/>
    <mergeCell ref="V5:V6"/>
    <mergeCell ref="G5:G6"/>
    <mergeCell ref="AR5:AR6"/>
    <mergeCell ref="H5:H6"/>
    <mergeCell ref="I5:I6"/>
    <mergeCell ref="J5:J6"/>
    <mergeCell ref="L5:L6"/>
    <mergeCell ref="P5:P6"/>
    <mergeCell ref="AP5:AP6"/>
    <mergeCell ref="AQ5:AQ6"/>
    <mergeCell ref="AO5:AO6"/>
    <mergeCell ref="A9:I9"/>
    <mergeCell ref="A12:F12"/>
    <mergeCell ref="A13:F13"/>
    <mergeCell ref="G12:I12"/>
    <mergeCell ref="G13:I13"/>
    <mergeCell ref="A11:F11"/>
    <mergeCell ref="G11:I11"/>
    <mergeCell ref="AX3:AY3"/>
    <mergeCell ref="AX5:AX6"/>
    <mergeCell ref="AY5:AY6"/>
    <mergeCell ref="AV5:AV6"/>
    <mergeCell ref="AW5:AW6"/>
    <mergeCell ref="AU5:AU6"/>
    <mergeCell ref="A2:G2"/>
    <mergeCell ref="F15:G15"/>
    <mergeCell ref="F14:G14"/>
    <mergeCell ref="AS5:AS6"/>
    <mergeCell ref="A10:F10"/>
    <mergeCell ref="G10:I10"/>
    <mergeCell ref="AJ5:AJ6"/>
    <mergeCell ref="AK5:AK6"/>
    <mergeCell ref="AL5:AL6"/>
    <mergeCell ref="AM5:AM6"/>
    <mergeCell ref="F5:F6"/>
    <mergeCell ref="U3:V3"/>
    <mergeCell ref="U5:U6"/>
    <mergeCell ref="AI5:AI6"/>
    <mergeCell ref="AN5:AN6"/>
  </mergeCells>
  <conditionalFormatting sqref="K5">
    <cfRule type="containsText" dxfId="4" priority="13" operator="containsText" text="❌">
      <formula>NOT(ISERROR(SEARCH(("❌"),(K5))))</formula>
    </cfRule>
  </conditionalFormatting>
  <conditionalFormatting sqref="L5">
    <cfRule type="containsText" dxfId="3" priority="22" operator="containsText" text="Bajo">
      <formula>NOT(ISERROR(SEARCH("Bajo",L5)))</formula>
    </cfRule>
    <cfRule type="containsText" dxfId="2" priority="23" operator="containsText" text="Moderado">
      <formula>NOT(ISERROR(SEARCH("Moderado",L5)))</formula>
    </cfRule>
    <cfRule type="containsText" dxfId="1" priority="24" operator="containsText" text="Alto">
      <formula>NOT(ISERROR(SEARCH("Alto",L5)))</formula>
    </cfRule>
    <cfRule type="containsText" dxfId="0" priority="25" operator="containsText" text="Extremo">
      <formula>NOT(ISERROR(SEARCH("Extremo",L5)))</formula>
    </cfRule>
  </conditionalFormatting>
  <pageMargins left="0.70866141732283472" right="0.26" top="0.74803149606299213" bottom="0.74803149606299213" header="0.31496062992125984" footer="0.31496062992125984"/>
  <pageSetup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2000000}">
          <x14:formula1>
            <xm:f>Parámetros!$A$93:$A$96</xm:f>
          </x14:formula1>
          <xm:sqref>AQ5 AQ7:AQ1048576</xm:sqref>
        </x14:dataValidation>
        <x14:dataValidation type="list" allowBlank="1" showInputMessage="1" showErrorMessage="1" xr:uid="{00000000-0002-0000-0000-000005000000}">
          <x14:formula1>
            <xm:f>Parámetros!$A$47:$A$51</xm:f>
          </x14:formula1>
          <xm:sqref>AO5</xm:sqref>
        </x14:dataValidation>
        <x14:dataValidation type="list" allowBlank="1" showInputMessage="1" showErrorMessage="1" xr:uid="{00000000-0002-0000-0000-000006000000}">
          <x14:formula1>
            <xm:f>Parámetros!$A$40:$A$44</xm:f>
          </x14:formula1>
          <xm:sqref>AN5 I5</xm:sqref>
        </x14:dataValidation>
        <x14:dataValidation type="list" allowBlank="1" showInputMessage="1" showErrorMessage="1" xr:uid="{00000000-0002-0000-0000-000000000000}">
          <x14:formula1>
            <xm:f>Parámetros!$A$118:$A$120</xm:f>
          </x14:formula1>
          <xm:sqref>AF5:AF6</xm:sqref>
        </x14:dataValidation>
        <x14:dataValidation type="list" allowBlank="1" showInputMessage="1" showErrorMessage="1" xr:uid="{00000000-0002-0000-0000-000003000000}">
          <x14:formula1>
            <xm:f>Parámetros!$B$84:$B$86</xm:f>
          </x14:formula1>
          <xm:sqref>AK5</xm:sqref>
        </x14:dataValidation>
        <x14:dataValidation type="list" allowBlank="1" showInputMessage="1" showErrorMessage="1" xr:uid="{00000000-0002-0000-0000-000004000000}">
          <x14:formula1>
            <xm:f>Parámetros!$A$84:$A$85</xm:f>
          </x14:formula1>
          <xm:sqref>AJ5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workbookViewId="0">
      <selection activeCell="I19" sqref="I19"/>
    </sheetView>
  </sheetViews>
  <sheetFormatPr baseColWidth="10" defaultColWidth="11.42578125" defaultRowHeight="14.25" x14ac:dyDescent="0.2"/>
  <cols>
    <col min="1" max="16384" width="11.42578125" style="19"/>
  </cols>
  <sheetData>
    <row r="1" spans="1:12" ht="18" x14ac:dyDescent="0.25">
      <c r="A1" s="82" t="s">
        <v>55</v>
      </c>
      <c r="B1" s="82"/>
      <c r="C1" s="82"/>
      <c r="D1" s="82"/>
      <c r="E1" s="82"/>
      <c r="F1" s="82"/>
      <c r="G1" s="82"/>
      <c r="H1" s="82"/>
    </row>
    <row r="2" spans="1:12" x14ac:dyDescent="0.2">
      <c r="A2" s="81" t="s">
        <v>56</v>
      </c>
      <c r="B2" s="81"/>
      <c r="C2" s="81"/>
      <c r="D2" s="81"/>
      <c r="E2" s="81"/>
      <c r="F2" s="81"/>
      <c r="G2" s="81"/>
      <c r="H2" s="20" t="s">
        <v>57</v>
      </c>
    </row>
    <row r="3" spans="1:12" x14ac:dyDescent="0.2">
      <c r="A3" s="81" t="s">
        <v>58</v>
      </c>
      <c r="B3" s="81"/>
      <c r="C3" s="81"/>
      <c r="D3" s="81"/>
      <c r="E3" s="81"/>
      <c r="F3" s="81"/>
      <c r="G3" s="81"/>
      <c r="H3" s="20" t="s">
        <v>57</v>
      </c>
    </row>
    <row r="4" spans="1:12" x14ac:dyDescent="0.2">
      <c r="A4" s="81" t="s">
        <v>59</v>
      </c>
      <c r="B4" s="81"/>
      <c r="C4" s="81"/>
      <c r="D4" s="81"/>
      <c r="E4" s="81"/>
      <c r="F4" s="81"/>
      <c r="G4" s="81"/>
      <c r="H4" s="20" t="s">
        <v>60</v>
      </c>
    </row>
    <row r="5" spans="1:12" x14ac:dyDescent="0.2">
      <c r="A5" s="81" t="s">
        <v>61</v>
      </c>
      <c r="B5" s="81"/>
      <c r="C5" s="81"/>
      <c r="D5" s="81"/>
      <c r="E5" s="81"/>
      <c r="F5" s="81"/>
      <c r="G5" s="81"/>
      <c r="H5" s="20" t="s">
        <v>60</v>
      </c>
    </row>
    <row r="6" spans="1:12" x14ac:dyDescent="0.2">
      <c r="A6" s="81" t="s">
        <v>62</v>
      </c>
      <c r="B6" s="81"/>
      <c r="C6" s="81"/>
      <c r="D6" s="81"/>
      <c r="E6" s="81"/>
      <c r="F6" s="81"/>
      <c r="G6" s="81"/>
      <c r="H6" s="20" t="s">
        <v>57</v>
      </c>
    </row>
    <row r="7" spans="1:12" x14ac:dyDescent="0.2">
      <c r="A7" s="81" t="s">
        <v>63</v>
      </c>
      <c r="B7" s="81"/>
      <c r="C7" s="81"/>
      <c r="D7" s="81"/>
      <c r="E7" s="81"/>
      <c r="F7" s="81"/>
      <c r="G7" s="81"/>
      <c r="H7" s="20" t="s">
        <v>60</v>
      </c>
    </row>
    <row r="8" spans="1:12" x14ac:dyDescent="0.2">
      <c r="A8" s="81" t="s">
        <v>64</v>
      </c>
      <c r="B8" s="81"/>
      <c r="C8" s="81"/>
      <c r="D8" s="81"/>
      <c r="E8" s="81"/>
      <c r="F8" s="81"/>
      <c r="G8" s="81"/>
      <c r="H8" s="20" t="s">
        <v>60</v>
      </c>
    </row>
    <row r="9" spans="1:12" x14ac:dyDescent="0.2">
      <c r="A9" s="81" t="s">
        <v>65</v>
      </c>
      <c r="B9" s="81"/>
      <c r="C9" s="81"/>
      <c r="D9" s="81"/>
      <c r="E9" s="81"/>
      <c r="F9" s="81"/>
      <c r="G9" s="81"/>
      <c r="H9" s="20" t="s">
        <v>60</v>
      </c>
    </row>
    <row r="10" spans="1:12" x14ac:dyDescent="0.2">
      <c r="A10" s="81" t="s">
        <v>66</v>
      </c>
      <c r="B10" s="81"/>
      <c r="C10" s="81"/>
      <c r="D10" s="81"/>
      <c r="E10" s="81"/>
      <c r="F10" s="81"/>
      <c r="G10" s="81"/>
      <c r="H10" s="20" t="s">
        <v>60</v>
      </c>
    </row>
    <row r="11" spans="1:12" x14ac:dyDescent="0.2">
      <c r="A11" s="81" t="s">
        <v>67</v>
      </c>
      <c r="B11" s="81"/>
      <c r="C11" s="81"/>
      <c r="D11" s="81"/>
      <c r="E11" s="81"/>
      <c r="F11" s="81"/>
      <c r="G11" s="81"/>
      <c r="H11" s="20" t="s">
        <v>60</v>
      </c>
    </row>
    <row r="12" spans="1:12" x14ac:dyDescent="0.2">
      <c r="A12" s="81" t="s">
        <v>68</v>
      </c>
      <c r="B12" s="81"/>
      <c r="C12" s="81"/>
      <c r="D12" s="81"/>
      <c r="E12" s="81"/>
      <c r="F12" s="81"/>
      <c r="G12" s="81"/>
      <c r="H12" s="20" t="s">
        <v>60</v>
      </c>
    </row>
    <row r="13" spans="1:12" x14ac:dyDescent="0.2">
      <c r="A13" s="81" t="s">
        <v>69</v>
      </c>
      <c r="B13" s="81"/>
      <c r="C13" s="81"/>
      <c r="D13" s="81"/>
      <c r="E13" s="81"/>
      <c r="F13" s="81"/>
      <c r="G13" s="81"/>
      <c r="H13" s="20" t="s">
        <v>57</v>
      </c>
      <c r="L13" s="19" t="s">
        <v>57</v>
      </c>
    </row>
    <row r="14" spans="1:12" x14ac:dyDescent="0.2">
      <c r="A14" s="81" t="s">
        <v>70</v>
      </c>
      <c r="B14" s="81"/>
      <c r="C14" s="81"/>
      <c r="D14" s="81"/>
      <c r="E14" s="81"/>
      <c r="F14" s="81"/>
      <c r="G14" s="81"/>
      <c r="H14" s="20" t="s">
        <v>60</v>
      </c>
      <c r="L14" s="19" t="s">
        <v>60</v>
      </c>
    </row>
    <row r="15" spans="1:12" x14ac:dyDescent="0.2">
      <c r="A15" s="81" t="s">
        <v>71</v>
      </c>
      <c r="B15" s="81"/>
      <c r="C15" s="81"/>
      <c r="D15" s="81"/>
      <c r="E15" s="81"/>
      <c r="F15" s="81"/>
      <c r="G15" s="81"/>
      <c r="H15" s="20" t="s">
        <v>60</v>
      </c>
    </row>
    <row r="16" spans="1:12" x14ac:dyDescent="0.2">
      <c r="A16" s="81" t="s">
        <v>72</v>
      </c>
      <c r="B16" s="81"/>
      <c r="C16" s="81"/>
      <c r="D16" s="81"/>
      <c r="E16" s="81"/>
      <c r="F16" s="81"/>
      <c r="G16" s="81"/>
      <c r="H16" s="20" t="s">
        <v>60</v>
      </c>
    </row>
    <row r="17" spans="1:8" x14ac:dyDescent="0.2">
      <c r="A17" s="81" t="s">
        <v>73</v>
      </c>
      <c r="B17" s="81"/>
      <c r="C17" s="81"/>
      <c r="D17" s="81"/>
      <c r="E17" s="81"/>
      <c r="F17" s="81"/>
      <c r="G17" s="81"/>
      <c r="H17" s="20" t="s">
        <v>60</v>
      </c>
    </row>
    <row r="18" spans="1:8" x14ac:dyDescent="0.2">
      <c r="A18" s="81" t="s">
        <v>74</v>
      </c>
      <c r="B18" s="81"/>
      <c r="C18" s="81"/>
      <c r="D18" s="81"/>
      <c r="E18" s="81"/>
      <c r="F18" s="81"/>
      <c r="G18" s="81"/>
      <c r="H18" s="20" t="s">
        <v>60</v>
      </c>
    </row>
    <row r="19" spans="1:8" x14ac:dyDescent="0.2">
      <c r="A19" s="81" t="s">
        <v>75</v>
      </c>
      <c r="B19" s="81"/>
      <c r="C19" s="81"/>
      <c r="D19" s="81"/>
      <c r="E19" s="81"/>
      <c r="F19" s="81"/>
      <c r="G19" s="81"/>
      <c r="H19" s="20" t="s">
        <v>57</v>
      </c>
    </row>
    <row r="20" spans="1:8" x14ac:dyDescent="0.2">
      <c r="A20" s="81" t="s">
        <v>76</v>
      </c>
      <c r="B20" s="81"/>
      <c r="C20" s="81"/>
      <c r="D20" s="81"/>
      <c r="E20" s="81"/>
      <c r="F20" s="81"/>
      <c r="G20" s="81"/>
      <c r="H20" s="20" t="s">
        <v>60</v>
      </c>
    </row>
  </sheetData>
  <mergeCells count="20">
    <mergeCell ref="A12:G12"/>
    <mergeCell ref="A1:H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A11:G11"/>
    <mergeCell ref="A19:G19"/>
    <mergeCell ref="A20:G20"/>
    <mergeCell ref="A13:G13"/>
    <mergeCell ref="A14:G14"/>
    <mergeCell ref="A15:G15"/>
    <mergeCell ref="A16:G16"/>
    <mergeCell ref="A17:G17"/>
    <mergeCell ref="A18:G18"/>
  </mergeCells>
  <dataValidations count="1">
    <dataValidation type="list" allowBlank="1" showInputMessage="1" showErrorMessage="1" sqref="H2:H20" xr:uid="{00000000-0002-0000-0100-000000000000}">
      <formula1>$L$13:$L$14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20"/>
  <sheetViews>
    <sheetView workbookViewId="0">
      <selection activeCell="I19" sqref="I19"/>
    </sheetView>
  </sheetViews>
  <sheetFormatPr baseColWidth="10" defaultColWidth="11.42578125" defaultRowHeight="15" x14ac:dyDescent="0.25"/>
  <cols>
    <col min="1" max="1" width="36.7109375" bestFit="1" customWidth="1"/>
    <col min="2" max="2" width="24.42578125" customWidth="1"/>
  </cols>
  <sheetData>
    <row r="1" spans="1:2" x14ac:dyDescent="0.25">
      <c r="A1" s="2" t="s">
        <v>77</v>
      </c>
    </row>
    <row r="2" spans="1:2" x14ac:dyDescent="0.25">
      <c r="A2" t="s">
        <v>78</v>
      </c>
      <c r="B2" t="s">
        <v>48</v>
      </c>
    </row>
    <row r="3" spans="1:2" x14ac:dyDescent="0.25">
      <c r="A3" t="s">
        <v>79</v>
      </c>
      <c r="B3" t="s">
        <v>54</v>
      </c>
    </row>
    <row r="4" spans="1:2" x14ac:dyDescent="0.25">
      <c r="A4" t="s">
        <v>80</v>
      </c>
      <c r="B4" t="s">
        <v>81</v>
      </c>
    </row>
    <row r="5" spans="1:2" x14ac:dyDescent="0.25">
      <c r="A5" s="1" t="s">
        <v>82</v>
      </c>
      <c r="B5" t="s">
        <v>54</v>
      </c>
    </row>
    <row r="6" spans="1:2" x14ac:dyDescent="0.25">
      <c r="A6" t="s">
        <v>83</v>
      </c>
      <c r="B6" t="s">
        <v>54</v>
      </c>
    </row>
    <row r="7" spans="1:2" x14ac:dyDescent="0.25">
      <c r="A7" s="1" t="s">
        <v>84</v>
      </c>
      <c r="B7" t="s">
        <v>81</v>
      </c>
    </row>
    <row r="8" spans="1:2" x14ac:dyDescent="0.25">
      <c r="A8" t="s">
        <v>85</v>
      </c>
      <c r="B8" t="s">
        <v>81</v>
      </c>
    </row>
    <row r="9" spans="1:2" x14ac:dyDescent="0.25">
      <c r="A9" s="1" t="s">
        <v>86</v>
      </c>
      <c r="B9" t="s">
        <v>81</v>
      </c>
    </row>
    <row r="10" spans="1:2" x14ac:dyDescent="0.25">
      <c r="A10" t="s">
        <v>87</v>
      </c>
      <c r="B10" t="s">
        <v>81</v>
      </c>
    </row>
    <row r="12" spans="1:2" x14ac:dyDescent="0.25">
      <c r="A12" s="2" t="s">
        <v>29</v>
      </c>
    </row>
    <row r="13" spans="1:2" x14ac:dyDescent="0.25">
      <c r="A13" t="s">
        <v>88</v>
      </c>
      <c r="B13">
        <v>2</v>
      </c>
    </row>
    <row r="14" spans="1:2" x14ac:dyDescent="0.25">
      <c r="A14" t="s">
        <v>89</v>
      </c>
      <c r="B14">
        <v>2</v>
      </c>
    </row>
    <row r="15" spans="1:2" x14ac:dyDescent="0.25">
      <c r="A15" t="s">
        <v>90</v>
      </c>
      <c r="B15">
        <v>2</v>
      </c>
    </row>
    <row r="16" spans="1:2" x14ac:dyDescent="0.25">
      <c r="A16" t="s">
        <v>91</v>
      </c>
      <c r="B16">
        <v>0</v>
      </c>
    </row>
    <row r="17" spans="1:2" x14ac:dyDescent="0.25">
      <c r="A17" t="s">
        <v>92</v>
      </c>
      <c r="B17">
        <v>1</v>
      </c>
    </row>
    <row r="18" spans="1:2" x14ac:dyDescent="0.25">
      <c r="A18" t="s">
        <v>93</v>
      </c>
      <c r="B18">
        <v>1</v>
      </c>
    </row>
    <row r="19" spans="1:2" x14ac:dyDescent="0.25">
      <c r="A19" s="5" t="s">
        <v>94</v>
      </c>
      <c r="B19" s="5">
        <v>1</v>
      </c>
    </row>
    <row r="20" spans="1:2" x14ac:dyDescent="0.25">
      <c r="A20" t="s">
        <v>95</v>
      </c>
      <c r="B20">
        <v>0</v>
      </c>
    </row>
    <row r="21" spans="1:2" x14ac:dyDescent="0.25">
      <c r="A21" t="s">
        <v>96</v>
      </c>
      <c r="B21">
        <v>0</v>
      </c>
    </row>
    <row r="22" spans="1:2" x14ac:dyDescent="0.25">
      <c r="A22" t="s">
        <v>97</v>
      </c>
      <c r="B22">
        <v>0</v>
      </c>
    </row>
    <row r="23" spans="1:2" x14ac:dyDescent="0.25">
      <c r="A23" t="s">
        <v>98</v>
      </c>
      <c r="B23">
        <v>0</v>
      </c>
    </row>
    <row r="24" spans="1:2" x14ac:dyDescent="0.25">
      <c r="A24" t="s">
        <v>99</v>
      </c>
      <c r="B24">
        <v>0</v>
      </c>
    </row>
    <row r="26" spans="1:2" x14ac:dyDescent="0.25">
      <c r="A26" s="2" t="s">
        <v>30</v>
      </c>
    </row>
    <row r="27" spans="1:2" x14ac:dyDescent="0.25">
      <c r="A27" t="s">
        <v>88</v>
      </c>
      <c r="B27">
        <v>2</v>
      </c>
    </row>
    <row r="28" spans="1:2" x14ac:dyDescent="0.25">
      <c r="A28" t="s">
        <v>89</v>
      </c>
      <c r="B28">
        <v>1</v>
      </c>
    </row>
    <row r="29" spans="1:2" x14ac:dyDescent="0.25">
      <c r="A29" t="s">
        <v>90</v>
      </c>
      <c r="B29">
        <v>0</v>
      </c>
    </row>
    <row r="30" spans="1:2" x14ac:dyDescent="0.25">
      <c r="A30" t="s">
        <v>91</v>
      </c>
      <c r="B30">
        <v>2</v>
      </c>
    </row>
    <row r="31" spans="1:2" x14ac:dyDescent="0.25">
      <c r="A31" t="s">
        <v>92</v>
      </c>
      <c r="B31">
        <v>1</v>
      </c>
    </row>
    <row r="32" spans="1:2" x14ac:dyDescent="0.25">
      <c r="A32" t="s">
        <v>93</v>
      </c>
      <c r="B32">
        <v>0</v>
      </c>
    </row>
    <row r="33" spans="1:2" s="5" customFormat="1" x14ac:dyDescent="0.25">
      <c r="A33" s="5" t="s">
        <v>94</v>
      </c>
      <c r="B33" s="5">
        <v>0</v>
      </c>
    </row>
    <row r="34" spans="1:2" x14ac:dyDescent="0.25">
      <c r="A34" t="s">
        <v>95</v>
      </c>
      <c r="B34">
        <v>1</v>
      </c>
    </row>
    <row r="35" spans="1:2" x14ac:dyDescent="0.25">
      <c r="A35" t="s">
        <v>96</v>
      </c>
      <c r="B35">
        <v>0</v>
      </c>
    </row>
    <row r="36" spans="1:2" x14ac:dyDescent="0.25">
      <c r="A36" t="s">
        <v>97</v>
      </c>
      <c r="B36">
        <v>0</v>
      </c>
    </row>
    <row r="37" spans="1:2" x14ac:dyDescent="0.25">
      <c r="A37" t="s">
        <v>98</v>
      </c>
      <c r="B37">
        <v>0</v>
      </c>
    </row>
    <row r="38" spans="1:2" x14ac:dyDescent="0.25">
      <c r="A38" t="s">
        <v>99</v>
      </c>
      <c r="B38">
        <v>0</v>
      </c>
    </row>
    <row r="40" spans="1:2" x14ac:dyDescent="0.25">
      <c r="A40" t="s">
        <v>100</v>
      </c>
    </row>
    <row r="41" spans="1:2" x14ac:dyDescent="0.25">
      <c r="A41" t="s">
        <v>101</v>
      </c>
    </row>
    <row r="42" spans="1:2" x14ac:dyDescent="0.25">
      <c r="A42" t="s">
        <v>102</v>
      </c>
    </row>
    <row r="43" spans="1:2" x14ac:dyDescent="0.25">
      <c r="A43" t="s">
        <v>103</v>
      </c>
    </row>
    <row r="44" spans="1:2" x14ac:dyDescent="0.25">
      <c r="A44" t="s">
        <v>45</v>
      </c>
    </row>
    <row r="47" spans="1:2" x14ac:dyDescent="0.25">
      <c r="A47" t="s">
        <v>104</v>
      </c>
    </row>
    <row r="48" spans="1:2" x14ac:dyDescent="0.25">
      <c r="A48" t="s">
        <v>105</v>
      </c>
    </row>
    <row r="49" spans="1:2" x14ac:dyDescent="0.25">
      <c r="A49" t="s">
        <v>51</v>
      </c>
    </row>
    <row r="50" spans="1:2" x14ac:dyDescent="0.25">
      <c r="A50" t="s">
        <v>106</v>
      </c>
    </row>
    <row r="51" spans="1:2" x14ac:dyDescent="0.25">
      <c r="A51" t="s">
        <v>107</v>
      </c>
    </row>
    <row r="55" spans="1:2" x14ac:dyDescent="0.25">
      <c r="A55" s="2" t="s">
        <v>108</v>
      </c>
    </row>
    <row r="56" spans="1:2" x14ac:dyDescent="0.25">
      <c r="A56" t="s">
        <v>109</v>
      </c>
      <c r="B56" t="s">
        <v>110</v>
      </c>
    </row>
    <row r="57" spans="1:2" x14ac:dyDescent="0.25">
      <c r="A57" t="s">
        <v>111</v>
      </c>
      <c r="B57" t="s">
        <v>112</v>
      </c>
    </row>
    <row r="58" spans="1:2" x14ac:dyDescent="0.25">
      <c r="A58" t="s">
        <v>113</v>
      </c>
      <c r="B58" t="s">
        <v>51</v>
      </c>
    </row>
    <row r="59" spans="1:2" x14ac:dyDescent="0.25">
      <c r="A59" t="s">
        <v>114</v>
      </c>
      <c r="B59" t="s">
        <v>115</v>
      </c>
    </row>
    <row r="60" spans="1:2" x14ac:dyDescent="0.25">
      <c r="A60" t="s">
        <v>116</v>
      </c>
      <c r="B60" t="s">
        <v>117</v>
      </c>
    </row>
    <row r="61" spans="1:2" x14ac:dyDescent="0.25">
      <c r="A61" t="s">
        <v>118</v>
      </c>
      <c r="B61" t="s">
        <v>112</v>
      </c>
    </row>
    <row r="62" spans="1:2" x14ac:dyDescent="0.25">
      <c r="A62" t="s">
        <v>119</v>
      </c>
      <c r="B62" t="s">
        <v>120</v>
      </c>
    </row>
    <row r="63" spans="1:2" x14ac:dyDescent="0.25">
      <c r="A63" t="s">
        <v>121</v>
      </c>
      <c r="B63" t="s">
        <v>122</v>
      </c>
    </row>
    <row r="64" spans="1:2" x14ac:dyDescent="0.25">
      <c r="A64" t="s">
        <v>123</v>
      </c>
      <c r="B64" t="s">
        <v>124</v>
      </c>
    </row>
    <row r="65" spans="1:2" x14ac:dyDescent="0.25">
      <c r="A65" t="s">
        <v>125</v>
      </c>
      <c r="B65" t="s">
        <v>126</v>
      </c>
    </row>
    <row r="66" spans="1:2" x14ac:dyDescent="0.25">
      <c r="A66" t="s">
        <v>127</v>
      </c>
      <c r="B66" t="s">
        <v>128</v>
      </c>
    </row>
    <row r="67" spans="1:2" x14ac:dyDescent="0.25">
      <c r="A67" t="s">
        <v>129</v>
      </c>
      <c r="B67" t="s">
        <v>122</v>
      </c>
    </row>
    <row r="68" spans="1:2" x14ac:dyDescent="0.25">
      <c r="A68" t="s">
        <v>130</v>
      </c>
      <c r="B68" t="s">
        <v>131</v>
      </c>
    </row>
    <row r="69" spans="1:2" x14ac:dyDescent="0.25">
      <c r="A69" t="s">
        <v>132</v>
      </c>
      <c r="B69" t="s">
        <v>133</v>
      </c>
    </row>
    <row r="70" spans="1:2" x14ac:dyDescent="0.25">
      <c r="A70" t="s">
        <v>134</v>
      </c>
      <c r="B70" t="s">
        <v>135</v>
      </c>
    </row>
    <row r="71" spans="1:2" x14ac:dyDescent="0.25">
      <c r="A71" t="s">
        <v>136</v>
      </c>
      <c r="B71" t="s">
        <v>137</v>
      </c>
    </row>
    <row r="72" spans="1:2" x14ac:dyDescent="0.25">
      <c r="A72" t="s">
        <v>138</v>
      </c>
      <c r="B72" t="s">
        <v>124</v>
      </c>
    </row>
    <row r="73" spans="1:2" x14ac:dyDescent="0.25">
      <c r="A73" t="s">
        <v>139</v>
      </c>
      <c r="B73" t="s">
        <v>140</v>
      </c>
    </row>
    <row r="74" spans="1:2" x14ac:dyDescent="0.25">
      <c r="A74" t="s">
        <v>141</v>
      </c>
      <c r="B74" t="s">
        <v>142</v>
      </c>
    </row>
    <row r="75" spans="1:2" x14ac:dyDescent="0.25">
      <c r="A75" t="s">
        <v>143</v>
      </c>
      <c r="B75" t="s">
        <v>144</v>
      </c>
    </row>
    <row r="76" spans="1:2" x14ac:dyDescent="0.25">
      <c r="A76" t="s">
        <v>145</v>
      </c>
      <c r="B76" t="s">
        <v>117</v>
      </c>
    </row>
    <row r="77" spans="1:2" x14ac:dyDescent="0.25">
      <c r="A77" t="s">
        <v>146</v>
      </c>
      <c r="B77" t="s">
        <v>147</v>
      </c>
    </row>
    <row r="78" spans="1:2" x14ac:dyDescent="0.25">
      <c r="A78" t="s">
        <v>148</v>
      </c>
      <c r="B78" t="s">
        <v>135</v>
      </c>
    </row>
    <row r="79" spans="1:2" x14ac:dyDescent="0.25">
      <c r="A79" t="s">
        <v>149</v>
      </c>
      <c r="B79" t="s">
        <v>144</v>
      </c>
    </row>
    <row r="80" spans="1:2" x14ac:dyDescent="0.25">
      <c r="A80" t="s">
        <v>150</v>
      </c>
      <c r="B80" t="s">
        <v>151</v>
      </c>
    </row>
    <row r="83" spans="1:2" ht="30" x14ac:dyDescent="0.25">
      <c r="A83" s="3" t="s">
        <v>152</v>
      </c>
      <c r="B83" s="3" t="s">
        <v>153</v>
      </c>
    </row>
    <row r="84" spans="1:2" x14ac:dyDescent="0.25">
      <c r="A84" s="1" t="s">
        <v>49</v>
      </c>
      <c r="B84" t="s">
        <v>49</v>
      </c>
    </row>
    <row r="85" spans="1:2" x14ac:dyDescent="0.25">
      <c r="A85" t="s">
        <v>50</v>
      </c>
      <c r="B85" t="s">
        <v>154</v>
      </c>
    </row>
    <row r="86" spans="1:2" x14ac:dyDescent="0.25">
      <c r="B86" t="s">
        <v>50</v>
      </c>
    </row>
    <row r="88" spans="1:2" x14ac:dyDescent="0.25">
      <c r="A88" s="2" t="s">
        <v>155</v>
      </c>
    </row>
    <row r="89" spans="1:2" x14ac:dyDescent="0.25">
      <c r="A89" t="s">
        <v>46</v>
      </c>
    </row>
    <row r="90" spans="1:2" x14ac:dyDescent="0.25">
      <c r="A90" t="s">
        <v>53</v>
      </c>
    </row>
    <row r="92" spans="1:2" x14ac:dyDescent="0.25">
      <c r="A92" s="4" t="s">
        <v>34</v>
      </c>
    </row>
    <row r="93" spans="1:2" x14ac:dyDescent="0.25">
      <c r="A93" s="1" t="s">
        <v>156</v>
      </c>
    </row>
    <row r="94" spans="1:2" x14ac:dyDescent="0.25">
      <c r="A94" t="s">
        <v>52</v>
      </c>
    </row>
    <row r="95" spans="1:2" x14ac:dyDescent="0.25">
      <c r="A95" t="s">
        <v>157</v>
      </c>
    </row>
    <row r="96" spans="1:2" x14ac:dyDescent="0.25">
      <c r="A96" t="s">
        <v>158</v>
      </c>
    </row>
    <row r="98" spans="1:1" x14ac:dyDescent="0.25">
      <c r="A98" s="2" t="s">
        <v>159</v>
      </c>
    </row>
    <row r="99" spans="1:1" x14ac:dyDescent="0.25">
      <c r="A99" t="s">
        <v>160</v>
      </c>
    </row>
    <row r="100" spans="1:1" x14ac:dyDescent="0.25">
      <c r="A100" t="s">
        <v>161</v>
      </c>
    </row>
    <row r="101" spans="1:1" x14ac:dyDescent="0.25">
      <c r="A101" t="s">
        <v>162</v>
      </c>
    </row>
    <row r="102" spans="1:1" x14ac:dyDescent="0.25">
      <c r="A102" t="s">
        <v>163</v>
      </c>
    </row>
    <row r="103" spans="1:1" x14ac:dyDescent="0.25">
      <c r="A103" t="s">
        <v>164</v>
      </c>
    </row>
    <row r="104" spans="1:1" x14ac:dyDescent="0.25">
      <c r="A104" t="s">
        <v>165</v>
      </c>
    </row>
    <row r="105" spans="1:1" x14ac:dyDescent="0.25">
      <c r="A105" t="s">
        <v>166</v>
      </c>
    </row>
    <row r="106" spans="1:1" x14ac:dyDescent="0.25">
      <c r="A106" t="s">
        <v>167</v>
      </c>
    </row>
    <row r="107" spans="1:1" x14ac:dyDescent="0.25">
      <c r="A107" t="s">
        <v>168</v>
      </c>
    </row>
    <row r="108" spans="1:1" x14ac:dyDescent="0.25">
      <c r="A108" t="s">
        <v>169</v>
      </c>
    </row>
    <row r="109" spans="1:1" x14ac:dyDescent="0.25">
      <c r="A109" t="s">
        <v>170</v>
      </c>
    </row>
    <row r="110" spans="1:1" x14ac:dyDescent="0.25">
      <c r="A110" t="s">
        <v>171</v>
      </c>
    </row>
    <row r="111" spans="1:1" x14ac:dyDescent="0.25">
      <c r="A111" t="s">
        <v>172</v>
      </c>
    </row>
    <row r="112" spans="1:1" x14ac:dyDescent="0.25">
      <c r="A112" t="s">
        <v>173</v>
      </c>
    </row>
    <row r="113" spans="1:1" x14ac:dyDescent="0.25">
      <c r="A113" t="s">
        <v>174</v>
      </c>
    </row>
    <row r="114" spans="1:1" x14ac:dyDescent="0.25">
      <c r="A114" t="s">
        <v>40</v>
      </c>
    </row>
    <row r="115" spans="1:1" x14ac:dyDescent="0.25">
      <c r="A115" t="s">
        <v>175</v>
      </c>
    </row>
    <row r="117" spans="1:1" x14ac:dyDescent="0.25">
      <c r="A117" t="s">
        <v>176</v>
      </c>
    </row>
    <row r="118" spans="1:1" x14ac:dyDescent="0.25">
      <c r="A118" t="s">
        <v>48</v>
      </c>
    </row>
    <row r="119" spans="1:1" x14ac:dyDescent="0.25">
      <c r="A119" t="s">
        <v>54</v>
      </c>
    </row>
    <row r="120" spans="1:1" x14ac:dyDescent="0.25">
      <c r="A120" t="s">
        <v>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Riesgos Actualizados</vt:lpstr>
      <vt:lpstr>Criterios impacto 1</vt:lpstr>
      <vt:lpstr>Parámetros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 Gómez Petro</dc:creator>
  <cp:keywords/>
  <dc:description/>
  <cp:lastModifiedBy>Janeth Ontibon Moreno</cp:lastModifiedBy>
  <cp:revision/>
  <dcterms:created xsi:type="dcterms:W3CDTF">2019-05-14T13:58:21Z</dcterms:created>
  <dcterms:modified xsi:type="dcterms:W3CDTF">2024-01-05T02:07:28Z</dcterms:modified>
  <cp:category/>
  <cp:contentStatus/>
</cp:coreProperties>
</file>